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slicers/slicer2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waru\Desktop\Dashboard\"/>
    </mc:Choice>
  </mc:AlternateContent>
  <xr:revisionPtr revIDLastSave="0" documentId="13_ncr:1_{3874D7C5-F7E6-4E8E-9BD9-DA658EA7F053}" xr6:coauthVersionLast="47" xr6:coauthVersionMax="47" xr10:uidLastSave="{00000000-0000-0000-0000-000000000000}"/>
  <bookViews>
    <workbookView xWindow="-165" yWindow="-16365" windowWidth="29130" windowHeight="15810" activeTab="1" xr2:uid="{61F9DD82-AAE5-4FFA-A6AE-9F3D97113C89}"/>
  </bookViews>
  <sheets>
    <sheet name="Wprowadzenie" sheetId="7" r:id="rId1"/>
    <sheet name="Dashboard" sheetId="1" r:id="rId2"/>
    <sheet name="Mapa" sheetId="5" r:id="rId3"/>
    <sheet name="ArkuszTechniczny" sheetId="6" r:id="rId4"/>
  </sheets>
  <definedNames>
    <definedName name="_xlchart.v5.0" hidden="1">ArkuszTechniczny!$D$490</definedName>
    <definedName name="_xlchart.v5.1" hidden="1">ArkuszTechniczny!$D$491:$D$664</definedName>
    <definedName name="_xlchart.v5.10" hidden="1">ArkuszTechniczny!$D$490</definedName>
    <definedName name="_xlchart.v5.11" hidden="1">ArkuszTechniczny!$D$491:$D$664</definedName>
    <definedName name="_xlchart.v5.12" hidden="1">ArkuszTechniczny!$E$489</definedName>
    <definedName name="_xlchart.v5.13" hidden="1">ArkuszTechniczny!$E$490</definedName>
    <definedName name="_xlchart.v5.14" hidden="1">ArkuszTechniczny!$E$491:$E$664</definedName>
    <definedName name="_xlchart.v5.2" hidden="1">ArkuszTechniczny!$E$489</definedName>
    <definedName name="_xlchart.v5.3" hidden="1">ArkuszTechniczny!$E$490</definedName>
    <definedName name="_xlchart.v5.4" hidden="1">ArkuszTechniczny!$E$491:$E$664</definedName>
    <definedName name="_xlchart.v5.5" hidden="1">ArkuszTechniczny!$D$490</definedName>
    <definedName name="_xlchart.v5.6" hidden="1">ArkuszTechniczny!$D$491:$D$664</definedName>
    <definedName name="_xlchart.v5.7" hidden="1">ArkuszTechniczny!$E$489</definedName>
    <definedName name="_xlchart.v5.8" hidden="1">ArkuszTechniczny!$E$490</definedName>
    <definedName name="_xlchart.v5.9" hidden="1">ArkuszTechniczny!$E$491:$E$664</definedName>
    <definedName name="ExternalData_1" localSheetId="3" hidden="1">ArkuszTechniczny!$D$490:$E$664</definedName>
    <definedName name="Fragmentator_Entity">#N/A</definedName>
    <definedName name="Fragmentator_klasyfikacja_panstw">#N/A</definedName>
    <definedName name="Fragmentator_Rok__rok">#N/A</definedName>
    <definedName name="Fragmentator_top5">#N/A</definedName>
    <definedName name="Fragmentator_World_regions_according_to_OWID">#N/A</definedName>
  </definedNames>
  <calcPr calcId="191029"/>
  <pivotCaches>
    <pivotCache cacheId="5862" r:id="rId5"/>
    <pivotCache cacheId="5864" r:id="rId6"/>
    <pivotCache cacheId="5866" r:id="rId7"/>
    <pivotCache cacheId="5868" r:id="rId8"/>
    <pivotCache cacheId="5870" r:id="rId9"/>
    <pivotCache cacheId="5872" r:id="rId10"/>
    <pivotCache cacheId="5874" r:id="rId11"/>
    <pivotCache cacheId="5876" r:id="rId12"/>
    <pivotCache cacheId="5878" r:id="rId13"/>
    <pivotCache cacheId="5880" r:id="rId14"/>
    <pivotCache cacheId="5882" r:id="rId15"/>
    <pivotCache cacheId="5887" r:id="rId16"/>
    <pivotCache cacheId="5889" r:id="rId17"/>
    <pivotCache cacheId="5891" r:id="rId18"/>
    <pivotCache cacheId="5893" r:id="rId19"/>
    <pivotCache cacheId="5860" r:id="rId20"/>
    <pivotCache cacheId="5885" r:id="rId21"/>
  </pivotCaches>
  <fileRecoveryPr repairLoad="1"/>
  <extLst>
    <ext xmlns:x14="http://schemas.microsoft.com/office/spreadsheetml/2009/9/main" uri="{876F7934-8845-4945-9796-88D515C7AA90}">
      <x14:pivotCaches>
        <pivotCache cacheId="4791" r:id="rId22"/>
      </x14:pivotCaches>
    </ex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nual-co2-emissions-per-country_0c029720-5f7c-4f7c-ac20-cccfabf3c6c2" name="annual-co2-emissions-per-country" connection="Zapytanie — annual-co2-emissions-per-country"/>
          <x15:modelTable id="co-emissions-by-sector_6e31fb05-6ee8-4eb6-baa3-549724dcbc94" name="co-emissions-by-sector" connection="Zapytanie — co-emissions-by-sector"/>
          <x15:modelTable id="polityka_klimatyczna_be193843-6d3c-4538-b8fc-13c936ff37bc" name="polityka_klimatyczna" connection="Zapytanie — polityka_klimatyczna"/>
          <x15:modelTable id="gdp-per-capita-worldbank_917bf028-b4c1-460c-999a-1930956eb46f" name="gdp-per-capita-worldbank" connection="Zapytanie — gdp-per-capita-worldbank"/>
          <x15:modelTable id="life-satisfaction-vs-co-emissions-per-capita_1a8c8ed1-830e-4963-b576-09b94d724179" name="life-satisfaction-vs-co-emissions-per-capita" connection="Zapytanie — life-satisfaction-vs-co-emissions-per-capita"/>
          <x15:modelTable id="population_253ce8ad-377b-455d-a0d5-e3ad57bce515" name="population" connection="Zapytanie — population"/>
          <x15:modelTable id="modern-renewable-prod_af3b2065-b398-40c5-8665-e76be6fb1cc2" name="modern-renewable-prod" connection="Zapytanie — modern-renewable-prod"/>
          <x15:modelTable id="continents-according-to-our-world-in-data_33412a67-cee4-493b-9856-53987f4bcdb0" name="continents-according-to-our-world-in-data" connection="Zapytanie — continents-according-to-our-world-in-data"/>
          <x15:modelTable id="carbon-tax-instruments_14d4ce0c-4227-41d8-83f9-654a6b1fc66e" name="carbon-tax-instruments" connection="Zapytanie — carbon-tax-instruments"/>
          <x15:modelTable id="Kalendarz_8b4c7170-abab-45bd-9213-d62d499b1399" name="Kalendarz" connection="Zapytanie — Kalendarz"/>
          <x15:modelTable id="top5_6b512bbd-9025-4a06-9bb8-4a5f8cd0de6a" name="top5" connection="Zapytanie — top5"/>
        </x15:modelTables>
        <x15:modelRelationships>
          <x15:modelRelationship fromTable="annual-co2-emissions-per-country" fromColumn="Entity" toTable="continents-according-to-our-world-in-data" toColumn="Entity"/>
          <x15:modelRelationship fromTable="annual-co2-emissions-per-country" fromColumn="Rok" toTable="Kalendarz" toColumn="Data"/>
          <x15:modelRelationship fromTable="annual-co2-emissions-per-country" fromColumn="klucz" toTable="gdp-per-capita-worldbank" toColumn="klucz"/>
          <x15:modelRelationship fromTable="annual-co2-emissions-per-country" fromColumn="klucz" toTable="co-emissions-by-sector" toColumn="klucz"/>
          <x15:modelRelationship fromTable="annual-co2-emissions-per-country" fromColumn="klucz" toTable="polityka_klimatyczna" toColumn="klucz"/>
          <x15:modelRelationship fromTable="annual-co2-emissions-per-country" fromColumn="Entity" toTable="top5" toColumn="Entity"/>
          <x15:modelRelationship fromTable="annual-co2-emissions-per-country" fromColumn="klucz" toTable="modern-renewable-prod" toColumn="klucz"/>
          <x15:modelRelationship fromTable="annual-co2-emissions-per-country" fromColumn="klucz" toTable="population" toColumn="klucz"/>
          <x15:modelRelationship fromTable="annual-co2-emissions-per-country" fromColumn="klucz" toTable="life-satisfaction-vs-co-emissions-per-capita" toColumn="klucz"/>
          <x15:modelRelationship fromTable="polityka_klimatyczna" fromColumn="klucz" toTable="carbon-tax-instruments" toColumn="klucz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annual-co2-emissions-per-country" columnName="Rok" columnId="Rok">
                <x16:calculatedTimeColumn columnName="Rok (rok)" columnId="Rok (rok)" contentType="years" isSelected="1"/>
                <x16:calculatedTimeColumn columnName="Rok (kwartał)" columnId="Rok (kwartał)" contentType="quarters" isSelected="1"/>
                <x16:calculatedTimeColumn columnName="Rok (indeks miesiąca)" columnId="Rok (indeks miesiąca)" contentType="monthsindex" isSelected="1"/>
                <x16:calculatedTimeColumn columnName="Rok (miesiąc)" columnId="Rok (miesiąc)" contentType="months" isSelected="1"/>
              </x16:modelTimeGrouping>
              <x16:modelTimeGrouping tableName="polityka_klimatyczna" columnName="Rok" columnId="Rok">
                <x16:calculatedTimeColumn columnName="Rok (rok)" columnId="Rok (rok)" contentType="years" isSelected="1"/>
                <x16:calculatedTimeColumn columnName="Rok (kwartał)" columnId="Rok (kwartał)" contentType="quarters" isSelected="1"/>
                <x16:calculatedTimeColumn columnName="Rok (indeks miesiąca)" columnId="Rok (indeks miesiąca)" contentType="monthsindex" isSelected="1"/>
                <x16:calculatedTimeColumn columnName="Rok (miesiąc)" columnId="Rok (miesiąc)" contentType="months" isSelected="1"/>
              </x16:modelTimeGrouping>
              <x16:modelTimeGrouping tableName="co-emissions-by-sector" columnName="Rok" columnId="Rok">
                <x16:calculatedTimeColumn columnName="Rok (rok)" columnId="Rok (rok)" contentType="years" isSelected="1"/>
                <x16:calculatedTimeColumn columnName="Rok (kwartał)" columnId="Rok (kwartał)" contentType="quarters" isSelected="1"/>
                <x16:calculatedTimeColumn columnName="Rok (indeks miesiąca)" columnId="Rok (indeks miesiąca)" contentType="monthsindex" isSelected="1"/>
                <x16:calculatedTimeColumn columnName="Rok (miesiąc)" columnId="Rok (miesiąc)" contentType="months" isSelected="1"/>
              </x16:modelTimeGrouping>
              <x16:modelTimeGrouping tableName="gdp-per-capita-worldbank" columnName="Rok" columnId="Rok">
                <x16:calculatedTimeColumn columnName="Rok (rok)" columnId="Rok (rok)" contentType="years" isSelected="1"/>
                <x16:calculatedTimeColumn columnName="Rok (kwartał)" columnId="Rok (kwartał)" contentType="quarters" isSelected="1"/>
                <x16:calculatedTimeColumn columnName="Rok (indeks miesiąca)" columnId="Rok (indeks miesiąca)" contentType="monthsindex" isSelected="1"/>
                <x16:calculatedTimeColumn columnName="Rok (miesiąc)" columnId="Rok (miesiąc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 a="1"/>
  <c r="C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1B1087-1768-4C55-9F26-CA068FCA295D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CFA01E9-5FEE-43CB-A874-F68DFFD0A668}" name="Zapytanie — annual-co2-emissions-per-country" description="Połączenie z zapytaniem „annual-co2-emissions-per-country” w skoroszycie." type="100" refreshedVersion="8" minRefreshableVersion="5">
    <extLst>
      <ext xmlns:x15="http://schemas.microsoft.com/office/spreadsheetml/2010/11/main" uri="{DE250136-89BD-433C-8126-D09CA5730AF9}">
        <x15:connection id="2dc2ce57-c213-4a8d-bc4a-44a24e430821"/>
      </ext>
    </extLst>
  </connection>
  <connection id="3" xr16:uid="{CBD22242-281D-49AD-8E71-0FE765B0160E}" name="Zapytanie — carbon-tax-instruments" description="Połączenie z zapytaniem „carbon-tax-instruments” w skoroszycie." type="100" refreshedVersion="8" minRefreshableVersion="5">
    <extLst>
      <ext xmlns:x15="http://schemas.microsoft.com/office/spreadsheetml/2010/11/main" uri="{DE250136-89BD-433C-8126-D09CA5730AF9}">
        <x15:connection id="6470e029-7c84-4de7-ae1a-e1b0aaa018ed"/>
      </ext>
    </extLst>
  </connection>
  <connection id="4" xr16:uid="{7484DC80-4B15-4B53-8246-691EF8B3CB39}" name="Zapytanie — co-emissions-by-sector" description="Połączenie z zapytaniem „co-emissions-by-sector” w skoroszycie." type="100" refreshedVersion="8" minRefreshableVersion="5">
    <extLst>
      <ext xmlns:x15="http://schemas.microsoft.com/office/spreadsheetml/2010/11/main" uri="{DE250136-89BD-433C-8126-D09CA5730AF9}">
        <x15:connection id="f226b113-1903-4c92-9629-51f8de20076b"/>
      </ext>
    </extLst>
  </connection>
  <connection id="5" xr16:uid="{B1BBB8FF-F7DB-40B9-ABCE-565793DF0AF6}" name="Zapytanie — continents-according-to-our-world-in-data" description="Połączenie z zapytaniem „continents-according-to-our-world-in-data” w skoroszycie." type="100" refreshedVersion="8" minRefreshableVersion="5">
    <extLst>
      <ext xmlns:x15="http://schemas.microsoft.com/office/spreadsheetml/2010/11/main" uri="{DE250136-89BD-433C-8126-D09CA5730AF9}">
        <x15:connection id="1068a37d-b4bd-4f62-9baf-25c0e36929b2"/>
      </ext>
    </extLst>
  </connection>
  <connection id="6" xr16:uid="{3F84B2FF-9819-4C3E-B6F5-C8B8582F69E2}" name="Zapytanie — gdp-per-capita-worldbank" description="Połączenie z zapytaniem „gdp-per-capita-worldbank” w skoroszycie." type="100" refreshedVersion="8" minRefreshableVersion="5">
    <extLst>
      <ext xmlns:x15="http://schemas.microsoft.com/office/spreadsheetml/2010/11/main" uri="{DE250136-89BD-433C-8126-D09CA5730AF9}">
        <x15:connection id="a88d0366-f6cc-4fb6-9353-06f3999f95c0"/>
      </ext>
    </extLst>
  </connection>
  <connection id="7" xr16:uid="{5CE5E4C5-F36A-4E22-A697-BFB5BD234CB6}" name="Zapytanie — Kalendarz" description="Połączenie z zapytaniem „Kalendarz” w skoroszycie." type="100" refreshedVersion="8" minRefreshableVersion="5">
    <extLst>
      <ext xmlns:x15="http://schemas.microsoft.com/office/spreadsheetml/2010/11/main" uri="{DE250136-89BD-433C-8126-D09CA5730AF9}">
        <x15:connection id="c1ab7b10-803f-4e65-984e-cd650a7d9e41">
          <x15:oledbPr connection="Provider=Microsoft.Mashup.OleDb.1;Data Source=$Workbook$;Location=Kalendarz;Extended Properties=&quot;&quot;">
            <x15:dbTables>
              <x15:dbTable name="Kalendarz"/>
            </x15:dbTables>
          </x15:oledbPr>
        </x15:connection>
      </ext>
    </extLst>
  </connection>
  <connection id="8" xr16:uid="{83950515-7253-4F20-9FA9-921FD68361CB}" name="Zapytanie — life-satisfaction-vs-co-emissions-per-capita" description="Połączenie z zapytaniem „life-satisfaction-vs-co-emissions-per-capita” w skoroszycie." type="100" refreshedVersion="8" minRefreshableVersion="5">
    <extLst>
      <ext xmlns:x15="http://schemas.microsoft.com/office/spreadsheetml/2010/11/main" uri="{DE250136-89BD-433C-8126-D09CA5730AF9}">
        <x15:connection id="282a69fb-52d2-439a-b1dd-e8f5231d0d11"/>
      </ext>
    </extLst>
  </connection>
  <connection id="9" xr16:uid="{8EC06A15-E92A-4082-8795-BBBEEF98DAF6}" keepAlive="1" name="Zapytanie — mapa" description="Połączenie z zapytaniem „mapa” w skoroszycie." type="5" refreshedVersion="8" background="1" saveData="1">
    <dbPr connection="Provider=Microsoft.Mashup.OleDb.1;Data Source=$Workbook$;Location=mapa;Extended Properties=&quot;&quot;" command="SELECT * FROM [mapa]"/>
  </connection>
  <connection id="10" xr16:uid="{28B3DCA5-34CF-4369-BA2F-06AFB8B86BE6}" name="Zapytanie — modern-renewable-prod" description="Połączenie z zapytaniem „modern-renewable-prod” w skoroszycie." type="100" refreshedVersion="8" minRefreshableVersion="5">
    <extLst>
      <ext xmlns:x15="http://schemas.microsoft.com/office/spreadsheetml/2010/11/main" uri="{DE250136-89BD-433C-8126-D09CA5730AF9}">
        <x15:connection id="2b7ff407-307f-4654-8193-00da7735c70f"/>
      </ext>
    </extLst>
  </connection>
  <connection id="11" xr16:uid="{4544EC1F-B45C-418F-8BD6-CF72AFE11989}" keepAlive="1" name="Zapytanie — najpozniejsza_data" description="Połączenie z zapytaniem „najpozniejsza_data” w skoroszycie." type="5" refreshedVersion="0" background="1">
    <dbPr connection="Provider=Microsoft.Mashup.OleDb.1;Data Source=$Workbook$;Location=najpozniejsza_data;Extended Properties=&quot;&quot;" command="SELECT * FROM [najpozniejsza_data]"/>
  </connection>
  <connection id="12" xr16:uid="{2598DFC7-3087-473A-A294-86736A4EB307}" keepAlive="1" name="Zapytanie — najwczesniejsza_data" description="Połączenie z zapytaniem „najwczesniejsza_data” w skoroszycie." type="5" refreshedVersion="0" background="1">
    <dbPr connection="Provider=Microsoft.Mashup.OleDb.1;Data Source=$Workbook$;Location=najwczesniejsza_data;Extended Properties=&quot;&quot;" command="SELECT * FROM [najwczesniejsza_data]"/>
  </connection>
  <connection id="13" xr16:uid="{621DBDDB-6DBB-411E-9D75-2A9BA2042BCA}" name="Zapytanie — polityka_klimatyczna" description="Połączenie z zapytaniem „polityka_klimatyczna” w skoroszycie." type="100" refreshedVersion="8" minRefreshableVersion="5">
    <extLst>
      <ext xmlns:x15="http://schemas.microsoft.com/office/spreadsheetml/2010/11/main" uri="{DE250136-89BD-433C-8126-D09CA5730AF9}">
        <x15:connection id="51fb8d6c-3131-4878-bb66-c5dd626ddfdc"/>
      </ext>
    </extLst>
  </connection>
  <connection id="14" xr16:uid="{34BB6306-4056-4BEB-8EE4-9E4BCC99CB4B}" name="Zapytanie — population" description="Połączenie z zapytaniem „population” w skoroszycie." type="100" refreshedVersion="8" minRefreshableVersion="5">
    <extLst>
      <ext xmlns:x15="http://schemas.microsoft.com/office/spreadsheetml/2010/11/main" uri="{DE250136-89BD-433C-8126-D09CA5730AF9}">
        <x15:connection id="f2b66ce6-e03a-4456-8f27-07c6169d8bb3"/>
      </ext>
    </extLst>
  </connection>
  <connection id="15" xr16:uid="{CC7D5BF4-CACB-4AF3-88BC-228C924B88BC}" keepAlive="1" name="Zapytanie — ścieżka" description="Połączenie z zapytaniem „ścieżka” w skoroszycie." type="5" refreshedVersion="0" background="1">
    <dbPr connection="Provider=Microsoft.Mashup.OleDb.1;Data Source=$Workbook$;Location=ścieżka;Extended Properties=&quot;&quot;" command="SELECT * FROM [ścieżka]"/>
  </connection>
  <connection id="16" xr16:uid="{59881602-BCE2-4907-9E01-8FE0BC6A8F9D}" name="Zapytanie — top5" description="Połączenie z zapytaniem „top5” w skoroszycie." type="100" refreshedVersion="8" minRefreshableVersion="5">
    <extLst>
      <ext xmlns:x15="http://schemas.microsoft.com/office/spreadsheetml/2010/11/main" uri="{DE250136-89BD-433C-8126-D09CA5730AF9}">
        <x15:connection id="057bf08f-4448-4528-93a6-a0e8a4af8a97"/>
      </ext>
    </extLst>
  </connection>
  <connection id="17" xr16:uid="{4DE098FB-5297-4545-8DE9-60E094B12F60}" keepAlive="1" name="Zapytanie — u1" description="Połączenie z zapytaniem „u1” w skoroszycie." type="5" refreshedVersion="0" background="1">
    <dbPr connection="Provider=Microsoft.Mashup.OleDb.1;Data Source=$Workbook$;Location=u1;Extended Properties=&quot;&quot;" command="SELECT * FROM [u1]"/>
  </connection>
  <connection id="18" xr16:uid="{3DFBD1F9-A37E-45FF-91AC-65752C4C79E3}" keepAlive="1" name="Zapytanie — u2" description="Połączenie z zapytaniem „u2” w skoroszycie." type="5" refreshedVersion="8" background="1" saveData="1">
    <dbPr connection="Provider=Microsoft.Mashup.OleDb.1;Data Source=$Workbook$;Location=u2;Extended Properties=&quot;&quot;" command="SELECT * FROM [u2]"/>
  </connection>
  <connection id="19" xr16:uid="{76B55BD0-2BAB-4B56-8D75-D213D93D885A}" keepAlive="1" name="Zapytanie — Unikalne" description="Połączenie z zapytaniem „Unikalne” w skoroszycie." type="5" refreshedVersion="0" background="1">
    <dbPr connection="Provider=Microsoft.Mashup.OleDb.1;Data Source=$Workbook$;Location=Unikalne;Extended Properties=&quot;&quot;" command="SELECT * FROM [Unikaln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annual-co2-emissions-per-country].[top5].&amp;[TAK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<sst xmlns="http://schemas.openxmlformats.org/spreadsheetml/2006/main" count="417" uniqueCount="249">
  <si>
    <t>Entity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</si>
  <si>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</si>
  <si>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</si>
  <si>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</si>
  <si>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</si>
  <si>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</si>
  <si>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</si>
  <si>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</si>
  <si>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</si>
  <si>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</si>
  <si>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</si>
  <si>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</si>
  <si>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</si>
  <si>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</si>
  <si>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</si>
  <si>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</si>
  <si>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</si>
  <si>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</si>
  <si>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</si>
  <si>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</si>
  <si>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</si>
  <si>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</si>
  <si>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</si>
  <si>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</si>
  <si>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</si>
  <si>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</si>
  <si>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</si>
  <si>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</si>
  <si>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</si>
  <si>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</si>
  <si>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</si>
  <si>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</si>
  <si>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</si>
  <si>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</si>
  <si>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</si>
  <si>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</si>
  <si>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</si>
  <si>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</si>
  <si>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</si>
  <si>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</si>
  <si>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</si>
  <si>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</si>
  <si>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</si>
  <si>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</si>
  <si>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</si>
  <si>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</si>
  <si>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</si>
  <si>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</si>
  <si>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</si>
  <si>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</si>
  <si>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</si>
  <si>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</si>
  <si>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</si>
  <si>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</si>
  <si>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</si>
  <si>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</si>
  <si>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</si>
  <si>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</si>
  <si>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</si>
  <si>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</si>
  <si>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</si>
  <si>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</si>
  <si>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</si>
  <si>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</si>
  <si>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</si>
  <si>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</si>
  <si>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</si>
  <si>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</si>
  <si>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</si>
  <si>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</si>
  <si>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</si>
  <si>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</si>
  <si>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</si>
  <si>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</si>
  <si>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</si>
  <si>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</si>
  <si>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</si>
  <si>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</si>
  <si>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</si>
  <si>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</si>
  <si>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</si>
  <si>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</si>
  <si>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</si>
  <si>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</si>
  <si>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</si>
  <si>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</si>
  <si>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</si>
  <si>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</si>
  <si>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</si>
  <si>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</si>
  <si>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</si>
  <si>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</si>
  <si>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</si>
  <si>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</si>
  <si>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</si>
  <si>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</si>
  <si>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</si>
  <si>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</si>
  <si>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</si>
  <si>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</si>
  <si>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</si>
  <si>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</si>
  <si>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</si>
  <si>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</si>
  <si>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</si>
  <si>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</si>
  <si>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</si>
  <si>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</si>
  <si>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</si>
  <si>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</si>
  <si>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</si>
  <si>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</si>
  <si>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</si>
  <si>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</si>
  <si>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</si>
  <si>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</si>
  <si>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</si>
  <si>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</si>
  <si>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</si>
  <si>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</si>
  <si>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</si>
  <si>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</si>
  <si>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</si>
  <si>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</si>
  <si>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</si>
  <si>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</si>
  <si>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</si>
  <si>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</si>
  <si>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</si>
  <si>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</si>
  <si>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</si>
  <si>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</si>
  <si>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</si>
  <si>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</si>
  <si>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</si>
  <si>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</si>
  <si>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</si>
  <si>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</si>
  <si>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</si>
  <si>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</si>
  <si>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</si>
  <si>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</si>
  <si>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</si>
  <si>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</si>
  <si>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</si>
  <si>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</si>
  <si>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</si>
  <si>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</si>
  <si>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Korea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</si>
  <si>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</si>
  <si>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</si>
  <si>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</si>
  <si>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</si>
  <si>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</si>
  <si>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</si>
  <si>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</si>
  <si>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</si>
  <si>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</si>
  <si>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</si>
  <si>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</si>
  <si>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</si>
  <si>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</si>
  <si>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</si>
  <si>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</si>
  <si>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</si>
  <si>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</si>
  <si>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</si>
  <si>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</si>
  <si>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</si>
  <si>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</si>
  <si>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</si>
  <si>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</si>
  <si>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</si>
  <si>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Zambia</t>
  </si>
  <si>
    <t>Zimbabwe</t>
  </si>
  <si>
    <t>Asia</t>
  </si>
  <si>
    <t>Europe</t>
  </si>
  <si>
    <t>North America</t>
  </si>
  <si>
    <t>Etykiety wierszy</t>
  </si>
  <si>
    <t>Suma końcowa</t>
  </si>
  <si>
    <t>Etykiety kolumn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</si>
  <si>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</si>
  <si>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</si>
  <si>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</si>
  <si>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</si>
  <si>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</si>
  <si>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</si>
  <si>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</si>
  <si>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</si>
  <si>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</si>
  <si>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</si>
  <si>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</si>
  <si>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</si>
  <si>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</si>
  <si>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</si>
  <si>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</si>
  <si>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</si>
  <si>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</si>
  <si>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</si>
  <si>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</si>
  <si>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</si>
  <si>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1)</t>
  </si>
  <si>
    <t>2)</t>
  </si>
  <si>
    <t>Suma Annual CO₂ emissions</t>
  </si>
  <si>
    <t>3)</t>
  </si>
  <si>
    <t>Udział_w_globalnych_emisjach</t>
  </si>
  <si>
    <t>Średnia Annual CO₂ emissions</t>
  </si>
  <si>
    <t>srednia_emisja_CO2_per_capita</t>
  </si>
  <si>
    <t>ETS</t>
  </si>
  <si>
    <t>TAX</t>
  </si>
  <si>
    <t>NIE</t>
  </si>
  <si>
    <t>TAK</t>
  </si>
  <si>
    <t>top5</t>
  </si>
  <si>
    <t>PKB_per_capita</t>
  </si>
  <si>
    <t>srednie_zadowolenie_z_zycia_1-10</t>
  </si>
  <si>
    <t>srednie_zadowolenie_z_zycia_1-10 Stan</t>
  </si>
  <si>
    <t>Średnia population</t>
  </si>
  <si>
    <t>Średnie emisje CO2 na świecie</t>
  </si>
  <si>
    <t>4)</t>
  </si>
  <si>
    <t>5)</t>
  </si>
  <si>
    <t>Transport</t>
  </si>
  <si>
    <t>Energia z wody</t>
  </si>
  <si>
    <t>Energia ze słońca</t>
  </si>
  <si>
    <t>Energia z innych źródeł</t>
  </si>
  <si>
    <t>Energia z wiatru</t>
  </si>
  <si>
    <t>Produkcja energii</t>
  </si>
  <si>
    <t>Produkcja i budownictwo</t>
  </si>
  <si>
    <t>Budynki</t>
  </si>
  <si>
    <t>Paliwa na statkach</t>
  </si>
  <si>
    <t>Elektryczność i ogrzewanie</t>
  </si>
  <si>
    <t>Spalanie paliw</t>
  </si>
  <si>
    <t>Przemysł</t>
  </si>
  <si>
    <t>Posiadają system handlu emisjami</t>
  </si>
  <si>
    <t>System handlu emisjami częściowy</t>
  </si>
  <si>
    <t>Bez systemu handlu emisjami</t>
  </si>
  <si>
    <t>Posiadają podatek węglowy</t>
  </si>
  <si>
    <t xml:space="preserve">Bez podatku węglowego </t>
  </si>
  <si>
    <t xml:space="preserve">6) polityka klimatyczna </t>
  </si>
  <si>
    <t>7) emisje CO2</t>
  </si>
  <si>
    <t>8) źródła emisji</t>
  </si>
  <si>
    <t>Średnia pkb</t>
  </si>
  <si>
    <t>ściezka</t>
  </si>
  <si>
    <t xml:space="preserve">Wprowadzenie </t>
  </si>
  <si>
    <t>Dashboard</t>
  </si>
  <si>
    <t>Mapa</t>
  </si>
  <si>
    <t xml:space="preserve">Arkusz techniczny </t>
  </si>
  <si>
    <t>7) źródła energii</t>
  </si>
  <si>
    <t>8) PKB per capita</t>
  </si>
  <si>
    <t xml:space="preserve">9) satysfakcja z życia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</si>
</sst>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;\-0.00%;0.00%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3"/>
      <color theme="0"/>
      <name val="Calibri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2C9A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applyNumberFormat="1"/>
    <xf numFmtId="0" fontId="0" fillId="0" borderId="0" xfId="0" applyFill="1"/>
    <xf numFmtId="0" fontId="2" fillId="2" borderId="0" xfId="0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0" borderId="0" xfId="0" applyFont="1" applyAlignment="1"/>
  </cellXfs>
  <cellStyles count="2">
    <cellStyle name="Hiperłącze" xfId="1" builtinId="8"/>
    <cellStyle name="Normalny" xfId="0" builtinId="0"/>
  </cellStyles>
  <dxfs count="7">
    <dxf>
      <numFmt numFmtId="0" formatCode="General"/>
    </dxf>
    <dxf>
      <fill>
        <patternFill>
          <bgColor rgb="FFFFE2E2"/>
        </patternFill>
      </fill>
    </dxf>
    <dxf>
      <fill>
        <patternFill>
          <bgColor rgb="FFFFE2E2"/>
        </patternFill>
      </fill>
    </dxf>
    <dxf>
      <font>
        <b/>
        <i val="0"/>
      </font>
      <fill>
        <patternFill>
          <bgColor rgb="FFB2C9AD"/>
        </patternFill>
      </fill>
    </dxf>
    <dxf>
      <font>
        <b/>
        <i val="0"/>
      </font>
      <fill>
        <patternFill>
          <bgColor rgb="FFB2C9AD"/>
        </patternFill>
      </fill>
    </dxf>
    <dxf>
      <font>
        <b/>
        <i val="0"/>
        <color theme="1"/>
      </font>
      <fill>
        <patternFill>
          <fgColor rgb="FFFFE2E2"/>
        </patternFill>
      </fill>
    </dxf>
    <dxf>
      <fill>
        <patternFill>
          <fgColor rgb="FFFFE2E2"/>
        </patternFill>
      </fill>
    </dxf>
  </dxfs>
  <tableStyles count="4" defaultTableStyle="TableStyleMedium2" defaultPivotStyle="PivotStyleLight16">
    <tableStyle name="Styl fragmentatora 1" pivot="0" table="0" count="2" xr9:uid="{70F1DCE9-DD1E-4EED-8F3C-B00DE8B6CD02}"/>
    <tableStyle name="Styl fragmentatora 2" pivot="0" table="0" count="1" xr9:uid="{4ADB57CB-11B1-4F1A-AE47-0FF6CF6AB726}">
      <tableStyleElement type="wholeTable" dxfId="6"/>
    </tableStyle>
    <tableStyle name="Styl fragmentatora 3" pivot="0" table="0" count="5" xr9:uid="{A9BC6F73-7671-495A-8C6E-A282D3BB31AE}">
      <tableStyleElement type="headerRow" dxfId="5"/>
    </tableStyle>
    <tableStyle name="Styl tabeli przestawnej 1" table="0" count="4" xr9:uid="{8AEB5F51-BC7B-4677-B884-57A3C43F4A40}">
      <tableStyleElement type="headerRow" dxfId="4"/>
      <tableStyleElement type="totalRow" dxfId="3"/>
      <tableStyleElement type="pageFieldLabels" dxfId="2"/>
      <tableStyleElement type="pageFieldValues" dxfId="1"/>
    </tableStyle>
  </tableStyles>
  <colors>
    <mruColors>
      <color rgb="FFFFFDEC"/>
      <color rgb="FFFFE2E2"/>
      <color rgb="FFFFCFCF"/>
      <color rgb="FFB2C9AD"/>
      <color rgb="FF86A788"/>
      <color rgb="FFA80000"/>
      <color rgb="FFFFCF2F"/>
      <color rgb="FF4C0000"/>
    </mruColors>
  </colors>
  <extLst>
    <ext xmlns:x14="http://schemas.microsoft.com/office/spreadsheetml/2009/9/main" uri="{46F421CA-312F-682f-3DD2-61675219B42D}">
      <x14:dxfs count="6">
        <dxf>
          <fill>
            <patternFill>
              <fgColor rgb="FFFFE2E2"/>
              <bgColor rgb="FFFFE2E2"/>
            </patternFill>
          </fill>
        </dxf>
        <dxf>
          <fill>
            <patternFill>
              <fgColor rgb="FFFFE2E2"/>
              <bgColor rgb="FFFFE2E2"/>
            </patternFill>
          </fill>
        </dxf>
        <dxf>
          <fill>
            <patternFill>
              <fgColor rgb="FFFFFDEC"/>
              <bgColor theme="2"/>
            </patternFill>
          </fill>
        </dxf>
        <dxf>
          <fill>
            <patternFill>
              <fgColor rgb="FFFFFDEC"/>
              <bgColor theme="2"/>
            </patternFill>
          </fill>
        </dxf>
        <dxf>
          <fill>
            <patternFill>
              <fgColor rgb="FFFFE2E2"/>
            </patternFill>
          </fill>
        </dxf>
        <dxf>
          <fill>
            <patternFill>
              <fgColor rgb="FFFFFDEC"/>
              <bgColor rgb="FFFFE2E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yl fragmentatora 1">
          <x14:slicerStyleElements>
            <x14:slicerStyleElement type="unselectedItemWithData" dxfId="5"/>
            <x14:slicerStyleElement type="selectedItemWithData" dxfId="4"/>
          </x14:slicerStyleElements>
        </x14:slicerStyle>
        <x14:slicerStyle name="Styl fragmentatora 2"/>
        <x14:slicerStyle name="Styl fragmentatora 3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07/relationships/slicerCache" Target="slicerCaches/slicerCache4.xml"/><Relationship Id="rId21" Type="http://schemas.openxmlformats.org/officeDocument/2006/relationships/pivotCacheDefinition" Target="pivotCache/pivotCacheDefinition17.xml"/><Relationship Id="rId42" Type="http://schemas.openxmlformats.org/officeDocument/2006/relationships/customXml" Target="../customXml/item8.xml"/><Relationship Id="rId47" Type="http://schemas.openxmlformats.org/officeDocument/2006/relationships/customXml" Target="../customXml/item13.xml"/><Relationship Id="rId63" Type="http://schemas.openxmlformats.org/officeDocument/2006/relationships/customXml" Target="../customXml/item29.xml"/><Relationship Id="rId68" Type="http://schemas.openxmlformats.org/officeDocument/2006/relationships/customXml" Target="../customXml/item34.xml"/><Relationship Id="rId84" Type="http://schemas.openxmlformats.org/officeDocument/2006/relationships/customXml" Target="../customXml/item50.xml"/><Relationship Id="rId89" Type="http://schemas.openxmlformats.org/officeDocument/2006/relationships/customXml" Target="../customXml/item55.xml"/><Relationship Id="rId112" Type="http://schemas.openxmlformats.org/officeDocument/2006/relationships/customXml" Target="../customXml/item78.xml"/><Relationship Id="rId16" Type="http://schemas.openxmlformats.org/officeDocument/2006/relationships/pivotCacheDefinition" Target="pivotCache/pivotCacheDefinition12.xml"/><Relationship Id="rId107" Type="http://schemas.openxmlformats.org/officeDocument/2006/relationships/customXml" Target="../customXml/item73.xml"/><Relationship Id="rId11" Type="http://schemas.openxmlformats.org/officeDocument/2006/relationships/pivotCacheDefinition" Target="pivotCache/pivotCacheDefinition7.xml"/><Relationship Id="rId32" Type="http://schemas.openxmlformats.org/officeDocument/2006/relationships/sheetMetadata" Target="metadata.xml"/><Relationship Id="rId37" Type="http://schemas.openxmlformats.org/officeDocument/2006/relationships/customXml" Target="../customXml/item3.xml"/><Relationship Id="rId53" Type="http://schemas.openxmlformats.org/officeDocument/2006/relationships/customXml" Target="../customXml/item19.xml"/><Relationship Id="rId58" Type="http://schemas.openxmlformats.org/officeDocument/2006/relationships/customXml" Target="../customXml/item24.xml"/><Relationship Id="rId74" Type="http://schemas.openxmlformats.org/officeDocument/2006/relationships/customXml" Target="../customXml/item40.xml"/><Relationship Id="rId79" Type="http://schemas.openxmlformats.org/officeDocument/2006/relationships/customXml" Target="../customXml/item45.xml"/><Relationship Id="rId102" Type="http://schemas.openxmlformats.org/officeDocument/2006/relationships/customXml" Target="../customXml/item68.xml"/><Relationship Id="rId5" Type="http://schemas.openxmlformats.org/officeDocument/2006/relationships/pivotCacheDefinition" Target="pivotCache/pivotCacheDefinition1.xml"/><Relationship Id="rId90" Type="http://schemas.openxmlformats.org/officeDocument/2006/relationships/customXml" Target="../customXml/item56.xml"/><Relationship Id="rId95" Type="http://schemas.openxmlformats.org/officeDocument/2006/relationships/customXml" Target="../customXml/item61.xml"/><Relationship Id="rId22" Type="http://schemas.openxmlformats.org/officeDocument/2006/relationships/pivotCacheDefinition" Target="pivotCache/pivotCacheDefinition18.xml"/><Relationship Id="rId27" Type="http://schemas.microsoft.com/office/2007/relationships/slicerCache" Target="slicerCaches/slicerCache5.xml"/><Relationship Id="rId43" Type="http://schemas.openxmlformats.org/officeDocument/2006/relationships/customXml" Target="../customXml/item9.xml"/><Relationship Id="rId48" Type="http://schemas.openxmlformats.org/officeDocument/2006/relationships/customXml" Target="../customXml/item14.xml"/><Relationship Id="rId64" Type="http://schemas.openxmlformats.org/officeDocument/2006/relationships/customXml" Target="../customXml/item30.xml"/><Relationship Id="rId69" Type="http://schemas.openxmlformats.org/officeDocument/2006/relationships/customXml" Target="../customXml/item35.xml"/><Relationship Id="rId113" Type="http://schemas.openxmlformats.org/officeDocument/2006/relationships/customXml" Target="../customXml/item79.xml"/><Relationship Id="rId80" Type="http://schemas.openxmlformats.org/officeDocument/2006/relationships/customXml" Target="../customXml/item46.xml"/><Relationship Id="rId85" Type="http://schemas.openxmlformats.org/officeDocument/2006/relationships/customXml" Target="../customXml/item51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4.xml"/><Relationship Id="rId59" Type="http://schemas.openxmlformats.org/officeDocument/2006/relationships/customXml" Target="../customXml/item25.xml"/><Relationship Id="rId103" Type="http://schemas.openxmlformats.org/officeDocument/2006/relationships/customXml" Target="../customXml/item69.xml"/><Relationship Id="rId108" Type="http://schemas.openxmlformats.org/officeDocument/2006/relationships/customXml" Target="../customXml/item74.xml"/><Relationship Id="rId54" Type="http://schemas.openxmlformats.org/officeDocument/2006/relationships/customXml" Target="../customXml/item20.xml"/><Relationship Id="rId70" Type="http://schemas.openxmlformats.org/officeDocument/2006/relationships/customXml" Target="../customXml/item36.xml"/><Relationship Id="rId75" Type="http://schemas.openxmlformats.org/officeDocument/2006/relationships/customXml" Target="../customXml/item41.xml"/><Relationship Id="rId91" Type="http://schemas.openxmlformats.org/officeDocument/2006/relationships/customXml" Target="../customXml/item57.xml"/><Relationship Id="rId96" Type="http://schemas.openxmlformats.org/officeDocument/2006/relationships/customXml" Target="../customXml/item6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microsoft.com/office/2007/relationships/slicerCache" Target="slicerCaches/slicerCache1.xml"/><Relationship Id="rId28" Type="http://schemas.openxmlformats.org/officeDocument/2006/relationships/theme" Target="theme/theme1.xml"/><Relationship Id="rId36" Type="http://schemas.openxmlformats.org/officeDocument/2006/relationships/customXml" Target="../customXml/item2.xml"/><Relationship Id="rId49" Type="http://schemas.openxmlformats.org/officeDocument/2006/relationships/customXml" Target="../customXml/item15.xml"/><Relationship Id="rId57" Type="http://schemas.openxmlformats.org/officeDocument/2006/relationships/customXml" Target="../customXml/item23.xml"/><Relationship Id="rId106" Type="http://schemas.openxmlformats.org/officeDocument/2006/relationships/customXml" Target="../customXml/item72.xml"/><Relationship Id="rId114" Type="http://schemas.openxmlformats.org/officeDocument/2006/relationships/customXml" Target="../customXml/item80.xml"/><Relationship Id="rId10" Type="http://schemas.openxmlformats.org/officeDocument/2006/relationships/pivotCacheDefinition" Target="pivotCache/pivotCacheDefinition6.xml"/><Relationship Id="rId31" Type="http://schemas.openxmlformats.org/officeDocument/2006/relationships/sharedStrings" Target="sharedStrings.xml"/><Relationship Id="rId44" Type="http://schemas.openxmlformats.org/officeDocument/2006/relationships/customXml" Target="../customXml/item10.xml"/><Relationship Id="rId52" Type="http://schemas.openxmlformats.org/officeDocument/2006/relationships/customXml" Target="../customXml/item18.xml"/><Relationship Id="rId60" Type="http://schemas.openxmlformats.org/officeDocument/2006/relationships/customXml" Target="../customXml/item26.xml"/><Relationship Id="rId65" Type="http://schemas.openxmlformats.org/officeDocument/2006/relationships/customXml" Target="../customXml/item31.xml"/><Relationship Id="rId73" Type="http://schemas.openxmlformats.org/officeDocument/2006/relationships/customXml" Target="../customXml/item39.xml"/><Relationship Id="rId78" Type="http://schemas.openxmlformats.org/officeDocument/2006/relationships/customXml" Target="../customXml/item44.xml"/><Relationship Id="rId81" Type="http://schemas.openxmlformats.org/officeDocument/2006/relationships/customXml" Target="../customXml/item47.xml"/><Relationship Id="rId86" Type="http://schemas.openxmlformats.org/officeDocument/2006/relationships/customXml" Target="../customXml/item52.xml"/><Relationship Id="rId94" Type="http://schemas.openxmlformats.org/officeDocument/2006/relationships/customXml" Target="../customXml/item60.xml"/><Relationship Id="rId99" Type="http://schemas.openxmlformats.org/officeDocument/2006/relationships/customXml" Target="../customXml/item65.xml"/><Relationship Id="rId101" Type="http://schemas.openxmlformats.org/officeDocument/2006/relationships/customXml" Target="../customXml/item6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customXml" Target="../customXml/item5.xml"/><Relationship Id="rId109" Type="http://schemas.openxmlformats.org/officeDocument/2006/relationships/customXml" Target="../customXml/item75.xml"/><Relationship Id="rId34" Type="http://schemas.openxmlformats.org/officeDocument/2006/relationships/calcChain" Target="calcChain.xml"/><Relationship Id="rId50" Type="http://schemas.openxmlformats.org/officeDocument/2006/relationships/customXml" Target="../customXml/item16.xml"/><Relationship Id="rId55" Type="http://schemas.openxmlformats.org/officeDocument/2006/relationships/customXml" Target="../customXml/item21.xml"/><Relationship Id="rId76" Type="http://schemas.openxmlformats.org/officeDocument/2006/relationships/customXml" Target="../customXml/item42.xml"/><Relationship Id="rId97" Type="http://schemas.openxmlformats.org/officeDocument/2006/relationships/customXml" Target="../customXml/item63.xml"/><Relationship Id="rId104" Type="http://schemas.openxmlformats.org/officeDocument/2006/relationships/customXml" Target="../customXml/item70.xml"/><Relationship Id="rId7" Type="http://schemas.openxmlformats.org/officeDocument/2006/relationships/pivotCacheDefinition" Target="pivotCache/pivotCacheDefinition3.xml"/><Relationship Id="rId71" Type="http://schemas.openxmlformats.org/officeDocument/2006/relationships/customXml" Target="../customXml/item37.xml"/><Relationship Id="rId92" Type="http://schemas.openxmlformats.org/officeDocument/2006/relationships/customXml" Target="../customXml/item58.xml"/><Relationship Id="rId2" Type="http://schemas.openxmlformats.org/officeDocument/2006/relationships/worksheet" Target="worksheets/sheet2.xml"/><Relationship Id="rId29" Type="http://schemas.openxmlformats.org/officeDocument/2006/relationships/connections" Target="connections.xml"/><Relationship Id="rId24" Type="http://schemas.microsoft.com/office/2007/relationships/slicerCache" Target="slicerCaches/slicerCache2.xml"/><Relationship Id="rId40" Type="http://schemas.openxmlformats.org/officeDocument/2006/relationships/customXml" Target="../customXml/item6.xml"/><Relationship Id="rId45" Type="http://schemas.openxmlformats.org/officeDocument/2006/relationships/customXml" Target="../customXml/item11.xml"/><Relationship Id="rId66" Type="http://schemas.openxmlformats.org/officeDocument/2006/relationships/customXml" Target="../customXml/item32.xml"/><Relationship Id="rId87" Type="http://schemas.openxmlformats.org/officeDocument/2006/relationships/customXml" Target="../customXml/item53.xml"/><Relationship Id="rId110" Type="http://schemas.openxmlformats.org/officeDocument/2006/relationships/customXml" Target="../customXml/item76.xml"/><Relationship Id="rId61" Type="http://schemas.openxmlformats.org/officeDocument/2006/relationships/customXml" Target="../customXml/item27.xml"/><Relationship Id="rId82" Type="http://schemas.openxmlformats.org/officeDocument/2006/relationships/customXml" Target="../customXml/item48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30" Type="http://schemas.openxmlformats.org/officeDocument/2006/relationships/styles" Target="styles.xml"/><Relationship Id="rId35" Type="http://schemas.openxmlformats.org/officeDocument/2006/relationships/customXml" Target="../customXml/item1.xml"/><Relationship Id="rId56" Type="http://schemas.openxmlformats.org/officeDocument/2006/relationships/customXml" Target="../customXml/item22.xml"/><Relationship Id="rId77" Type="http://schemas.openxmlformats.org/officeDocument/2006/relationships/customXml" Target="../customXml/item43.xml"/><Relationship Id="rId100" Type="http://schemas.openxmlformats.org/officeDocument/2006/relationships/customXml" Target="../customXml/item66.xml"/><Relationship Id="rId105" Type="http://schemas.openxmlformats.org/officeDocument/2006/relationships/customXml" Target="../customXml/item71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17.xml"/><Relationship Id="rId72" Type="http://schemas.openxmlformats.org/officeDocument/2006/relationships/customXml" Target="../customXml/item38.xml"/><Relationship Id="rId93" Type="http://schemas.openxmlformats.org/officeDocument/2006/relationships/customXml" Target="../customXml/item59.xml"/><Relationship Id="rId98" Type="http://schemas.openxmlformats.org/officeDocument/2006/relationships/customXml" Target="../customXml/item64.xml"/><Relationship Id="rId3" Type="http://schemas.openxmlformats.org/officeDocument/2006/relationships/worksheet" Target="worksheets/sheet3.xml"/><Relationship Id="rId25" Type="http://schemas.microsoft.com/office/2007/relationships/slicerCache" Target="slicerCaches/slicerCache3.xml"/><Relationship Id="rId46" Type="http://schemas.openxmlformats.org/officeDocument/2006/relationships/customXml" Target="../customXml/item12.xml"/><Relationship Id="rId67" Type="http://schemas.openxmlformats.org/officeDocument/2006/relationships/customXml" Target="../customXml/item33.xml"/><Relationship Id="rId20" Type="http://schemas.openxmlformats.org/officeDocument/2006/relationships/pivotCacheDefinition" Target="pivotCache/pivotCacheDefinition16.xml"/><Relationship Id="rId41" Type="http://schemas.openxmlformats.org/officeDocument/2006/relationships/customXml" Target="../customXml/item7.xml"/><Relationship Id="rId62" Type="http://schemas.openxmlformats.org/officeDocument/2006/relationships/customXml" Target="../customXml/item28.xml"/><Relationship Id="rId83" Type="http://schemas.openxmlformats.org/officeDocument/2006/relationships/customXml" Target="../customXml/item49.xml"/><Relationship Id="rId88" Type="http://schemas.openxmlformats.org/officeDocument/2006/relationships/customXml" Target="../customXml/item54.xml"/><Relationship Id="rId111" Type="http://schemas.openxmlformats.org/officeDocument/2006/relationships/customXml" Target="../customXml/item77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przestawna42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chemeClr val="tx1"/>
                </a:solidFill>
              </a:rPr>
              <a:t>Udział państw z podatkiem</a:t>
            </a:r>
            <a:r>
              <a:rPr lang="pl-PL" sz="1600" b="1" baseline="0">
                <a:solidFill>
                  <a:schemeClr val="tx1"/>
                </a:solidFill>
              </a:rPr>
              <a:t> węglowym</a:t>
            </a:r>
          </a:p>
        </c:rich>
      </c:tx>
      <c:layout>
        <c:manualLayout>
          <c:xMode val="edge"/>
          <c:yMode val="edge"/>
          <c:x val="0.25044716866450573"/>
          <c:y val="5.051288010571206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377083371000278"/>
                  <c:h val="0.19846966208159106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074227634218364E-2"/>
                  <c:h val="0.1049148750992254"/>
                </c:manualLayout>
              </c15:layout>
            </c:ext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377083371000278"/>
                  <c:h val="0.19846966208159106"/>
                </c:manualLayout>
              </c15:layout>
            </c:ext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074227634218364E-2"/>
                  <c:h val="0.1049148750992254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377083371000278"/>
                  <c:h val="0.19846966208159106"/>
                </c:manualLayout>
              </c15:layout>
            </c:ext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074227634218364E-2"/>
                  <c:h val="0.1049148750992254"/>
                </c:manualLayout>
              </c15:layout>
            </c:ext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377083371000278"/>
                  <c:h val="0.19846966208159106"/>
                </c:manualLayout>
              </c15:layout>
            </c:ext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074227634218364E-2"/>
                  <c:h val="0.1049148750992254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6476255418986697"/>
          <c:y val="0.27233772833272885"/>
          <c:w val="0.55909717143197324"/>
          <c:h val="0.536733384166028"/>
        </c:manualLayout>
      </c:layout>
      <c:pieChart>
        <c:varyColors val="1"/>
        <c:ser>
          <c:idx val="0"/>
          <c:order val="0"/>
          <c:tx>
            <c:strRef>
              <c:f>ArkuszTechniczny!$E$24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8B-4D98-A3CD-7FA50013428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8B-4D98-A3CD-7FA50013428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A58B-4D98-A3CD-7FA50013428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77083371000278"/>
                      <c:h val="0.198469662081591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58B-4D98-A3CD-7FA50013428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074227634218364E-2"/>
                      <c:h val="0.10491487509922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A58B-4D98-A3CD-7FA5001342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ArkuszTechniczny!$D$25:$D$27</c:f>
              <c:strCache>
                <c:ptCount val="2"/>
                <c:pt idx="0">
                  <c:v>Posiadają podatek węglowy</c:v>
                </c:pt>
                <c:pt idx="1">
                  <c:v>Bez podatku węglowego </c:v>
                </c:pt>
              </c:strCache>
            </c:strRef>
          </c:cat>
          <c:val>
            <c:numRef>
              <c:f>ArkuszTechniczny!$E$25:$E$27</c:f>
              <c:numCache>
                <c:formatCode>0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8B-4D98-A3CD-7FA500134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legendEntry>
        <c:idx val="1"/>
        <c:txPr>
          <a:bodyPr/>
          <a:lstStyle/>
          <a:p>
            <a:pPr>
              <a:defRPr sz="1100" baseline="0"/>
            </a:pPr>
            <a:endParaRPr lang="pl-PL"/>
          </a:p>
        </c:txPr>
      </c:legendEntry>
      <c:layout>
        <c:manualLayout>
          <c:xMode val="edge"/>
          <c:yMode val="edge"/>
          <c:x val="2.6183286095180367E-2"/>
          <c:y val="0.37319576508565772"/>
          <c:w val="0.32569728716680124"/>
          <c:h val="0.21640070215154816"/>
        </c:manualLayout>
      </c:layout>
      <c:overlay val="0"/>
      <c:txPr>
        <a:bodyPr/>
        <a:lstStyle/>
        <a:p>
          <a:pPr>
            <a:defRPr sz="1100"/>
          </a:pPr>
          <a:endParaRPr lang="pl-PL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przestawna41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chemeClr val="tx1"/>
                </a:solidFill>
              </a:rPr>
              <a:t>Udział</a:t>
            </a:r>
            <a:r>
              <a:rPr lang="pl-PL" sz="1600" b="1" baseline="0">
                <a:solidFill>
                  <a:schemeClr val="tx1"/>
                </a:solidFill>
              </a:rPr>
              <a:t> państw z system handlu emisjami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602954371423935"/>
          <c:y val="5.3950057265781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377083371000278"/>
                  <c:h val="0.19846966208159106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074227634218364E-2"/>
                  <c:h val="0.1049148750992254"/>
                </c:manualLayout>
              </c15:layout>
            </c:ext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377083371000278"/>
                  <c:h val="0.19846966208159106"/>
                </c:manualLayout>
              </c15:layout>
            </c:ext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074227634218364E-2"/>
                  <c:h val="0.1049148750992254"/>
                </c:manualLayout>
              </c15:layout>
            </c:ext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377083371000278"/>
                  <c:h val="0.19846966208159106"/>
                </c:manualLayout>
              </c15:layout>
            </c:ext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074227634218364E-2"/>
                  <c:h val="0.1049148750992254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9543437012564492"/>
          <c:y val="0.26417480639763402"/>
          <c:w val="0.54792970477126046"/>
          <c:h val="0.55152286915014892"/>
        </c:manualLayout>
      </c:layout>
      <c:pieChart>
        <c:varyColors val="1"/>
        <c:ser>
          <c:idx val="0"/>
          <c:order val="0"/>
          <c:tx>
            <c:strRef>
              <c:f>ArkuszTechniczny!$E$17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D5-4E3B-ADFB-A45A2408ADF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D5-4E3B-ADFB-A45A2408ADF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D5-4E3B-ADFB-A45A2408ADF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77083371000278"/>
                      <c:h val="0.198469662081591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BD5-4E3B-ADFB-A45A2408ADF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074227634218364E-2"/>
                      <c:h val="0.10491487509922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BD5-4E3B-ADFB-A45A2408AD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ArkuszTechniczny!$D$18:$D$21</c:f>
              <c:strCache>
                <c:ptCount val="3"/>
                <c:pt idx="0">
                  <c:v>Posiadają system handlu emisjami</c:v>
                </c:pt>
                <c:pt idx="1">
                  <c:v>System handlu emisjami częściowy</c:v>
                </c:pt>
                <c:pt idx="2">
                  <c:v>Bez systemu handlu emisjami</c:v>
                </c:pt>
              </c:strCache>
            </c:strRef>
          </c:cat>
          <c:val>
            <c:numRef>
              <c:f>ArkuszTechniczny!$E$18:$E$21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D5-4E3B-ADFB-A45A2408A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8.593685802501777E-2"/>
          <c:y val="0.31363538000136937"/>
          <c:w val="0.29439026233082999"/>
          <c:h val="0.43471678306068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przestawna52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chemeClr val="tx1"/>
                </a:solidFill>
              </a:rPr>
              <a:t>Źródła</a:t>
            </a:r>
            <a:r>
              <a:rPr lang="pl-PL" sz="1600" b="1" baseline="0">
                <a:solidFill>
                  <a:schemeClr val="tx1"/>
                </a:solidFill>
              </a:rPr>
              <a:t> emisji</a:t>
            </a:r>
          </a:p>
        </c:rich>
      </c:tx>
      <c:layout>
        <c:manualLayout>
          <c:xMode val="edge"/>
          <c:yMode val="edge"/>
          <c:x val="0.43294319531834385"/>
          <c:y val="5.2825391543517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D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FD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FD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FDEC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97358057869129"/>
          <c:y val="0.14917869774491208"/>
          <c:w val="0.69432029914923765"/>
          <c:h val="0.74613863805637914"/>
        </c:manualLayout>
      </c:layout>
      <c:areaChart>
        <c:grouping val="stacked"/>
        <c:varyColors val="0"/>
        <c:ser>
          <c:idx val="0"/>
          <c:order val="0"/>
          <c:tx>
            <c:strRef>
              <c:f>ArkuszTechniczny!$E$220</c:f>
              <c:strCache>
                <c:ptCount val="1"/>
                <c:pt idx="0">
                  <c:v>Produkcja i budownictwo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ArkuszTechniczny!$E$221:$E$241</c:f>
              <c:numCache>
                <c:formatCode>#,##0.00</c:formatCode>
                <c:ptCount val="20"/>
                <c:pt idx="0">
                  <c:v>2091510000</c:v>
                </c:pt>
                <c:pt idx="1">
                  <c:v>2205190000</c:v>
                </c:pt>
                <c:pt idx="2">
                  <c:v>2603570000</c:v>
                </c:pt>
                <c:pt idx="3">
                  <c:v>3034940000</c:v>
                </c:pt>
                <c:pt idx="4">
                  <c:v>3227100100</c:v>
                </c:pt>
                <c:pt idx="5">
                  <c:v>3458570020</c:v>
                </c:pt>
                <c:pt idx="6">
                  <c:v>3576930000</c:v>
                </c:pt>
                <c:pt idx="7">
                  <c:v>3730130000</c:v>
                </c:pt>
                <c:pt idx="8">
                  <c:v>4098210100</c:v>
                </c:pt>
                <c:pt idx="9">
                  <c:v>4285370020</c:v>
                </c:pt>
                <c:pt idx="10">
                  <c:v>4352670020</c:v>
                </c:pt>
                <c:pt idx="11">
                  <c:v>4410700020</c:v>
                </c:pt>
                <c:pt idx="12">
                  <c:v>4487910000</c:v>
                </c:pt>
                <c:pt idx="13">
                  <c:v>4383740000</c:v>
                </c:pt>
                <c:pt idx="14">
                  <c:v>4276490000</c:v>
                </c:pt>
                <c:pt idx="15">
                  <c:v>4138119990</c:v>
                </c:pt>
                <c:pt idx="16">
                  <c:v>4254430000</c:v>
                </c:pt>
                <c:pt idx="17">
                  <c:v>4250440030</c:v>
                </c:pt>
                <c:pt idx="18">
                  <c:v>4235359980</c:v>
                </c:pt>
                <c:pt idx="19">
                  <c:v>4305680000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E-4CED-81F6-430E02171CA4}"/>
            </c:ext>
          </c:extLst>
        </c:ser>
        <c:ser>
          <c:idx val="1"/>
          <c:order val="1"/>
          <c:tx>
            <c:strRef>
              <c:f>ArkuszTechniczny!$F$220</c:f>
              <c:strCache>
                <c:ptCount val="1"/>
                <c:pt idx="0">
                  <c:v>Budynki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ArkuszTechniczny!$F$221:$F$241</c:f>
              <c:numCache>
                <c:formatCode>0.00</c:formatCode>
                <c:ptCount val="20"/>
                <c:pt idx="0">
                  <c:v>1245299970</c:v>
                </c:pt>
                <c:pt idx="1">
                  <c:v>1293609970</c:v>
                </c:pt>
                <c:pt idx="2">
                  <c:v>1317900020</c:v>
                </c:pt>
                <c:pt idx="3">
                  <c:v>1311110000</c:v>
                </c:pt>
                <c:pt idx="4">
                  <c:v>1275230020</c:v>
                </c:pt>
                <c:pt idx="5">
                  <c:v>1320740000</c:v>
                </c:pt>
                <c:pt idx="6">
                  <c:v>1314220000</c:v>
                </c:pt>
                <c:pt idx="7">
                  <c:v>1297000000</c:v>
                </c:pt>
                <c:pt idx="8">
                  <c:v>1316810000</c:v>
                </c:pt>
                <c:pt idx="9">
                  <c:v>1323130020</c:v>
                </c:pt>
                <c:pt idx="10">
                  <c:v>1258370000</c:v>
                </c:pt>
                <c:pt idx="11">
                  <c:v>1352430040</c:v>
                </c:pt>
                <c:pt idx="12">
                  <c:v>1393840000</c:v>
                </c:pt>
                <c:pt idx="13">
                  <c:v>1398199970</c:v>
                </c:pt>
                <c:pt idx="14">
                  <c:v>1398140000</c:v>
                </c:pt>
                <c:pt idx="15">
                  <c:v>1435370000</c:v>
                </c:pt>
                <c:pt idx="16">
                  <c:v>1491070000</c:v>
                </c:pt>
                <c:pt idx="17">
                  <c:v>1462590000</c:v>
                </c:pt>
                <c:pt idx="18">
                  <c:v>1406700000</c:v>
                </c:pt>
                <c:pt idx="19">
                  <c:v>1419989980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E-4CED-81F6-430E02171CA4}"/>
            </c:ext>
          </c:extLst>
        </c:ser>
        <c:ser>
          <c:idx val="2"/>
          <c:order val="2"/>
          <c:tx>
            <c:strRef>
              <c:f>ArkuszTechniczny!$G$220</c:f>
              <c:strCache>
                <c:ptCount val="1"/>
                <c:pt idx="0">
                  <c:v>Paliwa na statkach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ArkuszTechniczny!$G$221:$G$241</c:f>
              <c:numCache>
                <c:formatCode>0.00</c:formatCode>
                <c:ptCount val="20"/>
                <c:pt idx="0">
                  <c:v>214810000</c:v>
                </c:pt>
                <c:pt idx="1">
                  <c:v>200510000</c:v>
                </c:pt>
                <c:pt idx="2">
                  <c:v>226540000</c:v>
                </c:pt>
                <c:pt idx="3">
                  <c:v>244670000</c:v>
                </c:pt>
                <c:pt idx="4">
                  <c:v>255669999</c:v>
                </c:pt>
                <c:pt idx="5">
                  <c:v>268770001</c:v>
                </c:pt>
                <c:pt idx="6">
                  <c:v>252330000</c:v>
                </c:pt>
                <c:pt idx="7">
                  <c:v>238720000</c:v>
                </c:pt>
                <c:pt idx="8">
                  <c:v>261100000</c:v>
                </c:pt>
                <c:pt idx="9">
                  <c:v>267530000</c:v>
                </c:pt>
                <c:pt idx="10">
                  <c:v>237980000</c:v>
                </c:pt>
                <c:pt idx="11">
                  <c:v>243880000</c:v>
                </c:pt>
                <c:pt idx="12">
                  <c:v>273570000</c:v>
                </c:pt>
                <c:pt idx="13">
                  <c:v>283599998</c:v>
                </c:pt>
                <c:pt idx="14">
                  <c:v>293300001</c:v>
                </c:pt>
                <c:pt idx="15">
                  <c:v>314750000</c:v>
                </c:pt>
                <c:pt idx="16">
                  <c:v>316440000</c:v>
                </c:pt>
                <c:pt idx="17">
                  <c:v>323040000</c:v>
                </c:pt>
                <c:pt idx="18">
                  <c:v>220760000</c:v>
                </c:pt>
                <c:pt idx="19">
                  <c:v>247490000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E-4CED-81F6-430E02171CA4}"/>
            </c:ext>
          </c:extLst>
        </c:ser>
        <c:ser>
          <c:idx val="3"/>
          <c:order val="3"/>
          <c:tx>
            <c:strRef>
              <c:f>ArkuszTechniczny!$H$220</c:f>
              <c:strCache>
                <c:ptCount val="1"/>
                <c:pt idx="0">
                  <c:v>Elektryczność i ogrzewanie</c:v>
                </c:pt>
              </c:strCache>
            </c:strRef>
          </c:tx>
          <c:spPr>
            <a:solidFill>
              <a:srgbClr val="FFFDEC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ArkuszTechniczny!$H$221:$H$241</c:f>
              <c:numCache>
                <c:formatCode>#,##0.00</c:formatCode>
                <c:ptCount val="20"/>
                <c:pt idx="0">
                  <c:v>6465810060</c:v>
                </c:pt>
                <c:pt idx="1">
                  <c:v>6896110030</c:v>
                </c:pt>
                <c:pt idx="2">
                  <c:v>7157100000</c:v>
                </c:pt>
                <c:pt idx="3">
                  <c:v>7410869970</c:v>
                </c:pt>
                <c:pt idx="4">
                  <c:v>7763709850</c:v>
                </c:pt>
                <c:pt idx="5">
                  <c:v>8189040200</c:v>
                </c:pt>
                <c:pt idx="6">
                  <c:v>8144530100</c:v>
                </c:pt>
                <c:pt idx="7">
                  <c:v>8129759820</c:v>
                </c:pt>
                <c:pt idx="8">
                  <c:v>8765200000</c:v>
                </c:pt>
                <c:pt idx="9">
                  <c:v>9293969900</c:v>
                </c:pt>
                <c:pt idx="10">
                  <c:v>9463279970</c:v>
                </c:pt>
                <c:pt idx="11">
                  <c:v>9762310400</c:v>
                </c:pt>
                <c:pt idx="12">
                  <c:v>9731140030</c:v>
                </c:pt>
                <c:pt idx="13">
                  <c:v>9416989700</c:v>
                </c:pt>
                <c:pt idx="14">
                  <c:v>9385640000</c:v>
                </c:pt>
                <c:pt idx="15">
                  <c:v>9680140100</c:v>
                </c:pt>
                <c:pt idx="16">
                  <c:v>10154389900</c:v>
                </c:pt>
                <c:pt idx="17">
                  <c:v>10182819980</c:v>
                </c:pt>
                <c:pt idx="18">
                  <c:v>9902299970</c:v>
                </c:pt>
                <c:pt idx="19">
                  <c:v>10759850020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1E-4CED-81F6-430E02171CA4}"/>
            </c:ext>
          </c:extLst>
        </c:ser>
        <c:ser>
          <c:idx val="4"/>
          <c:order val="4"/>
          <c:tx>
            <c:strRef>
              <c:f>ArkuszTechniczny!$I$220</c:f>
              <c:strCache>
                <c:ptCount val="1"/>
                <c:pt idx="0">
                  <c:v>Spalanie paliw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ArkuszTechniczny!$I$221:$I$241</c:f>
              <c:numCache>
                <c:formatCode>#,##0.00</c:formatCode>
                <c:ptCount val="20"/>
                <c:pt idx="0">
                  <c:v>253000000</c:v>
                </c:pt>
                <c:pt idx="1">
                  <c:v>272370000</c:v>
                </c:pt>
                <c:pt idx="2">
                  <c:v>295360000</c:v>
                </c:pt>
                <c:pt idx="3">
                  <c:v>298400000</c:v>
                </c:pt>
                <c:pt idx="4">
                  <c:v>304620000</c:v>
                </c:pt>
                <c:pt idx="5">
                  <c:v>297610000</c:v>
                </c:pt>
                <c:pt idx="6">
                  <c:v>321370000</c:v>
                </c:pt>
                <c:pt idx="7">
                  <c:v>319250000</c:v>
                </c:pt>
                <c:pt idx="8">
                  <c:v>321940000</c:v>
                </c:pt>
                <c:pt idx="9">
                  <c:v>312420000</c:v>
                </c:pt>
                <c:pt idx="10">
                  <c:v>328750000</c:v>
                </c:pt>
                <c:pt idx="11">
                  <c:v>338620000</c:v>
                </c:pt>
                <c:pt idx="12">
                  <c:v>342369996</c:v>
                </c:pt>
                <c:pt idx="13">
                  <c:v>347469996</c:v>
                </c:pt>
                <c:pt idx="14">
                  <c:v>347240000</c:v>
                </c:pt>
                <c:pt idx="15">
                  <c:v>341060000</c:v>
                </c:pt>
                <c:pt idx="16">
                  <c:v>320420000</c:v>
                </c:pt>
                <c:pt idx="17">
                  <c:v>298230000</c:v>
                </c:pt>
                <c:pt idx="18">
                  <c:v>297839995</c:v>
                </c:pt>
                <c:pt idx="19">
                  <c:v>302069999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1E-4CED-81F6-430E02171CA4}"/>
            </c:ext>
          </c:extLst>
        </c:ser>
        <c:ser>
          <c:idx val="5"/>
          <c:order val="5"/>
          <c:tx>
            <c:strRef>
              <c:f>ArkuszTechniczny!$J$220</c:f>
              <c:strCache>
                <c:ptCount val="1"/>
                <c:pt idx="0">
                  <c:v>Przemysł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ArkuszTechniczny!$J$221:$J$241</c:f>
              <c:numCache>
                <c:formatCode>#,##0.00</c:formatCode>
                <c:ptCount val="20"/>
                <c:pt idx="0">
                  <c:v>424509998</c:v>
                </c:pt>
                <c:pt idx="1">
                  <c:v>498540000</c:v>
                </c:pt>
                <c:pt idx="2">
                  <c:v>522030000</c:v>
                </c:pt>
                <c:pt idx="3">
                  <c:v>572019998</c:v>
                </c:pt>
                <c:pt idx="4">
                  <c:v>638390004</c:v>
                </c:pt>
                <c:pt idx="5">
                  <c:v>687140000</c:v>
                </c:pt>
                <c:pt idx="6">
                  <c:v>692740030</c:v>
                </c:pt>
                <c:pt idx="7">
                  <c:v>739540000</c:v>
                </c:pt>
                <c:pt idx="8">
                  <c:v>804120000</c:v>
                </c:pt>
                <c:pt idx="9">
                  <c:v>882230000</c:v>
                </c:pt>
                <c:pt idx="10">
                  <c:v>902220000</c:v>
                </c:pt>
                <c:pt idx="11">
                  <c:v>946559970</c:v>
                </c:pt>
                <c:pt idx="12">
                  <c:v>978549970</c:v>
                </c:pt>
                <c:pt idx="13">
                  <c:v>925120000</c:v>
                </c:pt>
                <c:pt idx="14">
                  <c:v>949940000</c:v>
                </c:pt>
                <c:pt idx="15">
                  <c:v>961660000</c:v>
                </c:pt>
                <c:pt idx="16">
                  <c:v>990040000</c:v>
                </c:pt>
                <c:pt idx="17">
                  <c:v>1050240000</c:v>
                </c:pt>
                <c:pt idx="18">
                  <c:v>1058660000</c:v>
                </c:pt>
                <c:pt idx="19">
                  <c:v>1080670000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1E-4CED-81F6-430E02171CA4}"/>
            </c:ext>
          </c:extLst>
        </c:ser>
        <c:ser>
          <c:idx val="6"/>
          <c:order val="6"/>
          <c:tx>
            <c:strRef>
              <c:f>ArkuszTechniczny!$K$220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ArkuszTechniczny!$K$221:$K$241</c:f>
              <c:numCache>
                <c:formatCode>#,##0.00</c:formatCode>
                <c:ptCount val="20"/>
                <c:pt idx="0">
                  <c:v>2573550100</c:v>
                </c:pt>
                <c:pt idx="1">
                  <c:v>2643810000</c:v>
                </c:pt>
                <c:pt idx="2">
                  <c:v>2746830120</c:v>
                </c:pt>
                <c:pt idx="3">
                  <c:v>2795339980</c:v>
                </c:pt>
                <c:pt idx="4">
                  <c:v>2840780000</c:v>
                </c:pt>
                <c:pt idx="5">
                  <c:v>2891550000</c:v>
                </c:pt>
                <c:pt idx="6">
                  <c:v>2857660100</c:v>
                </c:pt>
                <c:pt idx="7">
                  <c:v>2774290000</c:v>
                </c:pt>
                <c:pt idx="8">
                  <c:v>2914250000</c:v>
                </c:pt>
                <c:pt idx="9">
                  <c:v>2937490000</c:v>
                </c:pt>
                <c:pt idx="10">
                  <c:v>2963200000</c:v>
                </c:pt>
                <c:pt idx="11">
                  <c:v>3071019950</c:v>
                </c:pt>
                <c:pt idx="12">
                  <c:v>3099309950</c:v>
                </c:pt>
                <c:pt idx="13">
                  <c:v>3238210000</c:v>
                </c:pt>
                <c:pt idx="14">
                  <c:v>3275080000</c:v>
                </c:pt>
                <c:pt idx="15">
                  <c:v>3346180000</c:v>
                </c:pt>
                <c:pt idx="16">
                  <c:v>3482260000</c:v>
                </c:pt>
                <c:pt idx="17">
                  <c:v>3466629900</c:v>
                </c:pt>
                <c:pt idx="18">
                  <c:v>3093790000</c:v>
                </c:pt>
                <c:pt idx="19">
                  <c:v>3364990000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1E-4CED-81F6-430E02171CA4}"/>
            </c:ext>
          </c:extLst>
        </c:ser>
        <c:ser>
          <c:idx val="7"/>
          <c:order val="7"/>
          <c:tx>
            <c:strRef>
              <c:f>ArkuszTechniczny!$L$220</c:f>
              <c:strCache>
                <c:ptCount val="1"/>
                <c:pt idx="0">
                  <c:v>Produkcja energii</c:v>
                </c:pt>
              </c:strCache>
            </c:strRef>
          </c:tx>
          <c:spPr>
            <a:solidFill>
              <a:schemeClr val="tx1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ArkuszTechniczny!$L$221:$L$241</c:f>
              <c:numCache>
                <c:formatCode>0.00</c:formatCode>
                <c:ptCount val="20"/>
                <c:pt idx="0">
                  <c:v>91640000</c:v>
                </c:pt>
                <c:pt idx="1">
                  <c:v>107870000</c:v>
                </c:pt>
                <c:pt idx="2">
                  <c:v>101130000</c:v>
                </c:pt>
                <c:pt idx="3">
                  <c:v>117640000.2</c:v>
                </c:pt>
                <c:pt idx="4">
                  <c:v>102320000</c:v>
                </c:pt>
                <c:pt idx="5">
                  <c:v>106190000</c:v>
                </c:pt>
                <c:pt idx="6">
                  <c:v>87630000</c:v>
                </c:pt>
                <c:pt idx="7">
                  <c:v>97500000</c:v>
                </c:pt>
                <c:pt idx="8">
                  <c:v>79820004</c:v>
                </c:pt>
                <c:pt idx="9">
                  <c:v>88850000</c:v>
                </c:pt>
                <c:pt idx="10">
                  <c:v>65740000</c:v>
                </c:pt>
                <c:pt idx="11">
                  <c:v>60150000</c:v>
                </c:pt>
                <c:pt idx="12">
                  <c:v>61800000</c:v>
                </c:pt>
                <c:pt idx="13">
                  <c:v>65690000</c:v>
                </c:pt>
                <c:pt idx="14">
                  <c:v>64720000</c:v>
                </c:pt>
                <c:pt idx="15">
                  <c:v>59550000</c:v>
                </c:pt>
                <c:pt idx="16">
                  <c:v>70640000</c:v>
                </c:pt>
                <c:pt idx="17">
                  <c:v>80410000</c:v>
                </c:pt>
                <c:pt idx="18">
                  <c:v>73690000</c:v>
                </c:pt>
                <c:pt idx="19">
                  <c:v>69960001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1E-4CED-81F6-430E02171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487984"/>
        <c:axId val="2126485584"/>
      </c:areaChart>
      <c:catAx>
        <c:axId val="212648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6485584"/>
        <c:crosses val="autoZero"/>
        <c:auto val="1"/>
        <c:lblAlgn val="ctr"/>
        <c:lblOffset val="100"/>
        <c:noMultiLvlLbl val="0"/>
      </c:catAx>
      <c:valAx>
        <c:axId val="21264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6487984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16392885459046"/>
          <c:y val="8.6674306623641659E-2"/>
          <c:w val="0.15283604879112678"/>
          <c:h val="0.769862047244094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przestawna59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chemeClr val="tx1"/>
                </a:solidFill>
              </a:rPr>
              <a:t>Energia</a:t>
            </a:r>
            <a:r>
              <a:rPr lang="pl-PL" sz="1600" b="1" baseline="0">
                <a:solidFill>
                  <a:schemeClr val="tx1"/>
                </a:solidFill>
              </a:rPr>
              <a:t> uzyskana z odnawialnych źródeł (Twh) </a:t>
            </a:r>
            <a:endParaRPr lang="pl-PL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FC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FC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FC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64365150885859"/>
          <c:y val="0.10506057465694989"/>
          <c:w val="0.6755971718863556"/>
          <c:h val="0.84278523293840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ArkuszTechniczny!$E$300</c:f>
              <c:strCache>
                <c:ptCount val="1"/>
                <c:pt idx="0">
                  <c:v>Energia z wody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ArkuszTechniczny!$D$301:$D$306</c:f>
              <c:strCache>
                <c:ptCount val="5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Russia</c:v>
                </c:pt>
                <c:pt idx="4">
                  <c:v>United States</c:v>
                </c:pt>
              </c:strCache>
            </c:strRef>
          </c:cat>
          <c:val>
            <c:numRef>
              <c:f>ArkuszTechniczny!$E$301:$E$306</c:f>
              <c:numCache>
                <c:formatCode>General</c:formatCode>
                <c:ptCount val="5"/>
                <c:pt idx="0">
                  <c:v>16253.359999999997</c:v>
                </c:pt>
                <c:pt idx="1">
                  <c:v>2443.1799999999998</c:v>
                </c:pt>
                <c:pt idx="2">
                  <c:v>1629.8400000000001</c:v>
                </c:pt>
                <c:pt idx="3">
                  <c:v>3561.0200000000004</c:v>
                </c:pt>
                <c:pt idx="4">
                  <c:v>5337.8099999999995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B-4256-B13A-084B65189965}"/>
            </c:ext>
          </c:extLst>
        </c:ser>
        <c:ser>
          <c:idx val="1"/>
          <c:order val="1"/>
          <c:tx>
            <c:strRef>
              <c:f>ArkuszTechniczny!$F$300</c:f>
              <c:strCache>
                <c:ptCount val="1"/>
                <c:pt idx="0">
                  <c:v>Energia ze słońca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ArkuszTechniczny!$D$301:$D$306</c:f>
              <c:strCache>
                <c:ptCount val="5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Russia</c:v>
                </c:pt>
                <c:pt idx="4">
                  <c:v>United States</c:v>
                </c:pt>
              </c:strCache>
            </c:strRef>
          </c:cat>
          <c:val>
            <c:numRef>
              <c:f>ArkuszTechniczny!$F$301:$F$306</c:f>
              <c:numCache>
                <c:formatCode>General</c:formatCode>
                <c:ptCount val="5"/>
                <c:pt idx="0">
                  <c:v>1252.49</c:v>
                </c:pt>
                <c:pt idx="1">
                  <c:v>260.92</c:v>
                </c:pt>
                <c:pt idx="2">
                  <c:v>499.35999999999996</c:v>
                </c:pt>
                <c:pt idx="3">
                  <c:v>7.8400000000000007</c:v>
                </c:pt>
                <c:pt idx="4">
                  <c:v>716.96999999999991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B-4256-B13A-084B65189965}"/>
            </c:ext>
          </c:extLst>
        </c:ser>
        <c:ser>
          <c:idx val="2"/>
          <c:order val="2"/>
          <c:tx>
            <c:strRef>
              <c:f>ArkuszTechniczny!$G$300</c:f>
              <c:strCache>
                <c:ptCount val="1"/>
                <c:pt idx="0">
                  <c:v>Energia z wiatru</c:v>
                </c:pt>
              </c:strCache>
            </c:strRef>
          </c:tx>
          <c:spPr>
            <a:solidFill>
              <a:srgbClr val="FFCFCF"/>
            </a:solidFill>
            <a:ln>
              <a:noFill/>
            </a:ln>
            <a:effectLst/>
          </c:spPr>
          <c:invertIfNegative val="0"/>
          <c:cat>
            <c:strRef>
              <c:f>ArkuszTechniczny!$D$301:$D$306</c:f>
              <c:strCache>
                <c:ptCount val="5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Russia</c:v>
                </c:pt>
                <c:pt idx="4">
                  <c:v>United States</c:v>
                </c:pt>
              </c:strCache>
            </c:strRef>
          </c:cat>
          <c:val>
            <c:numRef>
              <c:f>ArkuszTechniczny!$G$301:$G$306</c:f>
              <c:numCache>
                <c:formatCode>General</c:formatCode>
                <c:ptCount val="5"/>
                <c:pt idx="0">
                  <c:v>3203.79</c:v>
                </c:pt>
                <c:pt idx="1">
                  <c:v>582.84</c:v>
                </c:pt>
                <c:pt idx="2">
                  <c:v>90.010000000000019</c:v>
                </c:pt>
                <c:pt idx="3">
                  <c:v>6.28</c:v>
                </c:pt>
                <c:pt idx="4">
                  <c:v>2905.62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B-4256-B13A-084B65189965}"/>
            </c:ext>
          </c:extLst>
        </c:ser>
        <c:ser>
          <c:idx val="3"/>
          <c:order val="3"/>
          <c:tx>
            <c:strRef>
              <c:f>ArkuszTechniczny!$H$300</c:f>
              <c:strCache>
                <c:ptCount val="1"/>
                <c:pt idx="0">
                  <c:v>Energia z innych źródeł</c:v>
                </c:pt>
              </c:strCache>
            </c:strRef>
          </c:tx>
          <c:spPr>
            <a:solidFill>
              <a:srgbClr val="A80000"/>
            </a:solidFill>
            <a:ln>
              <a:noFill/>
            </a:ln>
            <a:effectLst/>
          </c:spPr>
          <c:invertIfNegative val="0"/>
          <c:cat>
            <c:strRef>
              <c:f>ArkuszTechniczny!$D$301:$D$306</c:f>
              <c:strCache>
                <c:ptCount val="5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Russia</c:v>
                </c:pt>
                <c:pt idx="4">
                  <c:v>United States</c:v>
                </c:pt>
              </c:strCache>
            </c:strRef>
          </c:cat>
          <c:val>
            <c:numRef>
              <c:f>ArkuszTechniczny!$H$301:$H$306</c:f>
              <c:numCache>
                <c:formatCode>General</c:formatCode>
                <c:ptCount val="5"/>
                <c:pt idx="0">
                  <c:v>935.525756</c:v>
                </c:pt>
                <c:pt idx="1">
                  <c:v>353.35192359999996</c:v>
                </c:pt>
                <c:pt idx="2">
                  <c:v>515.67000099999996</c:v>
                </c:pt>
                <c:pt idx="3">
                  <c:v>17.619999939999996</c:v>
                </c:pt>
                <c:pt idx="4">
                  <c:v>1504.2900179999999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CB-4256-B13A-084B65189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1233568"/>
        <c:axId val="1521207648"/>
      </c:barChart>
      <c:catAx>
        <c:axId val="152123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1207648"/>
        <c:crosses val="autoZero"/>
        <c:auto val="1"/>
        <c:lblAlgn val="ctr"/>
        <c:lblOffset val="100"/>
        <c:noMultiLvlLbl val="0"/>
      </c:catAx>
      <c:valAx>
        <c:axId val="152120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123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42310591374145"/>
          <c:y val="0.40147625611212445"/>
          <c:w val="0.1771797734919697"/>
          <c:h val="0.23786492194150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przestawna49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chemeClr val="tx1"/>
                </a:solidFill>
              </a:rPr>
              <a:t>Roczne</a:t>
            </a:r>
            <a:r>
              <a:rPr lang="pl-PL" sz="1600" b="1" baseline="0">
                <a:solidFill>
                  <a:schemeClr val="tx1"/>
                </a:solidFill>
              </a:rPr>
              <a:t> emisje </a:t>
            </a:r>
            <a:r>
              <a:rPr lang="pl-PL" sz="1600" b="1" i="0" u="none" strike="noStrike" kern="1200" spc="0" baseline="0">
                <a:solidFill>
                  <a:schemeClr val="tx1"/>
                </a:solidFill>
              </a:rPr>
              <a:t>CO₂</a:t>
            </a:r>
            <a:r>
              <a:rPr lang="pl-PL" sz="1600" b="1" baseline="0">
                <a:solidFill>
                  <a:schemeClr val="tx1"/>
                </a:solidFill>
              </a:rPr>
              <a:t> wyrażone w tonach</a:t>
            </a:r>
          </a:p>
        </c:rich>
      </c:tx>
      <c:layout>
        <c:manualLayout>
          <c:xMode val="edge"/>
          <c:yMode val="edge"/>
          <c:x val="0.27188460866521325"/>
          <c:y val="2.5115455587532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91907272958012E-2"/>
          <c:y val="0.10980020538222236"/>
          <c:w val="0.71967832909437535"/>
          <c:h val="0.8374156286091109"/>
        </c:manualLayout>
      </c:layout>
      <c:lineChart>
        <c:grouping val="standard"/>
        <c:varyColors val="0"/>
        <c:ser>
          <c:idx val="0"/>
          <c:order val="0"/>
          <c:tx>
            <c:strRef>
              <c:f>ArkuszTechniczny!$E$85:$E$86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ArkuszTechniczny!$E$87:$E$106</c:f>
              <c:numCache>
                <c:formatCode>General</c:formatCode>
                <c:ptCount val="20"/>
                <c:pt idx="0">
                  <c:v>4103046400</c:v>
                </c:pt>
                <c:pt idx="1">
                  <c:v>4841118700</c:v>
                </c:pt>
                <c:pt idx="2">
                  <c:v>5217351000</c:v>
                </c:pt>
                <c:pt idx="3">
                  <c:v>5882106400</c:v>
                </c:pt>
                <c:pt idx="4">
                  <c:v>6494330400</c:v>
                </c:pt>
                <c:pt idx="5">
                  <c:v>6983547400</c:v>
                </c:pt>
                <c:pt idx="6">
                  <c:v>7501497300</c:v>
                </c:pt>
                <c:pt idx="7">
                  <c:v>7891078000</c:v>
                </c:pt>
                <c:pt idx="8">
                  <c:v>8620576000</c:v>
                </c:pt>
                <c:pt idx="9">
                  <c:v>9532332000</c:v>
                </c:pt>
                <c:pt idx="10">
                  <c:v>9779292000</c:v>
                </c:pt>
                <c:pt idx="11">
                  <c:v>9956329000</c:v>
                </c:pt>
                <c:pt idx="12">
                  <c:v>9990257000</c:v>
                </c:pt>
                <c:pt idx="13">
                  <c:v>9863457000</c:v>
                </c:pt>
                <c:pt idx="14">
                  <c:v>9762714000</c:v>
                </c:pt>
                <c:pt idx="15">
                  <c:v>10006343000</c:v>
                </c:pt>
                <c:pt idx="16">
                  <c:v>10332993000</c:v>
                </c:pt>
                <c:pt idx="17">
                  <c:v>10713984000</c:v>
                </c:pt>
                <c:pt idx="18">
                  <c:v>10905693000</c:v>
                </c:pt>
                <c:pt idx="19">
                  <c:v>11447913000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2-44D2-A782-F1AE1A8AB5D7}"/>
            </c:ext>
          </c:extLst>
        </c:ser>
        <c:ser>
          <c:idx val="1"/>
          <c:order val="1"/>
          <c:tx>
            <c:strRef>
              <c:f>ArkuszTechniczny!$F$85:$F$86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ArkuszTechniczny!$F$87:$F$106</c:f>
              <c:numCache>
                <c:formatCode>General</c:formatCode>
                <c:ptCount val="20"/>
                <c:pt idx="0">
                  <c:v>1032139800</c:v>
                </c:pt>
                <c:pt idx="1">
                  <c:v>1067736960</c:v>
                </c:pt>
                <c:pt idx="2">
                  <c:v>1133827600</c:v>
                </c:pt>
                <c:pt idx="3">
                  <c:v>1194592400</c:v>
                </c:pt>
                <c:pt idx="4">
                  <c:v>1292484600</c:v>
                </c:pt>
                <c:pt idx="5">
                  <c:v>1392506000</c:v>
                </c:pt>
                <c:pt idx="6">
                  <c:v>1489437400</c:v>
                </c:pt>
                <c:pt idx="7">
                  <c:v>1612216300</c:v>
                </c:pt>
                <c:pt idx="8">
                  <c:v>1677337200</c:v>
                </c:pt>
                <c:pt idx="9">
                  <c:v>1764712400</c:v>
                </c:pt>
                <c:pt idx="10">
                  <c:v>1925699700</c:v>
                </c:pt>
                <c:pt idx="11">
                  <c:v>1995098100</c:v>
                </c:pt>
                <c:pt idx="12">
                  <c:v>2148343800</c:v>
                </c:pt>
                <c:pt idx="13">
                  <c:v>2234219500</c:v>
                </c:pt>
                <c:pt idx="14">
                  <c:v>2354658000</c:v>
                </c:pt>
                <c:pt idx="15">
                  <c:v>2426606800</c:v>
                </c:pt>
                <c:pt idx="16">
                  <c:v>2593057800</c:v>
                </c:pt>
                <c:pt idx="17">
                  <c:v>2612888000</c:v>
                </c:pt>
                <c:pt idx="18">
                  <c:v>2421552000</c:v>
                </c:pt>
                <c:pt idx="19">
                  <c:v>2674221800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C9B-030D-4757-8C0B-50E321F3793F}"/>
            </c:ext>
          </c:extLst>
        </c:ser>
        <c:ser>
          <c:idx val="2"/>
          <c:order val="2"/>
          <c:tx>
            <c:strRef>
              <c:f>ArkuszTechniczny!$G$85:$G$86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ArkuszTechniczny!$G$87:$G$106</c:f>
              <c:numCache>
                <c:formatCode>General</c:formatCode>
                <c:ptCount val="20"/>
                <c:pt idx="0">
                  <c:v>1278994700</c:v>
                </c:pt>
                <c:pt idx="1">
                  <c:v>1287494900</c:v>
                </c:pt>
                <c:pt idx="2">
                  <c:v>1282894700</c:v>
                </c:pt>
                <c:pt idx="3">
                  <c:v>1290296200</c:v>
                </c:pt>
                <c:pt idx="4">
                  <c:v>1267295400</c:v>
                </c:pt>
                <c:pt idx="5">
                  <c:v>1302996200</c:v>
                </c:pt>
                <c:pt idx="6">
                  <c:v>1232195700</c:v>
                </c:pt>
                <c:pt idx="7">
                  <c:v>1163392600</c:v>
                </c:pt>
                <c:pt idx="8">
                  <c:v>1214798100</c:v>
                </c:pt>
                <c:pt idx="9">
                  <c:v>1264796700</c:v>
                </c:pt>
                <c:pt idx="10">
                  <c:v>1305997700</c:v>
                </c:pt>
                <c:pt idx="11">
                  <c:v>1315297800</c:v>
                </c:pt>
                <c:pt idx="12">
                  <c:v>1263805700</c:v>
                </c:pt>
                <c:pt idx="13">
                  <c:v>1223199400</c:v>
                </c:pt>
                <c:pt idx="14">
                  <c:v>1203184000</c:v>
                </c:pt>
                <c:pt idx="15">
                  <c:v>1187484500</c:v>
                </c:pt>
                <c:pt idx="16">
                  <c:v>1142480900</c:v>
                </c:pt>
                <c:pt idx="17">
                  <c:v>1105478000</c:v>
                </c:pt>
                <c:pt idx="18">
                  <c:v>1040483400</c:v>
                </c:pt>
                <c:pt idx="19">
                  <c:v>1061905300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C9C-030D-4757-8C0B-50E321F3793F}"/>
            </c:ext>
          </c:extLst>
        </c:ser>
        <c:ser>
          <c:idx val="3"/>
          <c:order val="3"/>
          <c:tx>
            <c:strRef>
              <c:f>ArkuszTechniczny!$H$85:$H$86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ArkuszTechniczny!$H$87:$H$106</c:f>
              <c:numCache>
                <c:formatCode>General</c:formatCode>
                <c:ptCount val="20"/>
                <c:pt idx="0">
                  <c:v>1506788000</c:v>
                </c:pt>
                <c:pt idx="1">
                  <c:v>1537018400</c:v>
                </c:pt>
                <c:pt idx="2">
                  <c:v>1543957000</c:v>
                </c:pt>
                <c:pt idx="3">
                  <c:v>1562576900</c:v>
                </c:pt>
                <c:pt idx="4">
                  <c:v>1623002000</c:v>
                </c:pt>
                <c:pt idx="5">
                  <c:v>1623781200</c:v>
                </c:pt>
                <c:pt idx="6">
                  <c:v>1652064500</c:v>
                </c:pt>
                <c:pt idx="7">
                  <c:v>1545034400</c:v>
                </c:pt>
                <c:pt idx="8">
                  <c:v>1632783200</c:v>
                </c:pt>
                <c:pt idx="9">
                  <c:v>1685909500</c:v>
                </c:pt>
                <c:pt idx="10">
                  <c:v>1701268400</c:v>
                </c:pt>
                <c:pt idx="11">
                  <c:v>1640437400</c:v>
                </c:pt>
                <c:pt idx="12">
                  <c:v>1639959200</c:v>
                </c:pt>
                <c:pt idx="13">
                  <c:v>1638675300</c:v>
                </c:pt>
                <c:pt idx="14">
                  <c:v>1634885000</c:v>
                </c:pt>
                <c:pt idx="15">
                  <c:v>1666121200</c:v>
                </c:pt>
                <c:pt idx="16">
                  <c:v>1712494300</c:v>
                </c:pt>
                <c:pt idx="17">
                  <c:v>1705030900</c:v>
                </c:pt>
                <c:pt idx="18">
                  <c:v>1632929300</c:v>
                </c:pt>
                <c:pt idx="19">
                  <c:v>1711993300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C9D-030D-4757-8C0B-50E321F3793F}"/>
            </c:ext>
          </c:extLst>
        </c:ser>
        <c:ser>
          <c:idx val="4"/>
          <c:order val="4"/>
          <c:tx>
            <c:strRef>
              <c:f>ArkuszTechniczny!$I$85:$I$86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ArkuszTechniczny!$I$87:$I$106</c:f>
              <c:numCache>
                <c:formatCode>General</c:formatCode>
                <c:ptCount val="20"/>
                <c:pt idx="0">
                  <c:v>5946308000</c:v>
                </c:pt>
                <c:pt idx="1">
                  <c:v>6010145300</c:v>
                </c:pt>
                <c:pt idx="2">
                  <c:v>6112655000</c:v>
                </c:pt>
                <c:pt idx="3">
                  <c:v>6132183000</c:v>
                </c:pt>
                <c:pt idx="4">
                  <c:v>6052686000</c:v>
                </c:pt>
                <c:pt idx="5">
                  <c:v>6130123000</c:v>
                </c:pt>
                <c:pt idx="6">
                  <c:v>5915118600</c:v>
                </c:pt>
                <c:pt idx="7">
                  <c:v>5480725500</c:v>
                </c:pt>
                <c:pt idx="8">
                  <c:v>5679715300</c:v>
                </c:pt>
                <c:pt idx="9">
                  <c:v>5546116000</c:v>
                </c:pt>
                <c:pt idx="10">
                  <c:v>5344086000</c:v>
                </c:pt>
                <c:pt idx="11">
                  <c:v>5480156700</c:v>
                </c:pt>
                <c:pt idx="12">
                  <c:v>5528681000</c:v>
                </c:pt>
                <c:pt idx="13">
                  <c:v>5376473000</c:v>
                </c:pt>
                <c:pt idx="14">
                  <c:v>5252932000</c:v>
                </c:pt>
                <c:pt idx="15">
                  <c:v>5212162000</c:v>
                </c:pt>
                <c:pt idx="16">
                  <c:v>5377797000</c:v>
                </c:pt>
                <c:pt idx="17">
                  <c:v>5262145000</c:v>
                </c:pt>
                <c:pt idx="18">
                  <c:v>4714628000</c:v>
                </c:pt>
                <c:pt idx="19">
                  <c:v>5032213000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C9E-030D-4757-8C0B-50E321F37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440464"/>
        <c:axId val="2126458224"/>
      </c:lineChart>
      <c:catAx>
        <c:axId val="212644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6458224"/>
        <c:crosses val="autoZero"/>
        <c:auto val="1"/>
        <c:lblAlgn val="ctr"/>
        <c:lblOffset val="100"/>
        <c:noMultiLvlLbl val="0"/>
      </c:catAx>
      <c:valAx>
        <c:axId val="212645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6440464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94051166296023"/>
          <c:y val="9.2088325861620121E-2"/>
          <c:w val="0.16694410211430732"/>
          <c:h val="0.847652558864011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przestawna66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chemeClr val="tx1"/>
                </a:solidFill>
              </a:rPr>
              <a:t>Roczne</a:t>
            </a:r>
            <a:r>
              <a:rPr lang="pl-PL" sz="1600" b="1" baseline="0">
                <a:solidFill>
                  <a:schemeClr val="tx1"/>
                </a:solidFill>
              </a:rPr>
              <a:t> emisje </a:t>
            </a:r>
            <a:r>
              <a:rPr lang="pl-PL" sz="1600" b="1" i="0" u="none" strike="noStrike" kern="1200" spc="0" baseline="0">
                <a:solidFill>
                  <a:schemeClr val="tx1"/>
                </a:solidFill>
              </a:rPr>
              <a:t>CO₂</a:t>
            </a:r>
            <a:r>
              <a:rPr lang="pl-PL" sz="1600" b="1" baseline="0">
                <a:solidFill>
                  <a:schemeClr val="tx1"/>
                </a:solidFill>
              </a:rPr>
              <a:t> wyrażone w tonach</a:t>
            </a:r>
          </a:p>
        </c:rich>
      </c:tx>
      <c:layout>
        <c:manualLayout>
          <c:xMode val="edge"/>
          <c:yMode val="edge"/>
          <c:x val="0.30528545147128699"/>
          <c:y val="3.1735625204310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74446837514738"/>
          <c:y val="0.11956061720225358"/>
          <c:w val="0.72949416821686086"/>
          <c:h val="0.804914468133132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ArkuszTechniczny!$E$120:$E$121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ArkuszTechniczny!$D$122:$D$125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ArkuszTechniczny!$E$122:$E$125</c:f>
              <c:numCache>
                <c:formatCode>General</c:formatCode>
                <c:ptCount val="3"/>
                <c:pt idx="0">
                  <c:v>3855062777.6666665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4-4944-B6BC-D837FA106C1A}"/>
            </c:ext>
          </c:extLst>
        </c:ser>
        <c:ser>
          <c:idx val="1"/>
          <c:order val="1"/>
          <c:tx>
            <c:strRef>
              <c:f>ArkuszTechniczny!$F$120:$F$121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ArkuszTechniczny!$D$122:$D$125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ArkuszTechniczny!$F$122:$F$125</c:f>
              <c:numCache>
                <c:formatCode>General</c:formatCode>
                <c:ptCount val="3"/>
                <c:pt idx="1">
                  <c:v>1629835470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91D9-440D-BE8A-0D2CD2A4FE43}"/>
            </c:ext>
          </c:extLst>
        </c:ser>
        <c:ser>
          <c:idx val="2"/>
          <c:order val="2"/>
          <c:tx>
            <c:strRef>
              <c:f>ArkuszTechniczny!$G$120:$G$121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ArkuszTechniczny!$D$122:$D$125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ArkuszTechniczny!$G$122:$G$125</c:f>
              <c:numCache>
                <c:formatCode>General</c:formatCode>
                <c:ptCount val="3"/>
                <c:pt idx="2">
                  <c:v>5579352470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91D9-440D-BE8A-0D2CD2A4F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77"/>
        <c:axId val="1533553455"/>
        <c:axId val="1533572655"/>
      </c:barChart>
      <c:catAx>
        <c:axId val="153355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3572655"/>
        <c:crosses val="autoZero"/>
        <c:auto val="1"/>
        <c:lblAlgn val="ctr"/>
        <c:lblOffset val="100"/>
        <c:noMultiLvlLbl val="0"/>
      </c:catAx>
      <c:valAx>
        <c:axId val="153357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3553455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przestawna51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chemeClr val="tx1"/>
                </a:solidFill>
              </a:rPr>
              <a:t>Emisje</a:t>
            </a:r>
            <a:r>
              <a:rPr lang="pl-PL" sz="1600" b="1" i="0" u="none" strike="noStrike" kern="1200" spc="0" baseline="0">
                <a:solidFill>
                  <a:schemeClr val="tx1"/>
                </a:solidFill>
              </a:rPr>
              <a:t>CO₂ </a:t>
            </a:r>
            <a:r>
              <a:rPr lang="pl-PL" sz="1600" b="1" baseline="0">
                <a:solidFill>
                  <a:schemeClr val="tx1"/>
                </a:solidFill>
              </a:rPr>
              <a:t>a obecność podatku węglowego  </a:t>
            </a:r>
            <a:endParaRPr lang="pl-PL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403613412088328"/>
          <c:y val="4.2491980176463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51122771163996"/>
          <c:y val="0.15594820990972547"/>
          <c:w val="0.7179890887362238"/>
          <c:h val="0.67433562182234974"/>
        </c:manualLayout>
      </c:layout>
      <c:lineChart>
        <c:grouping val="standard"/>
        <c:varyColors val="0"/>
        <c:ser>
          <c:idx val="0"/>
          <c:order val="0"/>
          <c:tx>
            <c:strRef>
              <c:f>ArkuszTechniczny!$AF$41:$AF$42</c:f>
              <c:strCache>
                <c:ptCount val="1"/>
                <c:pt idx="0">
                  <c:v>NIE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ArkuszTechniczny!$AE$43:$AE$62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ArkuszTechniczny!$AF$43:$AF$62</c:f>
              <c:numCache>
                <c:formatCode>General</c:formatCode>
                <c:ptCount val="20"/>
                <c:pt idx="0">
                  <c:v>13867276900</c:v>
                </c:pt>
                <c:pt idx="1">
                  <c:v>14743514260</c:v>
                </c:pt>
                <c:pt idx="2">
                  <c:v>15290685300</c:v>
                </c:pt>
                <c:pt idx="3">
                  <c:v>16061754900</c:v>
                </c:pt>
                <c:pt idx="4">
                  <c:v>16729798400</c:v>
                </c:pt>
                <c:pt idx="5">
                  <c:v>17432953800</c:v>
                </c:pt>
                <c:pt idx="6">
                  <c:v>17790313500</c:v>
                </c:pt>
                <c:pt idx="7">
                  <c:v>17692446800</c:v>
                </c:pt>
                <c:pt idx="8">
                  <c:v>18825209800</c:v>
                </c:pt>
                <c:pt idx="9">
                  <c:v>19793866600</c:v>
                </c:pt>
                <c:pt idx="10">
                  <c:v>18750346100</c:v>
                </c:pt>
                <c:pt idx="11">
                  <c:v>19072021200</c:v>
                </c:pt>
                <c:pt idx="12">
                  <c:v>19307241000</c:v>
                </c:pt>
                <c:pt idx="13">
                  <c:v>19112824800</c:v>
                </c:pt>
                <c:pt idx="14">
                  <c:v>19005189000</c:v>
                </c:pt>
                <c:pt idx="15">
                  <c:v>19311233000</c:v>
                </c:pt>
                <c:pt idx="16">
                  <c:v>20016342100</c:v>
                </c:pt>
                <c:pt idx="17">
                  <c:v>20294047900</c:v>
                </c:pt>
                <c:pt idx="18">
                  <c:v>19674802300</c:v>
                </c:pt>
                <c:pt idx="19">
                  <c:v>20866341100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A-4583-BD78-F3B976641AB8}"/>
            </c:ext>
          </c:extLst>
        </c:ser>
        <c:ser>
          <c:idx val="1"/>
          <c:order val="1"/>
          <c:tx>
            <c:strRef>
              <c:f>ArkuszTechniczny!$AG$41:$AG$42</c:f>
              <c:strCache>
                <c:ptCount val="1"/>
                <c:pt idx="0">
                  <c:v>TAK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ArkuszTechniczny!$AE$43:$AE$62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ArkuszTechniczny!$AG$43:$AG$62</c:f>
              <c:numCache>
                <c:formatCode>General</c:formatCode>
                <c:ptCount val="20"/>
                <c:pt idx="10">
                  <c:v>1305997700</c:v>
                </c:pt>
                <c:pt idx="11">
                  <c:v>1315297800</c:v>
                </c:pt>
                <c:pt idx="12">
                  <c:v>1263805700</c:v>
                </c:pt>
                <c:pt idx="13">
                  <c:v>1223199400</c:v>
                </c:pt>
                <c:pt idx="14">
                  <c:v>1203184000</c:v>
                </c:pt>
                <c:pt idx="15">
                  <c:v>1187484500</c:v>
                </c:pt>
                <c:pt idx="16">
                  <c:v>1142480900</c:v>
                </c:pt>
                <c:pt idx="17">
                  <c:v>1105478000</c:v>
                </c:pt>
                <c:pt idx="18">
                  <c:v>1040483400</c:v>
                </c:pt>
                <c:pt idx="19">
                  <c:v>1061905300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09-4BA8-9DC4-79C12CDD1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41215"/>
        <c:axId val="63546975"/>
      </c:lineChart>
      <c:catAx>
        <c:axId val="6354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546975"/>
        <c:crosses val="autoZero"/>
        <c:auto val="1"/>
        <c:lblAlgn val="ctr"/>
        <c:lblOffset val="100"/>
        <c:noMultiLvlLbl val="0"/>
      </c:catAx>
      <c:valAx>
        <c:axId val="6354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541215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przestawna50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chemeClr val="tx1"/>
                </a:solidFill>
              </a:rPr>
              <a:t>Emisje</a:t>
            </a:r>
            <a:r>
              <a:rPr lang="pl-PL" sz="1600" b="1" baseline="0">
                <a:solidFill>
                  <a:schemeClr val="tx1"/>
                </a:solidFill>
              </a:rPr>
              <a:t> </a:t>
            </a:r>
            <a:r>
              <a:rPr lang="pl-PL" sz="1600" b="1" i="0" u="none" strike="noStrike" kern="1200" spc="0" baseline="0">
                <a:solidFill>
                  <a:schemeClr val="tx1"/>
                </a:solidFill>
              </a:rPr>
              <a:t>CO₂</a:t>
            </a:r>
            <a:r>
              <a:rPr lang="pl-PL" sz="1600" b="1" baseline="0">
                <a:solidFill>
                  <a:schemeClr val="tx1"/>
                </a:solidFill>
              </a:rPr>
              <a:t> a obecność systemu hadnlu emisjami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94336853813991"/>
          <c:y val="0.11529017556160837"/>
          <c:w val="0.71800154419092277"/>
          <c:h val="0.69936410498742518"/>
        </c:manualLayout>
      </c:layout>
      <c:lineChart>
        <c:grouping val="standard"/>
        <c:varyColors val="0"/>
        <c:ser>
          <c:idx val="0"/>
          <c:order val="0"/>
          <c:tx>
            <c:strRef>
              <c:f>ArkuszTechniczny!$AF$17:$AF$18</c:f>
              <c:strCache>
                <c:ptCount val="1"/>
                <c:pt idx="0">
                  <c:v>NIE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ArkuszTechniczny!$AE$19:$AE$38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ArkuszTechniczny!$AF$19:$AF$38</c:f>
              <c:numCache>
                <c:formatCode>General</c:formatCode>
                <c:ptCount val="20"/>
                <c:pt idx="0">
                  <c:v>13867276900</c:v>
                </c:pt>
                <c:pt idx="1">
                  <c:v>14743514260</c:v>
                </c:pt>
                <c:pt idx="2">
                  <c:v>15290685300</c:v>
                </c:pt>
                <c:pt idx="3">
                  <c:v>16061754900</c:v>
                </c:pt>
                <c:pt idx="4">
                  <c:v>16729798400</c:v>
                </c:pt>
                <c:pt idx="5">
                  <c:v>17432953800</c:v>
                </c:pt>
                <c:pt idx="6">
                  <c:v>17790313500</c:v>
                </c:pt>
                <c:pt idx="7">
                  <c:v>12211721300</c:v>
                </c:pt>
                <c:pt idx="8">
                  <c:v>13145494500</c:v>
                </c:pt>
                <c:pt idx="9">
                  <c:v>14247750600</c:v>
                </c:pt>
                <c:pt idx="10">
                  <c:v>14712257800</c:v>
                </c:pt>
                <c:pt idx="11">
                  <c:v>4950833300</c:v>
                </c:pt>
                <c:pt idx="12">
                  <c:v>5052108700</c:v>
                </c:pt>
                <c:pt idx="13">
                  <c:v>5096094200</c:v>
                </c:pt>
                <c:pt idx="14">
                  <c:v>5192727000</c:v>
                </c:pt>
                <c:pt idx="15">
                  <c:v>5280212500</c:v>
                </c:pt>
                <c:pt idx="16">
                  <c:v>5448033000</c:v>
                </c:pt>
                <c:pt idx="17">
                  <c:v>5423396900</c:v>
                </c:pt>
                <c:pt idx="18">
                  <c:v>5094964700</c:v>
                </c:pt>
                <c:pt idx="19">
                  <c:v>5448120400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3-4E3B-98E7-2EA5D2ECE06B}"/>
            </c:ext>
          </c:extLst>
        </c:ser>
        <c:ser>
          <c:idx val="1"/>
          <c:order val="1"/>
          <c:tx>
            <c:strRef>
              <c:f>ArkuszTechniczny!$AG$17:$AG$18</c:f>
              <c:strCache>
                <c:ptCount val="1"/>
                <c:pt idx="0">
                  <c:v>TAK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ArkuszTechniczny!$AE$19:$AE$38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ArkuszTechniczny!$AG$19:$AG$38</c:f>
              <c:numCache>
                <c:formatCode>General</c:formatCode>
                <c:ptCount val="20"/>
                <c:pt idx="7">
                  <c:v>5480725500</c:v>
                </c:pt>
                <c:pt idx="8">
                  <c:v>5679715300</c:v>
                </c:pt>
                <c:pt idx="9">
                  <c:v>5546116000</c:v>
                </c:pt>
                <c:pt idx="10">
                  <c:v>5344086000</c:v>
                </c:pt>
                <c:pt idx="11">
                  <c:v>15436485700</c:v>
                </c:pt>
                <c:pt idx="12">
                  <c:v>15518938000</c:v>
                </c:pt>
                <c:pt idx="13">
                  <c:v>15239930000</c:v>
                </c:pt>
                <c:pt idx="14">
                  <c:v>15015646000</c:v>
                </c:pt>
                <c:pt idx="15">
                  <c:v>15218505000</c:v>
                </c:pt>
                <c:pt idx="16">
                  <c:v>15710790000</c:v>
                </c:pt>
                <c:pt idx="17">
                  <c:v>15976129000</c:v>
                </c:pt>
                <c:pt idx="18">
                  <c:v>15620321000</c:v>
                </c:pt>
                <c:pt idx="19">
                  <c:v>16480126000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97-4843-B335-7CDBCDD9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32095"/>
        <c:axId val="63532575"/>
      </c:lineChart>
      <c:catAx>
        <c:axId val="6353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532575"/>
        <c:crosses val="autoZero"/>
        <c:auto val="1"/>
        <c:lblAlgn val="ctr"/>
        <c:lblOffset val="100"/>
        <c:noMultiLvlLbl val="0"/>
      </c:catAx>
      <c:valAx>
        <c:axId val="635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532095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przestawna50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650356931330123E-2"/>
          <c:y val="0.11529017556160837"/>
          <c:w val="0.73712837892158078"/>
          <c:h val="0.69936410498742518"/>
        </c:manualLayout>
      </c:layout>
      <c:lineChart>
        <c:grouping val="standard"/>
        <c:varyColors val="0"/>
        <c:ser>
          <c:idx val="0"/>
          <c:order val="0"/>
          <c:tx>
            <c:strRef>
              <c:f>ArkuszTechniczny!$AF$17:$AF$18</c:f>
              <c:strCache>
                <c:ptCount val="1"/>
                <c:pt idx="0">
                  <c:v>NIE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ArkuszTechniczny!$AE$19:$AE$38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ArkuszTechniczny!$AF$19:$AF$38</c:f>
              <c:numCache>
                <c:formatCode>General</c:formatCode>
                <c:ptCount val="20"/>
                <c:pt idx="0">
                  <c:v>13867276900</c:v>
                </c:pt>
                <c:pt idx="1">
                  <c:v>14743514260</c:v>
                </c:pt>
                <c:pt idx="2">
                  <c:v>15290685300</c:v>
                </c:pt>
                <c:pt idx="3">
                  <c:v>16061754900</c:v>
                </c:pt>
                <c:pt idx="4">
                  <c:v>16729798400</c:v>
                </c:pt>
                <c:pt idx="5">
                  <c:v>17432953800</c:v>
                </c:pt>
                <c:pt idx="6">
                  <c:v>17790313500</c:v>
                </c:pt>
                <c:pt idx="7">
                  <c:v>12211721300</c:v>
                </c:pt>
                <c:pt idx="8">
                  <c:v>13145494500</c:v>
                </c:pt>
                <c:pt idx="9">
                  <c:v>14247750600</c:v>
                </c:pt>
                <c:pt idx="10">
                  <c:v>14712257800</c:v>
                </c:pt>
                <c:pt idx="11">
                  <c:v>4950833300</c:v>
                </c:pt>
                <c:pt idx="12">
                  <c:v>5052108700</c:v>
                </c:pt>
                <c:pt idx="13">
                  <c:v>5096094200</c:v>
                </c:pt>
                <c:pt idx="14">
                  <c:v>5192727000</c:v>
                </c:pt>
                <c:pt idx="15">
                  <c:v>5280212500</c:v>
                </c:pt>
                <c:pt idx="16">
                  <c:v>5448033000</c:v>
                </c:pt>
                <c:pt idx="17">
                  <c:v>5423396900</c:v>
                </c:pt>
                <c:pt idx="18">
                  <c:v>5094964700</c:v>
                </c:pt>
                <c:pt idx="19">
                  <c:v>5448120400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B89-4B67-A947-EBD10D6D7EA9}"/>
            </c:ext>
          </c:extLst>
        </c:ser>
        <c:ser>
          <c:idx val="1"/>
          <c:order val="1"/>
          <c:tx>
            <c:strRef>
              <c:f>ArkuszTechniczny!$AG$17:$AG$18</c:f>
              <c:strCache>
                <c:ptCount val="1"/>
                <c:pt idx="0">
                  <c:v>TAK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ArkuszTechniczny!$AE$19:$AE$38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ArkuszTechniczny!$AG$19:$AG$38</c:f>
              <c:numCache>
                <c:formatCode>General</c:formatCode>
                <c:ptCount val="20"/>
                <c:pt idx="7">
                  <c:v>5480725500</c:v>
                </c:pt>
                <c:pt idx="8">
                  <c:v>5679715300</c:v>
                </c:pt>
                <c:pt idx="9">
                  <c:v>5546116000</c:v>
                </c:pt>
                <c:pt idx="10">
                  <c:v>5344086000</c:v>
                </c:pt>
                <c:pt idx="11">
                  <c:v>15436485700</c:v>
                </c:pt>
                <c:pt idx="12">
                  <c:v>15518938000</c:v>
                </c:pt>
                <c:pt idx="13">
                  <c:v>15239930000</c:v>
                </c:pt>
                <c:pt idx="14">
                  <c:v>15015646000</c:v>
                </c:pt>
                <c:pt idx="15">
                  <c:v>15218505000</c:v>
                </c:pt>
                <c:pt idx="16">
                  <c:v>15710790000</c:v>
                </c:pt>
                <c:pt idx="17">
                  <c:v>15976129000</c:v>
                </c:pt>
                <c:pt idx="18">
                  <c:v>15620321000</c:v>
                </c:pt>
                <c:pt idx="19">
                  <c:v>16480126000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C5-40E4-ABFB-359653ACC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32095"/>
        <c:axId val="63532575"/>
      </c:lineChart>
      <c:catAx>
        <c:axId val="6353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532575"/>
        <c:crosses val="autoZero"/>
        <c:auto val="1"/>
        <c:lblAlgn val="ctr"/>
        <c:lblOffset val="100"/>
        <c:noMultiLvlLbl val="0"/>
      </c:catAx>
      <c:valAx>
        <c:axId val="635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53209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przestawna51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Emisje</a:t>
            </a:r>
            <a:r>
              <a:rPr lang="pl-PL" baseline="0"/>
              <a:t> Co2 a tax 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54971760516476"/>
          <c:y val="0.2143812530423109"/>
          <c:w val="0.73595058852783501"/>
          <c:h val="0.57901967151328915"/>
        </c:manualLayout>
      </c:layout>
      <c:lineChart>
        <c:grouping val="standard"/>
        <c:varyColors val="0"/>
        <c:ser>
          <c:idx val="0"/>
          <c:order val="0"/>
          <c:tx>
            <c:strRef>
              <c:f>ArkuszTechniczny!$AF$41:$AF$42</c:f>
              <c:strCache>
                <c:ptCount val="1"/>
                <c:pt idx="0">
                  <c:v>NIE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ArkuszTechniczny!$AE$43:$AE$62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ArkuszTechniczny!$AF$43:$AF$62</c:f>
              <c:numCache>
                <c:formatCode>General</c:formatCode>
                <c:ptCount val="20"/>
                <c:pt idx="0">
                  <c:v>13867276900</c:v>
                </c:pt>
                <c:pt idx="1">
                  <c:v>14743514260</c:v>
                </c:pt>
                <c:pt idx="2">
                  <c:v>15290685300</c:v>
                </c:pt>
                <c:pt idx="3">
                  <c:v>16061754900</c:v>
                </c:pt>
                <c:pt idx="4">
                  <c:v>16729798400</c:v>
                </c:pt>
                <c:pt idx="5">
                  <c:v>17432953800</c:v>
                </c:pt>
                <c:pt idx="6">
                  <c:v>17790313500</c:v>
                </c:pt>
                <c:pt idx="7">
                  <c:v>17692446800</c:v>
                </c:pt>
                <c:pt idx="8">
                  <c:v>18825209800</c:v>
                </c:pt>
                <c:pt idx="9">
                  <c:v>19793866600</c:v>
                </c:pt>
                <c:pt idx="10">
                  <c:v>18750346100</c:v>
                </c:pt>
                <c:pt idx="11">
                  <c:v>19072021200</c:v>
                </c:pt>
                <c:pt idx="12">
                  <c:v>19307241000</c:v>
                </c:pt>
                <c:pt idx="13">
                  <c:v>19112824800</c:v>
                </c:pt>
                <c:pt idx="14">
                  <c:v>19005189000</c:v>
                </c:pt>
                <c:pt idx="15">
                  <c:v>19311233000</c:v>
                </c:pt>
                <c:pt idx="16">
                  <c:v>20016342100</c:v>
                </c:pt>
                <c:pt idx="17">
                  <c:v>20294047900</c:v>
                </c:pt>
                <c:pt idx="18">
                  <c:v>19674802300</c:v>
                </c:pt>
                <c:pt idx="19">
                  <c:v>20866341100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3AF-463F-8BCB-B4366424B783}"/>
            </c:ext>
          </c:extLst>
        </c:ser>
        <c:ser>
          <c:idx val="1"/>
          <c:order val="1"/>
          <c:tx>
            <c:strRef>
              <c:f>ArkuszTechniczny!$AG$41:$AG$42</c:f>
              <c:strCache>
                <c:ptCount val="1"/>
                <c:pt idx="0">
                  <c:v>TAK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ArkuszTechniczny!$AE$43:$AE$62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ArkuszTechniczny!$AG$43:$AG$62</c:f>
              <c:numCache>
                <c:formatCode>General</c:formatCode>
                <c:ptCount val="20"/>
                <c:pt idx="10">
                  <c:v>1305997700</c:v>
                </c:pt>
                <c:pt idx="11">
                  <c:v>1315297800</c:v>
                </c:pt>
                <c:pt idx="12">
                  <c:v>1263805700</c:v>
                </c:pt>
                <c:pt idx="13">
                  <c:v>1223199400</c:v>
                </c:pt>
                <c:pt idx="14">
                  <c:v>1203184000</c:v>
                </c:pt>
                <c:pt idx="15">
                  <c:v>1187484500</c:v>
                </c:pt>
                <c:pt idx="16">
                  <c:v>1142480900</c:v>
                </c:pt>
                <c:pt idx="17">
                  <c:v>1105478000</c:v>
                </c:pt>
                <c:pt idx="18">
                  <c:v>1040483400</c:v>
                </c:pt>
                <c:pt idx="19">
                  <c:v>1061905300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63-4489-A034-440DFCE35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41215"/>
        <c:axId val="63546975"/>
      </c:lineChart>
      <c:catAx>
        <c:axId val="6354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546975"/>
        <c:crosses val="autoZero"/>
        <c:auto val="1"/>
        <c:lblAlgn val="ctr"/>
        <c:lblOffset val="100"/>
        <c:noMultiLvlLbl val="0"/>
      </c:catAx>
      <c:valAx>
        <c:axId val="6354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541215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Udział</a:t>
            </a:r>
            <a:r>
              <a:rPr lang="pl-PL" baseline="0"/>
              <a:t> państw z 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377083371000278"/>
                  <c:h val="0.19846966208159106"/>
                </c:manualLayout>
              </c15:layout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3074227634218364E-2"/>
                  <c:h val="0.1049148750992254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ArkuszTechniczny!$E$17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A7-4408-A48C-014D899F294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A7-4408-A48C-014D899F294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A7-4408-A48C-014D899F294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77083371000278"/>
                      <c:h val="0.198469662081591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DA7-4408-A48C-014D899F294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074227634218364E-2"/>
                      <c:h val="0.10491487509922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DA7-4408-A48C-014D899F2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ArkuszTechniczny!$D$18:$D$21</c:f>
              <c:strCache>
                <c:ptCount val="3"/>
                <c:pt idx="0">
                  <c:v>Posiadają system handlu emisjami</c:v>
                </c:pt>
                <c:pt idx="1">
                  <c:v>System handlu emisjami częściowy</c:v>
                </c:pt>
                <c:pt idx="2">
                  <c:v>Bez systemu handlu emisjami</c:v>
                </c:pt>
              </c:strCache>
            </c:strRef>
          </c:cat>
          <c:val>
            <c:numRef>
              <c:f>ArkuszTechniczny!$E$18:$E$21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2F-461C-AFD7-E4CF3E6AC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przestawna42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Udział</a:t>
            </a:r>
            <a:r>
              <a:rPr lang="pl-PL" baseline="0"/>
              <a:t> państw z carbon tax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ArkuszTechniczny!$E$24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86-4684-AB54-9D3FC9A7710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86-4684-AB54-9D3FC9A7710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86-4684-AB54-9D3FC9A771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ArkuszTechniczny!$D$25:$D$27</c:f>
              <c:strCache>
                <c:ptCount val="2"/>
                <c:pt idx="0">
                  <c:v>Posiadają podatek węglowy</c:v>
                </c:pt>
                <c:pt idx="1">
                  <c:v>Bez podatku węglowego </c:v>
                </c:pt>
              </c:strCache>
            </c:strRef>
          </c:cat>
          <c:val>
            <c:numRef>
              <c:f>ArkuszTechniczny!$E$25:$E$27</c:f>
              <c:numCache>
                <c:formatCode>0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22-40CA-ABBD-42DF5F24B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przestawna52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D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FDEC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tx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97358057869129"/>
          <c:y val="3.5108618072519276E-2"/>
          <c:w val="0.69432029914923765"/>
          <c:h val="0.86020889250781585"/>
        </c:manualLayout>
      </c:layout>
      <c:areaChart>
        <c:grouping val="stacked"/>
        <c:varyColors val="0"/>
        <c:ser>
          <c:idx val="0"/>
          <c:order val="0"/>
          <c:tx>
            <c:strRef>
              <c:f>ArkuszTechniczny!$E$220</c:f>
              <c:strCache>
                <c:ptCount val="1"/>
                <c:pt idx="0">
                  <c:v>Produkcja i budownictwo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ArkuszTechniczny!$E$221:$E$241</c:f>
              <c:numCache>
                <c:formatCode>#,##0.00</c:formatCode>
                <c:ptCount val="20"/>
                <c:pt idx="0">
                  <c:v>2091510000</c:v>
                </c:pt>
                <c:pt idx="1">
                  <c:v>2205190000</c:v>
                </c:pt>
                <c:pt idx="2">
                  <c:v>2603570000</c:v>
                </c:pt>
                <c:pt idx="3">
                  <c:v>3034940000</c:v>
                </c:pt>
                <c:pt idx="4">
                  <c:v>3227100100</c:v>
                </c:pt>
                <c:pt idx="5">
                  <c:v>3458570020</c:v>
                </c:pt>
                <c:pt idx="6">
                  <c:v>3576930000</c:v>
                </c:pt>
                <c:pt idx="7">
                  <c:v>3730130000</c:v>
                </c:pt>
                <c:pt idx="8">
                  <c:v>4098210100</c:v>
                </c:pt>
                <c:pt idx="9">
                  <c:v>4285370020</c:v>
                </c:pt>
                <c:pt idx="10">
                  <c:v>4352670020</c:v>
                </c:pt>
                <c:pt idx="11">
                  <c:v>4410700020</c:v>
                </c:pt>
                <c:pt idx="12">
                  <c:v>4487910000</c:v>
                </c:pt>
                <c:pt idx="13">
                  <c:v>4383740000</c:v>
                </c:pt>
                <c:pt idx="14">
                  <c:v>4276490000</c:v>
                </c:pt>
                <c:pt idx="15">
                  <c:v>4138119990</c:v>
                </c:pt>
                <c:pt idx="16">
                  <c:v>4254430000</c:v>
                </c:pt>
                <c:pt idx="17">
                  <c:v>4250440030</c:v>
                </c:pt>
                <c:pt idx="18">
                  <c:v>4235359980</c:v>
                </c:pt>
                <c:pt idx="19">
                  <c:v>4305680000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6-441E-9379-9C542E375B42}"/>
            </c:ext>
          </c:extLst>
        </c:ser>
        <c:ser>
          <c:idx val="1"/>
          <c:order val="1"/>
          <c:tx>
            <c:strRef>
              <c:f>ArkuszTechniczny!$F$220</c:f>
              <c:strCache>
                <c:ptCount val="1"/>
                <c:pt idx="0">
                  <c:v>Budynki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ArkuszTechniczny!$F$221:$F$241</c:f>
              <c:numCache>
                <c:formatCode>0.00</c:formatCode>
                <c:ptCount val="20"/>
                <c:pt idx="0">
                  <c:v>1245299970</c:v>
                </c:pt>
                <c:pt idx="1">
                  <c:v>1293609970</c:v>
                </c:pt>
                <c:pt idx="2">
                  <c:v>1317900020</c:v>
                </c:pt>
                <c:pt idx="3">
                  <c:v>1311110000</c:v>
                </c:pt>
                <c:pt idx="4">
                  <c:v>1275230020</c:v>
                </c:pt>
                <c:pt idx="5">
                  <c:v>1320740000</c:v>
                </c:pt>
                <c:pt idx="6">
                  <c:v>1314220000</c:v>
                </c:pt>
                <c:pt idx="7">
                  <c:v>1297000000</c:v>
                </c:pt>
                <c:pt idx="8">
                  <c:v>1316810000</c:v>
                </c:pt>
                <c:pt idx="9">
                  <c:v>1323130020</c:v>
                </c:pt>
                <c:pt idx="10">
                  <c:v>1258370000</c:v>
                </c:pt>
                <c:pt idx="11">
                  <c:v>1352430040</c:v>
                </c:pt>
                <c:pt idx="12">
                  <c:v>1393840000</c:v>
                </c:pt>
                <c:pt idx="13">
                  <c:v>1398199970</c:v>
                </c:pt>
                <c:pt idx="14">
                  <c:v>1398140000</c:v>
                </c:pt>
                <c:pt idx="15">
                  <c:v>1435370000</c:v>
                </c:pt>
                <c:pt idx="16">
                  <c:v>1491070000</c:v>
                </c:pt>
                <c:pt idx="17">
                  <c:v>1462590000</c:v>
                </c:pt>
                <c:pt idx="18">
                  <c:v>1406700000</c:v>
                </c:pt>
                <c:pt idx="19">
                  <c:v>1419989980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6-441E-9379-9C542E375B42}"/>
            </c:ext>
          </c:extLst>
        </c:ser>
        <c:ser>
          <c:idx val="2"/>
          <c:order val="2"/>
          <c:tx>
            <c:strRef>
              <c:f>ArkuszTechniczny!$G$220</c:f>
              <c:strCache>
                <c:ptCount val="1"/>
                <c:pt idx="0">
                  <c:v>Paliwa na statkach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ArkuszTechniczny!$G$221:$G$241</c:f>
              <c:numCache>
                <c:formatCode>0.00</c:formatCode>
                <c:ptCount val="20"/>
                <c:pt idx="0">
                  <c:v>214810000</c:v>
                </c:pt>
                <c:pt idx="1">
                  <c:v>200510000</c:v>
                </c:pt>
                <c:pt idx="2">
                  <c:v>226540000</c:v>
                </c:pt>
                <c:pt idx="3">
                  <c:v>244670000</c:v>
                </c:pt>
                <c:pt idx="4">
                  <c:v>255669999</c:v>
                </c:pt>
                <c:pt idx="5">
                  <c:v>268770001</c:v>
                </c:pt>
                <c:pt idx="6">
                  <c:v>252330000</c:v>
                </c:pt>
                <c:pt idx="7">
                  <c:v>238720000</c:v>
                </c:pt>
                <c:pt idx="8">
                  <c:v>261100000</c:v>
                </c:pt>
                <c:pt idx="9">
                  <c:v>267530000</c:v>
                </c:pt>
                <c:pt idx="10">
                  <c:v>237980000</c:v>
                </c:pt>
                <c:pt idx="11">
                  <c:v>243880000</c:v>
                </c:pt>
                <c:pt idx="12">
                  <c:v>273570000</c:v>
                </c:pt>
                <c:pt idx="13">
                  <c:v>283599998</c:v>
                </c:pt>
                <c:pt idx="14">
                  <c:v>293300001</c:v>
                </c:pt>
                <c:pt idx="15">
                  <c:v>314750000</c:v>
                </c:pt>
                <c:pt idx="16">
                  <c:v>316440000</c:v>
                </c:pt>
                <c:pt idx="17">
                  <c:v>323040000</c:v>
                </c:pt>
                <c:pt idx="18">
                  <c:v>220760000</c:v>
                </c:pt>
                <c:pt idx="19">
                  <c:v>247490000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46-441E-9379-9C542E375B42}"/>
            </c:ext>
          </c:extLst>
        </c:ser>
        <c:ser>
          <c:idx val="3"/>
          <c:order val="3"/>
          <c:tx>
            <c:strRef>
              <c:f>ArkuszTechniczny!$H$220</c:f>
              <c:strCache>
                <c:ptCount val="1"/>
                <c:pt idx="0">
                  <c:v>Elektryczność i ogrzewanie</c:v>
                </c:pt>
              </c:strCache>
            </c:strRef>
          </c:tx>
          <c:spPr>
            <a:solidFill>
              <a:srgbClr val="FFFDEC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ArkuszTechniczny!$H$221:$H$241</c:f>
              <c:numCache>
                <c:formatCode>#,##0.00</c:formatCode>
                <c:ptCount val="20"/>
                <c:pt idx="0">
                  <c:v>6465810060</c:v>
                </c:pt>
                <c:pt idx="1">
                  <c:v>6896110030</c:v>
                </c:pt>
                <c:pt idx="2">
                  <c:v>7157100000</c:v>
                </c:pt>
                <c:pt idx="3">
                  <c:v>7410869970</c:v>
                </c:pt>
                <c:pt idx="4">
                  <c:v>7763709850</c:v>
                </c:pt>
                <c:pt idx="5">
                  <c:v>8189040200</c:v>
                </c:pt>
                <c:pt idx="6">
                  <c:v>8144530100</c:v>
                </c:pt>
                <c:pt idx="7">
                  <c:v>8129759820</c:v>
                </c:pt>
                <c:pt idx="8">
                  <c:v>8765200000</c:v>
                </c:pt>
                <c:pt idx="9">
                  <c:v>9293969900</c:v>
                </c:pt>
                <c:pt idx="10">
                  <c:v>9463279970</c:v>
                </c:pt>
                <c:pt idx="11">
                  <c:v>9762310400</c:v>
                </c:pt>
                <c:pt idx="12">
                  <c:v>9731140030</c:v>
                </c:pt>
                <c:pt idx="13">
                  <c:v>9416989700</c:v>
                </c:pt>
                <c:pt idx="14">
                  <c:v>9385640000</c:v>
                </c:pt>
                <c:pt idx="15">
                  <c:v>9680140100</c:v>
                </c:pt>
                <c:pt idx="16">
                  <c:v>10154389900</c:v>
                </c:pt>
                <c:pt idx="17">
                  <c:v>10182819980</c:v>
                </c:pt>
                <c:pt idx="18">
                  <c:v>9902299970</c:v>
                </c:pt>
                <c:pt idx="19">
                  <c:v>10759850020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46-441E-9379-9C542E375B42}"/>
            </c:ext>
          </c:extLst>
        </c:ser>
        <c:ser>
          <c:idx val="4"/>
          <c:order val="4"/>
          <c:tx>
            <c:strRef>
              <c:f>ArkuszTechniczny!$I$220</c:f>
              <c:strCache>
                <c:ptCount val="1"/>
                <c:pt idx="0">
                  <c:v>Spalanie paliw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ArkuszTechniczny!$I$221:$I$241</c:f>
              <c:numCache>
                <c:formatCode>#,##0.00</c:formatCode>
                <c:ptCount val="20"/>
                <c:pt idx="0">
                  <c:v>253000000</c:v>
                </c:pt>
                <c:pt idx="1">
                  <c:v>272370000</c:v>
                </c:pt>
                <c:pt idx="2">
                  <c:v>295360000</c:v>
                </c:pt>
                <c:pt idx="3">
                  <c:v>298400000</c:v>
                </c:pt>
                <c:pt idx="4">
                  <c:v>304620000</c:v>
                </c:pt>
                <c:pt idx="5">
                  <c:v>297610000</c:v>
                </c:pt>
                <c:pt idx="6">
                  <c:v>321370000</c:v>
                </c:pt>
                <c:pt idx="7">
                  <c:v>319250000</c:v>
                </c:pt>
                <c:pt idx="8">
                  <c:v>321940000</c:v>
                </c:pt>
                <c:pt idx="9">
                  <c:v>312420000</c:v>
                </c:pt>
                <c:pt idx="10">
                  <c:v>328750000</c:v>
                </c:pt>
                <c:pt idx="11">
                  <c:v>338620000</c:v>
                </c:pt>
                <c:pt idx="12">
                  <c:v>342369996</c:v>
                </c:pt>
                <c:pt idx="13">
                  <c:v>347469996</c:v>
                </c:pt>
                <c:pt idx="14">
                  <c:v>347240000</c:v>
                </c:pt>
                <c:pt idx="15">
                  <c:v>341060000</c:v>
                </c:pt>
                <c:pt idx="16">
                  <c:v>320420000</c:v>
                </c:pt>
                <c:pt idx="17">
                  <c:v>298230000</c:v>
                </c:pt>
                <c:pt idx="18">
                  <c:v>297839995</c:v>
                </c:pt>
                <c:pt idx="19">
                  <c:v>302069999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46-441E-9379-9C542E375B42}"/>
            </c:ext>
          </c:extLst>
        </c:ser>
        <c:ser>
          <c:idx val="5"/>
          <c:order val="5"/>
          <c:tx>
            <c:strRef>
              <c:f>ArkuszTechniczny!$J$220</c:f>
              <c:strCache>
                <c:ptCount val="1"/>
                <c:pt idx="0">
                  <c:v>Przemysł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ArkuszTechniczny!$J$221:$J$241</c:f>
              <c:numCache>
                <c:formatCode>#,##0.00</c:formatCode>
                <c:ptCount val="20"/>
                <c:pt idx="0">
                  <c:v>424509998</c:v>
                </c:pt>
                <c:pt idx="1">
                  <c:v>498540000</c:v>
                </c:pt>
                <c:pt idx="2">
                  <c:v>522030000</c:v>
                </c:pt>
                <c:pt idx="3">
                  <c:v>572019998</c:v>
                </c:pt>
                <c:pt idx="4">
                  <c:v>638390004</c:v>
                </c:pt>
                <c:pt idx="5">
                  <c:v>687140000</c:v>
                </c:pt>
                <c:pt idx="6">
                  <c:v>692740030</c:v>
                </c:pt>
                <c:pt idx="7">
                  <c:v>739540000</c:v>
                </c:pt>
                <c:pt idx="8">
                  <c:v>804120000</c:v>
                </c:pt>
                <c:pt idx="9">
                  <c:v>882230000</c:v>
                </c:pt>
                <c:pt idx="10">
                  <c:v>902220000</c:v>
                </c:pt>
                <c:pt idx="11">
                  <c:v>946559970</c:v>
                </c:pt>
                <c:pt idx="12">
                  <c:v>978549970</c:v>
                </c:pt>
                <c:pt idx="13">
                  <c:v>925120000</c:v>
                </c:pt>
                <c:pt idx="14">
                  <c:v>949940000</c:v>
                </c:pt>
                <c:pt idx="15">
                  <c:v>961660000</c:v>
                </c:pt>
                <c:pt idx="16">
                  <c:v>990040000</c:v>
                </c:pt>
                <c:pt idx="17">
                  <c:v>1050240000</c:v>
                </c:pt>
                <c:pt idx="18">
                  <c:v>1058660000</c:v>
                </c:pt>
                <c:pt idx="19">
                  <c:v>1080670000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46-441E-9379-9C542E375B42}"/>
            </c:ext>
          </c:extLst>
        </c:ser>
        <c:ser>
          <c:idx val="6"/>
          <c:order val="6"/>
          <c:tx>
            <c:strRef>
              <c:f>ArkuszTechniczny!$K$220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ArkuszTechniczny!$K$221:$K$241</c:f>
              <c:numCache>
                <c:formatCode>#,##0.00</c:formatCode>
                <c:ptCount val="20"/>
                <c:pt idx="0">
                  <c:v>2573550100</c:v>
                </c:pt>
                <c:pt idx="1">
                  <c:v>2643810000</c:v>
                </c:pt>
                <c:pt idx="2">
                  <c:v>2746830120</c:v>
                </c:pt>
                <c:pt idx="3">
                  <c:v>2795339980</c:v>
                </c:pt>
                <c:pt idx="4">
                  <c:v>2840780000</c:v>
                </c:pt>
                <c:pt idx="5">
                  <c:v>2891550000</c:v>
                </c:pt>
                <c:pt idx="6">
                  <c:v>2857660100</c:v>
                </c:pt>
                <c:pt idx="7">
                  <c:v>2774290000</c:v>
                </c:pt>
                <c:pt idx="8">
                  <c:v>2914250000</c:v>
                </c:pt>
                <c:pt idx="9">
                  <c:v>2937490000</c:v>
                </c:pt>
                <c:pt idx="10">
                  <c:v>2963200000</c:v>
                </c:pt>
                <c:pt idx="11">
                  <c:v>3071019950</c:v>
                </c:pt>
                <c:pt idx="12">
                  <c:v>3099309950</c:v>
                </c:pt>
                <c:pt idx="13">
                  <c:v>3238210000</c:v>
                </c:pt>
                <c:pt idx="14">
                  <c:v>3275080000</c:v>
                </c:pt>
                <c:pt idx="15">
                  <c:v>3346180000</c:v>
                </c:pt>
                <c:pt idx="16">
                  <c:v>3482260000</c:v>
                </c:pt>
                <c:pt idx="17">
                  <c:v>3466629900</c:v>
                </c:pt>
                <c:pt idx="18">
                  <c:v>3093790000</c:v>
                </c:pt>
                <c:pt idx="19">
                  <c:v>3364990000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46-441E-9379-9C542E375B42}"/>
            </c:ext>
          </c:extLst>
        </c:ser>
        <c:ser>
          <c:idx val="7"/>
          <c:order val="7"/>
          <c:tx>
            <c:strRef>
              <c:f>ArkuszTechniczny!$L$220</c:f>
              <c:strCache>
                <c:ptCount val="1"/>
                <c:pt idx="0">
                  <c:v>Produkcja energii</c:v>
                </c:pt>
              </c:strCache>
            </c:strRef>
          </c:tx>
          <c:spPr>
            <a:solidFill>
              <a:schemeClr val="tx1"/>
            </a:solidFill>
            <a:ln w="25400">
              <a:noFill/>
            </a:ln>
            <a:effectLst/>
          </c:spPr>
          <c:cat>
            <c:strRef>
              <c:f>ArkuszTechniczny!$D$221:$D$241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ArkuszTechniczny!$L$221:$L$241</c:f>
              <c:numCache>
                <c:formatCode>0.00</c:formatCode>
                <c:ptCount val="20"/>
                <c:pt idx="0">
                  <c:v>91640000</c:v>
                </c:pt>
                <c:pt idx="1">
                  <c:v>107870000</c:v>
                </c:pt>
                <c:pt idx="2">
                  <c:v>101130000</c:v>
                </c:pt>
                <c:pt idx="3">
                  <c:v>117640000.2</c:v>
                </c:pt>
                <c:pt idx="4">
                  <c:v>102320000</c:v>
                </c:pt>
                <c:pt idx="5">
                  <c:v>106190000</c:v>
                </c:pt>
                <c:pt idx="6">
                  <c:v>87630000</c:v>
                </c:pt>
                <c:pt idx="7">
                  <c:v>97500000</c:v>
                </c:pt>
                <c:pt idx="8">
                  <c:v>79820004</c:v>
                </c:pt>
                <c:pt idx="9">
                  <c:v>88850000</c:v>
                </c:pt>
                <c:pt idx="10">
                  <c:v>65740000</c:v>
                </c:pt>
                <c:pt idx="11">
                  <c:v>60150000</c:v>
                </c:pt>
                <c:pt idx="12">
                  <c:v>61800000</c:v>
                </c:pt>
                <c:pt idx="13">
                  <c:v>65690000</c:v>
                </c:pt>
                <c:pt idx="14">
                  <c:v>64720000</c:v>
                </c:pt>
                <c:pt idx="15">
                  <c:v>59550000</c:v>
                </c:pt>
                <c:pt idx="16">
                  <c:v>70640000</c:v>
                </c:pt>
                <c:pt idx="17">
                  <c:v>80410000</c:v>
                </c:pt>
                <c:pt idx="18">
                  <c:v>73690000</c:v>
                </c:pt>
                <c:pt idx="19">
                  <c:v>69960001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46-441E-9379-9C542E375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487984"/>
        <c:axId val="2126485584"/>
      </c:areaChart>
      <c:catAx>
        <c:axId val="212648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6485584"/>
        <c:crosses val="autoZero"/>
        <c:auto val="1"/>
        <c:lblAlgn val="ctr"/>
        <c:lblOffset val="100"/>
        <c:noMultiLvlLbl val="0"/>
      </c:catAx>
      <c:valAx>
        <c:axId val="21264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6487984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16392885459046"/>
          <c:y val="8.6674306623641659E-2"/>
          <c:w val="0.10023377014077528"/>
          <c:h val="0.4459157060061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przestawna59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FC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8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0039318241101"/>
          <c:y val="3.379010666689404E-2"/>
          <c:w val="0.6432368433596245"/>
          <c:h val="0.914055594398638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ArkuszTechniczny!$E$300</c:f>
              <c:strCache>
                <c:ptCount val="1"/>
                <c:pt idx="0">
                  <c:v>Energia z wody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ArkuszTechniczny!$D$301:$D$306</c:f>
              <c:strCache>
                <c:ptCount val="5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Russia</c:v>
                </c:pt>
                <c:pt idx="4">
                  <c:v>United States</c:v>
                </c:pt>
              </c:strCache>
            </c:strRef>
          </c:cat>
          <c:val>
            <c:numRef>
              <c:f>ArkuszTechniczny!$E$301:$E$306</c:f>
              <c:numCache>
                <c:formatCode>General</c:formatCode>
                <c:ptCount val="5"/>
                <c:pt idx="0">
                  <c:v>16253.359999999997</c:v>
                </c:pt>
                <c:pt idx="1">
                  <c:v>2443.1799999999998</c:v>
                </c:pt>
                <c:pt idx="2">
                  <c:v>1629.8400000000001</c:v>
                </c:pt>
                <c:pt idx="3">
                  <c:v>3561.0200000000004</c:v>
                </c:pt>
                <c:pt idx="4">
                  <c:v>5337.8099999999995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4EC-40F2-9372-96233CAC1403}"/>
            </c:ext>
          </c:extLst>
        </c:ser>
        <c:ser>
          <c:idx val="1"/>
          <c:order val="1"/>
          <c:tx>
            <c:strRef>
              <c:f>ArkuszTechniczny!$F$300</c:f>
              <c:strCache>
                <c:ptCount val="1"/>
                <c:pt idx="0">
                  <c:v>Energia ze słońca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ArkuszTechniczny!$D$301:$D$306</c:f>
              <c:strCache>
                <c:ptCount val="5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Russia</c:v>
                </c:pt>
                <c:pt idx="4">
                  <c:v>United States</c:v>
                </c:pt>
              </c:strCache>
            </c:strRef>
          </c:cat>
          <c:val>
            <c:numRef>
              <c:f>ArkuszTechniczny!$F$301:$F$306</c:f>
              <c:numCache>
                <c:formatCode>General</c:formatCode>
                <c:ptCount val="5"/>
                <c:pt idx="0">
                  <c:v>1252.49</c:v>
                </c:pt>
                <c:pt idx="1">
                  <c:v>260.92</c:v>
                </c:pt>
                <c:pt idx="2">
                  <c:v>499.35999999999996</c:v>
                </c:pt>
                <c:pt idx="3">
                  <c:v>7.8400000000000007</c:v>
                </c:pt>
                <c:pt idx="4">
                  <c:v>716.96999999999991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4EC-40F2-9372-96233CAC1403}"/>
            </c:ext>
          </c:extLst>
        </c:ser>
        <c:ser>
          <c:idx val="2"/>
          <c:order val="2"/>
          <c:tx>
            <c:strRef>
              <c:f>ArkuszTechniczny!$G$300</c:f>
              <c:strCache>
                <c:ptCount val="1"/>
                <c:pt idx="0">
                  <c:v>Energia z wiatru</c:v>
                </c:pt>
              </c:strCache>
            </c:strRef>
          </c:tx>
          <c:spPr>
            <a:solidFill>
              <a:srgbClr val="FFCFCF"/>
            </a:solidFill>
            <a:ln>
              <a:noFill/>
            </a:ln>
            <a:effectLst/>
          </c:spPr>
          <c:invertIfNegative val="0"/>
          <c:cat>
            <c:strRef>
              <c:f>ArkuszTechniczny!$D$301:$D$306</c:f>
              <c:strCache>
                <c:ptCount val="5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Russia</c:v>
                </c:pt>
                <c:pt idx="4">
                  <c:v>United States</c:v>
                </c:pt>
              </c:strCache>
            </c:strRef>
          </c:cat>
          <c:val>
            <c:numRef>
              <c:f>ArkuszTechniczny!$G$301:$G$306</c:f>
              <c:numCache>
                <c:formatCode>General</c:formatCode>
                <c:ptCount val="5"/>
                <c:pt idx="0">
                  <c:v>3203.79</c:v>
                </c:pt>
                <c:pt idx="1">
                  <c:v>582.84</c:v>
                </c:pt>
                <c:pt idx="2">
                  <c:v>90.010000000000019</c:v>
                </c:pt>
                <c:pt idx="3">
                  <c:v>6.28</c:v>
                </c:pt>
                <c:pt idx="4">
                  <c:v>2905.62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4EC-40F2-9372-96233CAC1403}"/>
            </c:ext>
          </c:extLst>
        </c:ser>
        <c:ser>
          <c:idx val="3"/>
          <c:order val="3"/>
          <c:tx>
            <c:strRef>
              <c:f>ArkuszTechniczny!$H$300</c:f>
              <c:strCache>
                <c:ptCount val="1"/>
                <c:pt idx="0">
                  <c:v>Energia z innych źródeł</c:v>
                </c:pt>
              </c:strCache>
            </c:strRef>
          </c:tx>
          <c:spPr>
            <a:solidFill>
              <a:srgbClr val="A80000"/>
            </a:solidFill>
            <a:ln>
              <a:noFill/>
            </a:ln>
            <a:effectLst/>
          </c:spPr>
          <c:invertIfNegative val="0"/>
          <c:cat>
            <c:strRef>
              <c:f>ArkuszTechniczny!$D$301:$D$306</c:f>
              <c:strCache>
                <c:ptCount val="5"/>
                <c:pt idx="0">
                  <c:v>China</c:v>
                </c:pt>
                <c:pt idx="1">
                  <c:v>India</c:v>
                </c:pt>
                <c:pt idx="2">
                  <c:v>Japan</c:v>
                </c:pt>
                <c:pt idx="3">
                  <c:v>Russia</c:v>
                </c:pt>
                <c:pt idx="4">
                  <c:v>United States</c:v>
                </c:pt>
              </c:strCache>
            </c:strRef>
          </c:cat>
          <c:val>
            <c:numRef>
              <c:f>ArkuszTechniczny!$H$301:$H$306</c:f>
              <c:numCache>
                <c:formatCode>General</c:formatCode>
                <c:ptCount val="5"/>
                <c:pt idx="0">
                  <c:v>935.525756</c:v>
                </c:pt>
                <c:pt idx="1">
                  <c:v>353.35192359999996</c:v>
                </c:pt>
                <c:pt idx="2">
                  <c:v>515.67000099999996</c:v>
                </c:pt>
                <c:pt idx="3">
                  <c:v>17.619999939999996</c:v>
                </c:pt>
                <c:pt idx="4">
                  <c:v>1504.2900179999999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EC-40F2-9372-96233CAC1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1233568"/>
        <c:axId val="1521207648"/>
      </c:barChart>
      <c:catAx>
        <c:axId val="152123356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1207648"/>
        <c:crosses val="autoZero"/>
        <c:auto val="1"/>
        <c:lblAlgn val="ctr"/>
        <c:lblOffset val="100"/>
        <c:noMultiLvlLbl val="0"/>
      </c:catAx>
      <c:valAx>
        <c:axId val="152120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123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przestawna66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ArkuszTechniczny!$E$120:$E$121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ArkuszTechniczny!$D$122:$D$125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ArkuszTechniczny!$E$122:$E$125</c:f>
              <c:numCache>
                <c:formatCode>General</c:formatCode>
                <c:ptCount val="3"/>
                <c:pt idx="0">
                  <c:v>3855062777.6666665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5-411A-B2E4-BA7958B704A7}"/>
            </c:ext>
          </c:extLst>
        </c:ser>
        <c:ser>
          <c:idx val="1"/>
          <c:order val="1"/>
          <c:tx>
            <c:strRef>
              <c:f>ArkuszTechniczny!$F$120:$F$121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ArkuszTechniczny!$D$122:$D$125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ArkuszTechniczny!$F$122:$F$125</c:f>
              <c:numCache>
                <c:formatCode>General</c:formatCode>
                <c:ptCount val="3"/>
                <c:pt idx="1">
                  <c:v>1629835470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0B4E-4CD1-ABF0-9A89BDEE3D27}"/>
            </c:ext>
          </c:extLst>
        </c:ser>
        <c:ser>
          <c:idx val="2"/>
          <c:order val="2"/>
          <c:tx>
            <c:strRef>
              <c:f>ArkuszTechniczny!$G$120:$G$121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ArkuszTechniczny!$D$122:$D$125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ArkuszTechniczny!$G$122:$G$125</c:f>
              <c:numCache>
                <c:formatCode>General</c:formatCode>
                <c:ptCount val="3"/>
                <c:pt idx="2">
                  <c:v>5579352470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0B4E-4CD1-ABF0-9A89BDEE3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77"/>
        <c:axId val="1533553455"/>
        <c:axId val="1533572655"/>
      </c:barChart>
      <c:catAx>
        <c:axId val="153355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3572655"/>
        <c:crosses val="autoZero"/>
        <c:auto val="1"/>
        <c:lblAlgn val="ctr"/>
        <c:lblOffset val="100"/>
        <c:noMultiLvlLbl val="0"/>
      </c:catAx>
      <c:valAx>
        <c:axId val="153357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3553455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[Dashboard_432501_projekt.xlsx]ArkuszTechniczny!Tabela przestawna49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ArkuszTechniczny!$E$85:$E$86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ArkuszTechniczny!$E$87:$E$106</c:f>
              <c:numCache>
                <c:formatCode>General</c:formatCode>
                <c:ptCount val="20"/>
                <c:pt idx="0">
                  <c:v>4103046400</c:v>
                </c:pt>
                <c:pt idx="1">
                  <c:v>4841118700</c:v>
                </c:pt>
                <c:pt idx="2">
                  <c:v>5217351000</c:v>
                </c:pt>
                <c:pt idx="3">
                  <c:v>5882106400</c:v>
                </c:pt>
                <c:pt idx="4">
                  <c:v>6494330400</c:v>
                </c:pt>
                <c:pt idx="5">
                  <c:v>6983547400</c:v>
                </c:pt>
                <c:pt idx="6">
                  <c:v>7501497300</c:v>
                </c:pt>
                <c:pt idx="7">
                  <c:v>7891078000</c:v>
                </c:pt>
                <c:pt idx="8">
                  <c:v>8620576000</c:v>
                </c:pt>
                <c:pt idx="9">
                  <c:v>9532332000</c:v>
                </c:pt>
                <c:pt idx="10">
                  <c:v>9779292000</c:v>
                </c:pt>
                <c:pt idx="11">
                  <c:v>9956329000</c:v>
                </c:pt>
                <c:pt idx="12">
                  <c:v>9990257000</c:v>
                </c:pt>
                <c:pt idx="13">
                  <c:v>9863457000</c:v>
                </c:pt>
                <c:pt idx="14">
                  <c:v>9762714000</c:v>
                </c:pt>
                <c:pt idx="15">
                  <c:v>10006343000</c:v>
                </c:pt>
                <c:pt idx="16">
                  <c:v>10332993000</c:v>
                </c:pt>
                <c:pt idx="17">
                  <c:v>10713984000</c:v>
                </c:pt>
                <c:pt idx="18">
                  <c:v>10905693000</c:v>
                </c:pt>
                <c:pt idx="19">
                  <c:v>11447913000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C-4EFA-B77B-5778B63A8E58}"/>
            </c:ext>
          </c:extLst>
        </c:ser>
        <c:ser>
          <c:idx val="1"/>
          <c:order val="1"/>
          <c:tx>
            <c:strRef>
              <c:f>ArkuszTechniczny!$F$85:$F$86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ArkuszTechniczny!$F$87:$F$106</c:f>
              <c:numCache>
                <c:formatCode>General</c:formatCode>
                <c:ptCount val="20"/>
                <c:pt idx="0">
                  <c:v>1032139800</c:v>
                </c:pt>
                <c:pt idx="1">
                  <c:v>1067736960</c:v>
                </c:pt>
                <c:pt idx="2">
                  <c:v>1133827600</c:v>
                </c:pt>
                <c:pt idx="3">
                  <c:v>1194592400</c:v>
                </c:pt>
                <c:pt idx="4">
                  <c:v>1292484600</c:v>
                </c:pt>
                <c:pt idx="5">
                  <c:v>1392506000</c:v>
                </c:pt>
                <c:pt idx="6">
                  <c:v>1489437400</c:v>
                </c:pt>
                <c:pt idx="7">
                  <c:v>1612216300</c:v>
                </c:pt>
                <c:pt idx="8">
                  <c:v>1677337200</c:v>
                </c:pt>
                <c:pt idx="9">
                  <c:v>1764712400</c:v>
                </c:pt>
                <c:pt idx="10">
                  <c:v>1925699700</c:v>
                </c:pt>
                <c:pt idx="11">
                  <c:v>1995098100</c:v>
                </c:pt>
                <c:pt idx="12">
                  <c:v>2148343800</c:v>
                </c:pt>
                <c:pt idx="13">
                  <c:v>2234219500</c:v>
                </c:pt>
                <c:pt idx="14">
                  <c:v>2354658000</c:v>
                </c:pt>
                <c:pt idx="15">
                  <c:v>2426606800</c:v>
                </c:pt>
                <c:pt idx="16">
                  <c:v>2593057800</c:v>
                </c:pt>
                <c:pt idx="17">
                  <c:v>2612888000</c:v>
                </c:pt>
                <c:pt idx="18">
                  <c:v>2421552000</c:v>
                </c:pt>
                <c:pt idx="19">
                  <c:v>2674221800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C9B-5B16-4264-9ED6-11C0F171BB7E}"/>
            </c:ext>
          </c:extLst>
        </c:ser>
        <c:ser>
          <c:idx val="2"/>
          <c:order val="2"/>
          <c:tx>
            <c:strRef>
              <c:f>ArkuszTechniczny!$G$85:$G$86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ArkuszTechniczny!$G$87:$G$106</c:f>
              <c:numCache>
                <c:formatCode>General</c:formatCode>
                <c:ptCount val="20"/>
                <c:pt idx="0">
                  <c:v>1278994700</c:v>
                </c:pt>
                <c:pt idx="1">
                  <c:v>1287494900</c:v>
                </c:pt>
                <c:pt idx="2">
                  <c:v>1282894700</c:v>
                </c:pt>
                <c:pt idx="3">
                  <c:v>1290296200</c:v>
                </c:pt>
                <c:pt idx="4">
                  <c:v>1267295400</c:v>
                </c:pt>
                <c:pt idx="5">
                  <c:v>1302996200</c:v>
                </c:pt>
                <c:pt idx="6">
                  <c:v>1232195700</c:v>
                </c:pt>
                <c:pt idx="7">
                  <c:v>1163392600</c:v>
                </c:pt>
                <c:pt idx="8">
                  <c:v>1214798100</c:v>
                </c:pt>
                <c:pt idx="9">
                  <c:v>1264796700</c:v>
                </c:pt>
                <c:pt idx="10">
                  <c:v>1305997700</c:v>
                </c:pt>
                <c:pt idx="11">
                  <c:v>1315297800</c:v>
                </c:pt>
                <c:pt idx="12">
                  <c:v>1263805700</c:v>
                </c:pt>
                <c:pt idx="13">
                  <c:v>1223199400</c:v>
                </c:pt>
                <c:pt idx="14">
                  <c:v>1203184000</c:v>
                </c:pt>
                <c:pt idx="15">
                  <c:v>1187484500</c:v>
                </c:pt>
                <c:pt idx="16">
                  <c:v>1142480900</c:v>
                </c:pt>
                <c:pt idx="17">
                  <c:v>1105478000</c:v>
                </c:pt>
                <c:pt idx="18">
                  <c:v>1040483400</c:v>
                </c:pt>
                <c:pt idx="19">
                  <c:v>1061905300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C9C-5B16-4264-9ED6-11C0F171BB7E}"/>
            </c:ext>
          </c:extLst>
        </c:ser>
        <c:ser>
          <c:idx val="3"/>
          <c:order val="3"/>
          <c:tx>
            <c:strRef>
              <c:f>ArkuszTechniczny!$H$85:$H$86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ArkuszTechniczny!$H$87:$H$106</c:f>
              <c:numCache>
                <c:formatCode>General</c:formatCode>
                <c:ptCount val="20"/>
                <c:pt idx="0">
                  <c:v>1506788000</c:v>
                </c:pt>
                <c:pt idx="1">
                  <c:v>1537018400</c:v>
                </c:pt>
                <c:pt idx="2">
                  <c:v>1543957000</c:v>
                </c:pt>
                <c:pt idx="3">
                  <c:v>1562576900</c:v>
                </c:pt>
                <c:pt idx="4">
                  <c:v>1623002000</c:v>
                </c:pt>
                <c:pt idx="5">
                  <c:v>1623781200</c:v>
                </c:pt>
                <c:pt idx="6">
                  <c:v>1652064500</c:v>
                </c:pt>
                <c:pt idx="7">
                  <c:v>1545034400</c:v>
                </c:pt>
                <c:pt idx="8">
                  <c:v>1632783200</c:v>
                </c:pt>
                <c:pt idx="9">
                  <c:v>1685909500</c:v>
                </c:pt>
                <c:pt idx="10">
                  <c:v>1701268400</c:v>
                </c:pt>
                <c:pt idx="11">
                  <c:v>1640437400</c:v>
                </c:pt>
                <c:pt idx="12">
                  <c:v>1639959200</c:v>
                </c:pt>
                <c:pt idx="13">
                  <c:v>1638675300</c:v>
                </c:pt>
                <c:pt idx="14">
                  <c:v>1634885000</c:v>
                </c:pt>
                <c:pt idx="15">
                  <c:v>1666121200</c:v>
                </c:pt>
                <c:pt idx="16">
                  <c:v>1712494300</c:v>
                </c:pt>
                <c:pt idx="17">
                  <c:v>1705030900</c:v>
                </c:pt>
                <c:pt idx="18">
                  <c:v>1632929300</c:v>
                </c:pt>
                <c:pt idx="19">
                  <c:v>1711993300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C9D-5B16-4264-9ED6-11C0F171BB7E}"/>
            </c:ext>
          </c:extLst>
        </c:ser>
        <c:ser>
          <c:idx val="4"/>
          <c:order val="4"/>
          <c:tx>
            <c:strRef>
              <c:f>ArkuszTechniczny!$I$85:$I$86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ArkuszTechniczny!$D$87:$D$106</c:f>
              <c:strCache>
                <c:ptCount val="2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</c:strCache>
            </c:strRef>
          </c:cat>
          <c:val>
            <c:numRef>
              <c:f>ArkuszTechniczny!$I$87:$I$106</c:f>
              <c:numCache>
                <c:formatCode>General</c:formatCode>
                <c:ptCount val="20"/>
                <c:pt idx="0">
                  <c:v>5946308000</c:v>
                </c:pt>
                <c:pt idx="1">
                  <c:v>6010145300</c:v>
                </c:pt>
                <c:pt idx="2">
                  <c:v>6112655000</c:v>
                </c:pt>
                <c:pt idx="3">
                  <c:v>6132183000</c:v>
                </c:pt>
                <c:pt idx="4">
                  <c:v>6052686000</c:v>
                </c:pt>
                <c:pt idx="5">
                  <c:v>6130123000</c:v>
                </c:pt>
                <c:pt idx="6">
                  <c:v>5915118600</c:v>
                </c:pt>
                <c:pt idx="7">
                  <c:v>5480725500</c:v>
                </c:pt>
                <c:pt idx="8">
                  <c:v>5679715300</c:v>
                </c:pt>
                <c:pt idx="9">
                  <c:v>5546116000</c:v>
                </c:pt>
                <c:pt idx="10">
                  <c:v>5344086000</c:v>
                </c:pt>
                <c:pt idx="11">
                  <c:v>5480156700</c:v>
                </c:pt>
                <c:pt idx="12">
                  <c:v>5528681000</c:v>
                </c:pt>
                <c:pt idx="13">
                  <c:v>5376473000</c:v>
                </c:pt>
                <c:pt idx="14">
                  <c:v>5252932000</c:v>
                </c:pt>
                <c:pt idx="15">
                  <c:v>5212162000</c:v>
                </c:pt>
                <c:pt idx="16">
                  <c:v>5377797000</c:v>
                </c:pt>
                <c:pt idx="17">
                  <c:v>5262145000</c:v>
                </c:pt>
                <c:pt idx="18">
                  <c:v>4714628000</c:v>
                </c:pt>
                <c:pt idx="19">
                  <c:v>5032213000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C9E-5B16-4264-9ED6-11C0F171B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440464"/>
        <c:axId val="2126458224"/>
      </c:lineChart>
      <c:catAx>
        <c:axId val="212644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6458224"/>
        <c:crosses val="autoZero"/>
        <c:auto val="1"/>
        <c:lblAlgn val="ctr"/>
        <c:lblOffset val="100"/>
        <c:noMultiLvlLbl val="0"/>
      </c:catAx>
      <c:valAx>
        <c:axId val="212645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,#0#&quot; m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26440464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40192930585868"/>
          <c:y val="0.10163387275346067"/>
          <c:w val="0.14259812456852014"/>
          <c:h val="0.88438573850932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_xlchart.v5.9</cx:f>
        <cx:nf>_xlchart.v5.8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5CBBEFD8-CFB9-4F6E-A7C4-6AC6E21A17CA}">
          <cx:tx>
            <cx:txData>
              <cx:f>_xlchart.v5.8</cx:f>
              <cx:v>PKB_per_capita</cx:v>
            </cx:txData>
          </cx:tx>
          <cx:dataId val="0"/>
          <cx:layoutPr>
            <cx:geography cultureLanguage="pl-PL" cultureRegion="PL" attribution="Obsługiwane przez usługę Bing">
              <cx:geoCache provider="{E9337A44-BEBE-4D9F-B70C-5C5E7DAFC167}">
                <cx:binary>7H3LduM4lu2vaMXo3oEUfD9qZdZafoXD4UdF2o6IzpzRNtNm2BZdlJROeda5+n5EdX1GTWtW5f+6
GyRBAocQSdmoJQ6sHHQ1YCiO9gEODs7zh8vf/3R5F0fZ6Pf7u+nsT5e///juZj5/+NP797PLm/g+
mk3uk8ssnaW/zieX6f379Ndfk8v4/VUWPSbT6/eWYTrvL2+ibB7//u7PP+DbruP0KL2M5kk6/WkR
Z8vTeLa4m89a5pRTo8t0MZ2z5df4ph/fHUeX8VU6TaLR53/94/mPaXo5jd6N4uk8mS/Plw/xj++k
Be9G7+nXNkgY3YHK+eIKax1z4pm+aVmeExafd6O7dHpdTlvmxDe9wA4Cx8g/Jv+nT6J7LF+XuJy0
6Ooqi2ezUfl/V32L9LNW/VEyS3cKvHZS9nuOD3MA3sv8+PMPZACQkBGBZRS/rinKsd34Pr3MAPHl
6DR+WFzc4X+kv452AGvK4Xs958bWJAxMx8Z/JecCmXX2JLDAV9s3K84Wu6ZgHaPyFlQuL5+mESf0
NhodgszWDabmYcfXEWZ2/DXl6s7u5rm69ev1TTRNZvNoqo+Jtj3xvcAwXNsrmORLPPS8iWUHrmmY
VjHt8n+64CFo6kGSmmHiWsIdcYqyYuvD5lnxIZneRdMrjsXrz5JnTyzH833PBS/Yx5LYYLmT0DJC
0/WKWYNIwZKe5AXHRlhKmCDMUB58ONg8D/YuF9FVmunjwdic2Hboe57vSOCP/XBiex7Oh2UV8BP0
924fuyhRn4BqIUG+Gqe47+1sHvfD6Cm6vNErhZxgkosY11klhXw/MKAFlNufSKF+JKl5IK4lbBCn
KCcOf9k8J3a/JxfpYp7oOwKmOcGN7oaeWSKNnS4oY441CRzXNjy7vvClG/35n8lFB0FqLuxWKwkP
6gnKgd1Pm+fAzk1yF+uDf2xD2/VM2/Ytv1KZBPzHPkSUGfi+aXv8Xy3u4U5C1LCXywjm5SgFfOdo
84Afp9N5PI2vM416LHZ1GHhB4Bqy7mOGExfnIAwCm4D9FGXT9Ppf/8hecN/uiIsp8OIchf94b/Pw
by1m86xdy1jz9edP3MA3fMMh2DsT08mhd5VXbg9C1Du+Wkigr8Yp7FvnA4D97gJadutmWxN2c8Jg
tZhSU3wkOY+dz0ZxC5QvOzzsRDm/1U3PCvT5Qoo+H2+gPwCZcxjdX6RXz//UiL9pwaphur7nQI4L
At40nElo+k6QnwcR8l5EqEEXlhLYhRkK/OHHzW/7/Ti7j6ZLvvde/8pyse1DMwx8zyh2PRE6xgQa
ZmD4Qa39iDw4SeL7y1Zy1Azg6wj6fJhCvzsAQf8XAK8PdxjxcnETeGYlzYVd7/qYtnEDB1A3RcC7
qFDDXawiYBeDFOq/HG9+l+/9dRHNU9yqd6P9RTKNdYoZmFZt07cMvJcEvE0Dio1v2C7kTP4hsO/D
vhzDIvevfzxOk9v0sZUiNQ8UX0EYovgLyp39nwbAnbvRWXT3W9f7fr3r14TRzbZ8mHOAvMCYcRBM
As+3bdiC5JMAGl5oY6hXEgbUExT3s6+bx30ru4/1qjwGnlahB5WntEbLst9xJgDe86B0FmeC6Pw9
6FGfhGohgb8ap+hvDUAmHce3s+Ut34Kvv3gtexLathvaviyJxqZhTVwjBGNCsuO7SVDjzdcRuPkw
Rfv4vza/179ki+tF1KpYrCdfxjYMNb7ruraJbSwKGNebGHAcwoaj1uwZKY/R9zbOq2GvFhLcq3EK
/JefNw/81t11rPU5awWt7yoYGvAJLG7Fp2Z80JN0EaSGv15J8K8nKAN2B2DB3JvfJOmDzpctdBvL
NHNjvbTz7WDiuZiBoUep8+zBa95BiBr5aiEBvhqnuO8NwKCwN3uEd3iatJ3zNUWO5U1cz4JGGcoi
ByZNWIuZGooLV1Tu+9CwAvKKeop5NUFBPxvAZt9J4TQZnSaXrfr0erDDUOOHhmUaakPOOIAdLXTh
vLVLtQb3r8iEQ0ZTtrxtJUnNBWEpYYMwQ/mwc7p5qb8d30XZYsaBeL1249oTx3INz7D8SncULl3L
n3ghTPZQf4pp+HZFHmwn0fMfabZ4/jsfV5GkZoK4lnBBnKJs2B7A5bsd3UT3GpUey5n40OBdJ6Tu
2+JSdm2ntD4QQdRNyArsyx9AcS+HG5ifbX7rny+yW/au0uu9teEf9z2YzhCjkH/kG8DFdGjBqwhD
P58W939fotRckFcTXsiTlCPnA3hpbSEk665V+q53IYyZC9f3YVoOSmkjmxhMOFy80LQcSx2U1U2P
mg18HWEAH6bQb/1l84dh5ybNHqPL7xrRd1xEiriB4/hluFQoKaGmCyXUhxpqkWu4Fylq4IWlBHth
hsL/cQDX8G56Dw30Mpry0L/LtutvvVMAB5YR+o5hubKVZ+zDxG9YgYH3byGLcDpEWVQQdRu1R7iq
OSGuJawQpygvdgdwFOBWhxjS+Q5zPAR/uoYdhOWlK1/KpoHgUJggYKTAERE50IcUNf71SoJ+PUGx
Pz7ZvBiC+pFFiU5vizcxXej8jucWXi45LNeF9d92HJhBy5cwbmuRATk931vpUeNfLSTwV+MU/e0B
+BjPo+/JrW59CLYGKzB9W30FQwYFMP3D7FmGUYE/IgPOIzibl91EqbkgryaskCcpP84HEFG1hbQC
GENHiK4dbUfZxeJK4/UM5cfwofi4Rh1VIjzUxh50J8uGEz4oLXTkduDEJX1IU7NH8RWER4q/oIza
2t+82DpDDkr0sNAYfwtDESxIVWwhZJesPLErwwgsw+GZIvKx6UOQmif1SsKKeoJy4GwAHDiOFlky
T3RaMsYWzKe+GzquV58A4YTAU+8yx3EAFSr/kAPSiyQ1E4SlhAvCDGXD8ZfNH4SdPDxIp+70Fh2k
ymajSU7H0d1c491guxMWgILo2vJlIBsxTGfi4D1hBsy8Ld7WnWSs2u459Y2tno82tvkAXAbbMBu1
KoXrvdAQWwujtOM7pcnIkAPhrInFntG4rQsVNiQ6Uic1atTLZQT1cpSivj0AdQi7K+H7TWUVXg90
04OhDqFWLPqHi29BuiOhz4KbAAlfxWyehUT2eis1atCL30AwLwYp5McDCPfcyq7Zb263AKyH+9hG
WGcItSUwlYGHYw/znm8h0a68domQKWhattOkRl9YSlggzFA+bA3APrRzE11p3PowvZnwANhggWLr
M4MRC8fy2flgH6LYIGq/lRg19sUqAnsxSBE/3928JpPHwEPgaLxVx8hcxL7Gi8qu7c2CyAFLJk5o
AHe7uHYJ7r1IUoMvLCUcEGYoG7YGoFBWkQOF6NUg9t9iIuRs/DyfnuqTu/H0Pso0Br25LGnX82Dr
KXUc+H2FrR/gSkA4SkgVyt2uVA/1di+Xka1ejtJtvjuAIgVbT3F2ESXfdQaaOzDvh7Znw/ivMn06
/sQPfJilOUeotGEkxd9ZrkerqqvmQP6DqtWEEfIk5cfWEMJTbrTqPDbigVjApxny6hDS7mcOAN+F
1KfbH8mH7SkfavDLZQT1cpTCvXOy+csWVvEINV70aThv8Q/NCjhUxu9dLx/mGiHHHjcsBL0hoYhr
jYKEt0K44h2YFPh7CheA+Jzau07aqVFv9XIZ2erlKN3qewMwVG5H0+u76Cqe3fDf/3qdBhHlwBaC
3uW56JJ4CaHywJjsB2FQXQQi9BVJT20kqfEX1xImiFOUE9tD0PB7lWtZ73H7VkGGFNzKdw2txUUl
0fbNQmsdHwQZOqwWUyDb0XAOHObQQipAIaFIlkU3GSvOQEk+3f/lcGPvnw/hwoW6eZVqvHGRxmXC
kWiX0OZGA0H8jxH45rIYCMuoZZQshLopWgE/PKPFb6EMqCYaLNjePAsOEVej05/rIXnIt1G8gftz
5RfWOPQmngGDT8D1fXIBd9Ojhp+vI+DzYQr9ztbmoUfQ83WyuG+77dYT+wgjYclyrheUTy050grp
dJ4Jg2al+xCLZk5Pq6FJDT1fR6DnwxT67b3NQ38wRfXE+ElnnOHYQFh/WAl1JtrxlBVkjwl/lYG8
OuBP3ri9qFFjLywl8AszlAMHA1B7sDuSp1jf3kccCaKnmDW5thYL4LM0Xh/B0KgZVkZg4WxIgr+T
HjUD+O8g6PNhCv32AKwK2wgr/E2rRZkF8UDqeIjiKX2D0s7PfSkIcLY8IuwZJY/tlKxAnS+ksPPx
Bu4DiOjcTmesYisLo/oYZ0/xdfqbVvMO8qVtFI2EA7cOYhOOAAszR/0Yx3cdsvXT578zwhJG1iXI
Qq2Bl1wD6q9pcEj5jzX4tbX5S2I7W0zjVufqetczc6vA4VXFGLL0apE/uB88CxkZqHBFGJQTMtpl
KVKz6C5qVRlWHJjmV1DGNP+iwZQh2OjSOTIK2/fnemwZw26BcsamH/BSnvK9DSOeG1qwbLhUX+pB
ygpuVCspE6qJBvbfNn8gPkaIbeNb8/X2Ijh4TSap3EZGgIWwQ9zWLH0p/7j8Hy0q63XSoUa9XEYg
L0cp3h+H8Dxe3F1HWpPhUVfPM9jzjARywiXsYPsjWZgaIxbPf3TSoIZ7u15KIBdmKOzbQ7CNZtFT
cse33Ov3OSpqoIot+5ASwmNkqRZ+SG6spvoRKFl2OP9XgF+tpNhXEw3oTzcvYY6iuVbNFLU1UKTe
gwlO6fFi/hkXeZKuSV5kz/+dzl9SY4mvI6DzYQr50dfNQ76PWNl2FXy96xQWOAdPMA/afmHelG/T
MRLuEF2CiHEi1LvpUO90vo5Azocp5PsDSDDdebO51W0xGk0X/qNtGD4ms6eHrmiO9TZ8HuBgmIhh
U8aUjG043R2UsWJ/kX+IrOlFknrvC0vJ9hdm6AnYO9u80NlG0jsemaMP0Uxj1WAE6RuQ5ygWCdki
vKxQRR6VDA3bdOjLtycZavTlH0EYIE9SHmx/2DwPjha3s/j+YpFd61N1nBAFH7zAQsGHQnPHS1Zg
BCpdhZaN9NMVR6EfSWpuiGsJL8QpyomjL5vnxM7yQWvxExbajKQ51O8sJRIergIX4B1GQXkYInhk
MxFIjJy2LaHGv1hFkC8GKeY7P28ec5zPxfRK42sWct5BwyToNqWBmT6xUBcIRSSRBEwUnx6UqBGv
FhLQq3GK+/bB5nHfm81Z36q2/bXe9evCsO9aTIkv9U28oYTNjpetjThnw7d4OSb+Txe2hB70qNGv
FhL0q3GK/t7e5tHfgcsjQ1XbrV+z/1CZB3gCbAt1lUpmQNGX2JGXMQ9MZPQS/0vZFAu9pp7/N0uv
UOI2jX5lVbCe/2f2klJYXd9HuNb155SZOwO4wJHlGGdp2hoWu95ZggEa4gnFUPhZka/vPLgCmaaG
R5iHouUxxCk/WSqTifoQVQsJO6rxBu4DeL6dsBo1y7Yfux7qiElBMT4WslJn8AoSDNYjlC1ANVbi
FWBkoB1gqyhVo16vJLDXExT3kwH4z3bSu1SvrQIOeaip2O2ygjT2URXUgJsesVvFk41YRQ/Tu0UX
JWro65UE+nqCQr8zAOg/JN91qkpwRQaOBW89bTHi+9BcUYTbIirphwQJAK0UqOHm6wjYfJhC/WEA
6aU76X2KDqP6xMsYz2JUaECCqa20yMFtDFZYIXrdFW82KtwZQa3iTo39YbmOYM+HKfaHA5Dsb904
6xazmrpxylleQpNZxEtBJ3dsi1f/RcNLWVVEeqhjosEigjVVdjPWk7TVeLRqW+bLGrsyH6Wbcmd/
ADp7lqIwcOs1v56+8VYRL2/CnG+Prpjwnaf48kYr+LCQIT7HQA5Ksatl1QPeEZvlQ3urbDOMnhcI
4/x3YB3Z9ny4se8HEKa2jx4saLmtsxInK/YYuqGBnhKSqBkjJp9FHCDmoEyJJrr2Pmpzd9KiljfC
UgK+MEPx3x9A9MF+dKHzbQl5z/J+gD/POg+haIjvHGalR/nByo9CdMBOelbgX/wMin0x2sB9a/Py
nhfh1KcBMperiXLvDolIZsXVUBsVaiH31UIYiUGxvEYmH+3/sK9XEuDrCYr97gAUQEUHpAIP1S9f
79bF7n5r/CRrg3nO/2n/y7huj6SNKW9dn7o0oMPFI8L+2iTAeucAGbgWSouwTIniuRlKtwDqATio
FODAi6h+jS4e4++t5KivAfyMfB0RR3yYCqPDb5u/CPazWG9uFgwB6FJs2H7AS3hJ0LPrwINmaiAI
udBNSThaD4LU4FcLCfrVOIV/f3fz8H/IoullrG/jo/xy0YzFkvUea+K4AfxXPGmL+Q3FSzinoz1T
SY16tZCgXo1T1D8MIALwc5rNF9d6Kx6hGQJiEkxUtpaRH8PaiAkAz0UR5kXo+xGjRl9cSxggTlEe
fB6A5n+W4tml89EbQM302X9c7siWHkSNGCx1C+0oqitBZEMPetQ8qBYSBlTjFP2zAdja9+M063Dr
rHfjOuxhZQQsuluS9zD8ou6+H6AYRgE7ffRmi44MSTXq++U6AjofppjvD8Avvn+jNaUE3W3gzYNV
ncsVGXjEozFXH1oTldudivxOclYAX/wKinsx2oD94+avWNz/sc4rFh3lkE6CtsUktQrNjuFW8lny
84qdHnf0HFkBeFaso4iXww3IB3C/au9nzMz4SOyEIJGEC0t68CHVXeSzKYV68dTm963qfb0C87wT
csOSyb+ugfkActY+pdlVe/Wy9QQ6+vehnaIPGzIktmBBQ32v0DFRYqcspW8Qc05BR/vFrga9Xkm2
ej1Bgf80hKs0b9493k6QNrlo22rr4c/6OTEfdZ42IuDPchsQ+8Rqu5CAgdKu1E2IGn6ynPCAzFJG
7H/bvKA/TDN0L/+cPv+xuJomHe3L12MGNr1jB5A/vJE9caigCg+82+hz5hD1Zi2a1HxRfAXhjeIv
KH8OB3ErLLUqQA7iO1DQGlGApewnlwOCNuHbxT3N6/QQSbW/QA3KVpenmiF8HeECH6bQ7/+8+aPx
MZ1eLTKdVQeRR47zwBp3wH4jiqcAtfFYb1LUPirsO+S524cUNe71SoJ8PUGx/ziAi/njAg1T2mNb
1hNGsF6ayCRHiZc6lkbgAKJfWU9SmBvKaWLq+fbvv123k6OGn68j4PPhBvRfNr/tv1yjDkbrCV8P
eRMdtNDOnjmzig+8hwLy6L6OqFbUfnFL3YgInG5y1MjzdQR5PkyR/7K/eeQPLtFsd3qlTx1ilfIh
7hHRR6S8GUxMZEOglDh3+fJ/tIi9P5gxQl6ij9YrCfD1BIX+4GwA0Hf92vX2vMXqJKCaXaB2pfho
8urB8OZzcz5RSlEhKok5R/o/wMplFPjiyxqoD0DKF5WwZu37bD3k34p9sUDB2eJunovFLh/iAVwp
bRttPfAhyz1UMbIQyVNZFgRR76JeC+IKXQMZbvkHN4FoTe4iRi3oi1V00+e/q7HnB6DQg9y/8p+t
OtprIm4jUN51EZfmSrcqLMimD3etB7RXQN1avH8l1FjVhBqDDah/GoBQzzTfp641CVCSIvSQwpl/
iBoPrxUc5NDkBVVH3uAvvlYzvrKBPp9ocGBv8xw4imfp/KY1Fni9/T5GkAL85KHle7IaacGThb2O
gGSeIcUPWaHR9KBEveerhQT4apzifjQEdWaWRbHGQjk268KKNujI5CwEOzFv4l2LPoh+GZyAZ6wM
/sFTFzlq7Pk6Aj0fpsgfDKAh1tljfBVrvFKRguYxQW7hVs0/MvKwKKBcLyrHrrDlnz09vsyBUi0k
2FfjFPyzAYibg3l0t+Rb7/WXq4MCIUi6hBpf9z8X1BkWtJMLer7tiTrz7fmP9EUh4dVCgn01TrE/
GEBowic06EDmsj708Ua1CpsB1yYlDWeMjDQ8okI8cEuZBFeueNkygr6/JEG5Wkjgr8Yp/J8GEB/7
KULxHA7A67c+bPeei7gPtwoMkcBHLV+oOkjspyUTQEZXEQG1qK8WNkAvv7AB+ufNqzdn0X2qcceP
kcYNH6GHahW4QAVJMzaR9+qgZghqgxDDZCcJarjLZQTscpRC/W0AGs1h9BTd3sy0toFwmBXMxGvV
KXVG2UrmeSiZg/CcqsMnnliigGEkXXaSpMZfXEuYIE5RThwOIPvnMJ4uNW56E62C8aKCJ1Da8ggY
QS8OG31Aa3u9BD467LZSsQL3YhmFvBhtoD0AleYwyZILZBnyrfd60Q4XOTQa1rW8tNFAokiyBn3L
0Us4dGyfqPF9aFkBe/UrKPLVRAP8g83L98Nldr180ix04A8B/OjgWSe0CfD7KHxpQaMx3HLfU6GT
IASxi6KVTOBLm1zgMw02DMAvchTpzLqHXokiaAx+HvMq7f+81x7qTiAygVy1XWSoUS9WEcCLQYr1
0dbmt/xRfBFNdWYXoqZZaFkWEmdlOcNayCMikNW0KeUQF3HcYNNJyArA+S+gmPPxBuzbA4A9uYi1
1pNGJ2EU+vNNhNcUHxLoyjxQLlr9oCCUGv5uglbAzxdS+Pl4A/4BGOWPkgudOo2F4sYWaqhAmVfZ
iZn3FU9byPky2sMkWz/pqPu7EnmmEjVxZ6MN1H/e/KY/Sa7jjP90DYoNGtay2BriCsFOt+wA3Q/5
h6DdSYUa7XIZQbscpWifDECTPErmNwu9BXbRtBk9aZkJptzn8rMV7Rt8or6AiJdU7y6XEbDLUQr2
0QCsYfDytfrX1vN64A598/Il6VTZivxo8TuK5aZv1XLZnnov53E3Bv6jJbyP0a/wOppdRhqF+hiX
ZYiLEjHEsv6IpE0YDmAr485WItZLYm7biVHLdnEtkTniFBU8xwN4Kx3HvyeXGh2ukOF4C7He5JDk
wjsVWSToJ4k4YvYfv8MLzf04vp0tW6XfCtTLdRTxcriB9n9tXoM5RhGcx4T//NerMMwCjLJbvmV4
dYiMgDp7TKE6dOgEddcM0SrWTc8K6MvfQaEvhxvQf9s89LxcSXsw+nr3LKKAjdBHmn0jHRlViJA1
iNzB2hMo4t6PGDX24lqCvzhFebA7gCwett2WWsP34AAxUIqbP4xUnTqRL4KCiH5pveRnrxQ90V1X
71A1E/BLioWEA9U4hf94AO8nEHeV/BbPOAavlz9oBI8IGuj0/K1E6hL5uXhCMrhbmg2Iz5XBdZU8
LtsoWs2AYqWCA8VEgwVfNy+FjqNFlsAp1e6LWE8KWeCC67BiILhYBeE/Rn0W+LvhHCyFEGtaJUoh
RkzcScwq/Ou1DQ7UUw0eDMB4c5zeXaW/wcZRYPH6U4BcEVZ6ArEdZfAkcBb4gFAzFzmeuIT5P1kK
HyTRXUEdaKVkBfr1Ugp+PdPAfnfz+x91qec3o+PoMkbb5vZfvt4hYKURkJ2ABOZa0xF5YE58ZKnZ
gRCaIx+FkqLR53/94/mPaXrZriesYAv/XdK3UA4p/6jBrMPNM+sY5YsvdT4OWLqzb6GACyIyi490
UFDFxUanEyfgs6yuoMylLL1tfays4kuxrsGJYriB/dYQsH9i7dz+uog5BK+XU2Poq1BLLduCzpp/
8AYWDgnrNoPOSiGK1PN/lEuqnJiXvNFSvpJiX0000B9AzMIxkmjv2y0B64kn1K0wfVQtQs9OFfIh
8jlRvD5Ap59imjyRt5PsPhr9n5Ks/8u5o9oS6hPQ+ALCjsZ8gysDiFk7e4gSjTFrb+3eSgvpGvk/
kAddzqb1Dgbr2WzBYOSEZu3XFWQSGgzAHYMSy2hWkn+IDtuDIPWJqBaSk1CN0xNwMoBb4QQa+6Lt
9K8JvsEClpGcgtTO8iNb7ZBom/e6clj8CfvgwhAv5E56VmGf/4wG8vloA/cBPBlO4odIY3oEXgSW
y+KQua4aSvdwAKsdymaiVXkdZyih3kXNCtSLZRT1YrSB+gDCZU/i+U2cJzJpNFkgJwsGI8+2WN8q
QdCgoDgaixkoLlWqpuCJCPrHlCdOFaP97956JYG+nmigP4DMlCrCevXvXU/avMWI/yB725TuyZP4
cfRLDEOpzsT+MZ7HzDaBl1XZgkM2UbB4cdbEx0TNKXnbn6DED+h56d4ny8kBILONUzCAl8AJclSy
6HoRcVhU5369c4A8oMBBWjMiepSv4MBF0UET1fV5DU3yGDhJ4KTsImnFFVAvpayoZxpsONj8c/gM
ZtNpdK+PCch3dpBWjmu45AGxnaLfvIE6g6bP+0iQ66AHQWoWVAsJA6pxCv/ZEPQfFnml01zHsnLh
OGB20eIj653IFsJHjkYUL+M8bKqdHjX61UKCfjVO0T8ZgI/+c3TbGcK9nghCVjSzsSFZS74HvIDV
w2N9a2p3soh7H0rUwNcrCfL1BIX+8wBMoJ9RvOxeo+yHKwDVq+EvLqUOawUpKKHjwEBB2YC1mS+f
uzgXMgO66FkFf7GuAX4x3IB+AG/ds4XWUpss8xnXLgL5ZVGDowDbA15bPr8JZMQ7yVADXi4jeJej
FO6zAXhmPkcPi2jEtE/dhWXHeFoFyHyGE74U9rAiCJseJmc8yQJUl7KJvT+naZxribwq7OrHiJoP
iq8gPFH8BeXP50FcArnOt+S78/V6KDO92SYqqaGFc8EYmS9j1HZkHVXR1IBooJ+Z/vkYfW+jZRU7
+MoGF/hEA/yfN69+fkZT5LYfu97tO0a4Pyw7sPdzxzzCIoQDMfbxAgDqrgXm5B8SNtFFzgrs8x9B
cc8HG5jvDQDzm+QueXhIpjoDVlDXF6Y1p5ZF8pY34adxWHlBCCPO7xO0xP7x3QdGTDJtPX5q2OuV
BPp6ogH/xwHAn9u7OAivlzbM7oa+EDbqfRXCRtY84ZpEk2YHzsn6jpAUn/TuRd3jP5frCPZ8uIH8
AAxvvKmIPuzf2qbEa1W5+ymaa3X+slagNsQ9DMzFRxL3rokoOqQ2GqxxPPvQNOouatRy57BYRjZ+
OUr3/U9bm5c4p2hWozcmCMIel6gJqVLALlv8LQd6qYtkU6/2PIoi53Rxv+igR418tZBgX41T9E8H
EJt7uphpjcxFLVkvQFQ6SpaqwA+RfOdgz/uCQVoCP529pFPWabGMAl+MNmD/MoBN/6i3ejI60qAG
hufZpvzMRUU2w2NWZxamyD5EvzntpGPFXi/XUcTL4Qbk3zYPOa8hv/opuZ46/1Yiv3f52DME8MxH
h8l8Phth38Pc8Fui0bfLgkUQ/4kOfMSs5lkTWNxgdUO2b/4hV6xIV9JNlfooKL+EnAvl39BDcniy
+UNyvshu49bXznqHhDV0gomH1e4pOCA/vFDdwUEJDTtYUU8f5LyorxNfR9jAhyny5wPwtRRb5Ghx
2e7fWA9+5IkFqC+OPLC6vq9ocfAM1GdzDdvjuhCxxPUkqu1glL+IcEL6YsqOo53NH4StLEJ1hdFZ
tLhafu94gq7HE+ifJvptocuEbP6BOdR1AjM0hVhRUTVahyI1Q5rfQLjS/APKmrMBPBi+TJN5fDU6
m0dznTYivJZxElwfBa2qy0I8KyGy/syA1ZIsw7eIdQ70TJejX77HV0gjeEqncdtDXs0gxVcQDin+
grLoy9nmT09xvL8m6L+Li59d+QjpGhXdgjVb9hBHaqHqQeDLNwvrhWwZlu37iKnIP0rRxklMSuKW
LzH1yb9W+irKvlwRUv6jlI1fByAEz6J0dJ7exzkHPyMU4zJ5aN3W60lCJLCh4goq4MisY02ODMRf
VOmFmBYF4bfl7GE5ev7fx+Tff5vH1zmJ0ewpGiWjw1ny7//3/M9//629wqz69PX9XsLTvssog8/O
h3BOF1fJqBD7HOTX23zfbjhVxN8a4fZn8TRGC219HIEXnBngPcMh8U5sAiXDUa+9tlGKZ60HJerD
VC0kp6UabxyHAbx+zuKso6TWegKOtddwId5MHtEdShZgZPC6rukgOLN+HMngd5GzCvtiXQP6Ypgi
fzoEhSFeXt7Ed3c6FboxTJFQ5xDhwSuvy74nlKVCCQGEHwQYl3GfPcV3rRfdKuDLhQ3ky3EK/dkQ
LvkkzrJodBR3qKzrbX3WH5KVCKiCXeXHzpi1YMUfoIoJCTI460nOCg5IqykbpMkGLwbgAzxL0M/w
Ab1W+YZ8/WVsosUYUhyq3FrWqlx41rA6pihebeFmKJ81/J8uHOAFRYuMj6oIWsUK9lvYygYb+ESD
BfsDUInuUCTgVqcRBvXDfdwBru3L8ge+b9y9cJYg7CD/ED33DI0hHqMX2b+EpRT8+ksb6A8g8PIM
6BdVtguBrNpu6wkiFABjKYYOOkuqnvVQgPLQV+aoLT58p5f7n+HVRdGKA1AvVTGh+NIGEw4GcATS
u/Q+nY6KXowzDsjreYEIKNT4DR0rsGUhhPY1rA6qhzK/KiYUT6yzKCcraqNHzQm6nrCDTjd4sr15
nlQVhnSdi7cSSus8yNIF6pfkvcDbdt96kumt8fmq9pNrcAY2xY4bck2mwGGFoBx0NpdfyogQDJEk
aloIHck/pFZGNx1q0cTXEZHEh6ko2j/dvCg6y5LRUTRt75m0Huo+HsKoBYBWHsUdzWKhBCUV6RE+
osTR/IM+FvqQogZe+BUEe2GGwn80ABVpO7671qmeugZ7qoUu6kkWOxuGcgF7PKI9tuurRzRYIz6W
u8lR48/XEfD5MEV+e28AG7/IRtT4OHtLR1ynC/HZYzJ/KioD8D34ep0U74MA3Z1shH6r3gesuxyM
ow4Pyae1qdDoMPqOXOH2E6k+AuJacgzEKXoUdgYQJq7wQ2pTTN/8sO1hy2toR+fR9ElvcC2ecK7l
QA9C76HiIxv2ENHjBz7iTYQWsOJ10Yci9WmpV5KzUk/Qk3I+gEoC5zdRoreqA5JZTNsMDN9e0ZnI
zAMVWLETLiYLW8Z59P2lBR2EpQ30qy9twD8AQXWeXrdWDlxPT4UlD74EFJvkGVyynsqAR3q1VwZb
NaJtu4hZsfHzn0BhzwcbiA/AgHqewrzLN97r7+cxXl6oFOaxLKLyI+mnaHrJzoPvorphEbhDzKid
9KxCPf8ZDdjz0QbuA4jkP0d8RnIVXeXBGufpRaRz45t4gcE+Fxo8jQsgC48EFm2Ttz/26QvtPFsW
VCWIJOmiaQUnml9BudL8iwaHBhBtcb6YJlqTLVDnHx2LQrRhlOUQHAuQPbbPr2iDxD6BkJfVP68W
UgbwL2zAPgCv/pfbDGFXOl9twBfxZnAsK1/MKHdroYYJUjHKFBhiKiroaRWR6oNQLSToV+MU/S9b
m380fymiNVmM0WjvPsn0Bm0i1AhaKBTSkN8OklxyUVIPvp+gKjJJWFEQtMwjoGa3SeseUfOk+Q2E
Oc0/oFzaGoBpo+TSIfzPV6nGekuMAShqghD/8u4GA8R7A81hXMOF/YmrTERl/ZbEd7fRaDtbzrve
MWr+NL6AsKcxT7mzPwDnz85TfHmjMSvDCXGbw+IBr7TK5oEHBqsFZHio3pF/iEbVTY6aF3wdYQEf
psjvDOD19uXpItZdhQlF+XAefDSJUdbf8HBkEBbAGopzLbp4vvWjRQ29uJbAL05RFnwZAAu+RtNF
NF9wLDS8KNj+Rnoq3tCuJI1Y2dsgQMIMUpb4P1dA34MGNe7VQgJ6NU4R//pl81f21ySeT3VW3UMa
EsK8oaiWaXikXYxpsMK4nocqEETSQDp3UaLGvVpIcK/GG7gPQFE9RNRFplHMj1FyEoFdrunbtSAX
bl9WgAlXc1gF6ZFnQjc9avD5OoI9H6bQHw6gxvwvrOtCq0q+nqFozOqOoZInHAvQaATMLebqDEIU
eyNgd1OgBpuvI2DzYQr2L0MAO7m/iC4eYy5jdYh0dGtnHmSXRBahzBvsFoGDKGv+rxUS/ZceNKwA
vFpJIa8mGqB/27xQ34LXWG8xT5QzZ9qhBbOQyjBn5cU8Ufyk0CEbxtA+BKk5UK8kHKgnKAd2B6DI
HKKiVLaY8n34+l0P17xpIWQO1dqKj/y4wq2LoFM0UPCIqOlBiBr4aiHBvRqnsO8MQNpsTecJCjkj
O2w7yi5QXVIfA1B4wPAt1Gzmz1eoL4KsZ1ZRNHg3kX9d37+iM2wt0tQsUXwFYY7iLyibtvYHIJ+y
a0CzbO+/teYlzDobwXcf4i1bHBAcBIk/mPfQmQpNeAohRS6JrT40reBLvZTyo55p8OF083zYff5n
crGYJxpPCU6B6aACDXyW+Uc+JQ6ri47g7CpFgTx7+xCk5kG9krCgnqAc2P20eQ40mjLpiqx460al
IeB0CxFIF/H3q+d/RjqvcnQODlFbAH2FVVc5Wk3C2YBKHm75gsYRki6SnkSpz4n8k8hZkSfpedka
gF61Hd1k0XeNzLCQMoLETKsK+pL1KgRMIqnTQcmUUp6RW6MHPWo+VAsJC6pxiv72xwFIq2h6fRdd
xbMnviVfr9iiQnEAAzWCUrnbQLq3Q9b51rNQubus3U1ujO1eJK3iQf1zGmyopxqc2B0AJ5IIGUfZ
4vnv+jgB/40DsYNu28qiKLBmoIK6ifJyZXIVcd9s9yJpBSeEtZQTwlSDEz8PgBPpXdLR4HdNTZa9
NBCh7eGpUb71pBMxRtnFEMYm1BXivC/MHNvdlKxAny+k0PPxBu4DCIHp19l6Pejf2my3R6PS7N7t
9PnvKJ+K5/bHOLtEeZZHdPDhm/L1VwNs1uhbiHLS8F/mH/luxjlhDw0Uu0BYqqghrU3WqmOh/HWN
Q6L8q8aR2RqAqMqip+WdXtM3dNn8wxrPi89tXCaF+op+uPmHCqsetKxgS7WScqKaaIB/OgTwETeV
jHajDFV40ftNY+AF6rrgHECF4hqUnM5mwj/hWchog5OCHBSYKHvTtIobja9osKXxFw3+DMAhd/CU
RbHGMjyoxhvgWQHltY4MEw4IzFXILnRYiHHxIQ+LbnLU/ODrCBP4MEX+YACFMLYXz39cd2XVrHeR
w86ENtw2ezNIYslCGZiAeZ9ZbSTpyuhDgxpxgXwCujBDcd8egBX2QxZNtebTIr0KyCLawpJtrxb8
dYGNkr2lvYMxRQS/ByFq6KuFBPhqnML+YQAXgZjuVaCgQVN6S2xL1u90vtsVZrie0EGNqRAOUpQY
KQ13skrEks3z4mBE0ndSod775TKy88tRuu93B5DLXFQY0al9socw3P0oKynLm7GJrlas4bmJwO3i
IwucPqSoUa9XEuDrCYr9wdnmlc/T+GFxcYf+ryilmaVXt+ljGv2aLW+j5//RWu8YlguEO1YNCAxD
ThhEFaQQDjq4ScEw8QZ4OX1qNnV9H2Fe159Tlu582DxLj9MnFsd0y4F8/SUyBnvQLhdRTOielX9k
5x3zsKKRX+jTYNU+pKj5VK8kHKknKPbHA/BC7DxFV/pwR4gqXm9oVQzXtQJ2cMUwXQ+BfXUIsXh2
uohRI1+sIqgXgxTx8wHYu3duOhqzrXdVoxyPCzs2roeyEJ78TGCF8nz0yHVCcld3krEC7IJ6inYx
SuHeGcBjuG+dY13661t16Pd//uH95e9/uo7To/QymkObbQzMGiM/LdrttWtUDzhM7xZ6w2KRrQXd
i3UXlZ7gYx/BgmiADIlX2j7IU7wPJepjVq8kJ62eaBy2AXgyduP7FGmL8+Xl0zQa1brIoe7kamjL
iI3Ff6VSLJvTmSMWFfs8JhVVSvOLyVQzq+PrCAc7/rrB1gFcWYfpDC0GoWPr0xSgPiPP10K2Vskh
+doaB6gxFCKYAYbgQpNAzouoKvQiSc0uYSlhjTDTYMMAzC07y4eMo/B6HZnpwAjzRBed8o0vCzck
aSP6DaZ4HmQIDVpkQBcxauyLVQT2YrCB+M+bf5nspveoTqBz30NDRvqibaKAt3yXIOjW9lDBD4Hp
xYYn+lofUtSY1ysJ7vUExX53AAHQe7eP0VWqccOj2SCSuXzPIx2Mxj4eix5LB0BLFv5qEbd6D0rU
yFcLCfDVOMV9b2fze/44uoquI9hStEIPk6HFXHuGLOdhZ0eTNQ9mL3WoeT9i1OiLawkDxCnKg+MB
+DP2rpOHOZe3rxf1iAx0YQ1B9YcaZcGBh2wjxK2h3QP34Fn8ny6icTqpUeNfLiPQl6MU9b0BoP4h
QXhswn/762FHjR/EiCNX0XFkq67p+6wsK6zr5FLtpkANNV9HsObDFOwPAwgXPywKiet6dptMjoQe
8kKlaxWNHFGd1UY2RV3zRBTtnVSo8S6XEbjLUYr24d7mhfqn6D76rlWPYRUmc2mirGAyxg5nPefg
1ChjBhx+rgqZ0oMgNfTVQgJ+NU7h/zQAXeZDMu0uYbee3Q/1FuD691G1rZTa8sZHeAB6VYewthYq
De2g3IsiNQeEpYQHwgzlwoeDzR+C/Wzx1N6mez0WoCKGh4IXLAZDEjoI9jMsVJPEhVo8bkmsUjcd
auD5OoI6H6aQ7w9A7hynz39cRVqDipFUAnBZY/Cy+A7Z+MHE9XwD1ZNkgdOLEjXuwlICvTBD0T8e
gN3mJInvL5cch9crNC7K5aHDIVMji41N1BpEUOI8GFXnKqLddJOjxp+vI+DzYYr87gD2/f4jCobd
IzZSH/jMt4ZyYYbnydJmjLwS9H9F+12wJv+Qnd+LFjXywlICvjBD8d8/H4CoR/h2rBN8FJJkaQqQ
PJKoH7MKk6h5hEautR4kKpj7nYSsQr74AQ3Yi+EG5gPwtBU/dbSdICh4oXHfszxcvJRcE+JEeLWO
cSAQoIE0dZe4XXoT0gZ99TuUHKhmG4z4tvnN/+3ff7vWWZAHN66Jvt/opVA/ogRGwKvPUq1gqedB
kZz5harfTY6aD3wdYQAfpsh//LJ55E/TmU4FE1FhSJ5CNDwCUfOPLHxCpNeyFHQfmn7+IXabTmrU
uJfLCOzlKEX9dACoH0yv2mtgrqfWWxbuU2QPBuo0ztxabOPlxfNoifTppEaNermMoF6OUtQPBiDu
DzLdT1oXJRU8F1YceKX4fhbkzBhGMx8d8WDCL6bpm7YPRSvAr34Lxb+aaLBgAFrmNyTO6q2waaNN
Anoa5UWxGcjylYvCbIU3kBuKMS0qOz3oUeNfLSTwV+MN9AegY56hPPN8dJjM5zOkDZ7EvyUzDsfr
n1owHdsoAYNMAzm0YexZE1yzLh7AtdtW5MGaVKn5ofwSwhvl31A+HQ5AUH1Ksyu94fEolY2imz4K
0crMQSxeCG+WxavNs35gIm/6UKJmSL2ScKGeoNB/GkA80OHiMf4+5yC8/lTAU2X5cOKiK2qhEBFv
oo/0QVwRODWVviTi302OGn2+jmDPhynyhwN4Axwm2XWCqJ2pPvBh7sTFENoIXSjQlTe/7+CJDGu/
AdmUf1z+TxfPgF4UrcC//jGUBfVMgwv7m38PPP93On/UaIZwkRzlGB4Ks/HAN+lJjLLyiPWFS4A9
lcWN302HGni+jqDOhynkR183D/lRorUiKlznCJJC2RxeSUS2NrP0HPjBsPHVzbA7qVHjXi4jsJej
DdR/HgLqevc5Sl2zHR7wWuO4SIWXAOI7fSJdjpIOAlYBnS9rAJ2PNoAegNLJGipfJY8ajfoIWIcm
CbjLRxVV+n04GnGfBrh0C7nuyLKlD0Vq8OuVBP96grLgeAASBqkl2TS9/tc/Mo2SHWneYQBl32VN
b4StzoxrKECIystEl+xJhRp5aTEBX5pr4D+AV+9xlKW3Kd+Er1cqmTaPapqIRVYqlTA7sD5eTsBn
aS/NbnrUTODrCP58uAH91ubFPOrQ9+1rsp7N7a3hykxDkceP6X/AJGfBv2JbLM1VEEvwRVpoq4bW
4sWdQOsg9KFEfSrqleRc1BP0ZJwMoPLHSfoYjX6JdeM/zh9dBjyMgo1f4AME14TFF5qwOnCJWDy3
ehOkZgNZTnhBZhsMGUBi6wnC9rMIFbQ5LK+/KGD+DBzHRpA+3/XSmRgHLnLGWdZKaX0IiWegF0kr
2FH/GsqKeqbBhoPN3xgnafYY6238jtQhE4W6cCgKjRVvXfFEwCFvB6EXkiiIPoSswL76CRT6aqKB
/ABsb5+jh0U0zk9qdxDCerf1GOI/gCcATrDy0UB4wFq0OAGqVti4NkRDxFpEqdmh+ArCF8VfUAZ9
HoBx6DOTT2jDzhF6vYAa42Fsm+j5jqoUqrMxdmGuQBYrahgR0dSHllXs4L+iwQU+0QB/AAaLD8ld
8qA1ER/hKLA8wzrHDwU5Eyhj7qDnBbQmTIhnog8pauzrlQT7eqKB/cfN3wmf0zutpVrgN2ZVr5Hs
y59o8o2Q95V1YMSgm76TDjXsnH4COh9uQD4A9fQwQgIv33avFzSILscNjDsWj4DiIyGOOFHLQhVs
g93S7ENsF53UqHEvlxHYy1GK+k9bm9/op4t79E6O9OHuQMYEiIVzAG/+kV9lsP97KMWIQEV13nsP
etTIVwsJ9tU4Rf90AApQ4aD+mkwvIW3hod/P4ml0tZxqtJ2iVxGMp2jf5cvCnrXQsQx0y/TxHuCM
EmX+i2hT86blqwi3Wv6S8u/rzuZPzxmK88d3sb7TM8bxcH14iMVER+HpgKp3jgvvph2Qt3QPSlbw
hv8Eygk+TnE/GwLuiCp6jPSW0wwQqWiirZdP3Ge4mtE01sNVUlwURDU660PKCujrpRT8eqYB/wCK
C+a/WW9yJLKsWStxtBqs72Nh36OoMiKsWe3r+jaXhBUDrIuiFi4US1VcKGYaXBiA3aIoG3UW3aG5
qc5C8GMPNwZ6lyIrWFKZTBdFCOBm9tAYr7gxuNwrg6iXs4flqA89akbQ30O4QacbLNkewH3w9Bhr
lUqAHLUgQjQoKiGXA1pYL1QLUcCrUjtQ/baLHjUvqoWECdV4A/0BeN3OIyTHL3U3FUd+tmcht8AO
Sskk61E+qzzueugeUr7siFGvL1FqPsirCTPkScqR8wFk0J9H33W7G2DDQG0aZPChvTKXQuJFYSAB
0ES2ExxCsnjqRcsqLlQ/o8GCaqaB/wDMGOfZcppcRVd4WpynF9G1Rpc0yyrDXRAaPJJUPhbseZGH
aPsWMWmsRdMKfjR/FuVL8y8a/BlAqMw5mjVozfdGSawA/VscHA/p7s7tSzB1VxE0xOjdg5AVrOC/
gDKAjzdgH0C49fki03pL44pA8JHByntUbwRBJtl4tNmo1BysyD7rJmcV9sXPaEBfDDeQP928gvQF
pRf1di3CzoZpAw/m0uEpm5sQOGP5uA5M3t2L3M496FFjXy0k4FfjFP0vW5tHf+8+YZUvR1tZdDG7
1ZqQhnoSaFiOEjZ1jrFwAljsDB53AXvi5R/ChnUIU/Oj+Q2EMc0/oBzaGoAK+yVbaPa32YgI8JEv
hRJD0o0wRqC2YaHWtW2UgdqEJz1IUbOiWkg4UI1T4L8MwNmGsLH5VGebKNhdHQt5IE6ZA0Xz1AxU
J2K9cVCeX9ZTe1Cixr1aSHCvxinuX7VcxaSQslAlGSWUiyLLu3Dt7KFZ/HzZe3bF0tIrqXQPFfag
g6sf37EWdSjxXP/jkjNTKKEqL4mj2fzHd+PAQnmW3A8KhQn1LBiDHuNiCi0X0HUENUfhysOxejea
ptn85sd3Ju4Z0/NRihSF03AZuXh8zNIFm8LlHwbs7me1jvCYD95xyuCNW16n0wqm8v8fTRf3n1Mk
7s3wvfieh+LP8h/2/6n7tuY4de3PrzIfYKhCgEC8/B8E3XT7Ends5+L9QiXZiQQSkkACCT79rE72
OSfueMezzzxNxZVKx9gLSUvr8ls36BuT4BRucwpZuDFGGNSd+fLpvlPs/PT/joZtjuVair3XOUoo
iRe381pOV5Ebgq7KYdX1yGXyZoJGEbsoynktdRbRdOj1ZzFZ8+Mu/ti6F14IJgBevhHkwIO3de4v
AWPPoBL8+RvlepSWjy7ZuRLPdCNDRHFY9FGtDF0nqPyTTzJUYZoCq0i+oiYEba8JX4rdvLTxzYYV
OuF2VNW6penHpI1wM05h2G8douus5H7mzsm6G4by1hUs7G2+xnTa4vsRuy9tYtlOy2W+yURPbttp
4G+0XeMrKFB0lU3TgVA9ddPJziG6L7hWb5KhwNflbBxtkVl7KqGQ8VsasrwZxNxeSyzULWQcFpWe
5bX2zjY+3nTVRcPc+DT7MrhWVosWf8CLpIcI8/XPxW2qCjbaKmOztGIFu8+kvA4ly95Ll4/7Lh3C
J4Eyvg/8jZTEVWOcfiki8ZT38RvPzTu/uGI/QifvKlHdrdBcfiS9mSppEH/LWsdpEWCDS4vwzRSz
lMZoXHfeTvZ2G/FWp74Ne8Gxfae8EhUplT1aoTG1EqXHct0C7UK2plQlRlAk0rvS6+wLcUu3wybk
M137L8NIgqErieK7do78W4/6CPYvbflGk3j9qjbGqB9iLqleRFK5Dtu5Kng+ZZ+kHzt5hQt0EyHe
tYepRJXw202e64NdoriKlvcGxx/zAo7PsLGkA7c5jfLhc7ROV6nl3yCj8w89crcTMuW07F18YE7G
dDF6uu5jmx/Wmag65PJLSdq+huZiIy21P5o1rJQs2N2qLHXNjDtDlzXrKcb+Ou5L/i7piKhE5qK6
36Srlw1VXKef+7Ld24DiI0/wUHcuGqlPE/lYlF1OBR9vuOTmEJn1z35g+c74JaPBR1OTRD6uppx/
Rb056FV9FHZDNOlbdzBGeGpF7w6twA8s6JlmcjwUUYzpVpChkr64SzedSBoRMh5jF8c7Ecx9O0+J
p3EaV6me4pOR6xr2M2nLPYNK3BNr2XpYt7l8B81I4EjHiNxsJo46Otq2u2q7GN3pXIRTlzo1VGQt
zDWabH5SUi03yvnpzMmTz3amEBhXc2IiWc9RvomqtJ5f6zWQukuIr5UyTNJkXj91cSzeRmPeRPjM
g5vIouLWMp2inS9E3l7n5WL4nV5y31fdkEd5R61RyUZbv5aBhixOCeVmDOhtrHHYDpOeVr0vcIDX
ybyRPZ2JuPPtPmAmPqpNH3E/PMadwbVbWFe5dm6r1cmWis3basNbDI9yc5VmHt+v/eYqtmm1T8Yk
Gmg0TqbKdPJJFiX61E2bOE2YS03boYiPS1xkvGJixX8MWRt9jXkxvy3JHD9GC1O3aTu4mbZtMf4Z
6XardCLGfQRdRaic1oVOseG3DvmJjiEkh8LbdteTWB/btuN1Id3WpF4Oc4UD7w6k7LcP6wAXy4fY
vlu7vGxIuRwSZP0h8V3xTTgQ2nWMvH3SahkfuLKuq6ZlyK/9ZLqebgb5N2W/8GYB31LQPjNL3WG1
UhVr1YQxXSq8AqNNyeRjSvIg7hVwGMg0YNfTELB7z4WNJN0WmI+xn3HUH6E6shXvt9Ln5LFP0UCa
gMjkNko4nszXjYyhpWrtUfumy7J+X5Z2BdKuz3eQThFLkE8G3xoVl9UwKJe/L3SMHttC3SRrm92J
rlUngv000Yn1hGYiQx/XZNt1o858Nalp/uIlmqsMMNdjnypf+z6WNENuabQpTVqNa+/rPmC/62eL
KhJ32TE1RdcINfcDcHvQ+7Fsw9XcppuiXs/oUbZ6aOm42NXSqGB4pfEUwolh9kca2lJV00o2kBOq
vRlFId8RsrRdNXdzklZK9/2XtcAP3VTmBd08CSeFp3AClgmnwvHyRmnDDR0Vj6adtQY9QjkMeow6
eKgkEh99a6dqXEBgxKx3NGNifuBk8gdwTIcHtg7yIcmjE9x3f+Sw/7dzNq+Kbm083TJcsF1nI7Rj
IHMr30t56IZ5gENU7BPWc9eEaQEGX7bhPs+XpU7HNFO0lwW5Kfv0aHwadzQVi3mctjF9WhOUztUQ
SuQeumjMKodWtmd66QWdR5cLEH1kimk6Zea24Fn+wYAcCjSfdX+7wBZXEZOsp6rA9nF0A1vqce7a
e/jX2PiJD1WnRHnjtRFvU+UiWqg4mavST/lblXM0U+miCdEwKrJjo9nuVD4WlC9Z2qA8SuUuF6m8
jxTbJcSId1gPmB3wqkEMLME9DmtxE7Il3QMTxse1Ixqu/jLsSolauC+L10sV+Xl+XKdenFg/bW/V
olNabmncDLncbgZkovfWDLKKkriJ2szBDW7xFfKb37FMjE9yG0m9tjp9Spz2VTz35UG30QjCgatH
O/XjExvj/JYPsTmtRC5v+mgq9znL5gbEcgl7CveOEZLvV1AbHYWq8CWpMnh3uqL5VrV9ClKr6z9O
eSnuZw6WmI79tGPb1F5vgriHOBGyr/I5jjk1MkqPXM/pupv72VclL+xIYRqbeSptIDetHx9j1ZtP
XTYDH4aipHAZyCexJqDqol7z0yLANKzbzI77EHfysHrO3uVILRs8muRv02mcPd3kOnzot4B4lcsB
X2EeRfXSpm21LYUG3Z87MtW53eA2kYVPV9iCqVqnNrV/usBYLVy+G4tJ7LOob0/TlpG9N9hW0FJe
vS1jaW5h5H3yJxdlFNff72CySWAWrnJBbYYVXR3fDj2oq+u+nfuasDU+JHKUVTqiUK98kVehK83T
dwHBum6+6cuyfdqkJ7V0ZfvGoHFIwYKL4aa1QnXHFUU8q4Cz9K6NQ5zTfslidrX5dM5uYy2Tx8kN
pLZLlzzK2WZdR2FnQ1mXPUndQztK92e3LCAK8tyDmCEunLYw2+4dN2tuwRLhRXZYohzuWsoGXg9k
AoYPrg2NHVqw6nKVhNN3tTwmVg50sWP5TXFW3pSa2D+VjctZ05Rl6FH0Mewt8jpeaDlNSNcwJGRp
aTm6VlWblX3YD4ytp8k6UhuC/McywaSKF9ae+JAPJZ3zrrzBqTNPqd7sbVuixVXZmIXT9/8ESwMY
sscp/J23Jk3htnjzxEs8LbWeMemqqMewAJ2tIN/KEawFHkz+heNBfMtTkR2DVPBjWT5kRzKwwHY+
oHCKo9w8EbGaj9ZHwJ9l0W+oRi6Hb+WLeVq3JT4tYPk3JoxAvJNkrNw8lojaHvTQw7AM/nrSy2Z3
WQyCia0z/C/JZnYq+8n+2H5WLuVdhscfAP7fuirnCvNnvhN0s0bQjaqEAglIiYLRtM89lY1BD2ax
kGIHZg565Jakxym3Zc2R8Sc1L12znPdVJ1iCCorbDwoqrt8qsCGehRL+8pp+uHVftFmnjnF38fF/
HvUAX9/HEP37me+O4X8+3XZfJm31N3f51Nnl/vdj8Iv/csHPbvazD7/43P/yPF90yP/mm/93LncG
jurfu9wPU/e/bj6p/3R3Pjuz5x/54XIT6J93zkODlPAcZwlURvzL44ZOVmDKQi8BiDVBhPUnjxsa
woPLCZmE0OsTWrvhc//yf3vcUIkEiSI5dMgCDwDDwMp/re3Z2cD4p78+/+xyn7niPx43+OuAkEHK
w7mHLjkXWV5wjVFtnrTLHHZoWvDbMg/jtcvRqIGjB7//aVdeoAWhsV9pEajdgVmOJIHJjs85tAsS
pFmhwq4QktddGqnbzZjh0C6GnUSfoB+5WX97JV5a27k9M1yLLM8ACHxOrwigmlRhws5qy+rFZwMd
BjHU2Vj4V0gBmvjL0qAVNAL4AtYHqc7PSWVdEVnoXul3WdmWJxTZ6fPcrvNj4ROE6Cjb9nbqiV5B
l0222P1+X18iTuDyA/5SwsRFfHGGIerAhh2jsBNYqUNaWLJRtcXqrk86fQs4iz3FSU+OvWz7L78n
/Rwe+cE+0HEnhpRYBAjQmel/BmwShtIIF0nYtVE/3Cb5IA6pmbv691QuZNt3MgikEbQ2gc5jGQxC
f06mkKsE+8mFnURBXOnFzTfE674xw5g8mCkjO+GIVjSXqzjldnZ0HNx62vplXujv3+WFFaOEAD/B
uD8MLabj56/Susz1YYjDboxGUUc6jyrPtf7RA/1vWffMmhfXEib/wN2HbAAYo1VeUGGJDl1P4EjX
OGzv+dqt2T6zKeJ0wq0BO8dbxfduy6ec5ilhj4hIh17Z9jPadvkS0P8BgbwhIIjOBV0/H27GpnIB
4y/syhmwCbIM7H26zut14ln/rfMLrxWAZvf/fH+zAkQRgcOGJlsXRMFS95EBM24Xt33YsZJ9RWvJ
mn9OBI4OKgkzGDD+C5HSAUQAfs2y86YDxzvnogJJ9F+wSlIQmLYZxyBZQcQ/379pzgz34swqacmv
54H14O3n8kdmy9+yygsMCUO6CuiYWMIdhBahz6kkuW/zBY1hF4Roa0u4qaZkKF+R3S/wApgVIN5I
AYAA1Fg+pzIVcsEZav3OgWGxQ4gtnqq50+9WaJ9Z4+CiBtBh9woHnn/rBQfCBNkCw6g5EDDguj+n
mooW8LvJwg76ddhnUumKLSBt4kGkr0jwC+z5u4wBToCOYnDf4Kzys331E/YsR5OpwW7LzkbYfU6l
TADQ2KY4pWjLRoAj0CK6JpKLkpUu1v4rssbeMasVviI+sLgiGgn+Cqe+sAMlDGwtocsulM+gy+uw
9WvasSR1uwk7dDX4Uu2RnssrnyX8lSP+Lrqe7zYcIfTugkmmMeDd8cUZuyVerA5+3ZEc4MzUNKBT
HrtouUIxu8F+5hT3xW4w/FpE7fhP5Spg7xDkBvsIQ6AhPXfd+3n7l7lFKyKRBdwNs2pL2mGnScZe
YaizHn62xBxCgqBEgMa5CC+7uJJLKKfCweif3RalfaXNuALshWIqN+ablES738uZ71X6FwRBY53r
E2CaO0Q2kgsbhLXCpg4c2N2wZoAsyCDnsYrBjlio5a5NK0548qeJ9JTRVQTZ1UgWXXeITTH1NPcx
TymzhOg9jC1b2VUSzyoB6CGfb+SAEnMo3aK/WLctqGbzqLq9lApwqURs2oOySLDYO9zOa9WGBZCy
rrMAfRS6Rd2+VbwYm6zPCl87DBhmBd5f+pan09ZXgLPF74ueYE0lafnHYZYoqZIOFHA9D4SzvZPQ
0qOyAMagXY+JTd5NUxRKijgmfV0o3aV1viQ9Pylh9Hq9KZ2T0xjyNt2t5Qo74LOef4EgRSkpAQQ/
ot286oMCbKSrVCjnB8Cu+wdBWgiuJCg4Rz3MEhse1NJ3tuoVoFt/WNnJjJqokH09kgUkhCGjZlXG
kJPU2ZypasZe3pGpE45uWpiTisF3rMicj59kK5OiiiFgFVemAGqajy2vWlz0n1pnJcCibbd+tQwi
TBUAefZri2KA+2aQufEhYhnnx7Ycu5t+LjdPBz9rvIvSZKvXccECcAwiMl2JeRuzN8m8MX094tTq
G1yYbV5pTtaygyMeATd6o9mUxfW84CmlrlySpdogSAJcM4PeqAtsUEo9XH9xXKLWxkeIJqk/8hSi
M5R1gonKqKn8zLRF/IhMIoqd3oZuP6Vt7K4gfyF5k6Sh+OCcWTrgjaLtd7EAbrlfynHprwqXRG9J
JHJU6xbCfzQNiiw1sQMSVExgclQCuVjQQOy87N00djPVhJWfTF7OspmCywGtkQAM0iV3XXS1iDEr
4PXX2VXKofY2U8vaXq8L2HrVuMnoaoRNNpX2/RmKzVyrr1MIprA6Adkz1wEg15NgLIUIYDJiQ1PY
zcdVbkFfETW7dZduYnLXusjmuyHDPKvZgDpWhyIyH0Qf1qQikvF4p1hI7joARW+CHK2tIz6rb2AC
rB9A4nHVdJjbJ7aqTNLRAEJOXTKn+Z6LdmTNNBAAZlOuuy+OFL0HxGl1nzJpMKq2s1VN222YvkkQ
A2VtpZEPXR7gdwQz9smO93zrDwV34x7beMwfQhpFAAMT0q91ouFod1PmijMms21DRrNEI147AHf2
JTYmqgwAUA44IrYQjYoJ6CdACbNhqJJRJzN1WSzJUZPcF4Cuumyj8kzswa3SzF8KNvLhnQ1lGdEy
n807k+s8fORM2bdhgQp/6kAUEohWpR3wr2m3dh9h4HS4gZyXVbvGwPkCUoSP6TzjDaBA3rqbrHTt
B4DNckXBrpFkP8ZZePguPf/y508/5PIFcnDx8X/+FiX4GST4nzvzVT246etXd/vJ/H+AJ5zn1fw9
nkC/ym77+q+8iTOYcH7+X/H7c4tN0I9nAACy8gAF+BeaEBFozplgCOrHZ5ThWQAfpnBBbTQpoVce
6D/I6P43nAAZx2Aznlt6wvQKUMD/KIB/thD+o14x/t4yDnIIku/ZgDCH5LkSn5OOIbAHbeMifiQc
wm1qumLj9oql8twY/YsMtD8AvQolNRA0fk5m3UYYJbmttpmj6Fq7eC/Xz236Zxr4SWbiR4nR39rX
6Lkv9hc1DFMOgBRkvJxnUP9smQhYEmqTzTZkKt4wRPKqG/3HLiqmqoCofQVhBrC945FmK6onwk/9
Ev2BWlBTRXdrNn4M030GLsa+ZfYz9Jl/dDZ6/xN//HVRfkZxzm1vf914AiIcg5UOzQeAX35+R+TT
NgllsE1bhg4QelylBgKTBobL1r2MHjgaH0eUHDCL7o1IRrpFZgQwIpyyvryJk3AUEbfUYJnUfISQ
bgQpCr9/x+RsW10yB/AYzDEARAvKZC+MeZ5hvYl8tE0K0pq2YHqhedovPYcQaZ9cRZn+mAVHiRnB
/uvDLeMQ10jHognpcJj4jKs4mp/4NP7hlXrYmDpoDWH/Im6TV8y2l078+zQFQBxSwN8uXAFANNJC
FrCbLMkGABlWu+u6ltF0ZlTosjhkObKgEdUCjnj8iol6PqpftimPz30MoKQe6rufH2U8E5OL1thG
Tl2j8hbuUfT0+6O4vKYwtwmMlDM/Q+EfDE+/IAFd8LqMp71thphcz6s9dFg0SOc/6uj//uZcnvh3
OmmSpeBOnAcTXXBl7tCw9orbZiqnr0wRcwt5m91Op1LVeCgkhCJ6VnerZPXWMUHHfnoFTchBsD3b
zfMrQC4TgH/ntq3w5/lu4kEVUgrIaBBZKW5E1/vdNJjlM/HruneDnqIr5vz6AXpVRBSsKvTEBM4g
q2QmNzEWBuJIg+y+LkYKsysLTSo8pOG4rbk/IAy/ap/jyP4Rpva2Hcs3ZiyGW6yKskFiOW79Zmqe
IRp3YMxDABM1aM7vZhPNTcpYXHtW3C1C70O/te+0doi6nt3A2O70AK9xE8XTsltFhPctCuwxc3FW
BdLzymczhJRbfUdMUuyyro8pFn1f+amAKFTMb7yIJHhS+ujWGFGfxBTaabOKOxF9iHwk9nHJFIQK
w+dsMIyivKtJG0e7fDmkiU926eIgBFPyVy7WObnsl+OACt8SAG3omAX64vlx6GGGWONgp0aClb0D
30BUc+95BaLhHgIclfLdPQSku2YMJKjaGD43hZqyIx/T+Ovc4ffznPo7P6cl1cDZVbYNBQSpAFmN
GYmqdWG3dsGUTQwEMiw5+hAm+KaZ2EinEbE/WA/5BV0/H0CJ4Jql40ZZTL798wuGoRMwyjJgQJim
8HyZK4sDhlDXBALERu8k69wt2yDYPJ+rrf9tGJx+iIWfBf+l3D+zNwbVncaAAcXZudvPz3LfQyes
CSz1qTGxFAc1btFckSCjlc4xSC05e7dbrHzqgQ9ecdhfEiIwKAIAE2iOBvVjF2uMIYkHGWemxnZa
fB0tueV5QE/tprpXKF2qe1jkOc80hW60IK1+odRuFkOaVGuaTRUnPI/neHL2wMDMyLbs1LXmz3+8
qdDbH0Z6AaRNAP08r/wnJAhFS6sAt5ua2HXZzqbFFQob7XDu6tag20ygykEQ9PdEX9hOIApQIaRe
QueCSysjgsE2MnR+agaWirrM+5vM85UmWVCvULrAeUDsn/HIBA7unGMJyRIXYhl7sCRHMUKWV2G+
slV8Sgu/NZDfWC3lxGrsw9HP7tsYg8NnB/Hlv1goVNqCJVVAqPySZXNw0oupBL6ZUksHjG9z7vYW
8jN+T+YFpjmDrgQGQQKoBPSeHyL4o7lrWzU1ekuWfbKp990ka70aCVEC9GiQKqvfU/wlV/T7vhYQ
7oAiYhjRdxmHQWictjBFY5NAsuiHnEEukbFH3pUgfVd5D3kVvI7S3Bxzz5IdSab+iViz8y7Xe5z7
7chXk//Iav5HOjhPII4IUT5Aun+xXvM5MkQxDofdxntXzCUdyfrJlF+moCQtAHWBWPV8glCkpd4R
+4rV9+IxlICoQrQSARiePD+Gok17PPlybLDv713pm3ZYb5JcvVkT9rmHDOL694dwPtafrafzGaTn
/hJwAmcn6cJYX/OIgcTEYyO38gr84w9jv7xyzi8tCbpBgvICVwvyoi90GMv7WbabHxs2cYjKuEVV
STSte4/Wjyxm13P0CsFfPJDvi/oPxeJC1LKSqzCpFShqAzl5bbTcmcn09aCWTxYbAMSnQvVNpgmu
IW3vgMGUm3PxtNjkjcwBI+xxaNrCflqG5BagpgGeT8OhL85FNL9TRy8JsQxCVjlA1mcn8MJwXi1S
sVrmsRFR/76Q4dan4xvc87f/b2QumErMkG+Uz8vY5HaM68iJikmAJdvY81ekyAvmI4QE/rOgC3aC
1POyg1SZsem27UuXLrthie7knL+H1MbXTvkFaxkS80HPQUFLCbGci1P2RZzwTNqx6VMtqcpuxFzm
dBLojSX4NibyGAl5gGxB3QBEfv/7LX3p3uSgX6HgFSaawdfze+pD1/nYAIsNiQK0LCfLZzsE8/H/
jcqFUNauCwkHy6xZyVIBVrBbmfwvnA5YCBQ2QIsHaAV6mbGv8jkJmylM00IaWBMpyO7Z1nsFFuYR
MLkGt11fxblFh17J9Nii7PH3a7wIVv9Qr6BaoSgPQTAeeOf5VgLo2IYkDLCVBkG+t/wQccGqXPgK
seFdGMVTZrpvLpFq5wSCnAQ91L9/he/RuAspCG5rmaU5xDtgYOkFK+kOTloYZRqNp7bZJvm129D9
okIBsG9U0IWva4UL+Xb0U3oFSRG+cQsglV1W7AK4jDXgGuKtXVveoFFdMZtDsMQuch9KUqcmD/UI
0cajzFbIeD0HHPX2psQLxASW6MFO3F4j5t+v0bRQFfB1CKVonLNQvIF60RQp5KaidIlr56OjHNX2
ce46cK9Y11YqsgApwonl0bbWeYQU7ZK2o4URga6pePBcyjrX2clMxbHnml9B5pevoe8Q5Lz74VYx
A/BkLCDBe+t2s2OPYZFLZUR6FaZww0iXNpD6PkKwg/TVsOULHSIR15DbaDPIm7C7nndyv0TjQ96t
yX6NWH5st/SOhxTKDSBSsOPCqye0lQmNdXs9DpNv7AbZ2RCnuVk0lvsVUsmq3MwthbAmo5mF2J2Y
SHTGDL4NuPjcWfEmVeuxi3pZM1t6ivSEr2eEoqNm2StK+AUvgUBjXMgXgisBgMaFvAxlO7Z2hIDe
NIfbRfunMmz3yPangrcP8TjIGsPevyI6X1CT5DygCTokoxgU8sVdb3uVlkO8msZ51Veb3xjljL+N
bXdiZX8PP/VfEASHC1rPgrFx9hWe3zuooQ1Rz0fTqLlcKyMJq2ZA/lskrsi2dJV36pV9/QXSAsVM
oHE9lAdB8TkUzVyQzCYOCSc212Bkjkk94lXsAPiCIJIqHF2gM908wjfzRZQ7U+K3wzB8NdrdwKup
W5aYjLaGyyMq+6TGXVjvsFPqcwZdRvczgsTMnkjA5H8vG14STySF0sgURCN0w/weB//Ju1nJINay
ZKaBBOIbUpgrqBxyV9vA70hqbDWRIqJtv0H5yZh8WyLykE1+fkVAvWAnwKAFsBCgVSeIyXNv8589
rMyPaeHmQoO2GSosHZSlOFxxKB95ZbVnJrsQhBCsPgthSGIBxOFCEKbWmNnroJtEDH/kPd6Dw/GK
hX02934hAYg69Ns9jx67tHABrRjnflp0I3zy3kIVSsWVei81PwAu00HInL/NWfq2sNi+sriXrnV+
1nMxlMz9WpumRC/LNMS66W13JQj+Kk37iO1wWrk6YY3XSvXLK4lJZ47+ZbUYmPjsTgBmdHFygkxk
ix2C1Qo8VWu7PYx42BWdKPdZ618h9tLWQmkh4MHnaMcv6Ma8QtlDIKVpJM5PUT+LKpuHSqT5tSn0
dZQVDymE03oe/2iH/rdO00sbC60/ckgFgYJHwKuesyf2OdfQGN40C6KA9O5MAiE+qbu5NiPa4RVK
myYhPvz+Yn73SC+29nviBdRWJN/HeD2nKhY7WAzatFm2UhyzyN4gBO5aZvHnVARGO7bmlIThc5e7
A8BLtRLiGq05VAtAPnslINN5B6DqsGd+3So2QYIpdZA3tIs06Jip/5JlBrBASLFgEVQaKchXqJCd
HqBa6nMp3BMEpNPabOhdKmZMZ1S+2QoRNTYqOSWafzJpAkHQ3jLAGsk14DQLnTPB674U/4e782iS
G0nT9C/yNmhxWbMFQmWkZiblBZYsknBo7RC/fh6wZqoygzEMq+7TrvWhzKqa9IDLT7xCbtuu8QLX
bY1dATR+o5Lm6ffTYxi/7rw1kaepRFZnuKdQQzu3nNqfomo/dQURnCuswFgTsLpb6ZKVfbTmwd3V
kXac15BE0jD+ks/lLuvy5UmjM9wPstu6VXFlL1W61d3KYjJAaaeJ9dmhwbtJ48TfVY68VCk78xJi
LQM0C8yJZdKyeruwfWwnMmtrXgkHIMPE7wmGEmT52E3xjQcEH9qK5104O2eSRp0+Cz0h30HIhnj0
7ah5PtlGu9jVHkpcvxumyQ2NnApEzbtMCaTWdslCD9m3RbSr80SHsURmkaalFviR+R508tdp7D/A
Yh0DGKKPae1Yx6nJm61W+eLCS3rmVVqDBATwqJ+Yvn565Oqujxt3sMq95lOo7dNns4z6IKkqeEda
PK3/mp8JRU/PwemZQ1McRmO8hHj89cLRdYtYBbCjQ6vqNHeY0qbWI28s92LOrvNZu4O8EmbdvO2l
vilneB4JcbPXXUozfy3Job6F6hNsQUo0vCHrjfTqUYaNldiRSqp9PtRJIHR/X8slg0sCMSL+2kby
iV0awJC9hd35+4P1y1t8MvRJOaPpEh0WUM4T2c+HLJqu5or+Qa0urPCFYU5L4p4yctBGGYfAV7dl
PlBc7fZGdane9MuDv34N8ryYpbOE8EbfTmSswUg0UyZynKz2KnKa6jrXrWL7+zk7v15AVNeWOVTz
U7y3sQAe8vS0ok+R7YzeepKOdeck8qvy/YcBDk1AU+u6aZuDMXj/1uA8+CAj4fD75jrVrzZLnaue
DCRm8Focy8F8HKL025z1cJzrl6ZvruJU5qHXPpdzdXXhw39p4Kzz+2rsk4g3FSKRMmbsOBl2tp9v
W2ft1JJpzs6mVOq5sdJPkyeep66+gb5wIeT55Spdh4cZRd+SCitdj7efHpfutIyZX+6V91XORtAW
8fXY3Bs5ABvLvzDYL7HOyWAnNZFFxIKs3S33RdmGyjMCRw2b0TaoWuf/4VAn2zbSaB6Sj5b7TiuD
aixCKPGBrt4ZFOV/v4LnPwqTb54FHYmzk5vGhGDXODoHZOhdqNIOAB5aRRP58zLfIQ5xCQR9dry1
KMKJNNCOOHmGCjqSNj3tcj/77bBLjCwOWpXXO6QMjM0wmfmFHXppvJMd4o6ZGpBAANEV1w+uPt52
bXPVoEigGf3h35hK7hkcaYiIf+mjpDPV4TyNyr2egASoPevO76qwzQuAl9mlZvovMem6GVcyC1NJ
knu6bp0wysj31++arY5ubrFNWudu8Ptt1yxQO8AjCPP97z8QhBDn6U1Muurn2B6BBKGL/hM39Pqq
AVfKPZMRdDmG+JIkWvTOSgtnxxMW5l257cCnPs71NG5nc/5jrlO6jRTGNpkB9rOZtKdMND88YLZB
4hlq73ppe9UPVKFAWz9lmuHs3KU9zEZ33VTmbToZj3NZV0EKfO5K6VLtxsQWMGubMRjUpIUEpSKM
jPo9VZzuZq5if99Tn93FbWldR9C1V4zGQM++zypgn4BcQUZqfhvUJtjtThXej0pp8aHNpX1TqeSg
SvGgBrO4zhhpUzmLD89XO+qD6W0WZV5HY9bvVOcPD0sptqPys4NqdWNfunx9Vizf6j6z7prI+hRT
BdpMNCkbu40Dt4Du7VnivQnd+abT9S927kxPPelcWPkxchNmvRymuEUzYY7cg1PDXoGZ11yNSgwb
IfoKdF96PSzToarzPPALlCpcwMOPMrW8/VC60b1lFfoeWFcOgwFQgGUT5jt6v4mlDTkx0j7X3fA8
igh9lNK4dyP9KgNsW9OMMuwdYilQR+jQfUYbIg8T2+huCtfsKYuJ+XbOtHEjsyV6lJGtwjJJ2yPd
XS9sWk0cZas5gb2W2EaZZd/FYjZHx5jrO60lVgKsirJJ3G5RuLC3TmykN54dV6EG27LVpL21nF67
Gsv4RhcmzYoiH68SS1fb0tSfzDl+iYoxDdLxKdHN8ZjoLnzTuq3C3sv+AJ9Z36ml/UpeCPHX8Tcm
xa3At5Z+b5p5uh216jDSDN9aIJi4tLMZzKjmHXA0ytCv0A+q9kJYVH7o+LO5jdMUMGVXInTilPeU
xVi7MUKRIJl6qPKAeT/NtUUZforT4Ro0ydQGnhnt8nSVREmNatwWrTyObdK910FlBGDT4L26hbHX
UdTYuItVHa2hmw4Fxa84TJt2m8bVJ1izObIXaRaO3jg+IlMSkc6Yw5XootsaBZiPo4jtY2zECDzA
cRXbakjdoENyQsxWdON4woIMbY1f7LJN9yUT38GYKUdzp0pHaw5q0sWtYzVZS5G1hZasR3PgGxIi
dyx3yly6xwH89N5dVMZtAmkegscUUvUsAxsuzHVBHfFKQF6xuy7dp1Xl8MerD67WH/RirF7swUEZ
IrXfkfhlH2jGaQagX82/aoD+vkizLrYppPFVa6Ebv9tSGlaQW6Nqjr7RQHUWs0jDLB2ek1k/uGTY
gVFI+DHTtkYloDD9fpfL3jlOhv3ZlZN+3Wg6QLE6d4PRdZd7UGxtOMZiN7SsyWIOpHRNN7QbfSDF
CKoZFZty8dU+1xvBlQJH+MaI45deG51t1PMgFKadmhujjZf7vgYPtY89+MIWcfqdW3QRd0Y7ZEGt
z10cmsVi7JDJoU7nxS06OEYHpiaOG2Mv3AFtkLqdXG3rplV9L0Spbt3CV8dO58zs9HQot0iHdE/J
LPQrC8WiDJUZK/ljqqJ7V3qofqjO2VbKSkKlRdqjUDQ5V+EHGaKwUd5E6Xilxu7OlPEYoiX0zR7E
ZIe1TOJt3fhLG4rEpogW5ZFzpXd23O0r8Np3dmm/y8wiBD3sB0i+9NdZJn+CfK0N+OpQyxC0GNIH
sHVo4Vg7GdUf6zb91s41qge+uLbz/M6LtYObjEdrqefATZxq47pShkOrfxTLQh1BAzMweCmlzzw/
zuBC9ktXXXtO/rhoM6WDpC23CyodGwLmT9g8dxundPpdpukfXZsXo+GlDufYfABoLoNJDYgoyf6B
ItO3wmNfTN08wt6Mr3SJwgZPzgcj51/7vfuDgYYQ6YPbvlHXUZ28LwdrM5ofESwCOtgOHzun+Cg1
kkjlCbI6rX43+j2MAvNWFCWg9r668RJ3OwoLlE7zTvXWV8sFwDI64zZaZrqoySFmZuCgPYo+4oh9
8IcWDQ5H26IQuPM8tBCc+Oh6pR3o/qgjPTTYYP+p/DmtvIlKO4z64nuqmED/g6yAvdf++xKeBsXZ
q8qSP6I03qdFdxvn8lraw3byhu9aXr6Hr7qRoz4el8xYq3uEnQ4op9R8cnVx7SRTqJNFzYm9p9p7
Z8afIUjkHHP5UdXOrZm5RsjGbMIxKx8Mczn4DnfBFOflO6Fz0rOl+GCqORhnb6/b1T3NzdBRvU3D
RvwhVaS4XeM7S4cum+ifhdU9WtlUXXHPBIPnfeFMfcnUHLputu0nvfzqU6GKZXGtta23j/13TuTs
hD55L0WV3faFc9v2eh6miu04tuIw59axj2z9gIRVOJlR9ZDGMt80lj1tXK0NM8h5CQHJpvT7dGOh
2xBa3rK3mu5dVk7fx7lTx4Zmc3/MuzF2pr10VNJ9muWkkke7sMq2eowqd5JbQH3ODnrEcoRe+uP3
AdKaaZ2ER8AA0KPF8YXY2DnJxCxNNoAcSQNH27nydIW8xnC7gM///TBnYtoVtAO1f/XINU9LOTJN
tJLGU7VX3XCMfXtfSAGsq91pjXEhETmX2a4RJo8i8hsro/hthmVVKB31LmO5RcXDEO2c+cUoP1hd
vYRm2VHdNi1ULNC48i41cNa/+nQ2Xw19iiirijYqk57ZnPP5Ok4ohPr5+iTUV6OXBcvCRTlI96gs
75/nDK+/+TRH6cQk2gIW796M/Gc0pXZ2We8gU90ZU3+BrXlux5ALYd6nE1bT6387vdNiI4VVkj+L
cl4DnkdC17Dyhj/tfP7XCvaZPNm2oYPCy0ZOHDrf22HgD+vOQnN0P4xD4PgfjXykdm4eZJdtM+Fe
6rmfqQqAkwf0sWLK4IGfZMoWQaHWR2uSNyRhNRti00Xya98UWz2ur4RV3DSySYIYWm/Zu0+5ai80
Yc5O66sfcJI/w7S1Rm2iLtAkwPNz52CBZMq98d3vD+L61/yyQ206PUBbABn97Ae+qrzkjbNw8ZKE
EdHLI+jxJuDEX0phz53Bld+B5L6H2CKkzLerF02RO4iZgnFqtDeuksBigbt6n43xfja0e0DpH2Jr
PAxesv39950dGWT+SiyhDspnvh1ZcwbXqPOeC23ujo6mjkWlxKH1sq9LW1PU4pwE0Wy+h1R0dNxL
yMQzq8ig9FJXlW9+xUnunsk8U9iBcA6Xghp1P2e71HXQDBt068KVeiaxhQ2zVpDQSqETenLNzTVq
OVPbVHupFvu6totlVxQQ7oASJIfMBla0dMu09ZbeudDIOLOHXo2sayfNpVqUXPIuH+l23tXaz4o8
a//7ZTzzXqxVCZZxlSWGLPR2FePFafIl4SK15/66hLpv3pnkC+hcXhjozDUDxgaACZRhw3JPaSeF
47cyGnksvKz9ZDTv2jn7Vglv23Txtds5F67pc9vDJ4XA9o6zgQLZ289ahDe1GeHzniZO2PbOrq2M
IJ4uzd6ZBVoTQPRQ0A2hCbj+jFeHvE3yZTYkdydN8i/tCpazrcffL9DZIShSUz6GL0T79u0QyA8t
Wq0xxJTMt05RNIHRe8//2RjrJnn1GbExIVbm89KkhR3SCAv67FIZ/MyC+Pg+UpKivU5wcnJewWGM
SEYSWPe+9sGrkm+qtg5Smy810M6PszLUyERBsZ5Ml5q8YtIcxind5YMq0q/KLCGjj5fo2pfGOZky
14oVJFNeEcAjAjFItRk977mhxvzvLM3f37Meq1dLI8bZBIrG90A6e8Ts4FEU8lLx+uwWQ+n3J8PH
h+f9doxhRhrEj9ZAw422Q2QcmvZSrHh+CHplK7+dy+bk1a+92ZtolFOS7MUx7csbpazD72fqzE1G
LRGYAcQ2m285uSw15QPS8wksqiX/YUXD7VzIr01X3Cz+pQbz2a9BeMQyed6RQF7/+6tF0dsod1h+
hB4INAO58EnqH6MnEBAGr4G6CYuPJsDpGH6V+Spzyj3ImDtfVE2gPLWzmiTUUu9CSHTue9YoHpKX
C7FgNX57/T3O2Oe2X2mM1WuPS/cuji7dMOeOiwVhAdWxFVv2S7yut5UT24rFmYubNW2soowaYnIB
jXFuGMRnfBAZhs7qnOyBHEiDF0c8MqabBlY1UYMETmm2FxojP0FHJ8EdsNtVrsUm/AG49nbCmhKB
BBLzat8hdulL74DMY5iJpypHpTRyHsxaXEUaQ3cNlQPnu57Yx7l1H3vdvV66Fy0Xm/4SKPinPsQv
P8pyyf1oMuhAzt/+qIUKvBfl7EpK3/cVSqXIfqBCEdR1s3FreydSgFq+u+lb+8qmiKTHxn7sPmfo
1JaOHiQIT2d/FMsa2CyB1RTBgqxJVtUbsq1jOVpPZbVshZsdWnMIdPNO2faFV/tMjEAU8vcXnAQj
nexomPtmuc97xJ+br71l7FOtujWsdmsZ7f73F8bZ0WwQX5oJ1pGGydv5ipFNTNyaE5a0yUZb7sWM
5paEil/9SPxLvbRzO5Pw56/BTt6LYoLl5iUMpkkqxF4RyMENXOfjv/NJJv06olXAhif7spQZmjsT
Ezgh+8opDidN7mPg4TWZI4Kuvx/t/Df9PdrJtaEUle66YrSlcneuOe9t8UEaF2Lg84MAdzBWEBls
4LerFCm3yQv0dvaemLeifNT8apO1lyRlzj0epBF/jbLulVc3eq4WrXMdg6w0jQLNv176KUBLZKtb
/+HnnGzxGvCsmk0GUma18Yo/cuOz3RgX7qezOxtAD+aoFEl+qgi+/hoeYBS4Bn0NTrq9GH+YTrOv
hLuhyBaKxr+Q0p+du79HO6Wc0OJPhm5ktNjqtlPsbxZok7NnsMX/MUaTRxHhYVcHTUFafboZnEar
0Sic2QyagfD8uCs898Lcnd1vr4Y42QndEGMlICZ2gmtsqGV71bCR5r+13+C1EhHz4oK/f7vf6CIh
Dj2wDcb51pYaBIdqW2vUXC5xBc8uDq8u+jqriNFpESm2Zrd0XJ72nkbf5DrbWe/D3igDq3j+/W3w
60gQxXVS8hW+hqPHOrGvjhBi+r6WJsRfpe3sTLO56jr6Ms1wn1IN+P1Q6+y8fekYClYViGrzJ6H1
7VDKqJFWhhm2j4S785r5AyiBvdTlnUBUqzBvaBKXaX9h0F83BoNSwUWkCTwrkJK3g2aLnztFuRDC
ZMtWcz/6VX5XdJfUIX89uoyCzS7JK8EsmdLbUXx9ANpcsF5jumyhe9B2LLaZ9jFRBqUO58Kanf2m
1bOCPYhq2CnAu4F7ZccN56kX2UaHBJILupTjtP39ep0dBh/CFbK2gh9OLr3RqkQcewM3RKTCER2a
pShDAVf998Osf83ptkAqFOIiZRrQCCdzl2VG5EcqL+ly9GGUGIEQtISWd2rMAw0Jwqr559km3CsL
EQ2mzweUeDIiTd08k+lcENYaSIkLLB6MoBnKCzfs+tecfBgGJzxP8LdBcZ0maNoCwjfJvGIfd1rm
bLxa65+91EkvocTPrBMUcXBqLmB7ZHpOwoe4VHnS++hYFJX1ZNn1Rh/tBxg1/zjdWOH1+MCtVRPw
KSeXn75gapG7ZgGCNGtDzwYjmQj7wkN75iDZOsq4lLTBSBPhvT1IvZeqeuqXYm/489Y2qptC82/U
3GwNNFhKq/z6+713abiTb6KQMUa0wYs98oM7arH3nmEEawqA4NcGcePP/8ZwKI6g30OPB8zN268r
ZaUZylEMhzEKCjv7yF72sjSDPPGClFbr74c7c+FSyuZqd2BGgPI52Riz38mx1YpiPy5FMOlo8S/N
Fnhf6Np3yTwfhtlF4OxSmnXmRXkz6kl8OTh1tsxVWewBd4R1soByQ+W0Q5a8cP68of6RftR/IkRN
t+UvHer/s/9erUbQ3f8D6lLcNH+Rdlct7Df+UP8XtYnvbfLyWl6KP/CnuhRGT9wUiEHR4nAgsqMt
/Zc51L/ACoKhBBz93xZRf9lDmfhGwbhc/0d2TlfE/FtdyvsXSlTsLmIIhCIcqir/RKz6Z+3170sT
NBJZEKhR6lncMjhDn+wepMjBDWbJsQK5H2fPrdZZ1q1CbSODqjHNBjxWbtJIp02hmVHZpLSil2wK
4/VzhR/U/ih6847rQ/tczGNsApotIOp1G1d1qB9+quJ+8t2tbyUzzR267eC6XlI56Nqj68YaArzF
MCej8cWe0MwrkSPKfYkinjCmcQoWiQTdezfBAmeT68kwPZldifPOWAy22gBdpavtLb470T0tUdqW
BuD6VM+V3M2VtjxBJstMIE0yvnOyvoYlaWWFgUOR5SyExkp+i00vJ+5PU01eoZ4o6hu0WzQnVKjG
VcHSpbbYoFYhkgOQBFgriNOr/nYuhchFaFml3aSfrX6qJ3xiZLs4B9cYnPQDljLIPWxz5Y76E35A
k7fvMsuMb5uhGJ9zv/a7gwXR2n9oktHXtrIvpyJg1R1tN/aDUx4KHrAwS1QPHrqc+C251DF0wk0F
4h8uG3mxGSpqfIGFysFhospKMpYXSBfiftQgjDNbXrypXbNUe8vsHCcUiMo6BRCLCa43aoNZ1yK0
j4ZKP2wLjMPj5YgKv4rqIAW/ox1zKHRXniMA57aG3n7NMl2OYVO4XQHGpJCD5vNzSmnEu0bNUvYb
4Dh0e0FZWWneohhpldPTXGsu3jIt/w3BLmEhMOVnE5qb9qKXbC5VNsWd5idVHCB+YpCtCIBkQWbF
ooQBGoFJOCyZLdtAVDrmPYUBsgyiiefVh0I3G1T7wGdluwyFwGXrV6nKwgQ7BbVB0KwZjzRvuruG
konYa8NkZXtVqmI6IBJhe4964S/zNs9zXW0iitVN2IFLtsOxKZAi9I25fO84s/MY21X6uc586AMS
ltN7Z9EmI0wzt35Y0Gds0OyDhiiitr2dpemBLEx46HDfsjAMG+zaGTaLQUwG2yIrP/Q4ZVhXmqzj
H3hhpWRRujt5QRvFlgY2yci6EFeHqdposqP1iqTlnG9kVPiIIaKPfe9Q6LSDMR0hmYg29cujXefy
05TWKA31SdECnALvPaCkVuGKZpc4D+20Yur+yBY7RmJRiQqKvyzEg15DkQyBxQ0QsvDo6ZBOEuiS
9nrtfNH9YuiCxol9LfQdRMKCWJgzZmFeBCjPTm3WzCWvxUqowLAkrNLY4ndJVwAgAwvxAuO9+6Sm
QvxAmKp3IDvpMVUkl+55IItxzMO4B00XtJ0n2ERxmb7zkTQaNpmXVOZNNU3yc942ro7bxdJjuwKr
Pt4iiO6/iMl1m01WknXuRMuNGSCx2e5trYyqrauG/INdZS6WYmVX4l8h8oXGXde8pF5j4FVV0sJ0
awbOnXjcanKx1DFLlgZnrdLS0TaaFwsfNseY0mGPhxYeR5pf996LpGjgH1eCmMLUTKt0/mFx1sbt
2Oad8zyoKsUNrR67/NGbbbsH9+NGZUFRUSGPtW29fIheRoVzTbSC0gWQuMSMpfw2NdwSHKylWUKJ
J5Ydo1oj/MW+92SSTbQb81ZDx2qIjexjl0uvPPhwsqzAgbc4v0tQrC1AnCHJee0CtMy+SBzuTKSa
phrxykwiwbZpVZqvV66laMJccT65vbkvvGX2thNwxGIzdfo8j8eCQXKQaW2XAJpzO+7vbVRi5nWs
fTxCPkSpcqy91+vSv0v0si82yuhtwKGJRJr2UzHa2LtQaPVVoPd+BmhC0JatryZD792PbmL0xmG9
egt6KZ5I0hgPFteLvxXYi2ltMC6gGYMZcQgc36QxmTvZlnW5hYefuWFap222MYH8OYE2NlV9Bc3X
e+nTxPisRkOIJ6VslOzIE61HK3KG8WGeCv2FHkQGDHmsM3jsalL61sx0Q37SC13rdvMYDQaJ1wid
TAptkBtgfCN4vVrM435w0A/FxmlovS2YHmdCbHeMnxxjwExK0+cJgdNkcKHJrZKnjOCukr8NUMrM
MOM5kL0b3eTRNCb4NIki3kCHxHirqY1RBVpp11gJyaoWmxaM6WONGnWxRzd4fA//XbY7f6KpccVC
09daaBG2gMaaJNoag5y6jWVkys3CtnXdYqPjjogOQ14B4g1BFkPvAvKjf7YTFwUwpFwAlqGoaIs9
DDG3CdH7bRCdQmMrD6Y+i/IgH8poCeiFLUsw1kVU7YZIQM6XZQ5ImE5u/k7mCUBf20rATFmIde/H
nAckbMo2jg+ltJrmys0q/ZkSPFADvUGm51bvrMEiPK09c8UWLz8KDzp3YEet/oXdnHSB1yVGvCkL
kL33g8J9KUjcIkqP/tjUt6Oez+9FPlXZCmR1s7sZtVV7G9FIkz2KcBJiqZQWM67hZ+TDwG69Xdw0
OJ8ZwK1n7kHM+cIphsdJmT5DyZmJkFqL3RSSr+jSWZLF0ZR6Imvsex4BS/8BEBNpqkTko7mhOAAc
uxzqyQrSNnYf8lR5aVAXPqLQTKt6nosuNjdWmZRPKm2dL7KhDRY0tiOnsE/nKaMPVrJS7gQvDrk4
ygFrjOPIbUYk+A65YSSVc6MouOW8dvqKbHfp7QwRmY/6VA/mcahLr9rqxFbOVhmd210TXU3tvV8s
POcbg0vAOjZ+MyUvuY8uL2BCDwZeFKSpU4zvp3QE3ZzpVfTHUgkbDDny1c+97s/6dewuSXnXq7oZ
/qgmd6Q9iE55qKTh5OGq+Yc36LDyWQar6esArCug79Ru7EPS9jb09wIIwabGoq0NJarB+WNkobUH
+CNJKECpivhvKbF3vNdjs1C7Lh8hLjhdiYwvRordJkpgsHCS2yw0x3LSgiGZExc5DwSAgwwl6AZg
lxO/6IXSKsi6bdse4paS7RXpePa5RsG0v4fO6NbvjGLu2ych8Q0hL6raH37ekYxZpRFFQTIOGH5m
o4cqRY08C4c2aQExx0nlzCFpXJ4eE7SEfbzJJ78IenPWK7wvzMzYJkK09qfShAT7AJ0tHZ5scJYR
DlFj0apsFltR0Oxu5F56MFSnYe9gyDYDLfSFOSQ6Z1EDfmhnoVpis7uJWpn+iIWt0YlINVfujVlP
c17oFktE0VT9Xd1qi4njSYwpoUhdFy8ob5rboPcr/i9jzsN4RGHcMInT0yQ/4OBo3fLOyiUk/sEG
USyO/LjkWfZIjAULyo0RGA8iGh8oELOzHBzy5rkOFYU23Jo8rw0nuzKiMNPILQOkRros7Ibae6kj
aaInWvUIcOtxJVJCrEKogGduvHWVau+HsrNiHBF19ULsgh0l5LbcDpfZar64WB89u82SaWE0NPFj
lo/GBEUkKhdI4QX86zatFmy86gatB19qAN7dNtpFSvAeFybzujMT6X5KxlzDJbHGbZAIaxRwq00t
XS1ZVb2vVUF5uEqt9sM0mVkfTkk1yUDmRWbsgJonP6RPvAAa0eRtAhnjeehOujWKmdSgv8LYGevA
w2umCdu4nJ+AT2UlV/ZgfnNRNicNiketDl2nbpMwr+KmCzQ34ZWP2xwUjZTOcogLRZrvoLuOIqcm
9ISXBDzPXBEth5pRoUQh2hLbg0E21gsaPtr3NIqQRq8Sd4DPkKcEq5ZQA854laMgCpBu/Hd5+B8l
8/9/ikFT6fldwn6oym9D+9K9Tth//pH/EYQ2/0X1FYMINFZpC9Ep/jtn9/+FkzKdiNXqhK2w1hj/
x9IZGWlkgnFFQjLF8Oha/J2zG//C6RjyM305H2kT/sJ/kLP/lDv6O2WH+Uc7miYfBU5+H/XHk6oW
YIshl5nj7KYZawkT/hEuefZ1r6WPpugghaAmNEQOCqYePevmI16AznGJC+NKAcvd6hFbvSzMHbru
717N48Ofv+G1eObPcuGbn4ZuC6g13k+IkKuvyduCW+J2o9FbKt4vox59zqMywveiyHAMwFUu2xMU
x5hVoahx5VaLlt/UIExhy0Dnv9IiMT8tyVxvG3PonoVU3SoO1FkbS+jVoSYYeDD6XodJHcvkgZuC
N6hrIwtN/6ow0HBItZ6MOIq+4yLtc4pki29elEUYDFtQl3//qWfADajT0Okw1wow1Z21SvyqkdPJ
1oSBNEU7iTTR84R2/riLIqoAUaNDP0uGBLqVWK6Q/xf7VgzJ58KuuSu7WXqUSFYpa9Eb6X0CZn+P
Z6/3DUaCHg5x/WfR7n9FLuvrLzlZFAxfiLNYGP5x2u6WJDyK/Fru03GZHtLCLd5jlLZtgdof6XqM
96qdvfeTnNrd0irrfvFrrK0Wlw5y1ccDlzVq1hgJJNfOMl+yMPsVIMsPosYFFgWUCA2Wk3l0KtyZ
vQkhmRrJgqeqb6aNA78sJNorDkWSqQ/anN1jiBzB/vH0G5sm6oXGwZ/s8jdTZP0s0VEp5ncgc3hy
pOAC0NFqY3MHxlLkt0icxeYxpgKzTa3sU4yP7mY28zkkMmg30u6sEBvfjJf0/TIAi0CESr/OmsXY
du6o3QgbMn4zjqGpFnzfYlW9w+qhtoNKzAeHZgj2j7bxYCb2uJ8sPQnr9AsRgo7ql5Z+QGYmD0j/
sg8dVoFh4cK4Gg0rbMX4TJJd3zZjkQUWFrk8X/qQPEtzlCKAFghwSFXuC80q7A7yzMh3kTCI8Ryl
yo0TDfJ9oTX5Xmu1G2jDixeMylp2PvluGUATVFdV62ciiOdeC1NAJh+HCA1nev3gTPBAtwiOVe3v
fKVtfT19hqkybTqsOXSYstYfI7rOXzw9aw5Jg7xYpxMMmk5M0Ncuk8tZbnJy5NzuqgAXp+I7Kbke
NnpmAy9nfseeQNmtU2wgMc9IPmDWOROkoAq9IP32xccy/E4UK48BmNweM4loW0dtciXtqToIaCwv
EXSGtEjKGw+Q8a6ZVXEcMgOmmtmlASJi7VXRVXdTiWFdNzU2DtcqRUEkd97pOEhvaiXqLeIvRG6z
Xt6glyK/+32e4TnbqCtd1E8mqrkborxPpWG2O8+NRipK8/LJzauaLqTj3+eN39IOVwnO153vf+nH
6DMWvg/LrKkmVINtPlcj2nUgD56Tcaqp6mBX8pxSzfoR53UqryfhO3dQeCYstnU9cA1Mb5WgE4iZ
DXNPXX+6iw3KQhR+jOLJmXF4nkvd2dtthe/v1D/NRV3tMrchTuyIm8ji8j4AxvMsZepv4lyfhxC1
wCnIi0ps/4u889ixHMnS9Ks0es8CtVjMhrzadbiKiA3hnh5O0qiMZjSqp5/vZhcG1RhgMLUczCY3
GR7iXtLsnF8mIAu7xe3LA2WqzjmfdUUP0xpkid01+36OKensr1k98y9WT+sPofaYCRddPgZe/3sp
nS4Lez5kprp5H4owPxJU+5e14kLLl4Re0Fk95Ov46Qyumy2JDDKcjVbW030LWjTtAwv/Ksmyw34T
nd5VPEitXtybabOeykE8NXmgH2sd73wVmnNTb17G25gffJOPX3UTPAZOvh3nobxvZTEfWEtj7LPR
X9ZENTYet6tPMw4OomoJxk4qvjG3UhklIVWalzlQCL7Dm2XKy29PrfqeswZQ0zKl+2veMD9TQBUe
nLyfTtUG65f1m3IIIC/Ws8IEurdk8oerWqdYBMeMZ3J+kGu9HWpRjbSqqCQt+sF/HMgM6tbNwcDb
TDupApxAlbN6t8Gg6pa9tLL33BrLb+ywyafXDv5ZTGX40yIG9jfxMjQZgb/c5q22vcw0rEJkFyXl
KdDbj95NtnuMxC2ZTl74EA8dtvH1vdAabxumgFstneJEvActJLL33xRO1eeyzC9b3myXvm3zpxrg
9HZs56uTOjw512g3ka8hqK/jilOdCKsG7Isr0P6+NN817+hvF/lwjD/SbR8a+l5PV0/XoRlnnJ2r
IPFkbnZOsYnjqPAT0325yHfT0T1NCSavG14106zm2w62+b73ldoHm+q2fZ834KUFgNZjorXFlO3+
FHK9VfkcnUvNMYZXGBYhiIZLGbakh9ZefbNqq76PtyJ8r9DVdtkwL91ND9x0iP3ql06wxSqr/EFu
73DvF0Vz2qaG7q127i5ONPi7KJ6Tl7nDScS56/zQNDzvbFfrQxiWjFA2feAAt0spd0FRPRSl8Q59
VL33SAVol7ImLXftZAj08dk8xmKy3NTvHHUU2xAe+2hUF9vTwJ7IPvBWJm0GeQ1ySmk2zcMjmZGV
bnfk3Jfn1hnEz1k41Ss1Qva3LLb5LnHbT2QVgHpBIs+00AcvCx74XVck7tmZxXcSDs+muSYeJubn
9vdEVRayO5TI4O8K+gLONeIWOA8Z3QGlmrRTU/4AHPDUbuObIOQ2Je7tmWuqvHje4gBkmuXcJMmB
VUVeQjXfilA/RGvg7RFa38uKfl5L9wHshFLnSLb0CvmDcwI/jW58WIR8ogfXNIaQApYpDHDoxJQa
rScKnGKUnmueeUtFNbeqykMu8s8Oy/6u1KRYtkPYnIq1IGpwku9qKPoPZxjka+WKZk+ZdZ8m3qR2
tfGDYxW59EU0vgDZ9enawnJ8Cuuk4AX1XeDMCUanHKInf4zB8rahObQNoiv37670WPkPphXUSA8+
zzc333TCZ1zf9Ex8r2vSEYPWRl+La2G0rF6NQBXmrPnjME1yr2ji/l79Fq8qncd3Io+qU7wEXRaN
+VykE+FDfzpdNd9RYeb7YRqKnZIjDektOOHkdPbjIhKpcY5ZbU81E9RLSsGSiM56ygGJBLD4NdEz
RgUSF7QK3U5FT7eHxX4d36iKlIV9FxfwIMO02v6+Zkd2SBxdertNMcc33jPIiSrJOMubjsDSYSh3
s1VdWRczYslvAidpjkZ67V8dl1NzN0xijm7C1kNm58SEdn7hVxdyV+HcsTObB4geMULGfaqa27F+
ll3U3jp5Yzifkk7iVA/G8Z50tD48sROTl0+Zml2cbZtqtYM7e2rGH78O1FmRBMDIE2nvZiO0984B
Rv02itYuNMLl/Oz2zFf3POaGBUYBKy1lR3OCXjCRL3weLrHfBDmZ3JsZwMR0ew3JbqFXVv3uO43z
apSsj/40NfdgZRy6KwxeVLXJh12P3klFvbenoitCkj5tOuKFlWW97wJDFwlRFuAjaH0zz5T+3mxr
gwlfF6AjyouIfHaI8M0se1q8nXL7rd+XmNkhO/qIiJlxHMVrhKHGemyvSOdmwuLRgN0fpnVu95wy
9s1mbO/OCz3ntpn7/FdU0eSxH92olrspmvoVBBPAPU2UwMC8SKDkfJT5xWrt/FK7ETaq0NfdWXbh
/OxN/nBxjSHzwrWnKC0rCmmUb9ZPPgHmNFBcyQwqwh/90OeXspqYzbaWaFoXFz29AtOn1G51MZvl
qIxaturRdXPvvZe295tZ29vzS7ZPy4NXy6OiwzJn9dEfrxvLKIsq7T9H7fys8kSzd3Vv7aD6XZ5U
7xWfGyasJQ1dcU/ZxrveyjjbfI+BdcJ8h3Js2UNy/ZiGybvtqf663eZoyww1QOnY2bVI3XDofmA3
rsRJkA0lWWKdvjtJ2I3MGYpmJ+iNVFlH+HCQjX0gLi3lf2LvR2Zqb2WDWz3I85JohdqQ20DBlnaf
qi2hGmerVP01J0RL2IyXX6qwhhs7Joioc9z2rKTb/CyTqxBYW8iioookj1C+XHtp6ScvhoucQMKv
8uwHi9a8M3MrhMQqwarFtpolddQyHUNvCOxUkIJAQ95GC1rqut3HPM/6M6Zb+Ce51OHZjwZ9q2u1
fjVC/FrqSV9gON0hhQfo4TBV+TusehbgTdUF2uvR/RB5055XdyjuRnRqpyqfcA6q4NXTajvMprjT
HRnTDujZqVuYFnZQ8f2HNZZhzh7d2K8dbSfkF4TlPGbk3QiKjcGmReqR+PTVyvYR1b245/1t7+Ti
0oBi+OsX0PyehzC29fj8ioDZJoy/ySUMd+08XiY5Hdu6ti82QmqxT9Ti3UF6qH0ZDOPD4LQAefIa
puIDVoAOds1GLIGO5VdFzh7wub/rtdcD8fUoCuq4m38nTWvv7Hh88vKCH+lqavNs0eXvte/3IrO6
eDwGPi9NtJj2Ye3lqQMMzbE2hCmpaAoAEOQzniYrI4OQWNYBUDOJrd3gwX86iu42X1p/msksD7UW
Z+5dTrm8G7+rBdt/KqMpTk4mpEZup6wxxFLfjf1p9Cl7hC6eEyeL1pr8eGfc9Fn6Ut/xmX93drV2
GVWMJ6/XdtYRM6KoYYIebbJZe+XZCpLxKbHbp3msml1dx+8QFFvm64Fh0lMfhS5mUF7er2AiezRf
mqda1M7dQgDTa+xu+A18WLafRcVbmTaJnxN1mLQHkiKWT06UDUc7dZLrTISjNfPnNY6ELpsDqurY
UbWJy3PBAbzLCdo1OxKyAI78WvDwk8VcQCynSVKCITHtZJWIxFszlyILBkZOhu/ptu/b8sRIV9/4
NMKgQ1jmF2ppzs0y3ipnaJ5XQrJSt2nXfS5Dljmh+u5Vbv2yKxcgYggXHYQEl1je87jU1TtKDlIw
O99uVbooV92UxE6m7sBpDikR3C/Cd69p9N5ew6P94sYpd4lA56kQrh36itBr6LjowzbqTTZhhM4j
F5+0kusbyl3nfTDUJSOrPheNePatuP6Vl7iSjnYjinOiPPHXyKz8Xi7xfKjokXhjsKUDLTHOrWyn
+cNsWj1sK/SE7eFMuP7N6vIsx8qjyaTzGB8IMfnLnouJKMVVxodWhdGU2VwGJJNEzu3VhLCLEqe/
qYQr/vwNQ/1bIO7/j4ospO3/gtf9b5qsoxEf3X9TZP39A/8EeIPwHwhsHTTlwHb/LO+b/+jxf/yn
FTr/YKiKnMghaT5EGInG758Ab/wPDPku1jxyw679H1dBJmkoY/k//tP5Bz9AnTpAIO5yftG/1/n3
dzXvv8BRV3QZjDdGooGfFYMW/9Z/xRYD8OWw7rgpCd9o8RwRQU5xTN37jCG0vSZpV4jt97Q5/uuG
yBs1Q5yIKkNuyHUzL+P0PFfLgobBqb3fmh3m0XZVjpKj7KwX9lPva95k4u500V0GeoB+zE0hanor
F7jo3hqWG486F+J4vKn40ef4bjlxt/rJmDG4dXzaPHfJooI33l9AG0kP7Yz0iFMmi/yVkaWpnWvT
zVbYz3OBbCIl7rf4qW0z3ldlRZKZnnNnPNhjwb8ootH3p2ODpsCbsvvu3cWOPhhjiieKQzkx2Lfq
P4UuuTRUX3hwXkutzF7MZKtYxKd8kIG1NNlKdCGilFDj/sZ2Ft0Mbo6EArnQiAyqacMxVT5/2N5x
+9jZhbNT/Bp1Ye6msWjqNI+T1U+nol2fADUq/8gVqS/0uZEe1qJDeFBb5TcHHY1oFdwhIaCujoyz
IV8jqH/HSYBEhO+lDc5ysxE3FGEk72c69+jDCpbolxOMOS26UQHHn+s64XCekbKlJppEwGdPfhel
sxPzjB6ULrEAB8lJhqT9nb05eK77Kf9hCb8w2NE8PCOkCjg/8LkyDA0I8e98/n4FMFpEwmHByPZa
qDxCHGKX8dkOW0LLRDTAVpdWfrVw+aUrMj5DCbmF4uoz5NYuM8kY/+ks1I+nSCPkdHLtNngORojY
NGbkepnrJkLS4ev1IAsDyLSUIgb5CC5Vh+J/nitisejTlncTGpBgByTAc7xYkfMdWx6R/vmKCoFL
y9GaT7vJaxQcCVqPrXH9AY5chSvSwcmjw3a17Adh/PWLet/+z7SF9vcCbfAQqnUbjjkonIRNzac2
k3NTDvu6bojzcpHV8ZUNa/VZsnkSHQgvTIVrrKffaG7kb4qUCQ5bDZp+srT87dQQ/se0DoeJqsuq
9sSXKSubYxGPVB4o9VvgWibbjYxnt3en6oCIcPT3A+6HC1tPk+wi9teNyYhMrn1LfUHH6NtL9bla
eXOf44kw+62M9NlURcQHOTWtz1pCoeCRFRa5iU3HxrZzdXDjCA9JTCGlfOFK9GKS4kpCesV1IIbK
nGhVXgty8o69EtOTStZWnCPfJp8/xNjrZLG1xZ+SMOQQ8Rf7QJpMTh/eI6c0rONimx8cB1YZFtM0
X6MTa3Wjkqi8lWHjLalvL4t9dEK5VvvR22jHkxvfRbpOvfy22678A6qc/6x0v31Y0KqCop4w/EX6
rM13Z/sSkNAi6qpnL7N29kxtA5LP4KpzAcFoiTcvlxeCCwOa9Wp3up8k605abI5B/im8j7n2V2tH
vy++FOCZ+qHbNusjMkHg7cC4kq9RLmSREU+kX5LSicezx/FX7lehEG2gEn3iGfN0umoXlllt5dTt
G2sJhwyY1UL74YXVG718VZeNLQ8uDXY26kUTlQguut6VhmlIJs7F2HJe7skPQ6EwzlFcXdu+zXgJ
Cdv1Un9Q4AYoBK+xXa7VtBnyMhW+9ENZe2U6EghqBztfCA653LTMPr7vmJvZhjS4D6QmIItKD7va
Ie6M1jv6+gr/gXg7+xOCnxi0vCnz+Ng0W+hmW0VMG0kT47I8DEHcixO9E3Z9SxFJ3+3WUAaPhnq6
8anftH2dJLsq34He+dEP30E6dVElStiLNVRLflGmDcKcFQjigCVmGlZ0TFHbAfMnyqn0Xq/Gfo22
OVS7FQmWlXU+jAZyDovnuyy9zty7cbGqNzpJx+ZP3dRw63AnDE/IIieZxQRvr8e6MKiOHDKp3uOy
jR81z6Im7o6f37HEO5/oKa3PlvdeoHqkjjmtKUu2d8CY48vMZ7PtGn/okoMYdLQcLL+C04Q5K+8J
SZwvGnnSz0q0uckImBR3G2I+55gz7oP2r7FFRtfcy7+Ksdj+CliwHvqhFr/lsEQ38PPOO/FvMTXp
MxKJeUwWL+XQidRurrfoK5pn8+oRr2invG4t8Y1djjaS1G52R4mrXO2UhmqgEN6P371pSfqbUFmR
zrBRjMt+GJW+UgZYANyBI8fMW+mleYhSgA/A97adAFF3aIazl437kl66KqrMM0Ytfz3NWgZvPcLI
OROLWV/JjuHZm+qmKCBQCp+k7nkmqqEaqa091K1qt11vx3yAVKWxnFLVDTgSbnldHpzJrdq0Zuye
Se4cDJPt4nuZBYmdpwHMEbD+FjsyNbMnXqto1nG2knlPVTdk9sh1IfhTBbM+4QAt/x7O43BvBcXG
Y1b17m+XlKAKiNxBDBo3dTMdBEqo31jYW4CvJGeJpizrilp54lfX98tb4ApgHSLlw88xluML7hfW
ttZfkFg1rk64xZdR/xWxB56nMdFfcbXWj/RBsPPN/uR2OxXopN3LMmhINiWRZTly2yadfdPRtP1m
BC24mS7GAffUaCXfdd+u36A6ybfjS5vTqfXvKxxiLJu10g9BZ7WACmt/p9tl/NnFQ1PuPGfsXyrN
4pBuq4C/Mr7jnqvKkdEptiZC/rs8Vre4r6l4UVXnjXusg67ZOVsznvI88syeNb71Msgdi5iQ0rO/
wnmhfWeRpd+fVori1c4TRXO2FxJQkcW67gu0vv/SQYokB3cVcC6zLa70eSGZuRYRv4xoocliSmrl
QZR1Vo9KqrV/gs1NP2FrRsI3Q1VD+WvPq7CeB9s9wn/H7LQx+lyFaCfTSjbi3vhFM923rSDuHear
eOVGsesztQPOG4JAF+JyQTBc6lCjCCSI6ppPFrtI0iKzegdyUBrgx06Fr6PXURq5MTn9VFHZLDvP
K+uXTdjyUYRzhXiMHCtN1mfd3HKolx8Itaav1tTFF9Ps+tkY0f+OtxqtJsgpX51XbcRaVhFfdcY7
H6nUgRfmNQ/z8bGK8vIVcDNGOGsYx9I5WgEnc6uuX2ZhcloeiSP4tRqB1rcAuTwE3pwkFxmNDr1f
cz46Z027Zc+dVDhvQzv1NOesfXtNhF2+aHYsNZSlK2+c3MwlSsyOBDpVmLJPy3xAZmZYPFPy6ZzL
vNFTv4NZRFrRFe0VvPLAtzDn0wrLM1xzabqT7aUQ+vkx9kCNs40Oyf1GeE1xKFheUVP3i/OTGYGU
RtMzJO7iIWEVHUNrynRuCBKVhapJKR2Tdkm9qrLEKck1fVuWn7vRrlNb8mMFwKURKY7mF18M5Xvv
JRKMsu1yUJDOLd875Kt/4khQCoxmjlGow0eQZHVvVTe135ZPBryW3K15jl5aKZye9T0v7isVK1Za
OsxEhrdgwSjYLPx0LJH8bpFTeXvBa9Z5xvrpdVbknYTlbU7WG3gVa66HMpuCNTjXQ+i/iklIDli1
8huA7+YPk+fyd5iJYFbptBKykM7e7NVZQsNQkf77S/L/pdJp+qNGo/78B633+j8OpvtCfdV3/w9Y
lHAI/R8sSt/FB/LZ8aP7V80TP/JfC3Hk01ifxIGPFMMJXO9qCf2vfTi0/xE48EoRRnIMTH/7A/+5
DnvxP/zEvtp8EYvQsPe/lmEXjVQU4W6Or8bCv//Xv6N2Crz/bqtDgefi6oy5wSOPJZtN+79vw0YW
tg4wqe6dbha3lhf/WUtEtvY23/pVSW52MF+GUZQXaNriYk3lr9oXNoJT+s3d1d07SvV3NIW0yCry
kISPzmEWNoVBSd7nts82EitKBgKTF3tSzJjQ57GYm8daBHraD6UPB8LvMoDSq1QsNXhPoKWvvoJA
LTfbYrT1zjrdF+/kdbc/pzGa7kY/+mQ9NE9N19o21JxuupRZCJogtOt9YUKCfUlbnvyRc8u2ivgJ
4At8Iu0Xu0PsTBQ3G/uMJCNtxngeb5O4irdT5beZ4bjaebE0Fxkjx9WqcS5TORpguhmZsVU90kJq
74JcoyyvhvsW3QRaUu+mzM3vVRE4a1rflVCalbr44OUaBrphfXEwWS09YKCrwmPIxp86DuVsMDVO
acSxqe1BH6ZhJJo1sXPTZ1bSOe1+yoP+TW+abQpMQTtXcagoaP/20aYhXoUoCuHOh76lV7PFwwKA
Hz60YxyndovCmnhs8lrn5wIjkKI9vbiX7bzCi9uRelPKTwN/FHea35LoxS2skSnE9PztV7ssH1yi
0cvU52b/o9fJD7JhqOV8UG4JS0nsbenu2rCaDJaK4M1SCpHIXBRbmXn2vGWLoCDPdef40JtgpWFv
dcpnk3jjjSrnN6xZCGBD47cHh9HvYGxf3gR8bI+2kGczbLtiko892i8CA+grQx/qUgyEYmDSHyzs
gjFL28dgoyLXRUaLPMGo45TMUIGNg3kKj99DFxkT7BGqzCGws3GmC8BG+VjEBZmgVs28d6bTbH2N
0IOEu7WS9zqITvkoLn3BbHmIisI3CBPoqtpjQGuGtDZMiIx3HqLveL5DWXpWI5knKcPHLJ+aFijl
Am5UtdDp8awOAfY6xSiA5DzzLTu1GxJ5sXAxVYao0zN05oS9W8XZLHP+O3GnIqtg47NJmSncbQEJ
IIEnssXHcbc0AUguSJK9gwF+QZ0RscRPlNFzaPRfiwyrg2ZX4Brt/AcPlsjkqGKxG93QaGd2o4zt
Q+eDXqlq/c0E/k0KxFE6/aWghpBbdwfv8BnW3nKoudjTXCW3XEb5G+3O15h0IQ82SpAZVcVYa94j
iuh3Iuzz8dijf2z/uLxMzDbeuiAPEnLJtq2+hEEHYV533TOeB7AOaAVyZzHVXa0gVl5f+mlYHiOb
JhTg+SkmBF3AjV0TKQzjjW/jRRT6YgGX/OhwYcCm27dMEkRI5NhHLkYRp1zMAna500PaDwlq7tKE
XOtVOAXeYe79CL22B0m99b0+xkiKGYEiu2yOlNmrD3uwRv+IYFW32aYXz92znAYX45r6yTYNJVKk
LMm7ou+x9Gt7JaPYMDenkpnTOoIKOZ9T4RT1IVIzTsMm6qPgGtl+denFh6sj5XsTK3lHah0BvAAD
6AUJn6y1YH0ZrOY7mSkiaRJj8iP6JlwAeDg7ADh4Y0Jg6oXYmbL6wZr8kSx1chn8iDe9cdoMAL5m
jPW8l7op50uEYOJoA+Yf26pQO+HEM3qgAfhozxqrzhvGFfs0JPK3v1n6kqyDe4N0HAtNVBfAOSwL
yEpkHgBXqMGbD0PQJBx9owL7aUvJBw5608zzx9hIN/MoQkI2xSCWVwia+klh7Vr66caS6sqo1w62
tjkkgzwNGgdFjInaexH58qdAzYomL9HH2pQML0WlUO/FL16s4SCW4MUK87hJoWwofcoX9Vr47kMj
A5FaU3wKxRB3KbTCkcKZn5yv6sLeP92Sh5n59lRrVA6SVHPkpQOmEzsO0lICP62pGpHmA2CJ8QDa
uw6Ii7BFhIG5JfRC3VjW/BAkJRzX1Zmis9V3K3QTLlv4SVZV+FTjQLggOOl+TbUoUSiynqfIr355
yfBkLAVcXEpCy5V85SmP02mKnlhMi7R2/KdQOaQNbuVwlyfBH0H8pBvNuBUiy453oszte7jKEEV6
cTVo2G2/ycxtlblaJr3uJGL/B1dUDBrYwJwV/nJHGk370mGzUAyp7d6z7OFWYjjhMW4ozN5yNodU
gH99gJiBiLSQgSwtgdxEOiom1rRq9WXuE7iXalj38J4tdSDTVUilvIFRuLiWheBy2NEiDf6WCJXm
er7tXe/OXuQPxn70gLPG7BbytuX5OznXib8DQHBr6M8EmSRhWltAlLhrFaemquqrTAFQanOm7mWs
YutckQbzQCdlb2WMuWYljJxArKwySbNloepekIAIvshy49RE1Kz7J8thrRG2V3tZXgxaXEqusY91
lJSEtaNHg7hfReuzKyoHgxF6HDAF1/w1YSAeiLBLkJPEZPm8bSauLl4XdkCGgkljwvR6QR9CQSzO
3HDTWJ4jBIFulNi3SwVBiSD0dqF2MkmpCWCRF+y5VFPo8VcdBaWT2cRixwed5O1juBqIrLxBAkKc
JYH2tqOXJdULZUPohn9FRa3c24Xea0ehytKEhZK+X+9E0/3VCXtXAQ82WV7WQ5253TC+bFVtw/w7
yW2Y9wiwUf169d67bg5hSzJ7DaxwcbWXvHhUqCEHLFqgVbp7D4KrspNoZ8g29n5UuYtOmscEYLfQ
bfJY2nw5hypnXAUgm5tPuNcaeUzoCDetNqkgtH2N4gG7etnvYH35d9Suj1OQuFW6WkdszyYbKVYd
M8cuu+KlGNfoT9NNT7mwR3zE3hitZ18yWbEp6RFrFr6Y/s3HUUTTxKJ7XDxkKX24YFV30iy4QdDO
zvk9ll8i1pGgV6AbDZASDhILJHB2ybk7CVVZYLymsubDojChHiefvCnhRIjfLWW9VW0f71YepZOl
bfcAC1lQSzF2k3fQQR8+TC4vbezVUKiioKWljy9ayPFQ9dO7KnEHSoBea+UwLU3mUOy2SyokBwtP
2q5ewhr7irzujBSt81X18n2p0T5ka2gvDtCk/aid/Bb4E0y/D3J6X9zpgF0Tw1cXm3o5btJYNi0o
JO6kC0KLDMPTimBlCXDSAjxt55Cw0sssStfK8AafRoOPGysu63vV/GkqfJqi9tz7ylbRXb5O84Al
qEAJbHXSvYfYnz6DyFF7b2v0nd0OMQu/3olIiqdyaQPNi7AWF5iym6B23CPfMkO71/p3qxeUx8RY
z2qxqwIJTaUvFcj0Xgj16oKHUFlRl39t5Xqy67bb2YvWbxHmsjKdMMd+GvICiH3unW++WHmCIw6P
JBo8sXIsSVrh40Ml3efvo4wW1Fpe8nsYHHs6YLqsLsVE18grJ3dsLmOZu5c1UPO+b+f4teSebtLJ
ljrcibqYPyfLrl491Bu/Z+ybaGa98UgKTwDnQxnJOem9ho6PugZFX1m7Xe1IHHqdg6TFCb4DjykG
1dJwqS2DnmDFxySPG/l1za2B66HdZSjCbZfMokECOLVfjRdN62XahN8cu9lsyTkGmMf8YTkDnZSm
QpfSm/rFCbcpSdeo5dfFbms6oFMHGWPULGFxh+IgCO7KADJujw2qQj4lim4/Jd4yZ2s3+N09MoBh
QQDDcZWWITEF+RzrEStXMXnPoZAcGpHTdn86DkaH0TuZsTwiqxq2lEoSdz2ShytB44eEpmqu58zK
Z7FzySj4FFM7PTblSn1zOTPwzTj0cMvjlIN33J4THCLkCTcR4zWI/JmDYEYnnQzSfGzd6Dgn6Ja1
vtVb1adI/azMNridIxXUw1NjV8tXHZUuovYhYQpdcz94GX0iDw61iQK5l0PDvbsu6x16XF+/cI20
+LFsaLVrAegzX2vUX6Bp3W2/tFuD75Qgi3XZ52rUX0NpJ+Ywz/IhmeUx8sr21UZg/DMMnB7tNqTs
e+BOHOxCNaiehI3KQEZ9fZOjaPpsux55x5SM/q/Jb7pxX85TEYD3Dt14aDXzVKvUo+rBmlavxKfY
sB1lzMNPyzY4YODhSI1VwYmyQ3ReJKnX1Qv1x0GOVBsZ9xTs20bUJYJeWVkHDGziCvXw1R/tqz49
51K9gsy1KE79hkUwc8ntjg7DLMScUgcdZlSe1v5hZGkMfy+THhAhNkMjd7Yc/bfcasMJz+KK/3R1
UT3Cy4bBU1v3XG24ZipzW5VFjTNhLBDsqOr6olLm/K3yIGwOfSKcVwYYpTKNp48pqahPdOF19zk5
C5/LirE6dazKfg+tuWHNmsouubX9un+skZg3x4oSMYY4rz/g8/cmNKbkN9wFLGrJWYzC4d7XMrR/
Jgm8IY000rprqiI8kQiS3yvbqsg1KKv+tSvKtTqsxTghRHfGTwV1DyXm5d+4VqdD7VA1GuFU7Hha
6J7aNUp6D409T/KwQLMV/Dci1y0sC3FvL94w/whmn9ADJ8DSKbfAJnWit8eY0Ia8E3fUbFekGXBJ
Q5iVul/S3MQsR95EwMC+jPO42Af56Oe4F1fzvkipfiRbbsJ02khZh60Pt599QvndpWOx04z1MSb+
0tW+wqnr3kXW5v/w6+nSFHZ9dCRDTRoOi/s4JXIqeAdWo4/YkVHgEDlRL3cdiceps3kj3AzM0rvY
xqW9JFNl1WdNFDszb7luu7rZCppXk/9J3ZnsRo5EWfaHmgUjjcZhS59dLik0S7EhpBg4zzO/vg4z
G9UpD5WELKAWvUsgESKdNDOavXfvuS5noIFGckYJBSDstJ5R+N456VRQ+64AYFxLODCFV+nkwRy0
XtjjnsJJ2V6GM2e0b6ir3HitEd9d04JDmxPk9YCbIRQo/o2IL1kzlO0Lsid8Km2nWRcUxg1MOgG7
mhpf/c0UEqMGOpS4ePaYt1bN2apzaLX5JnlVMaGfV4YdWwcKMc23Ok0q2to5bBWYIs8U7oMTOxDn
4HJcuat1GX5H3G6yZ0jJ5sD+i+cnlX5MfhYaomBxwqKVdyDVENCWGae+1AW7HCgPlpE3R7qy83Vk
8h7CMbpqQxLAsJ7yylkO1mPuT+GVLWOz3Ru6pk93uJzN36GkD4qXiBbxfhHe74OosiFrIITQOXLl
+EuIx7Hybw45bS4hUwUd+4BY4jF3UWrSEKCd4FbJ937IylON89y6tktNke4aaa6L6DHv9qbvbIQc
/DVFrDvgpHfC4dW66qfW+eJpSG3mpF7dj0VJ/Uarv0EnONUivRlIesscnR/uxxNe36q9K9lpe5qt
Lv0y2ytn6b35wWMLfy3O1bHqszf2rK9aXN24TXkLRuZXpscnoxM2WVXZpmjGVyPUorVpt4fAn29x
SLhe26SvVZZPkELUkyaZjb0qvtVOcePo2YuqzbtIaNdDaqoTjmbS6bBFTERMX2NMuaZwczFQ1ce9
ML+qongpwlSsHTsiq5xegjeOegt8RP2orMT4meooBsG50bWtg9fRSDZFnpw0t6RC41JGSe1xpToa
PXSjKmpGqDMdDWdSwokag03qr9BE7rMyukfAhj99ZtPJaP9FSy0DdWDchnHxCN7kGGHW8GjXdhzO
wQiRn9PUB63kmLMX0HvhTjpwkdUDYmqM6nk5ddyCjespeECwQ0bwXJ/4Pl/5E+oCV06t587jtarc
fThbt9R0Lgs9JwTO2jhIh/FZsW7pHCnUhCh3TvYlOKLDQPtq7Rvx1hbjhdbkV5ItvJ/EljdbveYl
s7Wy0vA0WFp2mZexYGNQXIs+ZVtitS+I8LC21OSUJlXkHowYIYc7ltfst5oVhk0vhDSzyTrH2iB/
e3An+1utu8V1KQOyAfN7wfoEXdMdq4eqVb+N1JKnhVJ0HCDOLf2H6kLDRXelW+MVWy0wTTYdt5qU
MrU40iz/V5DDl4n8+VVa+otuEZM9pMmhiLTo1BTBN/TvxNQaV307mbcytQZOHzjlS9G5RxBK5aEB
rr43aZh5VkmByu4cuVD8ywujga5hxtOzG2o4EblBvv4e+9ZjyG515c9EqOmVvRvJ76p1NR6sML6l
kWGjL0p8Bl8VneApNHIjl3fuc0QFEPPmjy1iSJNz4BTxNIt0xiqyKFMJjm7RbeTXuhbfzVlKFakv
p2tMCNNbQxyPFdDMlPP3qOiOGRnPO5lM1xQTKk8W8hYL70rMZbSfUCDvspwTX6mrfYwH9BSizQGc
QiyiaOZuURTN12o0yv1gl7uoyOggVwPDidV7hXunueMyJQwtpsdynt7btf5apWx+iTIavKQsbY8m
qdhbjV5TajYuc2Porh0Kal5XAgyzslsV+y8IS8u1yxec3QZ1AeH/SqnCJK64tDI2pmjLW54r1qu4
c28ap86PRQiNYaFa1bR9o67ZDPYUrJtQqudgEuOWAsh1GzrfMfxcFLr6Xtj9sAEP7S77IkLKXJSy
Ti5fGi2rEfnOV0j6GbB6c8I/1H53wz7ZmGZ0qDAbiZYw9XBKWvc6C+yBY2RsGf4mqsxQ2zddkKo9
ZX7qpFBZg/wH6Y5V+rN29WE3h4l7ikp9vkODhN61DI2bOnTkPWlA86nPA2NVl+LJ5ZSF3DktVnQ0
tXUAvSZE8TsN+yFNm6dR8fbzfrI3CP7tbWe00y2BPvNRln7G9By1rS7J9oWR4b91GfUMMgLZSOak
Q8UlX5p+rO5i3Afb2iTxHNrSBTqF5BDklb61iRj3YJvd+jEct6S4d7L5RtryPmCb71VdZV/0dTbt
46nbp2xIDdPYsZu7zOVYg8lHGY4mD+WcO1lbYi8R+kr7Xk/aakWZKffyyFiyAltn72Qlne7wgolr
eQmFOU/O1RN4iviQNBFuXfQWnFzied2XdrbRo3kvs/bSlhQnYMxdd7F4mCprL5qyRI1u+RdJWFaL
XW+EajTOXsvZae3U5inKG+URPXbI3e4w2OOxwad2F5TddAqCWK/XdiIPgcUB0ofE8VyqnIrhHF+R
ArBH355cynRoN7XRJ6eob62XqEp/kHamPB8Lsmc77cOsD+E9nSCxDqsy2Q5OfRzjsd4FYXNf24BX
wxrpDAXOEtcEZfIsfzLg53hjV7wFWoBxIl8PPgf6DK3c2k2H3wmTpEjosNEnLbJtZLLSEniTcJpE
XJ9zIuWvInpiKnVNsE0DE8zRgEKPQ/FPHKDf7an9ltYEkLKOHNAa/uSAwwdeEzuDcHY8TM8jnW+l
Tw9BBqiMYvmDZZbWSwBIZMvY4+YdFJ0rAhEuiUZ/m51B/RwW4uVof/ej/AlUEJlqOvdcVcZunHCT
JdZhTPzL3p9/YSEJsV8NmbMeIgSna2PsAvxIyLaaDlQGPA9pbiMSx7fVOEVrVeRFsKa55h87lqlH
KbrnuFXtBgnQo+3HL5xOfsu5u07GaN5WRnvFvnBaoZ+goNPJlU5tZJ2TkLjib945VsuBx+fV1fX8
aposQF1c2d8qG7JOYV720mmpJuim8ZrGhIFBDZWY7wOn7SF/VQGbvr4nnDbriEM0a4630Wi1LCxJ
geEua+3rAcQelEBOC0ZDWC3URpBXrbajAGNvgtAtnlOnsC5d3vJPJfzmVdfUs5iboXG92kZVhHc2
bq7BvWga/UacJ4CKhHvFjou007n3fePgm/WIOmXgEawgD9SPYxVQwojjbTEFw7EPFhf47CDOdKTA
6YjOB9A0oZvwAlZjWroZH760L657igqQ0pSaM98ho6Fo49t+rka16fS6i7ecpIbwNsPena4UiiMQ
LL2zyLvy3wkV/EtBUuEvw8K+j3xNj8YHhTxHsCLY+d6pZHNMQEulXqcPkB4v+XV2eB1WJgEMKQXa
bUZpK/Dg5MsdRTOIb1Dr1iWSCoDBzvcpyy4Tc6TSaqEvhTznuaUx4ecFIFWrYmtg1yBoWFB076um
vNIcdZn5ufYjYqx90zGmIn2G9mJM/dYdfCrNqE0Rdh5zJC5bPdB+stxc5bPcpHar1o0TkBwbAgbA
oYj2xo/xw6Zuson71vipDJQaTB1zPeJyeoaTw0egG64rn7Q2hIi4G2fX2eF0K9l/M8Lacou8O1B0
TGrcx2P2O7TErMWnlqOzYXHYlMXAnkIG2wS7jY0Io58bdgPoapKeyW2IlbIx+XZURYNtafb+czkn
yVsM+QshFKmvOqSswtp0cJMc01//r6kZyl/5XVv/+tUiZ/j/QMOgC/DD/72KATR0Pbz+iM90/fyb
v2UMuvsfpmkblmsStuDyH1Bg/pYx6BLB/xJ4YsEngZ26COr/r4zBtJD1W/xfm9Al28IT8F9CBtP4
D1NIHWsGnFax2AX+DbYFDcU/KByE+MkF14okWNqGThbWGRolKyvpxCMwYNpbRLE1E43MxTjzjyfy
AYFFvics/30Z8MPgLIiBwPl4htOAFCF7FPsB/jy9u7WMRjwiRqWnG1Eiu62wXt6GpVVczjLH2phT
Y2ZvSidqqSAurGnQUtoKH694At9E03bKgayh5EQ1sFTpSbDNrew+TKaUiG+FDpeziFBXLipvtukI
wxAEdmNcbCTVLZp1UtdeMl/X7waAcY99kkDEmga7itdh1rp3ELds4ZmB4hiS5vFFlegJWNUmca6d
Tn6ZL/KelfzX03EdyDm6KaD06OdxQZOf5OzR9Hg1+/Oqzt0re3buzPwhUAy6/xqZH7yH95qVPy90
9hrYNSb60HChKuie6CFcVanjWRLC6yAxILieM47Htk5Xn1/27O3zu6BOo5hxibVHNXNO8w2iqCPJ
S2C4n9hs9AX+pyBOC+KqbAoofYYTQ/Gd/fyiC9non0P7r6sapkJiZnAUAVr8XqBTCcv03QH7wyzR
dKGQjqgF4lhBw2F8q3Bi5V5jW2yyEkTuYUUY4jhB/ECu7nyVA7aAWv6fc4aZpaD0M//pXwFoByvz
/laaLFdDkI0Uh6wCMnvfhepSIZWlzS7HSnpRIXpQGo3pEsMcDAizmzS7rGAZEkvcpzjpRNuJk650
MtelX09PUTH4tyAZuxutK9zpWNbsoFDkBhyATDK3p50Zd1O5rWogFlSKNHQ+HUVJNpCFekxns3nD
rtGcKBPgQOEMqd6WJUdskb5Ag5O1aU2buoin2zLAGb4iHI6mrq1gpxUcMF3P7lNCw13VxN+xnonq
78/Jf4sHWkbi+ROzlGVIB5GVFM7ycv/BMVKWHczF1GleVjod5DOrepxAMb3h/py+GJ1nzKS/346t
qAIBYMK9ck7O59PbWEGM2LyziC4uoelaK5rp7UlqJUinVkBrsy1t1SCCJ6UCHksGmvJGAXva130B
ME0btO6kZFgcJ1HHm0KS1jQm9FW/GNNnC8Vf42jRxDkERLkGmTrvn4oD2iaZCnLKp1wbdhnSWBSZ
QKDXeKPLW3g1Q7H5Yha9z2X46+GYS1oHejf4Ymjnzi455FQjYWetmlj41yq1nV+UEfL++1QCovPo
X6CJqdCD7LMJfTYF1oQyHmWl7lXWMnloU1Tr5M3706GiCZt5+CcSaLwq6xF3G3R2eo2i1P7z2z77
rC0PCoQ5eRIEqGOls87ISaJi8M8mr3Qo4zvIPOiPi365+ueX+WNhU/xxYzHkKUuYYKzePxz8J4mF
WJ0lxjSn67Yb2407GXdtUeY3U+0MUGVi54vI3zM01V9vhImB8NHGQbOEtby/qApsiW0mw8IiJk4c
sz8BNFFuBVIpLrryxSwnAKl5jdYELjMNw3US2vW00nva+p///g8es7IFDBU2I0s23NmtmBNmP5BT
ZCjKQHoW3hwSuEEgfX4V/cPL0HAjg8sgIug8qzoDzILcEwMPVl9xSK2kwFQ1AAAOpc9GOApMk8Ly
mB58owS+mDhjxlKYhT+WPtJVkTpY9zsSobyAztq/ysP4+22AcnUJ8CVOhK7q+7cx0a2U4Cc12kqQ
xlUntAObneDfX4UejmEpg4LL8kV7fxX01rC13RoKFuadb3YxYOMoDfn0+YP+YK4zxfGQIp/V2X2e
zXXbwb2PukxDpR9mW81qkl1Fe3EPuBeYj5UEe2nCIp4z2/9ig/jBRGIHKmCbE8UiWfDf/z4jGjFf
tQwkXMxddIFBo1tr7VhcEjWgPdsTBj6mMofWz3+w/sFnhiBIgrYUfR8idM8/zEElOhNRhJdRXFhF
Wg6LOjbBZDm1QgoKDQEBR7BrOtlzilbm0ccXdEgoBa9nToFHPV0yoALIMa3TQD77/PY+WO6ZVsvm
QVDWJAPq/VPp9CLq8sgJMMfU+jVsxe4GdYIqqTLieXcw0dfbz6/40QjgC7isZmza/vjAjPkYSdLK
ST5x8IBWWTNfmINWvEH1SVe6LkFhUcK7nBpnev78yh+NAPgifNbwRJPVfDYC3KDD0llIQE1dxSas
lozCcujXLgWpyEsaC7BaU/n3//qqjDoKM/D1FkH32YgfjaDuUwpK5D9Wv52BAi24bb/ftIVoAL0Q
7RCtxn7Odp9fdpGun29vHBNhLDOaQx7nv/dvth5ruMFWhWCVz5SzEGabPW4HQ99ZVl4dg7zw1abU
o0jtOoDVr2UXy/4os077PbUY4MD6mnOwr3ohfkeLjXkPztLRV3gwDZTYimw/pEbT/BZlcjb2Ll4K
zFXIgqE8YWFLN5zG5mGrp+TeOoFJ+b0Z2fLsdRO98aGBU4xOB/Ytdmlp1cVFk0yNIruCcqoM2G+u
8fxZD8ghZIfX0rCv4gFH7M4AXI+oIY8tCjw2YB1vpJVdoltNMFRMY4cml6CJ5vLzx3nGHv1rEeYs
jDGduWwqItXfP07pammnqJZ4mWu0i6J12MSkbUj2sUW464K8A8GXLLKwdICDaBYX7jSKKxrD5h5e
RnFw6Gsd4lC6V1UrDGwgA8fLz2/yo1dOsAkJB/Q78KafLeGToagG9lh8DaxRP2OWtNWkVf0XIarL
gnW2bya9hU+E4HEQan22IzGhnEy8/YWPTTW7z9D2rw10pPQHW9rNjl9MJ51kNoKoWmekDmmL1f/g
d5Jov8S3AM50lufwj517OySApSewNBaJDc+6MYE/pLD1BRzzo007BynFvDUN1it19kM5viH7UikV
hZLIOhPICEqRDpGjjyx+Uh3ciykr3UNBbOROGXVE1hwKeaNBc1RGCVKLjJblY1iwasdiJklCB6AH
VhL84+cP5M81lZkOeHap4rDEiLMHMrkiQbLCVxW6Kt+JXIb0UUX8VBZDcDVPrn6YgvhpbMVXOer6
snq9Hwwm+9Nl286VDchI71/FAKAaDja7hl6AzUOnpfYpJcZr0GfDzikRlcKKwuo6jZAGLFiVWRA0
aDhFcbJwqGGyG8afnz+MP2cBt2RyfOGJsDfXz2YBcropivKK7ZIGOycrMK+HORy2z6+i/zkNTIa/
UtLhwZuss+9/edLXNRvEQcNlH0XbrtabdcXPBLjdEM+nNbp+wH52O3Dsf8GmS7UfwTjt7zKb1k0k
CnObCpkjchOU6ese2dQqKtIbw57tXV5FEBmqOnv5/Kb/3Itwz38dQA0HS9M5QHlI0Fu2LUUCXMJv
Jl+EElmXhnxUjclXeYh/fm1NCn5iOdIZkF7cs+cTZGaBtoPnM/scULq5ToErpvKhmoT1QDuWLYaa
rLfPf+BfL/d8PDrLogDnBJzJH7stBJykBwjNy93wwTb9ait8xSqNKx4EIQSQEEw9khls606ySmY8
ULIhlGZFrwbZo7LK4+d39NEj5xxN3ZMiA7Pk7DOcS0j4A8cpYoMbQSjDSClKK4e68CCV+F/srfQP
FoJFwWwaBtUgFuez6ShDi+oAMk7SiTR52w20q/BrjBWyJFeEbrIvDA01benUJZ3wIE+BFQmkgKsw
pcu0EoYa0zV5edHOxv8yPrtpUBLJY4VtfO1iS4/QvWVZtJqUFer7z5/Uh/fOSOGkA2SGn/F+QmUa
LqxkmVA2+Rc3fRzH+wJ4AdqBvgb6YKaXBn70VaAM+vyfX/qDucxW1CASjOo5D+7s0hUAjyYAeOKl
k90fx7FPAGwO3fggNARfNy0ZCid0nUr9Qjw03ye1Qwzw57fwwQmUNWtB3rCKGsBvzuYLuGW7HVpd
8ygEaDdDRchIUdL/qUf1AKyi2fezgzJRYLoGW9c/l2kFWQAhXvxQDQ1CVOWyR3On2v+itPjBe4GJ
SNS84y61fHU2psAK9KAi4FISyqi/dFi4rG1TGPpl1BMGRBa3cJOtT3IVSDgXvvrD5w/mg+WcN7pU
rvFh6hwc3g8LTMKNiwsroHJtEnKvD/l6RAX8xcz5YJpaBgdT8PXKXgbg+6vkBE21TsG6MdhuUHpk
myE9M2J07vDvvopi//BiFJAoNtiussyzvWSeWehbHQVWr4DbENUxCT559kwohP74rx8eBU6eGugm
vtLu2btL7CRSerDMqdyvDmHe9YTFptEXI+SjbyGJAIbSKRuaOsez90/PTqN+MrtlkXNJi6/LeXic
wbzNh4A206uVGaFBKI7hridUZ2uUs3FJoFbwE0FNhwu6TV+dTqeU5ij7N96oijzWpS/MH8Oc0xes
T8Vki/Tu3z8cSh2SNHQMttJYVoV/bCOpKipnkqi/0tHRN0jhiKUWpfnFsvbBd5ACIaVCw9DxEauz
vVkK11WfA66i5Z21cqnmefgG0cgUXfwmi9A+sZ1tvhjOfy2WZ99Bi6IZ74JmmImT4f1vA8eiNeyJ
lyGGmDYR/fxiGGG1lnPT7YKaIKQo88eTwJJLiQtiG/HI1qZNMPN5EUL1NTlO86Eb0LZDrs0QQTnE
lDk1WB2Oy4dCkyfTbfPmFLdN/cXG+4MZb5nAxBhJgiyyJQPyn+/FAJkHcQJsU8HBaUE7RHttEtPm
3799mqZ8Z+gb2VIs7+0fbz9sa61TKedc8DHqWM8q9DBitF9c5aOprnTAuXz/mennH7UZwb45+Oy4
msJ317jaSuTProzJdCSFYvX5T/roYg57UUYavT4yGt7/pBFZdVankwZmPgtP0RDVhwIT4M7EUn34
/FIfvSMm+5IYQOWI79b7SyEIqIYc0xhjGVYUzOfmkLaZefP5VT6aO4udnio0JTvaNO+vkoTAafqR
dQVvertiy19vSb9ACtHcjsiQ4j6qvnhff/4uujTMGWfJOOHUdzYqVBPVpew48wUcbj20HuW1gg73
xQj/80UpzF8OvDz2xRxgz1YevOU61Y6FEtKJdCs08B5eNuv2RrfDYPf5M/zoF7nUDVn/WQw4Er1/
huCb61CruZYypVhX6JQ9PHnzF6vcB/URKnpEoEhrGeyGWn7yP6ZTMoVTVPg5Doq+0X7URLF4JlHK
l9WswPENZv5dJHgBBlxtF2oR5MW21qIzsao1up4fyZC7dwQW5ZemMcePHKGA/X3+ID546BYUQ6r7
Eowg54P3d4i4SMJCZjA1bbgcDguaKmy5XNqxvvHy+bX+HLjUCwxk/SgsOBafL7+m8qmK6NRIGmGX
eFDo9IE4yOCi1uPy6auDOwjhYPw+v+wHm8j31z37jW7rdwSmMny1gGqmquVrXBIexa3Ma9vJ1H0q
pbWL8RcfUA5Z1yjmXnGVE9Yxacjb8KAifEiG4vXz++IJ83Dff4+4MVpZ1M/oUtOxef/wM8jngK7n
CMU6ssObZpo17UGUc5oe6yBTSIGxE+HkDAJweQ2zcFVHvhWv7bqNyxtV9rlLyJ8mrnJkV6QahF3F
yQCK6x0dPsvc8+JTzs2DKR6XRZbTlS8Xnz7Ca23vl67aIGwvkGqJGcdgFBV4u7FLYo1yHEBRq7hx
6+TYu/Os1qJdUMRQKseCqNYZCBm8VilWFLnEr3RuEJ27ZCKsZoBZN5SpcGHmQZ3/6AtAYhdtp2BD
0UsyQSuOEqMnd0msBISKqDihqs/I9huWxm1LKhYG1iqenqRFviH8YB3qMmaAggwtAY2H6iFoIKib
Wr5O5mT4MRoV89dBaFLzD111AusYKJTVFJ4wI7ghGCOs0F4DomHwAGbqj1U95M6FGkq32bBJo6UV
QSvuN0NegLkoO11/azU9f3OpT4JVS0NhbhOeyYxlEH/CQmon/THhQa6avg42uNbxz2fuQiRv2CuH
+AYM+WJXufmzacrUwCDem8fA7yH9p6rvsbbm2nqEpwNRTsCgXgWNDdvHb9r5RyW78slqLc+cecKD
nysJzbsqbnqDzSroItm4K+jLdrZVOQJXz4hrlOUZ6gGE2iRcUGCh48MpCWf3LnJCUpEIHg/lDm9V
epsN8fjcoNF4HqfsRlZdfFgsV/rG8bP6V9UY+o+kr4on39Xmb3MaEw47IeX86QxEqK006lfFNxMq
SQ2vTJbxmuSjsPaqKSdftTLhsS8xMIoOeRC093rfgWVIwVU8UvOQ8zFW6KWR8sW9vs7ChXSucITt
HGIFh+0QTuj3jB7h6CrrS+Obzdy9EQDZEGvojvYEetL5EZc1GE2I9+Gd5N/qYMIAXgNsHkwLP1Y5
fG906uJek2viIa3i7FK1GBlwxcMt2iS1LsmCMe2OceYELaHHbo0VoYeFdzcRXGkQbBOQLEU2YQrg
BfFhP0XpGwaV4SrFmfIGNqmAszjoMXJydn9zPuJYoxzY3JEcHeqYYOkgeJRjQTHhVNQvMOnW9kbB
dSQMVBZluLX0EXyakDMGbRewbLlIGTXUVyCPcs9sIwGiH+LpqznOhL1lmYnOZJ58C2B672ZYVspw
N2pjgvnentWdIhavpeJrwcfuHCTFa3N0amgRBAb8hDyNXKRq9GQ9l6CRV5hDqH5Q3yof0yzOi3UK
nK7yNBqUbzQ+tGBV5lHdrUpoEPOqyaRp7UaaQZlXDm5eb0YrmrKLSFQsKkRgz9keE+Hiniom+QRK
rYgA/k/ygvs1UDoZaY8Q1c7v4Qw6ttcZauhWdtsMRyKYbBtafzjg+h+y6FeBzD71bKH5z1YeFKd8
cvAYogt1v4si75/JpyAt2Cb+N/EoakGboKSG2zzirAfhx4X/DYGxMHGgGO29kHJ+7pbyRIdZb0Ge
5IW7mloDsFvYzu0jwUwSrTAhTtezrqbe82dlvNh96H+LWLIXTkzU3VIImG/cKUDMk6MRIda2muW0
Q5qAGN+XE2nBFeEiJa+81gG267l7TYpU+qNt9LBfD4A2N6qMTWsNqXu4wQan3vB0NdcCog+2S7MX
bwPJ2zZmtyGBFC8qEaP8gNzl1FFCHoIST8DnjJDdVxPcIOVaqF+oPawV81jxiOGkwNIqZstcG7Rl
bgdE6uVKH/sRrmvU2MexnNt6bVZmd5l2rW+tldlXw4WvdRnRG9Ay7wM5VHAmg9K8140WG5kFJ/FW
kF75xnmNGrrvm86rQRX/KZq69s40+hG7ki2BBwHsx8aEnKp9wkvv/7UAgTEY4uqqti2MB+BrZsYH
CZO/C4zKT60dyOTOwuL9zMrtOvg1OSd7aVkWP1oLYOHe7kAPe/0wpRP6rfSBYPY521aCjxWy2qi/
qwWNuQ2nVboqGCAD7UKrIK9SCQoxCTmDTKGg9F09MjULILdQ3fpT5LfDSbZ+eKlVvnht4BtgixnS
6eeUjMjl45Ji88FVMVBQiTdo9kw3dL9DxMtg0JBfBDapntKj6rMKQ0sMhMfI8bK3ac13q1Wy0ffG
ZBGbG0s/uaaDDdwPVRH6MBflOl4zKpQxQiLW0nVsTEOxLmaT/VCiTfhf3Aw5OvYg233lAj5+JCtp
wm1ItDI51rUMHwZnro2d34A8j0FCpYRFHwO4NmxWyEdZgTvH5gUjosQY32mavi4YgtM+cGbtqrHI
1Fg1ygx+zOaUNevZHEA5kLirb2hhFfvGV0h2tDAffpgkNOD4Ya0saBW4S2NT1CRSL6Htwypyaujn
dmn6vWdiS32zijx7hO/o1ic3KOZNkkUpYTlVFj7Pcw/YubPMcVzXmSlujGym+jwHg4RrDF2SUGTd
DkhAULbxPZIuaGfQVz2uUx3T2KhjyN2MwufvaXkVYgTzbXGqyxFrTSm04jqYTOJC4N+0mCOmegj2
cJPc5wpo0kJMbZpjNxHeg6a1Hi9ZmgVEEDOa/asUXhWWrRYKVQZwkuGioBCNQzEpWpplP5B+1kFW
NEox43FJ5s5Z+7pyMhK02srfkhUDNtOGy61DpSDK++Tz5n6q2h5eKGbCviYuzb5znTnuvbSOU9OT
VZW9sidEbguQvmGA9/BfPF0N8pV+UIZSkD0fOQUZCAMoHaPCwK05rLx+5xrl2sINe2U1HXkTcdve
ArcIr6y5Cq7DULenYw6J7N6YkPOyHdDH2zqv3cAbeyqpK6dH04g3v5m+s/lzSq9UiRGvfTEQASP0
CDk7vuVJkPfaNzcBrvyXpBJ4N4N5Ssx10oHTT5sQS4nZDfS2Q5hOZeX+jknJe+0MOpxinkKFDrKS
xNXwDYX3kQf51ogGIAmS3Ny9imusOIAh0LjQIzK2Np3q6tZqxAjWtoUldcv8IG1gBHtTrIjyAEWW
BJrzMiBRSY8l7qb0IjUJdPGcqJviC4KSau0mBllSYxfDxn5IlDAvuzwDq1raFSwaDQ5q5RnoDepL
BaW64nNHJMBmQQXJNZaovN0Z2tQB5zHyqDyOTky2byLiOgB8IVS8c/saR3vSLT5LjRI4brb4DrSS
C8KMrgKM80YzFQE0ef0gCglt2JwVFt1ITxbacesGyQbXVzKtOwifTwijTAP3USEeVWYH96oYM+No
2GN4JGpZn9cqKbNtm7jIwluGyrfaTthiSd+B+KjLIT6SUDLgvYMLQaEOYYGHhqPDg0RaF2m5ow1i
Gl6nDRoUdEx/YLSPe3wY5IFLd2Rck4Jjn5JRwE2z0yazTymgSADI5tyxfQk1N4D80Li3emYvNLSp
93/2uPPt7TwSPYy5Whn53ugUmua8cMLfvR373BublUtClcQVaAE87fYia1iHg2P84Os5PjKZFMlM
yMVvCjkoqiNEjJRwk/1Dafj1iyhdPJCGmfibTAzVrhh62Ds2Zmq21aXej3AGWmtTd8FCS9a15mSa
XduvVCmm7FTPnRZA1PRBh5TtWO5tq4ix/wxsCjwBYHveps1kN1tciomxLpCmKWYY2K+VmQRAhuJs
ijtyBPNxVVOHs+AQd2leebDE5kfE89UVtppBYrGdNFjjbpNkN8kQJhgmRer360DvweX6epVlBFtI
AL5KgsXw/k9AZIsMOvQ9hWJzhfE8JN+97bFH03dpjC8KnR8d6ml42ybNvkWLeVYhmlBX5XVWBzQT
jXBXaknzy05yfwUFBo7DF6fYj86wDum4tCEcRe3w/RlWSZ/9rGzZMAa0eTOCphmEcfU7x4xEDlFm
fHFq/kA6hkl90WUhVloEsmfFKFmhIShNSjcmvk5PwEWDXaLNmIYcqK0+TEUSSMC3GXpWPSSaU15X
xOVtOvgaXuXPMaHMvlvCZtLGcQfimaby50/kozKHhYqcEipyEP1cFIM2UhRWAyJoCrjLsQ8hurtj
DPC1d7RvbYnmocuL6Yt3vlTHzmoJnOnRUpErTE/IPaueCXPQx85HURXXFaBs14XdZNfmr6Ql5hHT
bL5PYACAgY9wDduD5X5RZl3G1PvrU0dbRKIEt0qXBsL7cWDApySqh+vXcOPwnQ7Ovumz5qVZgo6I
6fs2ZhzPG2I+v7jwB91trkykweKnQdZlnw2IJE3dqTcGtj6TKpHftz8J66KoMYXoBEm7Z9I76uAH
oEIQpybHUJCslJaj/8uyxvCLIuafL58wZhQfdMxob9MifP8YRqgK+MUUlgtt6I4cgbKjFD5xlpQ+
Q4iY6TNt8fiLd2/9+exppCtiQnj1wFnPClwatvp0nhcVZylZnaKw+q6FnO9m+sX3/I909/kI/2AO
8rxdHjiEA8x54mzSAy/qxqpEINnA6NniRkw3AX7pFfBTege+a/n62h5Nvpa4OqlZginis4LAM7x1
RZVvZ/S6R8YraiUzcmn7GCY7489v8oOHwqeQgYEUhdr/udRvAMuIOxt7tN6XljcklMnR14Sx3IpK
//n5tT7QhiPFNpe5h/IFwfBS6ftHoXf4T+rOpDtOLcvCf6VWzXkLLs2FQeUgiFZSqG9sTViSLNP3
XLpfXx92Npb0ynpvWCtzkmk7IAi4nHvO3t/W9CwfC/g7hLaVZ14pG22fWIS3bsxI2kSd1hDhZQUJ
T+HuDndmxHx4pbtu4W7+9qnwu9Co92gogupd4sp/PRU0d5jWF4lJ7IV2d4ZbHx+9qmZxjikVRMMY
9DO5tW41dSiKddycuC3cb5qme+UnP8GfdF5xFiOB0l2QwIvq8u25xCaUqW7CxNAnjdjU2F9QrFNm
YJB0r/KopM0NonFHKqpLcQ4RPVNmva1V0EOWSnpoR12yUVX7T9Pk/+ly+XhvLOfF6AlRFB6X94Lr
RowLMoN7A2RiBquTcC4ZT7ijQlfbZ3P9mQbx4+KI1JV5Ax4SZK+MV99ehw60Tc2tyPS8GNyHiTEV
kBGo4NQQy8YgnKixEzitK9N2xfDJr7B8+NuVmW/IUsR0hYWSgdvbg7PmlG3hzaFf12W27vpMbgb2
ep/cd39ySbnreAqwyUCQ/KC2cwiPg3+k0WKZrdsUafUlSSvGtiU88uBmDvbm39/oH4sc3nKOS/g3
1YdBIfD2a0HCrTXN5jWr6ia8sInmWRdJIX2rG9r13z4UaU4mxs/F1ab/QFL/8nT3uWiMbvHiAOyd
13MHjGFEObOaCTX+bGn9+B7nCNwsVLkMqPlib79WKHGf9UDP8VhbWOlBET5EVp5VzBQL9xj14Tis
AA3gIPM0fT/M4jsRNISGNjEoqo4+spJleWI1CC1rpc0b+jbB1lEWls40lcMJfMPok3P+k19isThK
VMCITxmzvj3l3hvRg5L661cKVuEqCDr3tGYd2sY6LMDf/xQflxSm0vzYHiJDnmHK23cHwzKXZm6B
cZYVK79o1JIG3ZX1+C2JAGTgWOuzrwXwt+YkGS0yM8GERv1TLbCvb5q5qXN4GUjC1gQizOIKen3o
7X9/jj80Em+eOJQTLivwMtpBqfh+kgkeqwWhCVR6Zi5I+HI8kjIIEHX2/IwG9rgOtX7Kdo5RRKRv
jsKb7io9Ize4T2WwJh1dH310EVAekcpY27qqS4x/VU3DGoAXinKGQdp5mHWi2fZpDQW3toJYrAT2
pGpFGVgMJyBfmqPKY5BrHdQq8G/EYh0WohOzCC0dp/OWYYX45En58aJ799WxCi3Db66AJd8vNgGG
+pReF2WgqQji1mptXGe6mwKFS8xyPbuQ9za0EWW6TskGqwhPsmmBIRGcjth8xumsjkuN2LHBkTet
kon5mDF3uDHjZHqRMqGHmHjWTIp9x0+/ogBTj0leCjoN8MWzzeKpbhkwwhn7/Y/6YRWljYmN1uOh
5D8MNt7ed3UYZCkFcETcK/s9r7GlXzXT8Ikw8uPEGPEAmzbTppankFxS5X59e3Ol3NgISMT1dC05
qXo7kLu2mNpoTUhUs4tnEp3ukLMVdLzjIt8juiMPI1ZVCWWFISetOtvT2IIx5FmbDKVan7ZHIDa9
Czf6E4nTx2uCEQ7NLANMAV32vYoHCC/1HxolcroCZktV3gGe6YtPlpc/OwpROJaL02t5nt69v2iQ
kDaeLx2lSIY0yNEP+JAs4+qTe/fDyot+X0gs0yxkwMedd8uYxv8vWuDw/lBV0dqOHWMV0DbZTHlX
gLkNR+e0X0ZHfjta7Uljx6m9/f099qFM4Ay4nni1UUXpHzQ+gw7itZ45Awuw8La19HIlcZ+ddXIM
e/p55AlZmuHtBFPDy98f+sPrm0N7SKPYviGSZTj/9r4bmcErHXCWHw4EkA6YUo4MHINrlh7jagzS
/JNd25/8qMsGWS7uKgAIPzIPf3mlBjzrRZLReemqVD+MmfVtwnz/yS8qPx5lcXOzJVr8mktl/vZb
BWzSuwwqFize3H5I6Vmn28izaO03FA/RJmnTMGVaGWHEiXVV9JsZOymptDDAaTQhyijN/qKMW/Wi
ESbdrayJsbGEuar2fVFkD4hLxudAixSrQdnSbG/FMF8jbBPnmZSd3IohliDh55IYsp4zfRwrw9M2
Kk17C1Q+1ZovDW0IfHhsOXskW5bqopwqrQE4Z+sM/wtNu4kRBwavbmbW/R5DjRNu82E0vQ1T2iBf
sMIW6bEaaoF1Z+Ud8cwxBNe1l5IFsOV9P7IP4331IAIM1+umqsQVe5OhvCX5MJhOwdyB7WY40tWg
S3F6+x2xOsaqqDoAqgy52y8z6ixjTY48qTRJFMFljR1Vil1HFD2FxWyWF3DxZbfup5YpVsvDAjQ3
J5ooH7PgNoFz+NRWpJOtdT0Z2q8V0+iDLasuXrEpnJufxejfykH9ixEv/8+gKIIy99/kiQ9Bp6vX
Jlffpl9jXZZ/8M+gU8f6g0YJXgeeBLmY/Cnk/hV0umS+0C+kxGWbsqxA/0aimOIPyjoaO3TNXXfR
Yf8bicIfCV6FrJcszbQbxd9CojiSp/E/tQNCGJY8A5kZ+zEHXzOf9ubdV+OtdghCarajkR4iO91V
IL+xBfoW5EUxIKG4xjlJkTSdh266z/tux0mturknKt44JjLdlZqFEOG+n1PfANBYjJ4PsQ3gU7sP
qBNdWE0VCZme+c2CCSfJs6rV3o3Chypt7pQqtgHx9GGU7I2GvObBl0m5ZXC67liUNcSXYdLtCBF5
CK12zcx/PZdMexNmM0wpNMfcJaN5RnSW6e0bB6+w6wy+FyMCsHOYkaJIbiluvwRefz1H0Q4E5yal
T+fY8PyY9OVENfM5xtB8sg6+Xdw/Xth3tQv9gp7Ez7bZdnV5Uk0psIBLSyUsH5+9wd4uuB+PtPz5
L8t6BTwtGtmGbD1xqYmvvfFZxfHxq7CHXpxVyB8xy75/T9VSK1qREFLihseYGXnu3szpNjUCH/hU
CtJKlL5XUSfX6XkVnZqg11IBfRR4IFEvTUfiABkuTRadtJq9dvoHhbdWN+5HbpyIGW0L6CPk32OK
9pfP6uqJjAZG4YzDpUn+hU42FxN14GHkxG1guWzahHmrFW4ahAQziNYCLCyA5VUJ8JR8gF+e58uf
T8N/FSq/LGPwVmQJf7zCXAC8EDwjHlai9y2VpTEeVEPfMMQAyVXGu/ElCXHRqQdV9nviK4BnryzQ
dA1cyYKLkolgCwHo5wr7Fzsoyw/99jSWZ/mXHzqnywGDnd+BQMAV3egVEIqVIeEG2n9vmvHxUO/q
shJ1hAckmmWBtERczKsAHjIhfp98o2VhfLf8LF8JpTCsJDYu731gXtTA6k+5sq24jSr7AHdjlWFO
Iz9jp0UPBMugWfc766TR1TXDdOjkm3Z+EIyeZyIU8RYymN4EwTNiz096HW9L039dgv+c2rs6xmoV
TO2EfBIIuKRAS8gSuFwUEMk6ZPBMgoCjbTRmp7+/2f70YfvlirxbkD1tnAKG4M22djIAf/DTCAlu
q36bBe0n9/Wf39b/+YbvlqjCjmMChDnURIuyhWkb5p84dD87wrulKVKNjhmaIwzTYyNvW/XJ0vTn
F4sZGG1Fw8TB8vaJQAfsVolkkVUGJeSLktwd4eKLffn9j8Kb+ONtClwFxyJWS0S7b4+D5tsb85bj
AL4gzndXqXtyln5/DExWf3YUdly0bZmRwAd4e5TWDnVdz7nj8iZlhRu2FXzPKHYPYtbXHZbuAqGw
C+8EW/k2dk5bm5gYYD4skvdjiD6ikt+FHV/EA5kcDc0npY13fafalRPDJzRi/qobD8hV+r2W2Wf5
eJek+h66/TYyUr+IImRc7ZpsyA0ZOju9+hZ2w5Zko5Xy5vNOvuj1t0WHksrqRKsYJkTnPek7bhmt
7I5InWw1zBvN/NZadwSQzc2hswHeW+m6xodMbPIaTzCof54aDUZVXGzDOdgOSOFWc3UIxtGPdAmm
luSC+b7WjBOzT/aZrvbdsKsqHVB1di6KV/0kNspnGK7fbau/d+z5BtrJdSd3nTjHyXiFout7orx1
BC+4ZypNN+8m6rlwSXTaceHaSJ6ia11TA6/IjllZub5xK7l2BmDk4UobHhuYPZpl7uzB3pXVvKpy
DJrhuai9DbfIJd2W87QVZ2n9DR7Kat7Lq65+SeddwLtx+Qpkim8DYskn7VqVT4XzEs6Pynpolkim
8smO88tgJDVmUsgFAdYMtDeJ3SmHZNN53mYaHZJySNQd3VM1it2A/KimQZ+WJw7b0JzENlXDHk6O
+Oq3oivPlttFi7/Vcb4d9WQnreian2dNULGveFPkk70OS/tsisQ3V41byw1uhhFBQazLdhUa6Rn7
uWOJgnylhcO52Q83VU0kh2x3IG+DKCMC5hSJ1Lqq440imhSn7WnuEnipIQeEJZsviCNeD7gA4beu
ZInSmEG0QoS1GGDt7lnLE/JLWccB29XfRv5SzC6nAS/uPndszZxw2MSYw+vOOsgQJAp3lIwOSfJk
mgnFmY4u47wIqUO7I1qmHxVB5hADpPYyTPwmJQEpDuFnmZu8zOm3e7d5f9Haw5o6xJtafM7aplPP
Ito0SUMI8HlJMoR+qS/4k5o8oTa6hsuMXAaGZZWvNbP/krCPG03IpiNPWUokkoJWuQhrmB4gC2I9
FkcIx+s6E1u7hEktrSfkK4+xNV8UTnlezsN1O7hnOaWsbr0AjD6hv4pwCf2VelGohvOiuTe1DBj9
XU/SbYkCh3lpB7ncQnBa9b41JvtGkg/QTb7WtDdiJgqQhOkMBH10qWJmu8k3I0DgRPNqRk8Wc/r4
UyicdtbgcB2qHeki686LiR/XfCMlWJSYcoY+iaFtSEo6q7J038CRyGsUZ6I6Isd7ZIfoKyE2bnmB
S5czWCWLti/sLsq05ToM8M1BETr9NiafZkruM5u9A4BcpeXckIRkVI/BVF0GytxEjrUth4kcKhJG
iBB03ZtBlHh9UQjpckcaPLIYsWnZey/FpGh9J8yumtw+oGmHGGIeUhqpcVNsM6hkQGHvTYsMsASm
A3c/sbckaW1ystKtejwDd36RaQElmr6yK9qyS4AVA/EDal3CefL9XDKMJy1q+Yap29047bjrxWM/
hJukuCHKKeXHqYbztiwu4zzGp5g/uiid4g42cRucCXTPSTigAT7TCAbHm7lq58dEpEz7yUhkue6m
ZtOTL8Yz1lXl1uBARlVtrXw4MKzdNq21NwN1wOPNI9xvLUVDAQ0ciFz0LJcUmmu6UewVkOZrwida
fh9q+BSRT7r1Bs/jLkhJ0G7CB5xQOy3tznLxXYfU2+qXkadOJwzkmoPPJTyz4/BKEvBu1o+2CK8b
NR76/li55OtO3kZL0cmJYttkNLyLQ4GctMzSnclyh1L9nFTwexqefmJEp43TXxgyPwJY3aPo8AM7
3pC4fojbmybs979/C74zjlN2salFRiOJZ19mTO67V7o2zW0UK2Ke7Lg8SQS7ALIlbVH5JdhxXWAh
IUgrREIHwHClKZKldG9judFp2uvHkVqpcftLLbpPB/nJqX14Pb87s3evZ4nUIqMga7YOfGazCS70
YMIFQGhdC2QQjm6LfKzL1r+/IB9Kj3dHfVd6mCrpmqldIrxHonmtewKQdxaK9t8f5Yf/9k0fYDkM
nAoWZkEH/L2GIsIr4Ooi5cshi3WUs7c1qm3VXSq92ZSaXJejtzGG4WIpAJIIBwch0d6sTvvaBRbP
lsfcVKL2e2bbUp2KrvJtjIzLHj0akCdyX1nKurNqk01jB/Z3Wpt8aq1/s1EvdpNzGJz77rqLbzvD
xL2LsqQ1Vqax6fcmW0IkYH7Q+HbEAL9MN4b1hahN06I6CVuG1daqcoctOshd60znjdldWnLeuuZr
nIaXkdZeLs8c6tZ7O8y/IINc23N4mbXeBtzkMeiLLST7+8jBjeENV20lHgcw2TK6ccI5X40NJPxp
vmkJ4Ip6tS+m4H4anC9ZF17PbE100ew0IfyM3Vglk+8jykCFaBVEuN+VtDrJlo55kZgJD3RkflLE
G0uV/ptf7scW65ddIUsg2miEmNyW5zprYtTcWAQo0MZxZ/es5xrP9+pEteWOtTfwPqmMP/SPYGr8
bEaBpQFHtNy+vxy9rd2RMBCOXpY7VPvb6hCdx7l91hXq5y36t/qLt2XOf99zlNlAv5TVhHUw6v7x
11qQu9fy/Ik42vcftZzNvz+r/cePPw5fy6Xp9+Z/bIou7qYr9dpM16+tyrp/5Ssvf/Ov/uF/vf74
lNupev2f/34pVcGTfP0a4i1800zkif9d95EAtPd//Wfv0fzDBdNowRAAmIBIaQFz/Ww96n+wvjp0
COCzejYSCY9j/JPGbCytR/i8gB/A08FjZgOKFaaL/ue/nT8EiB20IovWgOmgdP8OjZnx7Js7Vy6H
sBhio5EAAOOa71UzYmIj4mog2KvIHuNdbzcuFBSiFQ3USpMA7gCxhCUlmmtih4yBVilBx0P5Omgz
rfIU2MSLlRvDxBKDxnRtVk1JAjOTk3aFMDwOmFejXKYer9E71XMt7E2Dy44ue26MGh4C17jtRtsh
PLBhMpEO4QwTNXOJO23GBvE6VIC0OKYD8gpC1cpK+vrAR+7niEaUbw/4nFaS6N7ytLTLGKOpIqr+
INtYRJdJrSHrr7qEOU7vhMiTpRa5ld+S3/AgiN5SfuvljnvSDgMv8KppiYoduobGl8Z2H+d5g0wG
ygTqVmRdp2OIto9ugJPQZ03i+HtNZNi1SmDXbPgIq0WUgTiYZKsxiba1adW3VmF4FXPqJrgL8NRU
LLujh9Q4swk+EKA8bphiVBqiyW4iwK1qqZ1sUE1Pcd1gsaoR9ZqYAHTiWet5zsw16Y7Gd7BkjWK2
qUgAt+ckq3eRBmNnMyYaSleMfaN7ATQ1sXwD9yk2FXpHatsiC3/2UvTWK4IdBRmrKfwpdFCquu9q
DA+7UeHM8zM0H9bGnvvyvLBE4vqhxxtirVm9NjMocwsB1Y2UrI1oWvwYYuGdbk0mRXLrjYF8TJjY
H+NEqNdeL0R2ajdJ3V0wV0uYyoomwwOl2dl08OpednvV56rbmvPQECUQMCdZ2a41CcJQIzmtDUVH
cEcAY/AdIC97sZEr+mUSQWdfxX2UP5a2PcQ1HYGEkMJKr+V4N4wtpVWbSCKTO9HhvJ1pH9AujduA
1mm/7MTRteSX9igDynmC1r5ys7c92bp0OQiY6nlfEhRqPjKSkk/JojLajeQPXYLe6vWV6BxerAn+
BkQpJLODLnRTNj153DtnoO8JJtfbPsT/J9IM04Vrzex42D5KlIMhO1xTSTO4CHNCIH1Tbotp7Ba7
WO2+6AHQFBu83Y3qzdLbTi4Be6syT9FyZ+Pofkv61npIhpLYbtHIICbod4qedUNp53XYB0tLNBzp
xPY9Ay0PlvKXfhbml5RCmRwnMFj6UatGc9+RFv19CLPo1Oqz8FtRT+K6Q4b11PUYeMDmFgFe0ML8
HmdV81Wovia5t7HugsApvurm1NZ7M8HrwFMThdO2tGuRbBqvGE90pyUv2edFhXXI0sMJoUov2U9a
PI+DP4Zl/FWWzqRtRTAaC/NEkJrjMjej09b3itDPIUcmKEllqfygxQ1L2pQ7k3jo1KqHCxlX06rG
mrOTYUY+C7h7uU5sI7tkk2LiOzOxZq4rw4mey8jtv5jESN8NLC03kfKI+65JNeGJBsL36vz4qTuj
bs/DfBCX/LpYSFqjOyDQa56bxCaJV4xW80x4F1+qiZPB4NYwiYtshqWJ4rbSfg0nsyvWsK55wKNq
9OhS9rHx2Jlld9ohoCezFAOb7kduGEhOOJQezXs8R/4glbqNyV2lk6+1JgGkI8E6q7aee29tEDLc
+CxZSMwtreumC7cbzXzejiwL2UYZVhIhMoSIE5NOtuxGMK1etAsvhejKdqoxlrbNM/MESWPBrlpr
rZUJFSY5dfnRU2ShnjGzjPA/YC31B4ekzeu49kpja0/oR3dOGWnqwHaI1TEvK8PcJARR1zQ1spKs
awvCYI1Tg+jsphdJiknKcO5yoyopHns8YvWdO9e5vobRHx20OI7GI4ZLD3F+7LrRjvu/MR4qTRjT
ywQ05atZN3q1ERmrG6YKq7z0QBtjk3LzVvplp8Grxw2jLoD3Y5ZK2x4/QjBoDltQTdQm6T199xSG
uihQHpPEzB8G7F94f0f6JhzS6i5GxvMYBklwT35PQFEK4noVIJr/TvBSdM4rN170vL00zkTU2z+5
un+rgPpr1dHF/7MBrbHQMf7vGun4lMW/lkg//vrPGsn6g4wK4GxoJxeKtiHo8v+skTQKIWEhtUYO
iO2EVKv/1EjC/oNO7CJ9X7SdulwIDv+skQz9D4N6WMdtj6icz7X/To3EzutNjYTQkoEbbedF9Y0T
D8vv2/raNTQCZNJ2a7Wjbu9xOkMbyXCpdV/MgTOjkaY1brGBJzG7fuxRL6y1NKxrHPua8na2U1f9
tTlisDzmSSeTgx4GXf89Ika7PZUD+Fcvl5U6tLwtWvLklElbltHDeLBcLPUET+pRsCXQs1D3eJSZ
7zIRGgyinprSWCMnj/D8SYAb7PWmuBhu3JqlZbGtQ3xdmaNE9aeTK9oiFSR/KjfbplpHxOzF38hu
6diuO01DIuhkDdZFRJ73huAGBmpKTyx5FUczC8RIcG2ybonNDm51iY52p+AOrONJu4Wa8VJ6w7GX
hHiZTXoVWNpZY8Zm4NNZA+6EYK5zd7zkDUFPrQN/f3RLz73X9eZReZURHkYrWJAKJNmtZl3eWXH0
YNWddzLXXkuoqD3OXNJkdvMdVg938ueKLNBNEdI71SKk6fcW6kDes6Y2QlKsqi48Hby0PpEuqrh7
S0u0eee0CORmwM/gqIj94SXMN2iKQzqW5gW76+BMQUBvt2WqjYesxOwPyabKgdM6GdDIujFu29by
6JBHPSo0ChI3OGA+8Eo/qC3jmhxmLNaEDJVu4htlND6TIkKMbhkEo76jU2KGlzPeW9PPQq99xsIW
nBOiOcurZpijMPfDpQ+Up5P4Kmo1PaHvbK6GmHKE99+RAs5Zt6mpuSuMLM414bV3pPuKwxQb5muG
3XreJdFM03pVjU4UbYtRmNaLBQIXx1DUpiDbLYC4xyoZmdtrndd/iVEZk2w5tfmORbXJHpN4rKdd
UCPEW9PyqKzN1A11cB3lQBvHztATc429MZWvMbQk4xUXkTPepFNXD4epgSZwno1QUsWqrzJTEM5H
fFre7cxZmqzN5NnPqblvZZnQiZC8LvRDpY+xeGG0K7Hw0lKm/66rLo8eqs6e5VepT3p8mTd2oF5j
DeOng5M6auZVv+Qg9LvW9YKydFYdLnS0wHiCj2oWgWRgSNh4s5kKTCebtGzb8tkLBoK8bCLk5M2i
tojvzLBt9YHM+TirqTDmssXILOquvWx1L87OyTuVWb2OdD0z9rxw4YKhYoRJYcfKoLKicksQzrM5
MnMpDk7JHgSGjbtLbSCFYiBY0q3hedatSXh0P6MpUsl0Q1iwfKzSOjwNEkNsQ2n3j2nhtD57xfQ5
H6YRm31Kb7/ToSMY8zz4nJm3JcG72GtpSjyNFxACoevSIfEqVSU9Qq2iKTiM86lgHDSu5FSkt2Dd
S/rGhNkiBlEKF6JqTlnjkr3Tzc5JQa2wxkX/PSE49nysglti19zrMp3DEz2TXPcSNhDnDFwKOzrP
Q4Mw/QKhlHnrZkJicy8aawc/hMxz104J/AgYmE1ofLdsgJw73W6gB1QTriNql7Nmanp/ahs0/zBM
dgQ1gFpxPbN/sHKr6jd9bZKvFpMNS2zW3Oi7GhHZqmtN91R3QZXAQJ2KXZK6/X6upvKrKKrU70Vs
bVx81lsZueROWTEYqgrD6NropgGVnY4FUrTaQWSxdlR9e2l0OHkTtfA3i4ERWT3bfh8AO6fJ5Li+
ENZ4K+1Krb2kU6c0nuhQUTuuZiPXSWqejhP0iWewE8PetuvmGs1YvMcZ5PrQ8HRf68W4XZycBM1r
xqkVu93JBOWBBl0qfa0cGK/pToP/VwWHOK9vMOggVGdHuRpcJ9yBg2tWYaaSpYVTnqEga65jnCqH
Pnamr3mjBx0JOpp2W0fVs7C9ZhuPg/oSulJd1V0zrlRYmiujnjKuyLATqRWdIjlkkpDrHonWeX8A
L/MUYpiFYMxfXm5540iTjb9C0PnKdtp4PY5KkBPbTr7V0OvD3EXAqiCsWI1SHMdIs76IRDinlttX
h77BO9wF2WnPfnA9Ox0BL7Nub8pGETMKsHFd2/1wVE5onsDdD45hGQU7U7PFfqzK5mkK+mZjtGZ9
cKokQEqYU/zN3bPkJ9zYsRDX9dBv85xIVqhRxd6AinJqzYH7NdMdVC167smtlWpx7lsB+hU6q/pl
VWTJ7QAW7StEXkZ9dBTCXRfbxaGUnXlpRDQPtDBw9YMbmggQEXUU91ZmX5X03X3gQuJas1xzTUZ5
vXX0alprIs+ueqnf9Iig92aeOI+Nbhh+DiIPyT8hhVNquifQrcwHpiA2lIOGLYs9vkALZ2mJzUbw
eR21p+94mgn0AYCGD3fIvMFtzq6S1Cl6Ai4yi44nl7TzhulSW7pkNBlqUwdhzQ1UaccupLNIpYzT
OGzK7jwylre4pdvYAzTC2potqXHyqma7dCbSMfk+kI3Ynik9SmI75SYwVUzoDpLLmOdxOw1YkTvF
lBMkL31cx+W1E35RbtgYIVuqQfV0MNo2QGwRheyDMrnykAE3Q+L3WROQer1yIwmyhjB7RrwLWYwV
MNJvdGEIHO6HQTmBIiJDj9S5yzYnf6VX4ARPYknV0xlr2d0jyJCSyBY8SAZs2e2YlZ2f5t0jlnX6
wN6Q7JPWji9dVKs+UIPsNiVny91pMawg9CEmyaO41cNtUQx4XZWbl9cdiczrIg3QyHkOLojGxhFX
5eO0tTugZ2ANaEwRF84mrJr8CYPFyupboEidazYHYPz9QdOm+GyO7Py+UCM8rIx0+pdBBBRWdglT
AowTwcJFIbdmnd2Rmwo32NLkiQnU2G/sNDlqTEefqjo37zRVDYxAO1ttoUV3J9kwo9Grqtnl0fem
h7b1yn1epoyQh9l+TabJ8h0RazvyCp+GoKKKC6Vx5RLQdOLmTnctkWThpeqWdN9ESXXwkhiaGbu9
gvKM4UCbOjdV67prG1eZx3BMc1/EyIzY6wZ5V9v5lyCYupuCugYGZJTIq1b05rZeFi2dDdWwqhQT
s6wb7O4UoW/jrcl3FzeDFdBYTwh5SnZEqJlHCFPR4zh6N/ja3MuK6nfrsNcmMS1KLutEo52Ckicg
9jcAVbsw0JK1gx0de4SV0ypyBHNBuzqaU0hzyK7jXRbJbF9GPXYj2bjq1o2d8SwOmaxG2sxk29Ds
/uAmqlznNtrFYZ6fNW8ZY/QgvaBZFF86OcW+DMh0J7Mc9spqFiUmoiKGd7PvWvBQdOE888qZXf0L
/rt+Zt9fwZlSYe88EF5pveATbO94M/aoy8YZ2MCk0vOoiFjDR9M4JE5i3EaTK462NoT3eRkkCyMp
xOiiyvGuF3q9B/G1vMrzAQr7pIkjMJ32GDmjfsyNPDhJ+QjPt9AKnM357NwWRlefWuBzmfi3qWWt
jZk6prInANaeER6tNh7n7Wxq3Q30W4TI9tKsTGc6Qz61RtA+hg4gRILYS2t4HfPCveZMHxotKFdJ
GQyp6TdVbIhntya889jUbTNdTIE+hg91yn7sIgEh4rqr0XGJawYlO6hbI6etcdS0MhArizCVFkG0
aqG+xOxgmKHTCkj6Ey+veZ9DndHsI12Uud2EuQlQFA/XaJxY4SCLrQQC4S56cKJdXLvPNk7QMhU2
sswf2zjYN0Z+cM2aFzL7AhQB9QPfq2Lj3qNhrHiigBeiTqNeqw45RrgzgrCm00HZzyn7+OOE2/iq
ra3kNAceAzuKRms3DMswzZarXFqjD3KWmsLQwjVcotPInmAqRVm176I4PxAC5hxsO//ap9mVErQ2
MpQpvpz6r3QRcr/iqSZnKyMt1R6cvcb3/s4Dat6ELN2LAU987YYxujNqLz3xBiPYxbJ2jiymYEw0
25i3mqnHT61TZ6fYUc0nvbJkdz7o5fgyto6c91ajTbRF1DgYh35iO7gmmL1JzqninUckS/pMSriR
kw2YZF19YTCJzB5yrFWvoWHx6otH3SUZy3B6AL9ZwJkVlRTkdgzykfj2vGBgF3iE4OWx0g+6mY2I
B1BGHwi74XpocckWdqaB02z0YTEQYFUgNVEFTlnvF6WXuXElKTHsvSJuYYn7UB0Uw3frRIz20F5M
7lSPTxauaLGJlApeYodRIHJjBAgr2lvaQtqTuXtGWIeMniSYUO0YRAA6rjToU3cGeXQdYFxlspzb
TjSezJ6Hwxt/DJjcsooDiWKnMuuVbapQXmVBQIZaMsAduDLsTAZHq2+Q27c9udJ+PseDvdH4Uq89
cITy3GXrR9gangF7q/q5DfZpkrk4EjSNX1uTkXUWlVy+FSM3yXtgrrNyv1h3iW9QcCq1RN3bcZud
BEjLNuakAjK0Pf2iQpG6rYFS7wlHaV50uKSP9G+hyM6Z86B1ybypZqPYBVpQ7ZKi4IUpBbqtWkiv
gGk2Zs+gRsJkVZhmtrf0TJy6Y+Ftap0ZZ2P33Pm6zE+iptWAHolxY6eQA1Mtpe9Z8M/CosblL3Ia
rhjwzJelEQ35RWQewgxy1RE3ZM1es5vu25TN5YmOVf+5ooPCGmhXJgoofba2k1EVYEdcHc5g0c3R
jLudTWCimyhBYdxsHfog5ICFpbEToeiuiLQMTicj7HcSf9LlpBfz/7J3JstxI2m2fpfaIw2Au2NY
dgQQE4OzRFHcwEQNmGfHuOx3u+91v8jM2yUxs6Rbva5NWpokGhgRCPg/nPOdcKpxv7qxfnJhT+3c
go2uGeXd1Vj3fPPWyj6zLrCv4zxzM+AmnffMSLYPV9vUEJCN4aowu2Q32y6Pjtyzv+Ckhj3FjOYh
XmxLglZizRwtLpI1i9NmM6ihyLZzArwE2CT9O1/4nSod3pTV9HiHo3uxYCksZxFdTXKBE9YO+dFN
RK/DKJf+mbkqNCAVqUfiifP3Oo7zY9XzhgQETw1HFbULaZ42uRkLgZ3FMEdXCfP3APd9zhgdAYqK
dRM2IGiuTRJuokMUtc3HjBQOjD7GWAEtMvui0ieNc5c9iq3i+WQo0bi3TZv4ap9bEAzpiQlF1X/E
t/1n4viPy5zwXw8cN1+LOP30/cjx8u//mDg6l0Rb5nww+Jjq/dMOYhOCS3gHo74/R46MNP9cySrr
N3wgsF5YlArPg8LyP+NGSeAukvQLNprmEKmL/HfGjT8u87FbY1ZnH+wjAVGgyO03cl2685mK94Lg
UYsZRgDuyxqNeyGv6JL0zl77/Xdvy98o6y9vw3fihT+viPnEhtqCxfOtmzElHHrKWGNv2F2+l1b+
KU0W0FvZuz4aWE4O9x77QQbpdDWD+myK7gEP4utSMhvoDLHrBvU1Ueqca1I72/65FthRe7atbAe8
X8TS8fG8+WVxACD9lXjSsV2a4jJ0/l7rMCxx5JhkjCMDZAEmSmYdHKcUZeA0CEZXrK0diY9Fe9p+
18l8vc9TiFtJN+2zFQdpXdF2QavasOTCbziyCRSzz/li2/0NE4mPKuURCMJuIYmqFS/e4N93ZNgL
ByyuGBL7tHq3MfVx2OZi10+z3HTaFeFI0fie1oN1rEumSx2lB9sEcsBGZHmdbVLfR+kiqadVcg2r
C4RVGezveEj1xvxgM2ujdBLtfvWZ4MFpiM8kSbqBiRt627n1S4mDOABgQdvWJ2DzmRd5QaIyi6Z/
NO7jKHbwnlTpzq8acRhWas52deW2GMzQN/SNiwNqR9GOWLLKFvE14uz42tcy28EPnANtU+2pwQjJ
vWhJkUwfmT4Wu6SsPiRa+kewKM+rbB5V3xEmTlg7Rrn8lMs022eDme9ddtNn0NZMkafoybrYNlHE
zZt25g0y/Ripr2cb+4FJATSSltpwNE7+2L6Pl9J8WMdmCmHjVaFljAa7/sJ+hbWW7aNF7Pn8/ENb
Yw+MzRb7+1ip67SU7OeyLziJyrvCj9KzqszBCipgM/s0RRlJGmO+zxoUDctExoluTXVUfuSB0iOx
6cpb6GHJJEgeW7uywxqT0LZNEP9m+GEIOOPoHz3KfVO+J8Vzny25f/RX+1Pld2Vg1fghlopR8GpX
ZWgV4k6taRcOnG5B1XcDrVRX3ygDJOmY121Y0+Pxf0oH7K6aa5yZ+Ny96FvmJPGXeFaf+kUX23EE
SYq/MNGHxinr+zVCsVsySUNNyB2aeVYdtKAQURfILOiI9tpBL/9cuWv6yfaMpykpxK3o05x+1er3
dmOIq8SKP7mAcJ5bpzeZ1MKEpJCwcsYSEWJiEcvrjqiGkDIE/q/KkmlbuU11InXwxiem6KVln3/I
IJEDAI1LdFRuzh4PNrCxWHkoO6TsXePcJpkl3unUzXhzVHksO4AUWGizG6AIzS7H0vnqpmsRAqoE
VgqweCfn5K5WhQ5dRWxbVvr+gWdf/L415we4zGhGRYxWUy+Hoo4OaTIhz3C6KYBI0QcRlhWgJcmh
68o59FqyiQtp5zdqQDNvV7K+geqyflxsd/o4UJXdFwsq9Km7wIGQZ0Z7O23KjUuzUOGHgLLbbUpa
gWsQp3LYUI4GzDejPRnINpluxvBazOrWsboKZQqVsU5qVobLdUoTTa/2hbJDnv1qwrJeewO1Gd0P
qkSt78eSeb8wmp1AV7M3nYlWf3KBpWFF7MM+lSl4wbn9Ms5skmNCkD9GUf9ULjo9LEmVgk1t0JXC
kHbQXUT1k6yGT6tdNjdW7smD2zkfMmGT+RI7/X0vhuiGIXt8zSOIkIyxt0JC+qqwB15xW2kWFV29
2Hc0dt7LYtC6p9yr93jXmnOTVsUdE/lx69Yg2iJHIe5Ic+araWVt7aj5lE1lv6+zWn+LkhbA3+LG
t0ri/ZEYfbcTGvjntklelgvtilXPg15Ma5+A3Lwq1Qj61jBvdTy9M2z5YVbg/9AzOCCem/g6Z/p+
yGVnO1t03dZDL8z5BPzPOipM/gGEwfmrBWToigyV6NBYETgIt7GQRFdNSfU8ZrF1LN2WO3Eky9PV
CIMCl/34QbgN3+u+HCUQ7FbQwFTLnmkEE4I2IgxlUy9tQwmmzIRTgBjIum2Gj67urBRp+QBruU2S
AVdGpM139VLPvLNd9U02AzJmbYvQtCI3O7uxtdcALDyUll9svdhB2nr11SUd+TD7MifunAXHK9kr
NSqZNApG6m57g9U4DUstulOsOmtbFY4OojpW157ImvuoK/JbWRQQTGdpHGMWZEz7BvvzmqYt9T/7
p3e9O1gwEBKI0uhUppuoBaSoSVG8j2njQ27rI9gatEp534gN4/hlZ5j1GgzJzN7BEWMdlooRGYtL
5lIJvoq6i9rLO1achmwKKlDpmzJRzkb4tbcbEzu7zhs/+gbQdbzrIkLbdhbrnpVvDR4Vg2g7PIrT
xpZLHm/qfEigkKyFfx6i5Ntk9P5TzZYoNDjjUZm49ZU9SLrz1kDDaifwBG+awWn2U5GVgVtbIIrW
cixvGQrLV2PpccBBND7Mcny02yo6EQgxXMXslMMmvTRY/vA1KeMCwEdZw3+ZgPAU06lzQYFkItd3
vS39Xa/KDx0zbSYc6Bk5DerkwNLU3MZF0QQVCMzrwjTjYKlGh8fEMpF5UvgmY2Fbhzmjf6YtnqcD
QeXOZ2jMH9XvaHMsAUPh75iC3Cb9mt7k06SPYx4hB+LBchlKsphTOC6KkUNyyLI8YOU2PdIMNztD
p1MeeDSkN5GfP9AUM07o7OjMnk58ENQd4L2r6lYxlDosg8IDnHcJbsxpSUJtmMmBvYJ3bsmSP+bS
ir4NLpMuAEL1FfPrjpjNpiPtK/uW9p44psqpr1qr8J/SnpuUR7YxQx/vh6XtTmbWjPMDqNhCbZHk
6JMnpHcAGgXiLhJJsS2YFu7WNcmCtXfma3lh0NvON7sAHYnqf8WVUc53i+oRzRVW7wbajK+7BGAn
SyM/6J1x3OFFWTYyHzjVGiU5khx1M3WKectgNM8saSOW2zVYXjnRa81Rd47hOX+IGfbu+sYDQMzx
d9WNs4b24+On8douO1Wz0bxKNIdXU+70X40ZKstmKuM6tMt6up7ATe2FSroH6Uz3mjzngEb8ceqt
6shICso4UoS9L6pxC12A+S7L/UDktj54PH7CIdZtgC86u6otQ9x6bGu2nhbyjFKzP1X+otnduHdp
xDyvmMnGll7+VUloucrA4eWyvMs9QTjgYECF1oW/rcCph+DC6wBS97KdRmCFY5ZaN9ZcfMhHlZ4T
GT2sFa69qQRowuOlOsnR/lKxaTz1SLhRWImnBkDpfTyuhyLhsrXZfeliDVy5g+MxQgsH4Uz5nmT3
rjHKMG3G4X7whp6DbfW8G07S7GkcODx7klZ5OqJbQKMAinuKz+CPna+R6Jvrfu7spzSN/Q+ejlAo
Zou/xRLhzUGTVc5dQnjB3SQuueeQmhKWQMQPALNhmlqlWXNFHFm/qdPsmWUXxaM9FQFmCqzhouhu
rAUBeYxUgGd3fRdZ5TvZG/3WtiqTwVGGS3xQJ5tB/GPeONdt0RdbZXehdo3iDFz3GecQK2DHL46Z
NYy7unPYAZnjTjXuI0+6dFu6qR8ql5NsTLJvTQfMii7vC2DfT2Wk3y11cw+xyL0ucu9z48Ajnpzk
Xe0n0caK7WvER+8aiuxTmSbPhZy1s+U3C/BK5YE5eSBrjIJqsuTmm/o+3uVM245ZGiFMswCZF4Ua
DtC3FQL2BQsTw7Kt2xIlw7z3sasrD989+Q9FPztbEzldlco7Pkk42kt33RRm89DY6CaWkhNUDuTQ
yDr6YjjkOjT9vG5Hys3FY++RLzgClIkVizUg0EHkpEHMwG2TwEZ+58ic7ZkTGchRctazDjOLdjya
fV9eF6oojzHj/c0KEngj+lJSjHr2nZkCboZeKHcT+LStvepDbLnTLmtg4xZxqR6mufmCYRum76Jx
ngl3q028WbPyNWoycRoJhLsBLsTYvVxF6LL5dhujP8xdOt8yhDxlU6F3ceatV1UjkThWRpecl4K1
zSRpuPpObZm3BvHC4oM5M4Y6QO+uNOS56UR5l6RFubE0Eq+Mgeipn93B2+GrqT/o3oBkkK7AfhFN
+rr+sBbVq0kSBu4eGpwNKRIzCBFzfI1J08DrJopHG6FPzarQ5kZFU38g64H55jKA1SfXYgiWQo8L
0lExbCoVDwdyR+BBG4elali6upBUhk2ZXeZPF9XaGulvaI5VaPk2j+O0BqawasWZOBq4sXrzY9uj
wJwxBZUew8AmnT9O0+jfzontfzbyFddYV7P9p0JiG1CwGbPieTejNN2nSj4A7SEHqRH3uBpfq858
LHQSn2TNtyFdaSP14j6y1NEHWwnrea6cdN/Sks+l8177HkJnlb6URbvcMA00A9dHfpJkkN3QIQwh
wQse+1SfbhYceQ7csbSILW4YttpuFfh2/aUf1vIxjyGu9ZUy9zLObwu+fIysmWXVLL+OUzlEGwht
j0U7oObps4/O8lQsyEUrq76lWbcfOnfeT05RrQzolgdVk+3hZW7/scYIwzMidpD84Agz9WKhH720
mvCk4QdaOAFX+iV+v3FnMo7DnMQXtmm6LLBTfUkU5QWEXQxNCub1jhsodJIs35NVcueZ83myi2zX
04ezI3rwlzy/nojFgz4TL0wDnPc1+ycZaz70yFnP6UrnupoX2i7PxXU05CNxbcYTNfdwHoWzHMuq
jD67vwdieMVwAniBpTTvsZwOJzdnMd/UyWWRWQvseyB/WCE0JzZICDekaMz3fYreEnyacb0y3ziy
x+p3blerTUEv+5XYhebzKrpsh5Z6+Y+t4//L1nFho/5kgjj8n/+OP3U/DhEvP/LHENH2fsPbDvpP
YJdTHPJoE/+QLdrYNwgWvkgZScZWkDb/Z4woETvCA7VcU2KsU7/PHv9ULUrrYu1w+CkQEwwYsX/9
P0PLn1M8vDD/klNBhPaPkzJm3UoAsOF3ZJzJXI+B5feTMjmlCJ4oALZTHGe3I4VMoIgiX7deV5sM
bID3o8bR6JdWdsVYOQqvjra5GEqLxIM+++CgM8P7BSz/ppMp5AOq/KwKUtZDEQ8BvT5bxACIreou
k30rHzGOevyxS3yuuiBE7BlVYVNE7QM7Yt8P/DSWtDheY2cbqP3e/WAo19hYsw3SI6I35alqAwXd
Cj+2vlCgxp+yUs1PWbJEZx2tXJbiIueJ0jSuecT04S6bPPrKGD7dDHnMuMXN22RHxtGHsSwv0Ihb
W5S3idLPxhpt5sm7NhTHYMZmkxAIIOu7aMStgh3exuEa2WWIePsAZA5nhsVqaKY9z8QY0v6bx9aL
1y2KApxtM4vRV2U/dX6tmHQl9nXmdUyfUtQcHRsy59CbzadWuzcgK0EGZFdN67838/l+8Zx6g5At
JHWFTbM74fduwh7NucUG15xRPPU1X3D+E7axiwAk8cxp3IBtDVe5BlFibJsOKuIgnmO33i1VedQe
Isqd0YJm92iPUklb45AU1VrG12VFtG7N5VMaZxi4u/vUqV/j1nRJTpmYKRTV8VJPO1QAjUXLkL+T
a7tLB5nAyk3u+xXbd1EcVTPeS9TqvL3PnfOUpTA/jI+xJ3ZZzzZptclNA0qgnWsDi6CBwWT1ieYw
xBQ/e22Ek7TvSUGJwQC4D8yX2Y3jYU+TfVyRPQPGLyhqOgpkXrsmz/3AgaJZ5xS4ax6mqjmZ0cjp
hCeoXrJjucg7tphhBOGA9JmwHoZtAT62Tp0HxyyQ1OIQTsWG9FbqT5FW1Gao8GovSF1MvP2pV1bY
ZGpHtpxZFDu2pfC/XF61/X6Im6tey33sFwL9yItTu9c1cJ993n7uvIkzy9mQybVJ+dRSF6VgTChQ
px6yufo2yA7lOHpT+Eqy78lOXsaAIjWk/bqtmjjoSZTKbNyMGZkfiJYwcIpjMd+keEmF7T14mmU4
9qExekDUTtdeMQZ2izt/NPP3qIHazYyDv4iKg5OPB0VIIDUHcnnTODlR2n7s2uvBJDGqnwH8s+l8
MvhnNlvNzRINt2WNXKVYzmCt3pG3YQamlzHKHvc2GR8LG3FYAOaBVI4GNG/bS0KPmVZbThX0Rbmz
0vRKtdF2GpjeRl1CoV9XgVO4R0VnY6UjgcxNYHkzbITUu5kkprE4vUZ8czCb4kSQC9WWdu7cZj52
Og9qkgvIJDNB2RPrbLbIH6f8JlqSI9XRYXbUt5nhjwcsYuQOsY3yaE6V3tIuIENrb3M64zvB0Lru
OX/L02xRA9q2HYxL8pg7q7uJveae9v2KE5pgpWwyD5Dv0EsVX50O7coSbe0x2YDJA04AcDA28o+L
2THOH2h+JMVz5pggWRj/DEt0SATvaNFtUQRT2qQ7rAT7KhabapiCwpe3Uwc9LrEDGzDWjOXHSsth
MxAQsnHb/DGznMdSc/9F9nuEklv2ofsCIZ/pASSwykMGpCM12pKC10qvRFdBjY9vFkIlKDLOzEtD
5oMBEZuYanzSWXGwSVbNPmiSHGnBJMbrMubBgI6NL+63Gf+RQZfpePpgaR7t67C1ynuFO2bTtSvs
uTp5XorpSkbLrd23J6fqQIlF284yGY3HATPcTSWzY0w+LaRs59D1+hL0Da7a00tQFWaYC3JqhNlS
ENXqde2oXxOPl+SbDliCjkUo05EsPbHtuDat9iQ6lLBu/rXLneZDIzpiZaJ4Z/d94PfiDLbjRZpz
QIt1LBX5eHJ9NGN9nch467gCqlNMfsZ0Wsaa26lqt3JQu4LUMxRz92Yhvq1ejWVFlQHH2nxYHHGL
tncz917oqfmDm2smM9D7+mQ6u4NzFKYOCLfot8xNABHy2nrfYzvvnjQ6ylq258vjaI7gYeatjT79
qxH5W7SLHn0DqvkWQX0aoJFV5jzuFqS9KQ1u57Yb6s+NsRrf5uhal/NJru5h8LJzJhYErHV3HBQf
u5gRfSQ7Fvb57RwtL3ZPcMZKoF3fp3cQDrexhPBQrw9p81y2zfyZqJ2DrB+9Tu0mP72KcvO61Qbz
+AjJz8a3ysU7uXNN/+/NBOVu06nlsedquoltVEf1Fz07+jmZdPMB0xiyzKmL4hU/p/DvRXGxNOm6
52jxGXJ/6XzRPc2rX3wwGw2BORqVupvHVtIgEsz6UiclZe1SqleWIBbRaEu3YN3DFnFWImOW2uaX
jqw0W3UbRRkT/8aq/M8CaTOnG73N+8UvkU+XpUtERFQk/WsfEzG0TRBhpmEWddApkjYmYL5wsgTm
YuNPZ0miwxTOs8neSroT84Fm7s49UjRzWwCKwqBu0mCj0ON7fa5R7nx1LXv67IrOTG4gajsGbj6G
dlu/0uO+RWtOWpOL+XGPcrhoL8V25B0QolsyqJZck/yjZdRdzf0injX8j/RSF/1Ov1bQHWbpEnXn
5NUcuNNYkuZYDll6zE1Wc8dagyq4JmxObSu15vSuQzdQ++BAJFXJMTyoay7bw82i88U4CIOoy/Oa
IXLbT7MmyIpsKrqFRLOEuVl7XTsB0l9DhnOcJVEQxQwUAhS4DZF5MSlyG1RbzJ0mZDJ/TDZ9WMsD
e7oy8YWzqeYpTm5ii4KCMR8K+A2TCnHIRIuURVqNCXG+Nouw9co0O7nsTXjqpenYHthMsSObnd66
oEn6HgGqw3Q0V4QMbMs+tpow4cRoQj0REMcYHiZDq5MMM4ZJIXIolhLuM2WeU4e+7Exx8FbQEoE1
6bm9mivP/2ytuhv5tRrEHHKJBKkBuur5fhbWShYn5pzfbb6ufTYITlgPSBK1tfXRHiY7iAjus1/7
/nog7EukQTd5Ub9r22K0jjZyFFS17Cty5rwVjbfylEEwxYKi52TgtJzOZTxURRipodqjafOGu7no
xc1SM23eLk2n47Bo07g+ONOEVWC2gJbuulZnbJ2sqLFD5JKRtRcue5cNsPnEZHcyJ2xVSehrzvxi
tG6tw5aZMJpmuSWZp3TO7mhbSbjCzTqaI3c0UQ3AfgM3bjwZ4ix0FPmWbA422UUnepxmVX3yu2I8
Rwih143t018y6HbERaCXSeKXmtHaLSMak8066/GqadjsYktx+Hb2pk7nre7KVh0NH5LUlskC+MjS
mQE0aiOXL12FAyDM4tHEt2ouqDyLasbLk40O+KPGYFRg5M556hUeIDNKIvCUQ4Ta3rAAugbrOMsZ
HgimGlbkRqu3Km0w2/gUv/xJKaomaGHizDvhTba7nZLOawIyPsm7733RvyyDO8Ybv4mmiTojQ+Pp
ZTBWAo4gS0LNXih0RhgkqE8F8izKBof5mFuzDQ1j5Exfyr4dXwcxq3TbDgMBbYJAt3PqD83Xvo0v
QYeIPhZygMYI4FPcBr1lP5LfKEMURKBhzQyxco6iDBt7UQDRYWEpgk5QLTHknD5IWcYert85WK0+
qwPAYPYrLm3MBXE0pVPQTFZ6GvO4vypGKr/QqXBo7OEgpekeaYVxv5D9lu7GuI4/KvcpVnmyTUo5
fNGIjNWNArdyn4+dEIGNIxdEmBP7n2V0CelxVmyfy2JoNGDDZD9lPKJBeGUuZzTC8hi4lKicR7eR
4jN20zrd2qh1h6Ayp+YzORs9+K22qwVmS1VgMjBxSW2w2pngguYejdxc6ufFNDDWUy6hX/a15cBn
8MQ3hejji2RopwMiCcWLPQnFjhzv3cDCyRklM/wEaW9qWrIMCvJhvsVTM4HZaEZ72flKoahmkE/8
c+Nrl1JBtVVJZVq7D3UvZwt6Sd4jfQT6vnGRcULUbp1Ro1Q1+ZCEY3MwoaLQobCXNNmyz9hotyge
RNfCs8cvhemrxq7abhNyGLmbXJ/jt13IlNja5UTsQ1/NF53KasnT2IiFnX5VE16LXRunSoM/DEsH
tnJk4HV7n0SpoVmyZckL31n/i2VgZA14qxsm3gxZoa7EyUgemTON2a6xk/mhMGV1Txc9fDKWKYeB
0taAkAb8RRijeYaj4k+i+oj6rhsZCNoiRkBqMw3iURRjcS5Hds+96FcZrggj5IY0cLZmciEQrKkd
BaDAEYazLcoOBg9svFT+AS/5j0DsH/g0//V057+K10/Vj7Md/v2fox3rN6gbjHUsUwrYvBcK4B+j
HcvHrHqRiDHThukBI/Kfox37NwfxF4Se30VgwmVS9OdoR/gAiCV5COYfLlb+6s0o52ejnQvO5Z+w
GdeGx4QwE0cqQYq2Q0/z42CnHdqU4D6iBiJqo/u80kyH3TEzwhqldfXHaPBfzpFs8UaQZl/w6AjS
8Ig7vBXirSANkwCHAxmEHCG1BIit01eT6RGTUmAZ155BEN0OJETKN7G0p9deXPTuRQz1asmoww9l
VVz65UFll1I3RreR9KABeTZn9+CIHPDaUIY5N4VfXrHUInazrJrpOA4wL7DTKlghM1lvz/QLgGqp
EBThkQ7eGsKxrRr4h52VT6z1YI1ZXSbuc6fDNz6VI79LC24xzlMXjpuGagHCwkufEbfER/pqiqcE
T6lHM5VNFKJp06iN2eEZ3Oo8sl+Ih3fb7YJO+alHi2zhZyx80MlVSZOrgDOZ29XQAkGQ4xouquJm
vKG/rD/Qf5dXNQKuh7hyO4wr4mL0KayqGdCjE/OzNUdpG/T6bXs3jq5NkDbz7fErKOfWCTUV0Utc
++o2QcQsQIN26tnrB2PZjF1hE3zMtMPZwj1vn8zJutjP0DjweMnj5Z5WpyqpX+2GXqAx2o8svaMP
uJKLOgD3xaIKqRRupNhcUfkKc5povFKqF5uJ3AcbaZKgttXlawnRbdrVhFkxXMP9c4mv97wRfINv
3U8G4v6DBC5J2bJaw302CXrddhpKvcVd5Bk8qOVoUs06TGeqqfOuuGuRi3jd4r/DaMZDri49tSJd
bqpx4xiu85LMDvGQpbblJ6PsYa8Vaybi0GG1haWpW9q7hUXUa4YjCUgHFrGBmc9AqHopLynOEhr+
e3lxHW4xRKBXaHGl7FGdLCZ93rS81w1Ui4s5BFOyI0GqIRKnA4HpwkQgSmrFhBQrGeRAa94LLbuv
aUP4cihtPeGo4JY5ex1KJIR7nvMlRiOJb6xYzHdVbGOaM5OuW0Ejj715sMyuDxHqjcOznFTuwPxD
PXGBBGo7LHJ3ekFAP1+wMo7gfKo7U29jTNwQHYcFe0skJx8d1dLL4ujI4jL2GUvrG0xn5nmOtiux
yarUflJRWr5H8u18zJBbzQExz43LRDLKdJB7C1ve2SoIq/adpX1Et+jhVo/Lod5Rv015iHDfRmrA
8OnOFr1dsd1AsEJiUs5mvWHLmofjKlp+PrUSjK8IKhvMw5p+1VuV+Kajgaq9TSpwnak3uefKzQmt
pVbr3RDzl8T2ayy0ChNTHmNLMjEtkq7pK4OxYq8SCuHl166q0aesZd7BFQXFEJYN+xaazXFYt1Zk
UR14nPJL2Lmp/tSQIAI3AxU6h6s3FS/TojVQxYHzFnRp6qI8xe/2lWKl1NdZs2Dqnhuyuffo4lJ1
It09fpcUFCqhPVdQDVXa6s+AGNmmDWNpimu99Hm7rWeIZ5uiS4BOckCv3UY6hfOyOkaH/INgr1vt
uMuTm/bmuwZZ4kPsJ3m/RTkx3im/YMa4tp7dMkFg1fgHke4/h/Y/Lpj9n5zaQ687UBI/CLsvP/LH
wY0C7DeChyyHIMJLDNHlb/48uEFJ+Jcb7jsQ15/SboOfkTY/epF3u2TZuRyBf57cIGZ/A8LFmhNA
l2Vx/P1bvK03JAm01iSRkXRCWSGRkV+WSd/vZNY4kjl2b7i1HhI6iCTpiQnbSiz9TddeXZJ0v3tz
/kbbfSFT/LNUIFCL64F9Qb15gYmp39XU35HhGikzheTSOlOgB1nxYpefOyvbJyyrf36hH2uSPy8E
bkMpTEhos98gMmj705m8O/tc9d6xTYlv95Jt/qukmr+5Cj5OgGUuWcguhMof375iRBBek3F/jqE4
vNNAureFmUIFp2c//PwFXWT2b945LoWljrRbjkX/zaXcucNXg6Tp3E62t3UZVAWzTKLrn1/lbz4f
V1o2lE2KTQnJ5McXNNZ2Y1kI2M4V87pAjOrdEGMUXBuvuaad/1VC68XZ8JdXRUopcy9B8SjtN69q
9GKDR5Inz440B3trlG75Hi0RZFlIFXHKuymY46aqG2lBp9E85XncfRoQ2YJQJPVIYcWjKYTMvHYI
ll3YWOgEm3hnKc1wHVFY9q6e9bpNhZkBOOkmZmaVPX6MU9ce7lDC+YeMBY9CScdf/uImtH50Mvx+
F8IstS4wu9/Xr2/uQkzWJtOwQZ5FaqKLs9obdlYxFGq0siZ7yTkybmm6X5pIryd0pT0mak/8IgnV
+tGi8PtvwTSRB5BpWoR6/P4hfPelcxrmLqjH5dkWBOPYoIulzznkXYafS4YCsw1Vo5kW0YETGvu/
eBN8jzwjhwaF7uBtIK6sXRABYlUMTCkBRdws95X10Hf9GkrQqOc0k2x+zDbwneyYG524VagWfpXn
9deP4sIT9G0enbbPzXZ5En73JmgkNCWzDXVmOds+O0MVHUzX+ziOWX7A0T+FS2Hm18OyDnsGRk1o
Ral1wFRgHH/+DfvL95hD4OLOMQU3vesq+8ffoxFsFyavNq4oIp394rvz46qmX+Vq/vUz5zKgfng0
0YlYSHF/vIyQ4At6ezCuujhwo/U0u80XH5chowKgXxnF7mR5TCa69Dp+/PdfobpoBsjI5Px6G9I4
11ZOjv1qXHnWqbPgvzu/CBC4PBR+eBRe+GlwTaDuCcfikfjja6sL1xr83vevAMNZAG7UozSgTnTw
fzPGdIfYK5Lw56/pL8/FN5d886nhPenKPnf9K1jS7UfLfu/l73vx/ucX+cvD8M1F3nxmU57E41g7
/lVsvkzVJ2Udp+L+55f4m9dBHUIOrKks3jz38qj47ltgCqfPDWhGZwNwIqyYrW8PNFD3oxh3P7/S
39znP1zpzYcE96eybMJ1zgPBz7Xy9kM6f/j5Jf7mPrgUVQScUMLYpv3m6dp6kE1KKILnqRmS/bi2
R2zcPU5g5yqHQXgNM/pX+bF/96o4hj0mhyQ+SPfNqxqLZdBto7lk3O3bZfrYOb8KgPvVJd7cahAj
lrZmY3HB0+ACcLuYvudXddhf6j4AhORFWTwdfAT13puLWGs0dE00JGfbvo/i8QT+ZuGg1dwGlX/l
tY8a0sjPP62/u/XAw4KcBRNrY3b88dZDB9DCQ+KSKFjNmJ1KfG9M9ymc859f52/fv39e5/+Sdma7
cevYGn4iAZqH2xrtcjmJk9gZbgQncTTPs57+fEqf3lHRQgnbfdEbDRjIKorkIrnWP4hLXMmd0EJs
3T+b9LT1Tmk3PhyQlSAApsQUNN35yD1c37FtmrbyfB9R5w2QkPHPynsz3Wc8/of4fRsOR5saOEXT
60NanK1ZNGGhJ/jFjgE26jSHkqPaJCellH8lkCIzR9uh2bQpK5S1O2sl6f05E4VEezFK4XaGi3Ar
RSAgzqX/kcb6sXKanVecMBHxVfUr6ke7yEP4QuEJT00lie78+AUOVFK520D63pX3SfCzoyg/0jj3
wAx12T4E7IuU5rHS0C/NaqBIIDqkG68c3pDp5jM0zeBshmpKgnYSy/4573w4Ie4NnxC/VUoGyfP1
2VlKQ/NIwsKmt4Gaw8Ba8JsHxCLfUeP55ZWYzULHkJC6uh7tTzX11aT8R0wQv3cU4C4H1gLv7axR
88/g8TejfVNlv53qu0I1YByab1prf/Z4xfXFVwmyHnWb+CGc6oolHNDR2jXpKWwfzJBKG74rtnXw
MDi4/gsXjjHLmv1A4cu7YePLpe2Q+TP4JzJXv3dNL/tbfYQbcj3U0l5HTRFWIY8iXnvCxgjk3kQg
RfHPMf2MXWPgVtLQGru9HmUpc82jCF98aE0ftHzPNkAqoynvO+l7PeinBODU9UCLw1GxzuNayFVd
vCmHcYUAK4iqcyRjfIWRLOpX1yMszQ0alP8fgef45eLBqG3sYKn451rC18IpqX5C03t8SxBTBYzq
wFDRhFlpsnoYy2D0z67ygA7tTSYjE6XlKw/ixaGAalUtnqvcB4WhoACTanntkoJZ+lL7lI/fwS+/
YSSmhlo69jU0HqbfMEsiqpmhXAsp9hym9+6oAYA7hpCCrgd5/UrkMLZnUYTvpWkjIyz84NyrEEyS
WlchJXn+7ehOmL5QvTe1/GsOsRUbq28GwKe9p5X9yq9YymLzHyEs8t6AmkF3xz8DGKRuHuvObujB
LCLlYiB27O1l+gdviWnJvI2pKdCLEm5TbjDIRQQV70xduQWM1FPD1fHcfT98vP6JF3fwLJB6OY8G
Nf+yhQB0bsCISdqzQcWGQ2ocupURrQUSrvDh9Gppexu4j/OpRqSst0HzaicbPMr1ES2ufkvX4Ebz
iuTRdjkizjZH6yhxnFPp0QutfTk8SsHaBWBxNDbdRjpuTNDUdZwv/0YttK6UwuAcqr8t0FlR+M6x
451e+yuHmqLzL4mHmo2FAG9W3ueURS8j9U0qWWUVBBNzgXZ5Dc7yWMBS/BH5FCbSm36LCvvoAHI7
VA4w3pVpW/iaNvUuQ7E0bsVUKS7Dw+8PAwtw4Dl0Hmvt0ef9tZZKll7kFzGEpaHSUElhigSUuqQj
t2DrZNKYzw/Qom6GojpK8S/JVleWycJ3tSFTk7soflAPEFJLY6mI2BtecLbd7iEsjB3+sv7mXy9F
3vmsbNWkCUyR6fLjuVZTS1WaBGcXCCRPYwmlJFi7K0tkcSSzKEKuAGgV1r2WQkF0cVIB1+hQP7s+
kKUQ1IdgKJj8j7PrciBZgUEzhBrk9ez7Ji0PqK6tRFjYUDxUqXubk72GYwprwGn92ANKFpxL+SlQ
77s++whUX5PjlZLf0nomNajoQGkKtoHCx0LpuPLjAr4mbEk9+Sh1j2DmV6Z94VFC3+BvDGHPZBUt
gzDWg7Puj83Ji7RiCy0tP1JsPyW59SVELu5BtouHLozWnl9r4xO+Yz3KhdRAoj9XNlj0p9D4Vju/
ry8GwUKHqik+5fPxCathtAOlRwMtOEt3lWIejRs03eGTT5pY2ksyAHFQjjrMf55eVrL2cZcWyjz4
9AFmFw+o/LCBOy04RxgtDum+ML4Eibxxop/XR7kYh+6IoSA/BFRWiIO8vuSjhswxMjjd3qiCj2aJ
DUdVIssX9Lr9hvUP+5ITnxML0pEQzop0KSlU0hESd5vKy3cmopMFFJ5V76qF6wwVb1RgkS2aSjVC
Uup1vWhKi2xbKoiQKw/IAGzNYDJXnNQgVhxHl46vi2jCflMG9LVg0JM5yp31JcG3rowfMHukYeJX
d02oQbV/7EDiQ7HwUCKYhDSvT+TibqQrJGtcu1VNLOikfQ6xAY+Zc+/xygZUY8ISQNyjBNixKxUc
H+MC195yiLpj5ubVx+vhFzfkLLywIZ1CBdY/fW4J870msDau9LhavPxzCxBuCVSPILZNW0NXDWFS
R6Q8JRnJHtJavZGk90UbsErvw+RrwKHglF8sPEZvuUvs6A+tPAUWKj42FDkN9JFOJ8MQlm6DVIrS
+k1wfhrgJftoFcfY6mXRndVrB3Q9/v3r5iLctHFnCQBNfy+JS8LJAEsNZAXLF8hB/37S5kMSrnee
LqGd3BMjb09Z9gziczBWvtrirQfpXL4a6DQHINrlOBBDbDVQH2RqH+QgHPHM++jhQxo20i/UOM4g
ot1t2t6iTLcizbUcGqIhszWd6WLovEN8AtR9gNmmp92aI1I7TjdZBCi5fbTkuAUqW5RHqlXKWSur
7mgmibc2/mnhv1qymkzHCU9r1Zo4mfN5RJE2KED1MX71ITOH7BA1Bfhk7VcSlPfgks6aNN5ORTAY
t3t0PGHqo/2x0tVd2p08Ff75EUKFSq7L0gv0Pjijq+3A4JOrh9WmzOL+wA4W4a3pHi+WXW2jiuDW
Z1wHysk22HUQLjU9VCri0biNcvBR5TDcyUau/7y+ipcyva5zx4HeAHJZbFmbnQ6PJiZwjTbBSWn1
Y6ggh2WnJlw3z4DjVPTDSkVo8XLAcwEqrUW2BWF5Oa1NjhRpDO7x3BuIuBePE61N22d1fVAkdNoH
5J6fkHLcB0oMy0Det9+uD3rpqqojyjdBILmsit7TXW27jdlOd+7QvbdghtBsWTlRFhfNLISwaOww
gDXVceGWs6cxL7ajfK+ZxcolcnHV/A0iFnFK35dVhEg4N5L8K3etMPqEYsImqYKHNvgZxytrZem6
w+K0DdvkdqeItwJ47Dpov5wxJadxGDZxfKJ26icrp+HikgT0pck0/1FOFJJeq4xQTE2WZG8jzoDN
nGV8j410pwTr+25xSGBwTZM+DlUwYSUqcVgOqLvw6aDrBgGkv+x3riJT362lssUFYfHAU5kwUrpw
IXa6OMcphVSexdWmd3/5w0FtDrZxN8bu9tbBxY7WUVBDADLxyIInkLaHbvh1feGv/Yjp77NzMa0t
DhOFjYcNtF8Czw9OY/DjeozFRUnNY3rSgoxShBgJTCIoKuRmh2uTYd/0IVyj4oPnH6z84I4r0ZZH
9DeasFg8NxpxbeDViYFbUZa7BOhr7j9cH9JivpgNSTzqUz2Ogpi5q7FjNd3vXv6mnTyLIBx0FhJh
2Jrw0dJmW5sfcZKDaDAeYpQFnady9Fay059JeHWwzuIJ6Qnbh7BEspqKEe4Fav8+iopNWL3Pgtup
sdEEp7xHU8uQP4ZGcoRIg78QTApWZLQGLVn5tmJSiUylCyHXUplA9je0HlzM6q7P3uISQQ4VOMdE
CxQLE+OIkDz+hmTJoPldNdZ4O5rG17TXspU702IymQUSVn7RFUYfI9d+7qNnBYN7pLU2fpJAuKxW
hrQWSVj1sAl1sFhESkfjBtX2E40ImvbAhZ+vf7vF2ZkNSVj5dpo2uVZ3JAyIU9AjX6IA2vr1GGvz
I6z9ASNvrEWIMVqPia/t0+qHEiX7/y2IsOApVliaL7PMbCYlcn/TP1+9xC3PioHiBx6svLOE+cde
C6mlnoWWKPGxQwJHSn4PSNPUwcpCW/5ifwMJ0695qe+gwE8hoDDvEu3FHuw9Njsr87J4DmPYowPR
1A31zy1udljkdYfkt8rlu/cM607lVbwBkovvgILnaxwod7anhCuJaXlkf2NO63EWM4thRMoGMZv2
WVaGPSsu7/OVIIsnFGg6oLRQfJCrugySy57Pi3vkVZH9jmJtY7Y3evDSytvSPPSpfPvvV56hcuCD
STZNR1wVaY06oNM7VK79FBOkTNJ3eMR0xwoN95VQf1oKYlqnHaYbIIUplYrYLtQNyga9wACAzXhT
YZdgc2hF6Df72THLj059mB6RXVTtoxZRzfHBsJpPdaOfYJVuIwmyMezE4/XxL+0KdLg1YFP4FwG+
vfzaKjKIThbxm/Dt2XGVU9LfaS1t+mZlhy+lKgMssQE6esLNCZuiC4e87u04PMfex8H7TUvn+jiW
Vs383xdSITxtKkIoHZ6zFJwKGprI7kbel3xotiUHZBrtrsdbfIGDIQYGiBEEdW8hoB+hNjjW04Cc
roClHKHTGEESDvvMuvHySacLdastRs5o6Xp98nVwwIJe/xFL+3FCawF0ohxo2mLahH6UGSaDVrwn
1ZO3NHYk8+l6jKWJM21DgYRnaKSZ6e+zPR+lI0rLahae0zh5rHjto1GB+M31IEvJjJRsaip1BBkM
62UQOHYDLPA0PBdVija3jAyBDLZl1+b5zypvOawds39DnqHBaNpcPfALF9tH1GtxkUfh5jzI9171
2BrxNsq+KW6CVML94GQrQ5zmQtz81oQQxn8Tgp/IDghih4q734RnBNeeIOCozbcQS670Bv3ND0r+
gffnyupYjAiHaxKnUrhdTatnNnMZ7iexhKbDua323HkyO+XdMtTbTPcoZaLZUvRfC8M+XJ9KweR8
6i3o8qTSBbKdzhwtmsuw6Ccnud97YBd+YhQW74rkDtOQ5of7QoWmR0ugP+N7qHcoSEDiPo148fmA
NbzVMvlCSZVfAk0C83b0/QHUXv6SwZcLDSQ8kJOOJ0Ed7MYbqXQ/QM66lY3Hrn9BSXCL0A+a0e67
Ad7T9S/xOiURnj6YguIgwmUiNL3ILXNA9cQ/cxbAiyxRjjE3rVJua1jd3+hircR7vYkm4TEaA1AO
KOMawnBjpMTLFIbYubCqbdB+r/J+23Y/YxNl+fB4fWxLsVBfAqJC75WjU6hWx7mU+BkUrLPWIomU
fBo/S9YI8HaT6P+6vqfT5AOHCAgKuI0IuHEa3/KjjANa0n/jYgId84QC2UoueL1VdLq8gGAg+JIK
xPyTKDVitwmlmjqgrZA8Fn24dZ4H81lKX9QvTrfyYl1YGYRDkG5C9k5dzMuFWSbY91QDtf4MyQZX
knaa+0V3D2p0i1UrF55f1ydraSNcxFMv42F+4gSIfARnxYwPuYsya27c4vl1tJX2SQOl6vW/YcFK
t3FQb9YqDgv1xOnj/h2tsC5L30YLbqCsIfnSjWWjIjW6B9fKcTg/hZGLM7axr3L7xu1w3JCzXd7C
MQVbv/IRpiV5mYD5GVNjBc4K/OpXJCPZRTtpqnyYTn+r1ghByt+H8GmIg2OF56ymfRvgHrba2tn2
+pBmU0Ihp3IMicoWaUBuIiuek2Gn6JjRxnaQ+ypxXUMEaWV8S3HoBbIhp4YnX/xykimnBgaSqYCc
hl/y0Zd3OZo2GFJufR3ibLJ5NG7N49jepBIyXitNwoV0QJqlOG6BGGZBi7dIvjh+7QFVJeun0lcI
Znwuyxcn/BCGP1eGuTCNF6GEO49tNbotdYQquudweMkMrDuzjel9tMajbp5c+5BlX1ZiTvtDWDrz
mGIVBFkpJafZwX6Nqk31zjduguwudI/9j7r86Bs6VF1oR1S4VrLswiVzEh3g6jUVJXkEC9/Vc0s+
d8/W8eOz3r7IxTN6TDKKVUhu2PVnHKsPqO3trw/39ZOAoHAmmUqYclzWLxeSmyllM6CNeO7L/VR4
dW0HzuS4VdOVNLjQWr6MJNwt7agaVW+qcyVopsFmk6ovaanueRJpDtzJbSbF20G+83P/g6omR9/5
6A79v4aT8BsmVAy8B/bpnymY3ZL6yh1DeRptK0kKVqRI5Ls4rWH7GmZv2aK8GbghAUtgRQlfdsB/
z0eCPIBSmcEDr2/i/L2X0AK9KXQ9wkrySdFhWeJuYOnJfuriqXF09pHOQp7+8fosLxx5jPvvbxG+
vam2oYZvIkUqSnp56mxc5xl3XOTkLJSpUUjz0U9eOwuWctQ86PT32cd2IAFNz21ysBI9Orm96/Dy
tLuXNwzNocWMXiwPNPEzVzlKLkPssF1H5aa0UTR3dnVt7mw0BkJ7N+oalsTyzfWg0/cScwSSHQDR
eIixe4QHLgbZjSlDeT83MaD8NtelbYKXwMoptrQ351GmRDz7gCpO6RiwUBxRpfiIBOJNUzxoyM6v
9s8XAync7GCo0t2WheEkvdEitiyxPCh07QGP5cfMsH6jYdgflMqzV255i1+PyzKOXjBOqMdcjqse
DbvD5wLOzgCyZHwYsmZ3fX4WBzRR67geG86rQk/UVOD2JHJ4UjhbDddMOdtL3mm1+reYs6du1X8D
CV+uwexl7KdAim+crcTfTyp4Yd/eUsXfKVU76YX3B4SWflIW+Pa/DVJYHr1meKioEdscb8LxUMQf
cjRbFES2r8dZnC7eVZSM6NPqhhDHzmGmuQY8De5TCGU9aMm4vx5h4YoMkh/e2/R4wg5AOOZxKujQ
7EQ/2FXTHU3MSVbUVL7GdXDIaQejY3493lJmgjmgMG/8B5js5QIcJK1FExKc+lB/DNt+V3kxKiJr
fOHFRTiLInw3DTUYFWdXKHa/MzQ/LOsBZP+YP18fy/SvvEpFsyjCrQFdOxNaOGPp1RKlabSN+7uo
f9eHzTYPV+ZpbUTCPGEJRDcVhPG5yat7OxxOmf/SF1/UsPx4fVCLgVCHoEQJ4Eb+88aZZT6sMFul
llnahTzs9OJJGbT7Sp4ckldO6cWVMAskHNJgk0rDm96ClZJzcVam55ljfHfTwlg5MhbnCaoiGCJn
Ig1Ou2w2JDSUFCeNmCfI29tBO+FfGX6uQ3pSSMb+vv75FvfTLNY06lkshIWVfgwBVVh6Nb5HfF8+
ImP6vraUl7KygmOaDD9MecxWttXirKHlgb0it8lX20rBXl73Gzr4llxnOFJAG8hS91OqYyuABVz/
lryEKphhmRC0UYO/HCUC2oNeGISLLQqVRhZxEsPmWlnzSyuEsq/NQxLRE/7PZZQRSSsrz+P/4NfY
w7X2sJ5i14IIGyvACAVFHJZhpJzwnYYOeW9mayIOS3l8wtCjn0Z9hVvL5UjcvACm7VCIqCyt+KSg
4bQxpDBbeR0uND6wkZyFEaYl9Bq9HlKufQr2wjdpWGgA1eLvcRkmhzh2cCevlWHnlWOz753GRBs+
kncoBeIZZJomoki4enUocN4oOE9yMx0x3jDNVRbDdMkQ8+b8Z06LebZHek81/4OgQV46Mzta7jUS
sKgJaMaNrZ8a905zoi1PsXq1ALWUCqhyoa6MniNsISG0ZiAGEoxUaLgs3AGfs/elnu4to00ojfjv
9TFY2ZiL15Tpbmcr5NSpSno52G6gHeUN3CSNPHf2eSPh7Y439kZKUapCNBGvp8ZLcU7kQZTXWf6t
NLL0Dal2UlLgtoQdKpv28jcghWw2vqtyeCjfYbk5IQL80Y9/n/ioREOkA9hq2aLhauohJaYiBXxG
ukZWTwWG6hKv5vQ73XivWmn9/qncvVpCs2jCV1UcBHtTjdQQqPLBQnpuGLhlDg80OPYt5oxS+T3R
Bi40zd5Wq9vrQ13czQZ6GFQyYaGLvUy3HVhaEikDRbydomabMVi7+E1Z59X4ZiGEGZP6URqsjgSr
F90hUoODqtxVWHWHWPZpT2gFrl7MFnfGLOL099mmrI0ulLSRQYX6z7iX7A26XztUbXbV4L+EyuH6
J1zMurNoQmpPZEm1u5HVEgKcHYvy/ZRzG698Q9GBI1E34dijJiILy8RV7FbGd4eZip6L8EcYntZZ
Aotrkev5ZEfCjY8D8fLLNfTWY1+muhKHzV2dYZKWfEZ27aDUuPJa+sbWOhjjPu/ioDkOCeqs//5b
Uj2ipadxUqIHeBlfMQs9yDqekIb6Owb+QuW+IfT1IAv3Gv51viGnMc0cMY1pWhLIaUaQsqWPo1Ub
FMbjEGXfTNplOId26comW9gBBESkE4gCqVM8/MESDJar0KoEF7UN3fC9jlR1qCIvNjhPhhGcGvlU
W2u9vGlfCfsO+CMkcFDWKjpZwkFdSmZZNGYRnkuHgpFpSp+xnr2vpcJFetiK//3MkUXAOYMSRJrB
EF7jmR71WK9Ff5r1MX2xXLnv7IfrE7ewry9iqJerwwhTkOFuGJ5rumKD7p4i/GX8/r5rnsrA3l0P
trhKpuI4Uk1U4MXWmNtxBdK8Njzr45/mblJvCkP3D6orx4dM7p6lwst4VJov1+MupBO6O7xjYa4w
d+KrMuNiLztxF54d3HA8t76jhtr2K+DVhbTPNRQ1JDDbFJ9kYW1UJuKtjkcQSwVX8ZJZawzWpcUH
HBzCHSLdDjfFy6nqlcqAoIX3KnIgiErvgoMJZi51P17/WEsrYh5GOFsqLcUTSKdfHcTIZ8QH1b5V
bwIsoPXw6/VIS8thHkk4UyjEFFo5TGayeLS2+HRgQvq1NwraPwjL2/tY+/fkMB3Nqr+fcPpFs1Ms
1akry1gunzXn2bDuzWDfFj4WPW/IhvMwU/KahXEsjAG5A4VnTHr1DuUWKTtPFYboKSpKzBrKlWS4
uL7/DkssnoetZuDFq7G+R/p2FrZV1aT+1iS/r0/Y0lnG96O1BNWEAo0InRojw4lSyQXLkIKpsZJv
qqbiUVO+wyP5Z9EeWvmlfDF8ikQjftZv+ar0ukENIsdEG/ryq5ZuW7qVJoEtsoFlVfhxm0oKDTjE
RdBS98WIhszP6wNeXKGzkNplSIR+3LFLCNkpyvsY89Q+RbYtREmgqm71GB8IL3tDQp46+v8dpZBG
UPJL81aNIowrw22OUP+hTLQMW1FF2pR+fJPg4LUScnH5cAeaXodoaYidpnxESrKcYJ9qvG9ovIbU
xCpzpbS8GMSiEQCdBbakqM3US1UOtYDCvN48g7Lzm8fVRtbibPGYmhgrCLaYwu6Ocz9ELpN3TNCp
22iADiT/cNEBlgCiqTequ3I8L++GWTxhm0dS5qf4E0FuC8IHr+g2Y36yx3uMtLGF28suss7abRR/
y9dejYvf8m9gkQjlSIUMkVyjSqrcpjqsMhPLH035cH3xL0cBDDYdmew34XPaNTY7QW+CxqAIa2Wn
EounRj9eD7J0aiIVJ0/cEo5OS1juyIchb5wQJDSUc1TGd63uPl8PsTSOCQJFhQ/ZBcRoLzexqaJe
zVOfEg6o5iF91p1HVMHeEAMBF1Dg/OJX7cvUSDKcHAKuo/VJgpuVDOUmpOR7PcrSDQCE6D9RlMuR
2F6LVobpkefLh1Qb932NslVywuJw5UD5Q+4SL7rzSEKuxWrE9ZKs5qD0vfJWivHd6IEW3dTYqO/L
IC+x2a2tB1lC0a3QE/NDqMYPVdd9szqc1yRv7I+Z4mHXq9vZzh+CYiOPzbjpfRnB1dL+gtcHhOUM
jnKlec4tkvUwsoLYP1p93ZxrwNZIB/JKab1qTeVhcTlw+ZyAzXSARRSBm2tIYVD0xHoIJ9W43nOt
Dqy1w+oPnuTVF4QQCesGUiposMu50tyRx5IHMNWIDwBUT442bG09mZD7Jh544aOK9S5uNz1O6l75
4JvhkxLiH2d+0NIfuHHsxi67rbp3KKYm9gMw6IOsPnrowxvpvo7fSegs4VMXHK6vsKUaIXYHAEhA
y9AeF6/oSQhXX/ZzLpn5XdglDwEeyNGYYXiHC84wnofQx+MLVG9a+M6m9RFYzZojUvmbzAp2qqWd
hkDFfAX5+eu/bHHaZj9M2MWRhmssPvb8sKbf9ojZB7iBuzfXgyxmI4iegF8nLRORf1YUQ8Fkllzc
+o+hE25leSUXLe7gWYBplLOboV8V1SAFBMAMHF1E5l5VsRN+uj6MpYNQnUURLtalYjvMALtXNd5Z
0q4HZIqKX4mdnln/YtquR1uqYQKrhP8MeoNVI341jH0R+C6YGu4PmjpuOwuaYJ+AG/mI1V1YKnc8
W1tp7ZY97aBXO2wWVviWmSsp2dhRAij9PQ4LO51b4CbHPkvxrU2lOVsTs51GQcj/+niXHkjz4U5z
PJvDoAvsOJqe5Zr7XgZAwsAUeD+Gg1T/mrjOYiyIpBNXYVJUEzL+UAGoHwxmsrVOMQYdm0iBfBy3
N5UbUFtc0+xc3GSzcELax18paPWS+objPdMBgE/9mCUrR+XitQm8N3pkQOSQThcyo1MmupH1QLBV
jCC2Su6fRnurjM8uxNIEEQmvPuaJ9ITSZVqGj2+Yu7+xxeSfjkXS9h2xu/iDO1Q3tY4domFtcvvF
Cd5Sv5kNVBUmz2+lMsstoO1YVvnc5ePs2IA+fEijEd+W6wNbnDmYs3+IHfTEhJeKrvgZtumUVu5y
o8AmEJlQuV8pqy8uxlkMIQWPDZJgSaeE50rG06W2t0PybGI93qHyTGPmfxuQsLvZDkOG+m14Tqz8
iyIF+NVZv2TH3F0Ps5y8IHkiHQGZWraF3Ww2hVf7JcybXCs3gxG/z13jLk9ObZbdYhr3Lk9PubNN
fqyEneb+VfKyJ5WmSfePxvNlEukx+rGSkbCFW+2y0Nom+aNefK7bzxiZbiaXOI1u0HEs1qBLi0ec
zX2eQwB5gT+7c5a9JE79cES0HpHyBBvQoO9vO1eujtfHtxZFGJ6rQOcs1SkKIpN4I+cDPpCkr+tR
Fk9TevaTtiENLLHPrBcAuJOeW7cW+upUCTa2I74w2w7rmB5axJvCIYBDt45aojntj9mni3Dd8bWB
c05GVh+nOASG6s9hmrzh2001WfA89AUtW0gbg6lbQdeRhON6pBt7O/j6/vp3W0oW8wjC7KheiDO6
WnE3tX5m2Np0+FcWq9eCpTUAYg2gCDAAlEaFPC8FvRRLHedkWZ1gKvbezg6jnaMEOxxy8gFf5nts
gCUZmyPvY5K+SzG2uz7OpYQFBYY+AaJ7CGlMv3A2YUM0trgNMGE62sHoNaMb1Oj7xjR2aWDuRiN6
vB5v8bvO4k1/n8XTY6d26oR4UmLfwm3dak1+L2XDyi11CcoPtUfTYTGiSUL74zJO4cVBnPSQwZo2
35XWvdMNmPCdKOFsFQtTKMu3NwmvBS3dST1ivJ+bNaXt5ZH+/QXCGg1CDLPTgV9gp08NBr1j4uBf
uaZAubiCFCArUNINnqPC/LW4YhtRzWPEdrUfvmfilpsr4+4tk/Y3iDBpIYzn1J1Ibzzdg0I92cbP
2k1Xpmz5e/0NIpwykVGlWjdOF6sgv3E9e5f3ys0qWnQxyh8QCZJkcI2nd8Fs/dltEWa2zIUjMwsY
9Q2yUVUb40svScnh+ldb3FoQVieJd6CntrAEcyXLBy8klK+Ye+urNGDBm90YHT5Ub/p24DFY8JMn
kSj+GONRRgFinFp98jb1vk+Q0SpZKU8uHSUT6OO/QYQFrWHrRuLnuuGogblRxg7HoG6wDpqepOju
aGuAvcXvZ0zeTDy0J3Tv5VQFll1i6SKztE1JoVRUh1vQ7/5BUqJylzo6xe2gS1be0EukQA0W4j9R
hZSs+0mO8TCNgrEqTypGqHgnHwcF2Rgc38bWubWGdqc+661z6AO8QHXtnWV4ZzP8MEbhSZMeJrTE
pNZwfTEtrlv4a1SGgacpYqWRjmqhjg6O4Ql1ksg6ljig26t6EGtRhMEbcVUNRuFwGsg8MOhpOY/m
sFbPXFxHtGv/GHJBYROCdF4qJ1yvonOm2jsUz1wZWSNseMd2ZcEuj+a/gTCeuVxAbgbAf5Ck8E9V
M2r1k2zVuAtmb8mO/4yH7v5lGF4ucli1jCd3enx6nRtTj3bxqhjltNzF6/DU5f7PZ4MoehlGr0Jp
wg/APHbVA62zD1BSnTDYNvX9RPYBr73ylln6fEi2waWGCQwNTTha8q7zi1EmqfjdJ398Gdr7Jlir
AS7GoFtL1RmgO22zy0GpWR7ZiJZyzUrDGz/Tb2Awhoa/MkNLnw7kFsw+rqQTrfkyiiRZlddEYXQO
qmGDnug+opNKVViR0q1UjJswXPl0S6nLmHzCJpabZejTsGenjAaPThvdOgJZ3wSbtBncX94Y4AVa
tPY2d5CIVl3lLfkS8Aq68hPQHc3Zy6BuHzt22yXRWde/5umBo+4oYYC6Dcr8eD0ZLX7PWSRhZRhd
WvapV0Znt+0OE7vLdw+l3ULcJiM5RefdyNpaAlyOycMCjgfUV1H+oS06NdPGLjo3BYBHGlzZMa+1
+HZ0IrxFol7e857bB1ForiCgFp+/CDb8E1nIV0Pm9nmKsN55KAfIc4oH3nC4bxoF86YtEBh/o+LI
UYY/gGWunEZL24Orw1TWQhIFSujllKYxpDM1MyLUqqMvfToMt/oQfQ0G01tJlYuDhNHiIDGAS6Kp
i4MsfDuLA+6RWpfvM9c44KvdRtnB+FFp5l2bPyWds6vsX9cX0tI+mUUVydnq4NptonOxzJR7v75L
cwkc4qfeO2G4uPIpl06deSghSyedigxcyPUyofVegdspyvsqwL12zXfhDwJWTNTzSEKilhiTHE0o
lzLbpEG8LwKAGn3yAoonwoxcs9pDJMc4FtPPcbuvTXIM+1PWPY9Z+65b26rTVnz1Y8AjQChGyYH2
8eUKaiwvsfyMap5Z5jt8SvokP1yfw6U1imL8PxGEDxvQYkBGgQio7e2ayNrzYVev7cvrE4YN7RZu
gq8YCLJrceMLem64vnGM4XpmMkwAboSuu+vGdpNpvbqpm+ZOitfIkIuLdBZa2IR2qQSZO3KPL+OD
Qv72+o2TlMgZ19vOXBWlmCbk9YT9HahwVtlWYnDR5tbrO4+A9LamFxzqKsKDSpWPlX7seqTcHPl9
HUorV8zFpQKNiQ6Uhuz2KxSkG+I4bUwQGe/Zdn973uP1hbK4A2f/vpBi8gB3gagEWYSPQV6W7630
aPjZHl3UlYEsB5osySZHVS4wl2s+HCJsrQeKsLqa7ft4xHhIOY7pQQINfH1Ii0uD+xFaKZNOktg3
N/SQe9+EYqoTeVvFweRvug8qe19oxq5cA4gv7rRZNGEh+loV0bPiA0rOvWvTQUfd2fx+fUSL346r
C10H/B9e2USOqpNWLap+Zz38VMs7Tfseon2wshKmmX61xv8JQkn5coJsHBL8XOIxw0qTEOBFA1Q1
YXC/0CS6kbRwE/drxf8lBjcqXbQmWROwNkUiYOimftlp4LKa/nNnfJC0cjeJ8IJiPWi4baLG0GPP
ZOV7I9OsrV/jNl/sc1TeTnny7x09WJZILIB5RsdaEWGKLgbhUV3xWwLUkOsxuM/+ZDKks+y31LLn
oYR0kg9dEzURL7pQ9o+VXG4qRVm5DS5uAt6kqCHxMH0FOkPJ1e/MnvePVt2rvr1DwHlTmOM2DsLN
qsjTYjBwWOCooWJwJ7pcOo7dtFKdE6ys/Cf8SWu9PEgebqEokuT4AFzfDYs77o8gBmsSGrxwlGuc
1XUEjJ9q5YNrRdsyPcUYEF0Psph3sc0C7gu4DOTq5ZDKLq8iwwoiyHXSdyO0hg8yZNz314Ms7Wsg
X6Db4Vsg0SysA/iiBYbjeXSWx3QTJniryzXQEXDnabMSammKkKsCRowdM/Uv4U3XGUkuhV0RnS1l
J4/aMY39nR0Pp5yiFBYvh+sDW5oii5oIqiEAi3hvXX49p4hbI23IJb1sbpIMa9XQ2bbp2vNj8QIy
jyMshVQePInOMi2H+IzE6sZH6c6qvhQgeFDiOih2uenzlypaS1yLE8cLnC4BstpIC12Or43jBKdL
ckXanqoOBarii5/8isdw94bvCD0U/S0IuWAGLuPg2QkoNuCNjPZVHpV7OBC+s+bws7g0ZkGmv8/e
xa2fRYFasNSjlGYXOIv4kxKZFejfU1ev6a3/eR2JxwwCfv8MSViIbpJ2XTNMuWI4pBLuewaSnd5W
+ZZXRzNTz8Nov4/lT2Y8br3uwa9BWlXFLRyz0Vd3gfc9KR+S5hakhqNwuH+EctZMFaS+MD5e//ZL
5yFQf/zFNMQ28OW4/CxBqrhmpfPt03jrSN9VU9ob9S8MBrFXuOWB4r0FzjoPKHwZu6v0wGxA0Mql
u6udfDfhWdNhpT+9ONuzYQlLlxaL1QcyUermJUWEXopuZOezEe7ifM3xaymH0nbnXaDBwafYfPkF
NfBzUj+Q3lrL/elEN23V/7w+R4t5ZhZBOHhCt1dqu6AK0OXZPi+TECmsfBvWRrC/Hmhxw8OBMhHd
osYikqH8pLKDSqV25ITfXep7UXfqXERn1l78i7MziyNseDkLOs+QKOJQUe7bDvuHuz64Q9zimJct
PtxbN/7hq49Nk26H/s7p8nsr9B7QHr9Jh55ORrXygdd+j7AJygLp2Bpj5DPqnn540xnWp2yyYi+a
o1cHa8ioxenkYkS5jB4y18LLBRMBlDelNmPLOWDji1PZjptujae7VLOakK5U5SircEZdBsEZ0enG
foxoIndfC19/0ILqQEfQzHZUsQ4huN6Vu8SSgJpmoxtMXZ3BoSlzGXKMJn83aMhnz9a2nXTTJicX
E1KL5m5xZ2bZTtcRZPo/0s5sN25k6dZPRIDzcMuai5plSbZvCNttc55nPv35qAPsVlFEEe7faAO+
6QpmZmRmZMSKteiJaTa68e3vPZcwxqQExQv909sh66whEeIU28KDMLYnK6MrOW42qbgm9bO0R/61
9OkBgXZbJZQiqyeNxdlPhT281Z2lPRD52/+XMYG+v5xPUka1oetYsuKapurhHuzVrZA0GzGI1ng+
l3zy46hmPmlFURL4AjxKwYheu/C9NB/69Md/GM97ApVeL9A8cxsS2aAEEfWbujuoqu941W2UFZt4
rFbiiUV0r/nB0uxI1kpB8ES5ZT8P5obUjQX8dWe5W4E+KanS//G64Tbuy4OVJA9DKG8SI3004uxh
IpGSRvFY/aia+CUK273nSaTtjUPUffO78TiIlWXT9XfyhXq0wVvyhBLXwq7ljQTLlmagWIn6wOx4
7FIvhk2ez0+78SXUFMjsD+XwSzL9jaltKiFyELq90xLT8b3apuVz5XxedHGDSiSY/Cn9OzsOm6zJ
O7jo2UyJGx2k0NRPbZYor8ooFXel8B+kLInUJyF3XlUiLaOTc34IzVC26EMkJ3A+ioBbVWz0fZ3S
fQghqXy87oOLsTQdUrTyw0CFcObMCVt9oFosYCtzH1ohP4yGmW2yOH8mEX4WzeHF9Mqd7rZ7Jake
rtteChQ+mp55Ze3XfT4UUnQT0wGPIkgLTqmV17KuizvZNEh2TW9U5vVyMmXAY8R65O016FzZydTo
1isiSx7CixuUC9lXiwvm0sjoIutXZS7hbVqfRiM9+VF5jJqmsoEbrSS6lqYNCAPsKEhTkkaZRT9Z
pFSFkQo8hOXo2SD9KmdVuHLULk3aRxszD5RrIdX9bhqPBytsf1uP6XY1Jl2ctCm0MiHOoU90ZsQs
0IvWYotTqe73sfc9p+TgB80+hLD17z3N+mBptjyDxVJorokl5Q/6B7bY/rluYHG+PhiYOVleqG7k
I1xyE4gH0ll2BPZjNYRZm69ZPAGnbejSqcx9IdwqMUmW8nZoIT9N9/9hMIAbQMjTIA/K5NKZtQ7V
JjFnMPTtZNTOgVWvFhEWnfiDjVk4BqYoGmIfJ0att61QrUHV9vooFmcLFXTWHaA/b8/LUbRVTedO
EsU3RZTtyqo+1MpjEdU7jzba65YWlFdIrdA3AwPYVNmZv9fp2vGK1Go4Yqqgs2WfgE4Qom4raS18
/Y3sRU7ruSIkMKWwVd36qzK4tw06RY7WRsE2E2HjNLTOLk1B/3vHvPi0mWMaQt+H6APxumzLTdef
61i3V7vylydgQudOWTNo5WdHkuC1SdM34CFgrd16QAdC76VDM1vx7Mx9pVSr92fBaG3VyzeBTn6B
Zh3R9v+DmDsXNKlyjUgDIJ46ixADQ2pFIyPLYJTCvhZ2ViRvlOzl+nIv7PULI7Mbc0g9873WcDPJ
HgYKghZmZNfGGjXkgv/S0UTrMt0UXMvqbOVivw+IEYAQCKGxRcERmoOtgCvDmvf3OwXCD/IdEziT
d9hs9dxEq0pdwBLfsSvgT/KbfC8ZjgaJz/Wpm755lgVSLfppwa5DNAOv8eWeRHNEqYWa9zQZZdqv
avVspGDHR6H6RuYo27RB7q1szqXV+mhydgxYuZ7UmkQ2AvinnbvDU6yGWy+UttdHtrRaU7smxF4T
Ecw8jIpKyUtHaWC1OrmzW3Qxj0V79Jt7TYvXlE0Xzk6avYgPJ+InnlHTt3wMD9M2bjS6XG9iX0/t
VJO1TW+Va8/XhYm7sDLzPzHOkWmkZk5Is++b3o4mGat+jeVr0QqTpqDgAFHJPBeOzleBNmEY36BI
69fjEwVrsy5WAs3JrWZupyGu+z8js6HIsR8kJuqhN0VmdDuAK8+QAGhbP6xNO1CzeFcLjbkNx3Dl
gbc8OFLFE0swCkKzADf0mwaUIklqUeqDrVhU6CF23dZo/v59wvj+tTPbwLFgeYGO/OJNmodHK331
jc62sn5jtMfrXr6wfzEEem/qtQS8NdtMXVnAKVaW8Q36BUcXnpKtrN7JsXxsBQnWw8g/Xbe3OIG0
FrxLlkIUPrOnWE3pG2UKd1oi73m3bgXUvmJjxT2WukjhQFE5TidQGv+43FB04o9yXDGsDtQ/lQXP
Rhx8Z0TirU/r6NC4d535swuNr17tburx7OvARuBxiL7AcgtTwIuZro184Ty5+KTZyDXL11zSG/FE
p93yYomQ/OCaaaE9uD7Fi0v679jnsB8pa81haKv4pnVfelc9ShWy0Ea2Sft90mQr/rP0kocJBrVE
mnancHl2dPlyVTO1eXyTDUL92iRxeCo6CXgTgKuNkCTpo5mbzVMK7c5uDKNwi2TlDzhJwseiTa2v
14e+6F06RLET4zNlndm20ZELyMIR74IF7osgFtwPhojoj7dyNyyhkHirQYzEax5lFXm2mOYo16Ml
MMfuGHc2uaqGg0dLS1vNH+Ho3oNZPbhqc2jhmHbFgxr9SahxRs9R/Nj7K86+NOgP3zIHISljG8W9
jGOFFY8uqu5+n+1WuyaXvOqjlVkgNuH9UeZhncXoTchsVbVRoVW0b2tF4aVt8tHO7IRVlSqpFJOd
K+bKLiFfnoTVpkheKNWthC6LrkthndzxdAJCv3p5SNShbnmCyMS1xaNRban+cTaM2lkKT3K19YVn
wdhF0iZsn6976VKGhtD6X8OzeDNXOq62oKPU2bsQD527Zjcqdtbv9fq9dAZ+yG6LeMVpF/3kg9XZ
zOZNGXu+2bBTQ90WwJJOIo6rL4dFK1A5GuS0wNMrs0n1qmSo2rEglIEKyKvg6evW2S4WnZGSLUAP
kQfanBWa1j6h1CO2H4SRvlIeIt4EFewnCJbFa8CtpXZhrkY4tSa0k0T969JNQG8nQqumyY2pNrta
lk7gMY7euK/1Z7gR3K7decVOK76H9X9YMKCOvHpoagdeM83Ch6gwINL1jKBKbtz8rvMoUqF1H68Z
WZrKycLUVjtBF2ZGtFJK9MqwkpvS0P9pOvELOlv7PpG/5CCFevQtrvv+dPFeBG6cmeCEYPqhcgM7
xey6GHpyskLo9Q5kdRT3BFHa+4SileR4inrwqn5lDpfsMTTO+0mcDQrEyzk0E6TZ+q7vHLmxsl+p
EZQbDnZvi5pQuG9T7QeFHvOYhbSiXB/oZ7dhpHAK83SgPRR+9NlIxUJ3+1LsOqduaF9JND966iP9
LVBH65hG0b2oFP80tSjfKGnY3vgoRZwsJZVXDrlPy8tXcLbRmzptl09ovS6FlbMW/N5JGoXM5fc0
1ezYKg5W7oiUxK+P+dPZzUsTiI3GoxN2QiTpLye7bLUo9yKDxe3v4FHfRap2C7TjGKT6ihstWCJ3
T5aRvABZzU93njD2SYmGkDOA8Rq6bGOZ0U4WIjvx11AVS6ZYPvjtKRczkbN1HMbKbCDwG5weKLxV
nJHWmYgQ0+j1+uRNkzPbGXRQgA6fdLsmqNfl5BlJpktD2AyOHL55xVco1K///pJDwuoF5G6irBA/
nWMW5aBEiczBycpgLxivoZRuwCxtwiy9MWPY9VNC39zYjPJXkLeH69aXRgeQc4rKyErw0r0cnSI2
I/r1Vu/wAoZmwUuAAMbFGu/3wlrBe0jSigQd7Yfz+K/upaCMagrqlajt9Fp8LAPxNqvK0C5Jt1wf
0cLJAn8EuRxcQ0KyYuYXsjxC5lB5TKeet9u6RbevzTt65zI5+RkYgXgDrwOFtqT6a95xuNlI5BJt
A8kCyzx92Yd7wR+NYBgSrXdylGF8qZ7csfhrurTJCP3fnB+kJOhMvDQiKkImxbI/OCJd81WhbTAi
yyvP6cX1gj+VJyjXAvy0l0YGmPyVqAkGp4l/R1FtS0TsVrcxd9eXauEQnLREFFN9r5zP0yuZ7Kll
g16AE+u/DGGvUcmJ47NqgShu16APkyPPtjFba3p7qAacAPNKn6YItRvUweiQDD8kufelHZPzoPwJ
RXkjyxupfGn0/vH6+D7FXKyVogE9pBwGjmPORdt3qVDwKb1T66Htqo+pGW9JIKw4/NIsctzScDs1
k30i0LPAyfhZYAxODqgjEnZ5pfyOh/yuyQ2ni9OVNVs4MKZSGCxI73R6c4q5TFTLMirH0UmDpvxt
JnHT2mDJzKfrU7fkgRDbwDfF6c6qzcLVqo/1LFS1wQn8Cslf3eLMUDTlvo047TOpllcQ4EunxkTd
y1+y2qS1Lz1eqdXOcg1ldKQ0OYq5o/jCr7a0SyPaV8W4h2F1JQ5Z8Edu5SlVBbcIo5wdU1XYWEic
+qIzavXOl8ZdSjtjobzq1SGRd726paKyYnJhTjEJNAeSWJ0jamaybsJKgMcLwa7C39dWshN62Lp+
K8XKXC44JPR8Ei3CEGVxqU3b4sM5OIwGmR29ER23klDrGkL1ewbr7T7XffMgxGp8L45ucbjuMAsL
OKXugcJOarHk1mdGdS2oUkMenaB/NKtm78ZOJGm25Wo84HybZu3r9pYG+dGePLM3xGbpZurotNrJ
iB+7uttZ8kGPb/M6XhnawjFCVX2qF4D4NcjlXJpKNc1IsyEZHHA5B6ECpZq0u7JzV9o3F9yDhwYn
1QSjwtpsC9R9UaeDmg/O0EuhHbjlI+2FYdM6db5WK1sy9S5sAPeGSVg685AkisogTVLul3wT1dGL
oKLoplXy1qSp/Po6LU3eR1Mzp8+MQVYaCVOx9iRFks2p744rh9WCL4D/oqyjsUoTKcXlAmk8csQ6
7AdHbzJbUu/VX01LfR32qLUE18Lpy7FLhnsiZeUqm3kd/HqoVkUci7AV2gKIRXn8fX2+PidBeFgR
ONH7zIUy4ekuByOgWib1qsRgvPwxCx5c70izay6eyu7/syIHxjkSv1y3urRKNKlwLk26SOI8DMUn
If72ZY57TRhsxF6PihIFtuc1f38l0+5JXp31gqxnvpdCJVS8zmB0uIPnFpDQ8d611pqSlydRw8T0
xMPObMuaelcOusA6oe+1HYQ/kfuj2wf36aY5tcLdsIa6WDj8qBFM/J+k6CYi+ss1qz3SVoYQjw4V
860nAn5MbAG+hFA+l8Nw9hVhd329Fjbw1B4/iezQAwOu5NKgK2ajH1f56Kgo5aLomb0EPgV4l5r9
Ph/lX9etfea1oQ8ZxJSJ2hgxATYvzVmy5xtNX41OUajdWTFQ1Ospc22MqOuOOS0sMNSHhR2gZetE
Qa8c0dZO73Uj1ks7GKzaiZJxTRxlYStSyiVAAUYLYcC8S0aWkNqQ65pAqPFF4kdYIdsiX+vqWwgT
6PwmlwbaCejOPNdUi6anillHXOJCf+HS6PFkxr9iI4KcKxYB9tfRSemzle24cKChCDzxI5GAosFv
9ioUGva6bgyMTe9tt0q37QARE2d1NW6b8efK6i6Okfo7/7EvOXwuV9ftC5a9YoylUTu5LB5pgjoW
rv5laH7F8b3mvtD4cYswjDFui9wpxJ1Mn3GREMN4m0R7SkRfPAZKZF//riUfJydmAGfjqOXAuPws
f9RHmgKb0VGUJ1W+DbvQVse78O8Z3xDphqqJPjIgLTA6zs50z4R3RdbYvHr3olrPBnXZIr7Nyj+a
VL+GgboxrXtXPwvu3z+JMPyuJAuTM9moyQs+xGkeqq4TPyebuPpZIHzsEa2Z7UbXfpfffc32IQC7
PqOfF5p2OYpSXCxQzXwC+Q8i9MEQ3Y+OJqZ3HCsU2RpWML9pZBDv3SnMpW4ba8NK3Pv5cpnMghbC
uXT6s2Y3WmdBBmrUnB56/CYoh9p6HoOVE+rzAYwJgI8WvBdT+ns2lWUT0+LjYwK6nGEItkOnQJrw
aqGWKbbZ3v1rqCU+M5XT6P8iZ6POY7XGiCtBU9mgYizLx0ylukdA7n+X8mCl4v25ZPtuCv4JspRI
4Xx6NQyj2nP6jk7+Ky3SQyI020atbsq6t+vC38I6v6+8lB4X3+mru64uHpMR5oZ4kzVeS0m326ix
tLKiS46Ew5rsF3BQ/Ln03IjciDRRFjlS8g3Yvz3sG+pe8rHybmryZish5OeTnmcaWxQg8ARtmJ9P
JN1LN1IlZqB7a8efyt/H9zRL0LVA4YlOqE/sXLCc6ymCnaIDQncPowv7wm9eBSNYyTR+PtWxwwCA
6pF1IDK5nLXRRDVHKQLRkX3ZDqVmb1nBlo4JZ/D8rWutrNHSrgMQQ3MiT06ZOsmltXLQEq02p1lL
w60b59ucGkk/rJLtT8fjZWKHUUGNwpMWPBA35aWdPtdKbkgefgLurwd2pzRI0A0pnOLFtvP/Sa3y
Werz+y7yDooACcYqn+E0b9e+YOaN+GHqcllyrNXhXvCrm+kEsDzrPER7gthYrF8hGdkH7hYe5Kje
9OIagm1xrtECZ56BikjzB4jbVGrX1syBmN+ZFGQz7UaoVxpcF21APcmVSIKEWtHlPGtCG+d1y4NX
736k4xMtFKu5zaVtTUjOOKaWNlBrlybESbmpzl0uJF2+FfzxPnaj37Snviry0XXbL9CXGQgOrKQr
lgbGyw1XZXNM6elLq6EQt1EnRqKTR9UmLG8F+R75zZXdsDi0D0ZmwQTUFhTQtVB0+tZ6zb1ml/Xt
nu7aTW7KGzOSoYg29kkWHa7fuEv3EqEpdVIV3BejuxxbgIqgn3UFKZ/yi2486LDGKuo9MxsitD2U
b9etLc0knQ1kc6kkUG+abQQ5zgdKKViz6v5rJXiO0Fc3qKSc/oOZKRymbAGQcl74HQpVhxeJc0yT
Sez4HsIrbxYHzHUrn8O/qS0dGQAqdJRG5gVYq0mLCqyt6JjBcQD23yr3BmnwNlpJuyxNGvwBsCLw
XrTou7lcotJVvLCsWk7/sNyoPhRdnm9L4c+/H81HK7OlKVMlKRq/E53usal+SxMx40FeA4IvXTAc
wKQzac+gdjAN9UNAKbAu+TAoIk1Cdym/rjbVpvc2Vjvs1hP6C7fyJBqJNAg7l7zm7E2Y9jJvz15o
nRG6NqeGd90OYeh6vj5vn9upSWUiow1TG8cSJaXZxuXbxTIc3NYpEqcwvnbp3s2gbLox5W+C9FoW
Wzc8D7/VB3ghk9QJ6OqOhxvzORDO/hGNOzWy3Y36U2m2Vby//mkLr+LLT5vdsGFkpa7p82k1zaLj
beeFtpJtDWuXKicfSrJvXfSoKkf/BYe6bvr9sJ9deRezMjupI5ZE6VpMl9kpEE+Ke9BSsjW2LJ21
6piEbyqMs18F+PYHd+8mm+BLJjzke7r5SyG2radRJ0Hh3UTHUd3J1u9aPpT6TTneevzPmS3v/Zfw
KffstC6OlXBOTfrnRttNV7b4e1fxtWHMfMg0urZUWqt1KloPgzOs8qYr2XL3Uku6HZGcNAw75L3Z
+Pux2/iIt91WSbb3hKcgPESgBMPsZPZftdw/qY7mfZWKhzTdampq17lKU8I2HqON1qBZ9hIKf6rO
swMae8OVu+U9oX5tGLOrWfd7wyp6r3PU9IFcdw/nFaJ9unec+v9Hu91kL/6vxC5PhrsdOWGa1I7u
tWyjswqFE1Py9Y+BcSdsIu9tMLfQfdatv43C10zcFLpT3weP/ck7yzsVkhqr2TFpNstSnqXkOdtn
D0K/kYd79dG0HpPwJRLueog07e65fy0kO4ju2zs9sjPZ7um8kG9E995KthAOWP7KRCyU0tkRFOqh
P0ang167ywMoH0yh6nlyOJB+gCUZkmqnl8V4SooM4tA+lZ0wixPbU/T7eEi6L0nVQKbVD2u9fu+d
95crIksE0xJxDOVTyPcvP0SK26Jpu6BzRtwFcM9G0tovLSmispE3Y1k75u8Cic+SumBWSLvY0neK
eLKG7wip2WGn7HrNHnhj1bYAv1KM5C80Kccp/RL7KP+KkPEJm/rQ6OXRnJJhtCqZiVNX+lFc40Za
HctsUuUmk4vc8gHMCGf4042v2lFgW2T3iuNFCDCbgLt2fX+EDjBAUCvx4X4km5+dIuk+vFcMWxWO
wS5oD1m0ceVtm/2T7f0zCQZDecwam2PcXpMpWjgamX/QFMQHJCh5HlzOf6D4xMpx0jkuzbIFTOKJ
fKhNMIvZZsrRCdKd1Y67eki+NcpNlXu3o+6vpVfe2wM/OQEgZ0jGiWkJwS4/wgzLUEyasKOGOdwL
ovAAqwl6bf5DFmnnFFbRXC4BrnHSZGTZBnkrFhvXjQ+ZbD015vjst8Mvnti3fmkigdhWt23hHslF
PiHBxLxvAknZenR4CHsL0uh07Ha1sldMx2ieuhQonKFvPGFli32OiphYsAc0l8gWZeDZnZOLSpvE
Zto5aIODugm3WdKSIdy5JAqv3zHvsemn6ftgaraH8lJSi9IrO65d/an0UlqbqJJm+iO90y+KFmzj
VADzh2y0Mty2Xfy1jfJt+lT7v+OqtunJP7amaDfKj648K4m6kbX+ICfHla/8HIYwIVPdjPiAdP9c
v9r1WjOr/LFz4F439oPQ7tNUqraJp+vbVECgJRPcO/CCHMsRFPMC+py12oZboRosu4hTaTNWgsre
aJp9QQlzr9Kse+N7KS26fZrugsK0OcgSno+jzquh1veVrNZP14fxmQCafhpouZCdmE5QOmsvfRXQ
K33LVtU5GdRShgy1VAMbmZBpJ3VsD5V2Ms1DP/xQhY3l38KVvDctO5XgQZWGU06w0UU/5GKNgf3z
owlud9p8aHWjFR2Ew+VHyQCypqntnM50n1LrUGePkqfumyo5AoQqWscf65WgamE5MUk7jg4/78TB
fWmyL+jKsiIRk1G5GcMzJFUrQcfioFAAn6jrkcqcC7LktdEJdQzyMeWO9v1DLd8Zcryp2kNMJaU5
Z8MKJm/hVmQaSfhMPabks+egvNIS+i7uGZNkHMMsPBKd3Gp3nnhX/Spf29jde2uCGNPxOtu6UDdN
BIFAqaiSzGax8dQIqlqpc8zctZPhu+UK+yB5Uvz21CTf27UE2sKhdGFudtAOsjoU0cAAW9TTMvSX
vX8M4QZOjhXn+PxUm6Tv/jesORQwLXorU42hI9FzbJu7qsfgWtVh0QbdZmS0QCrRunHpgEIfpAip
4h7A5c5xhWMgVpWuYc6XfWJCwYpThwjNiJdmajorI3oHGQpheCuPx+arpWU7I3XMCEV1EfRm/g2+
hE2nuisb4B27M/eOqXkVzPaE0psHR/FYV3ntatyLhf+oxodKfzPi9qCmN6N4r6Fp2ng/S9VWQzrh
ZVQz0QXxnKY6dOWXYfo465to7T31+PcEUQiU0wBFRgkcJoWo2SHoBlkLPVQMgC94yrs/wvh96F6v
H7RLywvqh9ZFcKufZS1FITW8XMLE0P+o5Ls+O6jG43UTSwfMRxOzpdVou+biiXrAe8+GFdl6KBzG
mHqEfijFU1Uf/75dfpo38rxT/QMi7jm8s1KSzgjrBBBp0tErUdxL/U9faO/o9TpcH9vi9JEhh2sH
JhdAnpduK4euWssRljSIzO5iQbOlPF0JPKb5mbsnqCzqKojW4QkzL4jSMQ50K+2dDk69bkfBbpMU
X6Lm4fpQVsy8Qwg+JEsSsU+bTMdMax6F8rkd70f1blh9G14fzHuvzQcrg5fR3NwUDEb/KvYH35fs
qOwhklnZ1NMR+3nSJhIVICPUpWZXdWLAT+Py+HJ6K6RyeCfpxcqyTL/w2QK/jWgPGK+5FkTiCbpa
annvmIAa9NfEey4eoG+xV7NYi+cTXUf0YINjh6tlNhaY4+WiJYVJXZSXtOXdiMpWqU7hfa+IGxOx
W3N4TK2TF7/5+k/L920r2rvdKah/RV765qUvYd/e1YNyHNZwHotb+8OXzZ41BQ19mZo3+Ez5psqC
rcS70bDlX2nw6E1ynMPKnH9uxZp29r8G5zee5KpogqEX44TFKX4oBw/Q0Zte7r32Syn9U8TfW6mF
lv6xXk0xLTrUB8uzEKJG5z5wO7F3PDOTtoXQg6ZyBWUlNlrchB+sKDjdh+0RyFKM5GrX03RxLGVb
aqfFPKtrp/7idftxHqfRfrCjDVkUeQ0uRfjfnuT2WyLeNxIqr66t5PqUG8mEewX58OtnzNJxCQAT
hkDiWZ2y+6XZxC39ELGw3skGOLX7Q4tiXTc8/QcjFPNBA9FYhqVLIz1qm2lYKVxp8tnKpU1RP8rI
Av/fjMz2pJ/RO6G5cu/EyqvXmLaon+p0ZSBLLqd9GMhsd4W5iqqwjA3TfXbDnwJMvtcH8ZmOme00
4QPAMJER4EF1OVWdaZpdbUgQCwYvtJWQsHbPtVFsmkTbmhWtP9Vv+tjS4TkvSlLnIh3sZWMP3reV
71g4S6k0T19BrGMBT7z8jtL11Do0VJYsDhD7azUl/2GagX8O5SFGqSnW9MEOOpGkrhSLybPr5ypg
6FCS+lNUGtaxBVoXbwW1ECP67RLzrGlpf4NUUuORps3Xao9L38szYgqJ8eZPGAQzNGOh7lgZtQLZ
ljaJ8CsriviA7sywSV3Nd4xREQ7XZ2nR6OTPEGsCMpg/m3q5FwNIb3qnaF/k7odVnYpc5W77J1ef
r1ta2KYT9JGgn164SRnvcjla6OniLsZS1CvqVi18/RjKJQqydWOtRB0Lg4JmCOIYSAWAxc5X3lNy
oVFF6kDQ34lFBJ5qvIGX1BVuBz35cn1YC69AikBkitCoBfUzB3UOVqm66CRQWG3FN4JeUp3W3QSJ
UbI7MRy34LJXQt+F4xwUBazIE1Aa3U55NpG83kBkSqKTlpa3T8bI2prw+54aevsqKN5WPGTR3DSR
xPLA1ubBlZ+aadalIvVOeqEV3p9CrR4i0fztGeXaAbiwcJM+F/V3BdTlp872wEygle1iyVEzF4KG
cuP34wb5uL2ujl/Keu2BuLR2NObAIINLcrbODvUi9w29pgRLa864D4ZjXZXWNgiFnekZ58pIvxa6
9Pu6uyzN5tQvwExSCaXze7Z4hieKbmKKTvRHSZQ/SV3AuPULLeM//8EOS0ZGSQK+Oa+J10FpQIrf
SE4CQ1M0/Bidrpbs6u/15EmkTZ2J+AetEFQjLscjyYWWRnVLB23mfzWsfN+N2pa+9hUnXMAaT+g9
4G3AjBUi1tlSZVVU6WQbJUcW8vFR05J6mxCV7qVe6nem1Rq7oa+r36YVClARtN6p1cy1dt4F75xU
BqbeKm3qUJhdnY0c9V4gyJJjUh6qo3Yfm/ne9Lzb2pJ3fvTP9RVcCqcuzM3uUUlFNAsGL8kxQhH9
ZO2QG8VW7X9yhFpxdNC5gHSk4vpU3/twpa9c49Ovz14iWIfqiAoDBeg5P0E/SG6R0mjvZFJmGy5X
3ugeOsukXHmb54dYVP+JhXwFhLawIbmvac+YcBVwEs4K+CYEDBWzj9em/hdI+dO3tFVOgvgl0+K9
oucroJilBdUoWoC5xqA23/+mlPqu1VIwo09om4YUd938JiiifVJ5cL5r7go2bWl4xF6g7CaeRXFO
TyBHoyxmeiI7nr8ZRRJC5Pq94rb1YOcob0KSetddaHF8MMkRj0F28+mRXw9Do2d1KzvZ2NgTo4V1
o8XBMaEqmshrvV4LJxsYkv8Zmz/19bHrzcKoZKdpQau0UuGEKe+ZJAj8h7pdo5ReCGPpKQemBahQ
p7N+dgn6eixHBhLIoBToXiNqpmAN4dP2+gQuWwEcjldyyc9PHTGq3AZhG9mpupq6SqD/0dNgTfH4
M93dVIyAx2ayAJ/EO93uh3cToI6xqdWGZUJpLbfLOhwfUrEcHniaVzteBby8E23n5QgR5C4Ev0IG
70vYw6br91zKvlco51wcdZurZY25+DPbzPvXwUY48TTQ7j479cygH8tC7mTH90daBWUICa1DpFun
DuXMJHZcLfnRBI1TlY+ieUgLw/bG1zI5QN5LQ9wKUHfJo+nYRQORUBJiwNmZKAhimAgaBwSl7qb6
YSU0V2cHF5UZPVoxtbT2VLbRRIW/QIZN4fJm871RqzJZkBxAyM0xwtc2cQTE8rqHLdVPdfJ8bND3
99K8SyxOyzxpGw8XSyC+ykZZPXau3x61nukNzFR8GnnGbDPTe8tc1lkD33QA/nmCIvSLrurNqTG7
fl8OhrST6qLY9/LobcquVTYqv2yHpQtKJoUp0qxjeT90bratXCnemSbIHbQM9WOr5ZqdpoW0rTtk
BZUoOfmt5DKt4teq6dV91CT+7vq4l45CE1qvd6pqtE9n+7cwsqjtRlV2Cjf0j40puo6a59Ev1a++
dQnZQl0qzW0fl8pKYLRomLTnhL+kNjV/nfqRpWS1Z8nOKOj7EnKT1E/3eYVmFVwRijecs1haefks
eRJ1NuBvhC7k9mYxkkAPce+rseL4RLy2F5z7CojB9flcenVDzD6pQxKbgN+eGalSte+BX+NHqH0D
lAohAu12mvhmhjtUsO3M4kXyGoqCHYd/gMSsmF86/S0OSNhVSCdS+LjcLX3mcrt1ruwIgjkCQVDL
NzcujHGjwpR3SrK827eiPu5GU6Ig5wnFvvCM7Jx5qrnVrOI5FaBJ06U62nVBWt5Uqxi3hecnDNjg
E8D2QjkzP8YCSxB1WQgVR8rN8SkDFLOTlVo7ZEq3lr9fcrF/TX1qxYiGIbWU2FOcUdnpiC3q6smS
XTBz2Yl760ZeU6ldSmB+GBtR8OXkd9Ggl3LE2Bo1Pw9Fezsk4r4TijveFfuQN3YuO5IS7wV92Phd
gdbRj+vLvzjid1DzxK6HGOHlBwBOaVH3CxRSF2ZGx0T1NRfFrWyM33MdZoVw9A5psFZEXLqZpic3
QtFUSQDFzzIKuuj2ghfylgqUc9SbB1fzNuog31njP/Wb91jUZLT7W8/IHeSZtiMfUhjdYYB1oVwj
Mlq6w5HW4Z7gmqSrbJ5Odz0LFbKRl6sxoRi0L24lOEWgb4Jd3N4NjWjLuXgW83tPP5bJk566D575
XXS9ldNt4X7kuqajjTWg0d+YTYlveFWsqJ3kuNkdK/3Q+u5uGF1giL8j+iCur/riAkwkm/QdTRfy
HJGf9l3R5e70ICJc1iQo/tLhYObRW6drAAxBTObboI53sdwQTTuG4W3TxHvsy+ohSOudsJoKXnoz
GRAp6NBR0CAKGvzSEdtB95NM4NVSisXrKL/4qmu7cfJstclOG+Ce7k3Ptrz+VCtvcrqGCFiafagw
piwXJSI84dJ6E+l6Y5EqdlpB2CfDWaqiXYomKQVWyXpamfyFW4XsDwEZMttTtWh2g4Yshxnnkeyo
SktOf9jQQGr7/zyGJTDUxO4QktXrYTPU/oYW6sJ9HGhXuv4NS58w8fmQE6ckChPS5XgtvQkjtbFw
es+st3C8uxvLiL39dSvvvQmzpyjQI4IFCq8gO+Y5SrBzAR2iAbF+6x4k76dkaF/+H2nn1Rs5kmzh
X0SA3rySZSRVqSV1T9sXoi299/z190tdXKyKxVtEz+7DYIEZKCozg5GRESfO0SgdmzW9fC18KMb6
1Ps79Nzu5Sp3fYqZ3Xwoy/JPOClHh6iQDpEXBb+KvPfGObtXyvDYV/J9HGx1CK8DIYUrQdvLqxmS
kuWrOdVLmIoTHkFt3Q0k6/sq+Bi1+0a7l310p6zft7dmxRwpDGNBjBuiTr6cqtToeiv1SG5eBr1o
ejiVWxt3Ne+7qEfKohW9LHPYUrVbAR4S4eiDU8OikkX15/LcFSfMCT+KekoDcNjmjwy5pMzZOUaM
dvKDCbvT/DOtfukMLWSoRSftViXm//kFBi8Spq/oYS9uPADhjjQwmoyu0RB7zVwwVumfO9n/M9k/
MuVPKMUfggHSCqn57Ucqd2/u9WN/vL391zUSsQ/MW4IUdKCKWXzvY5jmAcV89WR+zAxrHwK/m7JD
h+JJ5xh3VfIybaXNKwHu0uQiwOd1EWToKqtAWjqgqIlWHax51t6rbTzs7cnKdnqs578avcsOdaql
XptFtit15d9PY13+EJEQvnm0FqiWRARa9eRIsXQY07B6npw5Peh1L7/c3uaVAIAtukrMJvD5c+KX
tkyJil5hsug61A+xrgN+0qNPsbPLe8OTmqfIeYG0skD9vfQBfBdgJtz5U2t6pv+UjQd7/GnRYIJM
EySuAGlD13b7F67chJe/cLEbQRAmbd2qVHYK/5cOODhoD5qD1haYV398KNMPqqIfIvmzb99n0B0W
XqC8i5zZ7ZStn7LqlKBWKaSTBMhL9EhYpk6LjLx6krVmcIfhCU31eTjXpe3GhnKv2r+quLxTiuNo
oBDZHmrlnymqjm1okbgdJkBIiWcHGy3oVyzyZQzXyNOoRKHgJiSkFkdYqWVVSCVvoKbr03/UKWr2
edCPO3maH5kOkp5mI0YwFeDm+7hvHMJJLu+DVnmBEiB1YST5anXtsHN80/aqIkx3kWNDiO403/mP
TpBVyihEqV+U1kpoNqb5S5Go2buuTbvdSNPY0+dsuu+7ZkshdW23QeIbItkS4zOLd4+4gM2+l17f
sUPvUuSZXgrFqT1bLySvsM1nzQms3C1kxXEtitK72563dgMwUyXK0aJ4tGRK0+GYVLUZ+2av7yoa
JuAt7TJyGYCQJtOtnWwL8b2CooUtjZo/wCEufc5z8TVakuVXYa6dMrNj6qOX6w8j+OBdF6XhTyO3
prOm9xPkOg0s00YhJ145a+cgUeo7NY2mXV0HzvehbBUviKr0t1PAjpenVXiWKl/b+BrEd7dwOy5i
nt7Qk4gBqsU9QcE+jSul105yMB8rXYWyrurUXTcmnacCvfjrmhH0OHg3gtEMh5GHXm5NPvZK3DE/
So/si6pH9AL//sahG0t3D8gWPDxLBFIfBbUepIN+8vOG6YRqV9m2q5kvZuR7QdrdpYnbfL7tYddJ
LYQcSAMJsSzAwkusZpEVvVW2sX5CQNq4yzQ5fkw7ZmO00FY8uYvjfdmZW8rzK/0eMEk23FNi9p0M
Y7GTJkGs1dPIONVz8cUM9PtKC//xI+du7ronQNFBMB6bOXpA/mQjVK18UbzkaLDyiqIksCykjE7u
VEZv6yenVpkR0udwHxfGuHf60TxEiQTmq5ei33Ue1BuHK2LgwlnFJYcQLE1JkrpFRu9bZmf7vOlO
ae8wLpHhq5/qaeMyvc7ZUZPgzSAwvnwXSxijXSqUaihGn5JaivfBFFmuI1XaRj1obRPpc1A3B2VP
d3AR7sdMKuJ4MoyT3PanAR5yK/w++vdhEO5LhuXKZv7w115KakCfA7gkfJhLql0CdNOVRWYK0Eme
HeTkGAHpn4LMy5Nxo2a78kXQgQSXT03cYERELP5N6qOOVdBRlDeZQVGPEYquSqXAASsdNbSJnfDL
7ZWtfQqviY+pC84NoIGX5jqlqWi5I6CCTpM+P8Ckl0fHotBCV01e+s4+O/qOoWrvttnrE4Snhh0F
S8+AMLQtl1brCqSMMfnWKfOHfZArPQAaEmnHrF15HHamhq65U49b4kfX7olZA1k1MhiG3JaEQ40T
zgUPOfuk1sl0KBUQa0kc3N9e20q15tLK4gqbJDAjhZ7bp64Kv2gBxOtK9J7vYefbxUFrfKB41fPw
WQsYWgtPYD4hq/jVx9G+HDe++Wtf4pcQXimfQHxHAfdymy2piiW5C+xTyQRmFj1Sny0n5sUYGwyD
jSO9vgwvbYlc5o3f+k5T9SZh+5SH8fNsj7xPmchLn0qEzze+/xWnFbaoBZKbMLy85AZj9EOvjLq2
oXRiS6U++h4lzejJSZnsuqCmtVvU6kOQmSOkHJb1aFbJ8Pn2Ka+5kkZGRCkGvDYAncvljknBRPPQ
2HBm9GDp2nYAhqjrGwe4ulKYQpnRx11hel34EvOuOsLrnX0K4g9jWbphBsm19pRVOdi27Bj7lTsH
yMFssfGsnSbVEAhbeIgbgDwul6da0DaVATtcVFl1T/d1fDEC+dEKR/lRMwd545tZM6cbxNdXdv0r
tdREapy8T2b79XKSpKeh/haFvCOUrerC2rG9NbS4BZ1RK6aqmuxTn5Ueb8nY3gJZr1ngrMQQBIw3
9IIudy6y6yGbUtM+ZYnfekCNaq9UIBm+7X7XtzkYLLp6jNbT9rni6uxbsxvrurFOSNIVo+xNCGGm
W7zaW0YWd0OZOBCkRa11imGJaHpZsDH/10aWJ6J1ue2XHStJA08t34GO2UVbnd2VlVA05VUhiHRU
dC8vD8VReA6qE/xAUxTcDanP3EziVXq9u30qK9camTnfDCW616mgSzO1OgxGJGXyyWTixgmKp5IB
fX1Xp/pnMT5iNuMGpGXlu2FCGnw9UFi+naUq5ZTP2UzoAR9oHU3jH8srtNp14o2kdW33mE6BW4n0
55qHKJeDsZuyWT6Rj/V3dpTuEoZwDuH492Br9P8IA/+LQCSTvNw/C80SuVXZv9govtVm5eWh89zX
w0ZUXVsPfTrBB0gEuaqsAUsy1cLHjJYUbmg9hvGHzvj4964gBgVFjQRf0EWYeHMdhmUil7rTyKes
at2phreh3/fl7z7/bLfuVk9QROPL3B4acwE11EThlPz60lhOog06BjcI3rX+Y1sVu8o0YYV72NLP
XgluUKYL+lTCDm904Y9vVhWrwSzHViufJPOH7v8Zir9+4rKQN39/ce00igqh88Dfn6d3dvH93/19
EgbatCL/fL1u3/x+DVre1KxgiumQwCVoMnuYOPXd7aNfcy+BIxPUaryll6lBZWRhXcZAaJPid6pV
3kjPXMl/3jayeuRvjCxis4/WCH1+lZX0EerY/RN+HBjhd03+VkCScdvYWph5u6JFjFabIEj6FpQu
UKujpn7Px85NzGRnbAHG1wIoIdrgin5lmF34lzaZqFVydCdIXwqG4j+N83sdk+Yh23oPr7qywLDC
yscnsyTj8mF8dbTGIVY39Hxm1/wX7JevDFz4GX1bpvAXR6QbgzKbHc6cZ9l3tdXfy1P1gPRMGmxN
1a6dDwUbUS8TKhjLFn0oGbMV0to6mdoh012j4l3lFugg3XaDtdMR0ZkmKPRhtB4uv34bUE2Ykfmc
jM5xu3ctohrUHRWksGU5dAd9Iylc+47odwogOm8XyiaX5sooCQuNt/DJ8qWnmF4k/82+SL7eXtQK
vuEV6cdtw9Oeru4iUmcx4A3DikRftXrM0e+JYIdmrsQ+tMaD6XRuGwWuUnfv2yI4j3K6g0L29k9Y
21d4+h0hKkm/c8lf5TODEdXwUp8m2Er07lNhPwuhaXmC0mdXpC//nbWFW85maaKXnAE9y0K31st9
E8iDS6XGDg4Q8u5BNhQb2epasKK2gISyKDEAILo8STlP0lppDdIU/6gzE2QP/RHOIsEc3YM5/vv1
QXTMyxB/ALmxSMCRxkt6hufh6So5xtE5dRQT7GDaQW8MOMs1oi008+ryBPUDrWoqe0uLZhxoyljg
qCqIQTVD+TCvXC27o5JJkrnVF1/p0nHXg3phlEeIfizR99kcFY6R0JgYScuBwPBt6F5r/zMoym7S
VVdHfrHZ99HPtttw1LWFEjJ5FyIWxHIXj16uu05thloRxaIZbsgi+DmYkjdOR3LBw+1jXPv6Bcet
BWuGGFZdXAVK2GvdFGDLrPy9nxif8qr02ibbcM11M4ig0cCB5GaZ0Qg9kClRGGVwihetcxtOb0jL
DSNr8ZmDEuzbxE6e8Zf+T7WrksgSldMQVN6QHAMY2mv7eR43IOArdxpkSSABBYnnNQd8bpYQoYhE
HZLg2R3pz9ypRaPub5/MymrENyxKEtQlGFi4XM2sK9NY5CO0fl027gNNb/barLh9MEKFWkob4Wrl
gHh4UMICyPoKAL+0VgyFoYUDiY4ef4itx7l5X87H2wtaNwFTBJ4NscDy+vR5zXR+x/WZgrBx5cB8
zFH688Kq2TifLUOLC3S0m6SsWOzJLP900akMXyZjI4NeNUHpXZSm0FNYlqpbmpxqJNYyzTlT1g9c
Lm6+tWGrfsa8DPQBFKmvxtIyKZKicAiVk6b47WM2Ofo9bbLPt09l1c3EQIyuEQZkebFZA6h0I1FK
5ZTqQ7srfSPxJN3w79qZAcLIAW14295aXBWpIBQvjBtdo4bnxhmMosuVkzxX3f0gSfNON6rYow4j
U8iRwr0VZcZRSSocvY8BQytqueulYQuAsrZyUdWEMhkGV+qLly7fOhEJiRSTDyADHqiPjeN/6vOd
KXXvby9ZfKmLdyPUWgJjQ2ORnv4i9RmpGffWUCknsDCuUd75ExcyCh9WWR50/eNtYytZjujqgufS
hOL9Ury3DIZplBu2t8iYwDlJNsBB89vclTtb+9TZG2FjbQ+J5kQnEHsCLbXYwzYmSmYsrVdcyfpR
Zt8GA7Hg/F98bm/MLFO3dHCY6Bu4+hv7c2/Wnhx+z5yNpaydEukMxEOCEhQ2tsulzI5d9fCbcRNq
JfouzZzvddQe70l/Oi9HiOtpRnFkf/u0xP5cuAYIKzIZkHf0/mmaLFyjiWKZyTDbOanz7Kp+cD8E
/Ze2O4yOc9/rpRvNv4Yk/HTb6FXwooQhogpXJIAbYLeXK5XrSO/rXpVOUlY8SdU95G/vHaPZoIu9
LqoLMyDpRKdbPGaW6WhaZpKj+9Ipzaqd4vxj/tIrtwKcz7xHcOii6n7MNwp1KysjktHtQgYRoPzy
LZgnMzBlXQ7PCZAJFJTbfkYObsNRtows1gW/s6plMPoiudm4JuUZnL7cuMLWNo8OLqhoxqOooCwV
5/oodeTcYiVD/o56q2t8dqyv6XgIxoe2+BNkE8pzf+8WoqYKDA7dPiZbxbrfVG0qUy+LNpvDs5DD
jJzaZSzLG/uNT/kqYvD2o9sB8aUoPnCFXloZgpAyfWuGZ1IsT5ITt0ROTEHhrv9z28uvvudLQ8ss
Ws5tU2pULTz3sc/D5HMWnX2IhYA5yluIjmuP4JXOVIiAEbKmqwAP3Udh1kZ2jnC7aj62Kfypfx0D
+cNvjSyOp290Hq8zRqTQf5AdLEjNAVHw27u2uhSGNkVWg2TDEg7pT0bc97GenWf7uz42Xp4+5OHG
yVy3bsVS3hhZLAXO1oRSjpadrQCARDbs+8za1WXyZbL7RyfOFHfwa1ft9H04gTrS6g72pOoMLskb
6xJ4/tbTcm3Vpnj+vIrcUVu5dEp9RpUnVMLoPDrfatnxxPdVMS7793v71oqysJKEDlKiUXSuzY9G
U7qZ8qFTt3R4tpayyGqEXm8ZCSNO8D6SS0+Z2p0RBRvx6ZV+4fLionhIr5QmP45PTeVyLY0aRUWd
ydm56dFytMO7CdWXRHfpmNpd8ih35b5AY4xRy7NSfI7M31paH/omOyhgyZL0Nwd7Jzf6vRqV7lwP
u9s7fR1keDrRruMXUndkTPfy1zlyOJQAOYpzqTfA+JD5O3SKCbtzC9HupHXR8ba9q0ydHuFbe4uT
tVAtVhIrLM4V+AN9bnZ+919aWBxrknZQSA5JcR6TwDPN39FW3nidiVwuYXGr9bI/hYbBEugD9Z3g
UMGO9FsxX+rC3FFO2pvjRl68tWvL5CdJyPbLtDhrhQEH9WNvyRu7tvIxXJzLItA4Q1EXnY/OSqcc
x9lBwvLBSKINKNGqEahzTRR1KAssxyAnIwqDdCyL80Qt2qPh9aUviSF+Xv/+ey8TdzOvJz44upGX
Xp1EqIdYc1Wcs3AWLOZRpL9jbmILDbHy8VhczRoSMtQeYPC4NNO0MGdH5AJnJFqzUn6pCvmP3tyD
7Nxqr684AHvGqAfcm1RllwNX+cBAW2/mxdmZ8+Lkm6F6cKLm0+1dWzke0cCBc4KaqOBMvFyODI66
1DO9OMdy0NyPSh38gGY0dltqHlvBd23r3tpabN2APgb1NGxF80e5qu8N4+vITaZDnnt7USv5oegU
UXwgxtEAXdLjtP0EZ2Zv8u2gR5xyj3pz0h3LuvY0Ld31cuYVVfCUhiY8is+3ba9EigvTiw3lJY4A
ourg70J+E69UdykJXFjs2/SXE9cuAn9nNJm36verB4n0IgOPpFjUnC8P0tdUJpp73F8e7J1ffuzi
ECYLq98qo695JS9aypRMf1GvXKwPdBWKRN2Ew7Sh/qAVxbibtpXGr9NTDhAGGYFzRNN86fuqXRuJ
7gclKQdNCCk7jVb3jjLCz4gpKdfR1Y3n2OrugWbGVSDlgKfgcve0otNzzeLU7Ajpr2Sai72U1vah
kNFYuu0gaxuIOKYoKpuCFHmZGySdYdZaUp6dyj82asMUlW90NORvm1lbERgGvmuAW4B8Fy8JqskZ
v6Aoz439PCGeHpLaNwjO3rayshhekwJnAiiD15g4xzevojZK7Vmr2vKsy0dVkbHwL5IVXsrkUfCs
MVi+vD/CFmGfsO6rcxKVz3aRnopw/q2r4W8j1/76PmR4GhQ4qS6kQrSKLhfTpVmSK06UneP4u1R8
RsJZt15u79f1qVyaWBx+m3VD1xdxdqZ5MfaRC0pYyT/etnEdgbABSpgqFxzHV5wvcxj5PYoE2Rn1
gnvfPFXhx2p4tIP3KJ7JaCPJf+1pQDv5TmFiojLE3l1um5rwPyqF2blsIBMPzFMaPerMxd5e1fXO
cbcbDOIyBPJq6NKKHReBKeVjdh5HfT9O73s9320WFq63DiMIAKNhS2WBi/fSSFUR1CqTV+RQzV4x
onmAKsPc/4nC0WOKpzg2xRZD1/WleGlyEU/bSW2trudJGRuSpwyfLKA6HNSwVYtc3T8HFSQoqcEE
Lu8H0AWROcoqdgZ9nwG9dxgo3QTSrayG9iNdZJI9+iXGwr+nksshMa3srJaphwwYT4yM16n8YfOo
riMP0fONpUV8m+ZMLlsDS073ORofnWGL8OHaALAMjYDD0BGqnstqmWpLCpWLyUcx6A5R98MUbWF0
rjdLgOsFAozKKgiwxaWT5KGmlE3hnBBq3SfSJ5Q8meHLH3K13PhEr6f3BCADBANj88DrectcOvY0
K2WtaZVPu/ZX3u4c+RP14sNs+a6KTvOs3vXSA1N0kj39KHkWl+05qO+1NtojtvC33/Gr1iXVVehg
4EhcLLqMnW7W+hkylMkezqXVw307UM+tHXlL1OH6a4Z1hkgOObqAWznihN9cTmEdg39LWp+adXss
bV7VCfSpYf5dzQEQZxNqDepLrX7+6wWy0aKAjNYmM52LW2SAfKXhMSCdSq3fqdo5Cj7mSCrdNiL+
yGWBgRcO04akKty/tDMulzYWjqYNLeW7SvcPDvTJRMRgcg5T+A2ljNu2riMHkGhRpRa9SQiwFkHR
NupKK/sgOsPi9CO1vuXKS5Ibn24bWfnaCBpcW9xXzAUtaY80NSC2O0lwdsrI2aUgC5j2IqG4bWVl
2xyySUA2YJQYtV0sRU27ap6ofAKzeWTg/p3WvIv1FyXrH/Tpx21TItJdnhCPQ7pnyOhBp0uL8vKE
1CyEl8CXqDTZ/S4LYR2dj77WHFC68dLyz6bo4vUpYY8JTXFKfFVLMqcuJH2dQyc66/50p4fz2Sil
k8OM9O1lLXdQlD55XzMCKAQe+b+Xy4r0cbaipKNKF2WIqTVStdPsLD/IhUQeC5OYF7Mbf1lDYHiE
ygHQYjAF/PNV2ujNh5zFQarzWIvPTf4gKR9FS6H9c3tdS//DhNAyEJx8tLiuuj6NH1m5mkTJObS6
AErT4ENgZFszf9ebh56aoJHA0dHeXPYQosGOnWRqk7MPPMamb+tb6n7qh59F5CMXtYX4WLqEWBPz
TbC1AMSwWNbirHotlw1oc85WQ40xdqm+RdbX2/u2jLGvNtDLEWJCuPqyYWF1dhTXzpicc3TFJ0j8
Qcya4zODse7Y/ZPVbl9/+3uLzKZxf5Bq8pBalOJmeP2y0k7Sc1krP+sump/jQh+ebDOXd1VTx/eh
b07HsRqaY1I1WwQoy89arJerBLIOXvmMny/8H7Z/ua7lOD3rDsPQcWvflZ3xpbWHXTeMR21+2Ex0
1nYY/BEclXzdsGstbrGxbvVIhdnlbM9qs2NmTfP8oT3ocmW5qZTEnpFqxT6rZSRaGCzf+N6vMgcW
zJsYUCJhjJLXEjYndVJnj0aKqEdnk6BGVX000EVD4pKypNUM5VFuy2qfqGV3p5ROPLrBGDv3+Th2
mpub+bSHSrt/X7R+eoqyunifZnL0fNslVj5ehj0tAdN8xZssYm0fGH6caUp6HlMr2aeSXn9LDane
qBFcUXK8boXQcmEaHpzWcmIXhpjcVio7Pfsfi/JP/ASWqjia/8B75T8mqleOXvlbk+5ur20lZgg8
LYAqchg+scVH7Gi+rc4Kx18qf+r+d/hOlR6yD/HH21ZW3PrCyiIr0zuryGhYpOckPwUN6qilq1j/
QHVSGakrbzE4mIu78X838j9rWnzChtainhJr6bnNjNEb1DqACMGQ936qQRfatMHu9upWAiGNfGbJ
+XRhEFgmF32QJABP1PQ8FZBjcd8/ZPpG43btmFgWJB5iCJ+/dhlrjTTpGr6g9Fx0ZeihE+w88hAK
H3IltZ4LNUUlro43rsW1QwNBQDAklaZIvLBJNSdqkwx/7Pznae+4s6vMP8PqT/z79vatRCAYzanB
8ErRqSUt7Ex2WMlWzdO76SWmyYJAf49WQfNY+nm1nwbJuKcqGb6bCukHiLyt3s6qdUG8J97JjKsv
nEVKmK+EYyE7V2NygGB9csvqq1WB/az3PYorcxN+y5MNj1nzUJJraoEOZSuw35fHOehDBUbOpNrg
I0tP8w6Oc7/+YO9v7+yaY3JDo0tMMg+rmfj3bxKbPDKQEasxk7YPDcwGWvBYbvWTX7HjbzNR8bUh
Gw1+RrwXQExeGon6QB+crMzPU/kcRag6BrIHWWbcvGiyK+dQHBWHrKOR/K32EaosnwoHInlnX5uB
O8TIwPgawMrW8vIxemqGL0p45/fhQzlvvVLXduPtDxXf2Jvd6Ep+fh83+VmDS5BOqDtrhznJNvb8
+mh5ZEDuYYlRBTjtF94sd9U0TAngGrX/mLzXeP/OSnoHiejWdXG9HEEmz60AURpz9MvPs606gFml
nJ9HtHAViDkk5UfVxa48F56YNjcGQCRt+FFJPtiyxJs7Af6GzGtnHELp121HW7nGBf8zsvJ4LXnT
8hGXD0xnTKYPCKM+dPnef5eiwzf/irIHLu5D2A532awmjPWe7PFXaUQvlVZ7k/lniA63f8l10OKH
kPqy/SKVX4okVGMdV9Cd5ecqSepDos24nG3VnpJ23VE2Ym3fhKa/z/N2Kx1eOXgsi+eyEIKG3+DS
vbQ5jU01jvNzMksI+x6rzqtTt2nvby9wzQysEGA3BfafetelmUzihpDHKj/LRpqSBEMprBePdRp6
0dbLfG0vTRJRA0geaGtFhM43H4wzUf53Sj6YsYYEyADU1fVnzT/B0AK2oPpqbImcr6RAQO+5SAUj
HpDYJaJxttMJOEiYn9Pq3pCrgzT8tlhY/A15CA3N5fSYwgUXnA3lbtgYAL2CxhKH39pePt4ZiPFb
0Gs5AtM/nfDYKNQvg69p1e78yK2Kl278WfSHYEvga9PuImD4cxkncYFdxzYP1uDssua5CO+VBwc/
KjRv7uCVmr4VEEff9qS1AIJaJp0i0WChSnh5vLFazHk/1XwqUh17YZLHtC4pHyhNsdX6WPMkumZg
AqHnZpsXnhTq08DQDNJ9kQGZH7ID0rFj5B9a/GE+FE4b72PT6qA5yquNz+VKpksc6xvTS22qIavm
FLxpfg5Mw9MS/aNjfmuHg4I4aa+390prukCdZvi7PjjTjqfGMD5E6uexTh99sz5O7TN12jv12ax4
cNw+gKuxrOVvWxy9pUeaxew5R+88qNauUe6CEDS0ICY5BNOzg16yhzrm6Hi3DYvtvryy2RMe7NQt
BczRWMSQtm5NR0oGQlV+7KLCK6anOTsUaX4M3Sp23HpuNixe+5pQnuAowJ5RZ1m2C6HUHtUO0pdz
nM5IOtfByXdkZMLC6u720q7D41tD1EkXTl1rjaonLWCg3j75ifU5gAWk1m2vlve3LV2/CoUlATxE
jUe0Iy4twRQ/8HSlU+104Q+e9J3Xp1m4kSiuuMillYWLNJ3Zha3ZAzuxHG74FvqA305VeaTR3lTM
bmjUe6WDwFfaQx3cuKWhbxREVo+OUqPgSgWqv5yINPRhlkaxo5bzkepYrTzK6sfbW3n9umGRUHCK
HoLBu01s9ZuLZko0vYo7GROtgfN9VuIPTtN5Uf1gw/x229aqg7yxJZb7xlbot5VdBthqoS7Q9pMS
ekG1/xcPtsslLZJNO7DrLJuU4mxGf+wwpp7xPqVsIJmbg/HXH/OlpUUYn7oky8tUBZnRFcfOyh9j
a6xdBMpcFZRfnx/8SXmatGAD7b11ZouQ3gwQ76cmC6xn/TH19Tsr7nfGcMfTBsn2DcTj+hoJGxaK
VADnxaG+ObRGGQNwgwbGxj9+9MtAzRHtOPxDySLPeh6VYcNL1lf3H4OL48tnWtFTxaYqxg/U9xq7
8pp7X38y39/2xvXvG4qv/1vZ4vTMnms4hLHlHEfn7pMh2f9M7X6Iv011f5yHO4ccz0m6e54RPbIq
G8ZXQ9gb44szhCMuVXgilGcgm7kblU3iSkZCAbAG1OQG5vTFUiZqnCCcrH2cOLA4aVX02TfNeGdm
cf5gtxLcVhJskhu/TATPyxsKpxajXYKMn37iIiIYWtY40UTQCe1jpH9B7VfzR8/80AxeK39VUbq3
y+O/sokaNTTAuhhDuXQyJ0XmtTFGIsNhko2973zpqw+qfTS199LwMZh/j9VG3Fvbf5hakPmlCsCY
wSK4l4rS+H1GLJrL/Dl0nMdWmfa3V7X25VDKpjUrykdXI6aDnI7dkNv4l3XX8mkO2SnsBm+QnzM/
dcP2W6VvlI1WXfqtycW3o83QRMaZzz52X+R29JTaJ9NTIJF3oJrOZHgjm53uwJ0avbeb9+Hk/y1H
DbQUSMH8Z9GLj8oJqqiNdAnkqX6w2ockMUK4HBo3sbIT5YrdvMXpIC6NpbuqoDZ58MOTZSzTG12m
vGj6LFlP77re98LsjrrqRg61dnMx8AonGKBqKoGLrG2c89wee/C0o/ELHU0fBRcUawJj6zsQXrdc
zOtCeEYz+rp8Ycp9EM60kUhsgnRnq18cL1UKT0FEGYb0o/qjLz60EPTe9tOVCgKvEJ6uXM30XRhe
uvz65Ekva2nWi3PwSZIe6MVlbvyPDClGnu+046SMbvXLjw5Vdawmb9R3TbcRDYVTLJetixIuA/yi
zLq4Y7Ru1AYkFstzSv7dpk9Rp7sI6XpZdFS1xzLYUs1dswcdKI94ahUc6+I4s6ExeinQyrM9th+L
+qNeRI95+iUvQzCczt3YtC+3t3jNScn6ybReC/1LPIhSGmXhFGF1VlFJejeoU3efDtZDWk/K3W1L
VwBZ8QGi1SKeGLRMGKK6PEylnpPchjgWcPnXQoo93/4S+4+xb6HiLh3KyniI85YbbSOerjrRW7uL
a6PR7VkM0VSguMaDnu36zPYkB0L7j+yqAi1zhWJP8CVID8p7CP/N4qkOWq/bciUR4RauRLcXSjsm
yB3BVnS5/N6MUTcd+BmJM+wY6I7R0lbgk9GEvkaxkRutxVsYmBCsAPH5Ohh/aS2Z+mxqRqzpFIPI
m6nUR19ngy6pNd/LMXyI86NkM+2bTPvJSO/aytr4CSvrFZyowH+4rWnULr7dRE/zzB6y5twN74X7
og8y3YfKUwyd523PWvloaFLxzQBpEkxQ6uVaIz2UZ9SNmvNgv2ulcaelj43cevn8UI93bXh/29q1
HwvuLND+4NrokVKXujSHflWYNFkZntPgm5r2u+TOtj0HSuxUtdwIkeayfOcrG158dWULo4pKDgLQ
gufyYjcjKckdox3Cs5zIyX7u1fwsTQC8rb5OHvNMLTwm6xKv05qnJpmjjTrY1VlSeRMFEyjXBC/i
ElgSpr45F6MYREyz+DwwSegleubvncqqH4IhEGKYXbaR710lQuRAiPox9kDCB55q8cHEY6nbaQ7e
qFBlr/KVr2PTb40HrCwM4LVA7QP5ptcs/v2bN4SW2PZsl8w+cn4fIq1yzemZzrFU6c/Klkb0muMA
nYLnTSHx4tGyCIB9J0+2kSvsYvy57kyef++s6piegmSXnrJ2vhvL3xu+Kv7kRdARe/jG5CL2BWov
MRkr9rAc3zOhS+Ol9aLR2JlTywgmz+moPXT++CKPaFpY3qz/zpLkePtXiIO6+hFc5GJSACGr5QRj
38RzOalschNObprNXmS9zPB03LZyHfLEWt+YWfjLlLR5TuGas2yOalFDVVy4DtLOSvQS7R6VbpcX
7+vZhfzntuGrFGxhdxEPCjUbJBj0mT5Wf4c2Ylyj7g2Rm9VbHNr/zwoZ3AYKBW+4sVihM8tBm89M
EiY2KiBRCRc6OVDkOXPxQYmVyANM/lUpp59FG2WeVjjAY8L8H7ikzOe/XzPFGQsyWmglr8b5kjoc
86lizWAwHoxob9v93hlmV9qwsxYDICWEDUuzxOW52NvOQe2pKezwbCRlc+wK9bM16NVGoLm6PzjA
t0YWQSDOCiXWJoPF1Mlvc/CKn6WeICUBA0ZU7syyi71/sXuUCHnjCfZCbXFhdU2iRaPKqhz5OZm+
OlbpWabXqh9um7nuIrCwV/YdBrm4iZfAIdsITNBfQ3Qu+l1oHSlre3H80MvIdnyYK3dSPelZZSLg
ttm17eQBKzCPTDYwlHoZUwM9ynMDDutzIt+F44FSsvWj9j25cIfib0ln6XXSV/2PrYV/DF3oJ1GG
LaUovQFq200o1JoHvrWwcI7AH9VpnLDgMFolMUuVdhswjrXwKHrDglcSrMFy2iRF1cGexCkxn+aN
5jfDKL28+duC7etG/cfI4iKQ1dqQZIllhMFHveO9JFcuMzD720e/vln/sbI4+tR30nzSp+g8J4Yb
dS+bFdQtA4vz9nWzYCpjhjhADSBJfWmQhv/vlrA4b61uW9bAEjqLL8RhKjHaaNKL37i8DlWSOYIn
tyGJ1eX3ISlKmPwPaWfWGzXy/f1XZMn7cmv3ltAhCRAYuLFgJnjfd7/651NI/x/djtUWPKO5Q8rp
Ktdy6pzvotp8ikqxvEqd9nls753mW1VufI3VjShezjjtAvdYcot6A4WCKhN8b1u/wwjms6M9NtoH
TnVeN8pDn0yn23O3upIvAi5GNsiTFZs8Wc+K9RIAoqjqh8HcIgO+0SoQe56cUMZ3BIwp8rzX84du
fzaqjRmd0+kwPM//Zjuzeuf493P5bKT6edI+019PHqV/g7Ck6ry7PUbx/Zdf7zL6Yok3YYqeDx26
s9x813obAruMfMWDPbxm09+cbhRdSLyBA6FJs4jlhEVo5L4uVrvpuEUyZDs4cebGiNb2FFe40Ggx
WQnmosRpALVRjFKLztg/nRwnvp8w/r09aWtLHloLrEBgaqJYdf3J8rbpDMwkonMky66OqfQ/5vQZ
afXbUVbeSMBNNECLOrJOIO6vowy2Fqlt4BMFX8rcJUc5YADt0T7C28Wdp97Twk1RQjE7y/VwGXQx
NKzCjFI3CZpN3yhfDr7sglb9YiqvZjAdaNTd+VuyMKsPCVFBMEH4IHe3hHAlBur/RRPGZ2scSXOP
2LBZU4SSa0jz9JnOgRsj3TlsVTDeeBSJnQetE547VQxeo4uzsWiaCudz1r7GuRjpdAa6TPUsHK+o
YVTB++mLpDxWfnWvCl9ET/2R3fXVoX6NzU90SzfW1NrXFko8CIXBAnwDRFGbponkiolXh5dK2IVo
Nm1Cr0b6D4luAKXIzW6EXDtQBeGUvQL+8Q2apwziJALNE5+xdrg38aOzugf0yarQOQRP2Y/bq3k1
e4OuJHioYpjL4ztSuk4qujQ+9xrinZnpGWb7M/B7d9IxJk+qJ3Gda07yEPhfo2aL7bP62KDuqYgq
EhjMJbo0bMpEGoMmPtfteJKHZ+ic/0Z4aBQY3w0vbe0Zu5ctme3VCWZekX2h6ErT5XoHw8LMyz4e
4rNhfHZm/4RZde6cdf27dNfXmx7sa9eVQHCjrUCWSpXqOhoK8g4SiH18LrLUG8NDhaiTV4WnyN6b
d/3nUTsCjyw+N9aDSkUU1YDbH3h1AV+EF5NxUXtILMefDYwWz+qDPmEBAz0yf7CsT6QCpWm41dZ6
WjupLoe7uJ3j0R6UhF7BOW+01zi2jnmZ3bX2k1+Ynm/c+eP7QHPVdCsL2ZhlW70eptr35dw3DDNI
IleWvvX9Y11tZLer64bbhTKVELJaGlfKeiGsTKf4nBTHTH+ewXE6zQdteDCmR4DQG8+3tQtTMNz/
L9riw81DZeapzYh8Pev2iWHVnIPdVlVzLYrAPgvFMbE+F5+rKUNaDzhunjGA8wST/o9FssRxTlcD
CQKcnoW07fWXMTA20fXI4TjTX7v0SSt/ZlvZ0uqVcRljeWVoNQKwjc/XtzEe6koPH/JD4afHNphO
pT/fS11ziob2Ge+4R9sJ3/cDRlbpuJPm6agp1T5Q7Je5e5S28vy1ZQl5Q6O4gCjjG9WzJmnkScqC
BI5/vauVY2YVXrxFPH1j0Phrin9H+XWTX+xxvfcbA0md5KzUd1H8UxnDk2WfHPb7OPVPI1JLoel4
al96cQ5WSBtOoeJl/oTBaOmmc/ZpkCw379qj5heHuWx5t+mnpJL2QVzvW0t7dOT6wa/Sj07iu31T
7W8fUSt5G9wT2H3khTwilpompTLQGspapOHKGbAwuila6KmQS7cU/NZSGtjC9Pi4z2mVLlPdrB31
cUSw6Sy31amw08emxhZu7yDxkLx02q7pMUlJrd3t8a0sAtY/7Hu4RjDW3uyxKa1VM2uic0BFu+7D
g2aC6CjmjSrWRphlhj0FetJ0WcuLpb0P+3gn8EUtgup/Phj6ErzzELzBHEccKBdrjQ/ZKTEw53PD
+tl38uvm63tlOdD2+B1BjPMiQiU5Ras3vI3TOX+HPvF9Zo+Hup4+z518uD2YlRMdo0J0WKnpkuou
VbD9eoY1q/LQV9N90kc7e1K0fTrOuy7ej2aTHnsct26HXHnZEZKnpeAUkm4t3kHRgMqe4jB/w7jP
QUrVybCPO7BZTn6i+LNxiWxFW1yLdE/w1pPU6Nxa83j0A8vZSZkDQj8bXzsD21gcebeezisZh+Ah
g9cjgRUCxtffryn1Ug0KXs5VrX7Ih/CgBL4ntdJpnJV9VUqRKA9K45ZYx+qygRHKTSM4fUu9p1TN
at9oDKpC8fDvaMxHRw13Q5IWXkIv//ZHXNtqMIRhjbN4qK4s3oAylUfdTnhpGrF8jIv7dk72WbXR
2lzLjSF0/I6y2GpD1QOVnZnIUO+OMCUPxfewP5r2WdG+pdkxt3AKMkM3aCav+VP/Dq4UhBWEygpe
qFwti2WKUYhkGhVtOG1+nYPnP8cfLf7+Ige3NL9p+4G/H0Q/Dfnb5iEi5mbxYGZXA+gEZs7tu5Tv
6e3Gcib8s89NWX3PQuiro+psieivLbnLIIsUrTWytDBK4HORckdJNQl19tOT3f28vdrWNjHdUNR7
ELWDBr8IM+GPmacdYxnjs1lPRzmQXBVAFWw/Kd7KWH7h297M3EW0RUYYJlbn2wnltTgc0IhR/KLd
TWGgwGFssTbt1H6fyUn7qYBmNVt1L5ANw/uuy43doGTNbsiHFzvBTfz2JKx+0N8/awmRs+e6sIAK
UvWLAskbIEMeklquN6KsnV0gY9Bl5uRishfLsu/ysW27ii9a6h+LNDlIo+9G6uCaHbrMuluq+n27
pSK58n0xe4C9RJ6IHN6Sza60oSJKEJxcuD20ffKuacqnroMO0QpIQxicbk/lyul1FW9xKVh2NlZV
RTy+shvS7baCh6n6i/P4KsrijAwhNBahQpTSedBHfId/op7UmRtvstWxcESBZhIzt9Qc01F2TeSK
4iU2d6fUiO9UV7Y3FsVbbpCCoDUGQKhZy2jDOYsJ61AONxOdg7iJu/iQB9FdI4XBU9MW+ymOFDdK
8uJQWMXPpE+Sc2xWVIq14MtUa/NdM3ZbGMNfeIHFFuX3oAeJfBgkgGUBwwyMSM9Srp/ASd/lZnUv
B9/LxP8SRcnBCU3XLLVjouV3cO6g97g8ilw7PaAJc7SSRAj+f5Vj88ftRbW6iKnh4qNuCC7m4tjA
KrNs5cnhsiqL+z5VT/Lcu1Vo3CnIt9dxcbwdznx7vnMrCb0sYCqi93CdZCix0fo4cJC5YT0Pb2bY
pdo/Wr9R6105dIhCngaqDFTB0rK7anQ97mZKoFh1d7jdGJYHwXKrxriShV5FWZzvAFPsXFcRVKmd
e8sePL3Rjv781Mixa6C92UYbicX6p/o9qsWn0qwmJseOKNEY7bvYLF+S9FuZPskmss9hvZGB3hwc
VN1FIpEptc7DnGpmrKkw7xM3Alcu/9MVj4kaeptPvF+qAW/2BuAXrn7spqhEXS+MXrfHoq6I57RB
tI8zq8I2JSy8qUokd+rz+FOHdgg+UEm6r2KA7YFd/TNqzYCVdqSj6NX46Owy9Xpb/ZxGKp5BiDDF
HPWZx6JzvHkcvhtpg3GVkn8OUV7aWVnsv6NcZLtNqCGIlEw+lbY5mj47Xel7vRKEj/MQKDuMnxOv
rFLkK6se8owzFp4+muNZCcG86gi/75VgkNxcr02wppq2cZCtbhpQHRQ9gcmgG3A9N2wmu6NMEEPg
fFaCszadUrnHselv9uZFmMV6Nvu2NouJMEHs72vtpR4sL1Cfxvjz7TNg9ez/HWdpNKAG2qT5KnEs
vEPGCJ/nh4Ka3O0gq5uFmoTBwQbAcHnW6s3QtRB6KcPVH5xUxlSjg6lgu9aruQWnXA1lwZkX72rU
jhafJwUGKEVYopzRXNFAGuSN5WYW1m/lfWX+zcnGU4l3KJxxUGnXS0Gd+8zXB8r+XUfW2iS6hbWz
/3J77lY/0EWQxULAmj6rLZkkPx/ft8arUdyXUbhxvqxOGp5MwtbShlC6mLSAlzaJAZkxBLVwrt05
VVwoyW4hn4ctb7e1+hFGU8CKMT4hITAWt05Qohkzc7rAsI919I3m99ZQyccA35VdMHWRRyP8Qbcn
fTd1Y+mOtlL+xZoXtURgPRRTqSddfzfTDss8qemXVEG7yxPTtfIflbbx3daa33CdmE1sqGj8LZvf
WgWqNkQk71wO71IZzh+v3XPbPo1d6mZqhfou3KdC9zQmPMme484+DEbrjsaThf/cny8iDlx6zwBT
xd64HnFXxKY/hvwWBfnHHWlx5RVp+tg3W8oYa6sVEj14IgfeOc/G60DIFfoqLPDo3M/q6+znzl6L
pG4XsS/2t4e08srgchKCEA56bW9htkU7hqWF1JhfJC992Z3L6TGX78JZ9ZrmnyJ8kuYtI7a1a5gZ
/GVkLERAF7NojF0y1s3IwyYJDtmpdnIXauAUqJ4/Ba6/BSJcu2kuwy2WaZi1hVorCk+MyLpTnOwT
pjBUp5XKreXo7i9m8/fQlqL/vVqAq+sZml18BvTmhgPqEw4GbUhgPGvhvJO3GohrTVPAteQYFIAA
Ki/XZN5WUTxHMq+O8WAoCTbutO4+2Mq4t53MTeNdiEf1YxVtcQPX8lGI08gI0lAQWLvrJZorqtnj
REKSXUXBTwoGrSfskf7ijLmMsngEo/AzD/3A6NAsOZXargzjw9xuScatLZHLKItHVZYi8tBhgH62
1Omb2riaOt9D0fAifas/srax6fxDUeBS5dW0uOsaFkeoy+S7PjnxqcmyH4CWZA/p278oUsBEIL8C
4MJtvRSRGCs7632R+Ziz3e6zOQl3aVNtkfdXV8HvKMsSsjoFlqTpvEok7RWxMs8ypI0zd/WFScsC
+C+NEvuNanib+4mitVS2jGrv2MegPRQvsvS+CpCFeOe0r914N/0HMs6Y/omD3EtnLyvu1Obp9s5e
u9sRY+eQpNnAahdL6KIToM1S11pVCQoquYuG4BAWd1X0vjengxZu4ZPWliMID05IqENAgBcnlmTV
dVvWtAJ6Pzv2jfc1SwMv6s2NmV0dEqrSMM5hmCpLzae6as0Ud2mAPNT6Z/lsGf8kNRUY42vtn27P
3tqyx0IS5QuUH0X2ej17GS5fYSIQV/lYfzAr40NYtCdDev2LKNQhgHAAi4K8dh1lCvmrLajwc9ai
H8HDavhoTVvO9asVGNiNdJ1+CRY7i+urGxK5GVP6GGO9ryhpaFW3M5xPiWl7We646XRysqMZHoG+
url2L8nW4fYw15YHKigokALNsREbvh5mItex2k9MplXHHaAv54DFzLSDAF+7gRSEGxT3t+GEqhWp
iMDk0ZdfzOrcSX5WOmTO7Vh5fQuHqxqwnX2QjXLj9lyNxDlMo8HGZsoSq+hij82dYwVVDV6jH6ik
pB3YYzmq9yNAGP9PHUaoDsnYmECFAVUGHXB55NtSmTcGuXoy0JOOFS0+5UWGKJ8ZOa5tJfbxTz/a
dbxFRjcLHe+m72hiSIDInJ9a/pP1vwm1fbvRRBiE3OAP8DZYSqq1dRUUvQ4uhPF9p8P+lDfpeylI
tyDvKw0hxOqoEnOPcYToSx6Rn9uZnQeMR0lzVw1Cz8pk1yQRroKYnBFpJCc+pQ0gjuZ7V961pbW/
PaEriQ+/QKgyof5sam/UdOS80TFXY7Wk0b6tSyxQSbfiXVBlbMnQ9fXQ67Go0au9sdm8X5tmrBh4
6YlJfmPMbFiMthxbKkmdtDfqk/21BBxHVQf46i6c/h2nXWX0HiRrjZnoEngV/n2cqV825kAkWdcV
JqrAPDTBRQre4dIDVnayYvBzvkKQt0DidK9BpHpM9qIJaPr3XY87dXcO542H7urXp9KJYANCvqAy
Fy9dDNtBS0rsHl0yXLn+F/GXfRiOR9UZD11YPMRt/pRGB1XpCZ5+M/Jpy3nj7eXFyHkiCawg/esl
IrQue7+KQ5nH5zS8Ry32oDrND260L6glPzS9/nVjpsUp92amKU/QA0WoVVMXh243o6Dk4O14ruVi
B77iPpKGwJ1K+4PxYsdeI3+pxzsDeqCbyD9ux14dquiAgthjXy9pgRZHuu9bClst3Nm4VqM4ghm4
K0WdV221Ed/mc6Kt8DuWOKIvjuDMnLVgsnSI5539b+vobqRIH24PR8zUm5kE6ShkEpnMZWlpyuue
ZyxfbuaC1Fppb4/Hooc9obxG0oMtdW5R/HH6waiYPuyx4J2wYK9HpZnzJIezycVisD/Mb8DXFbXb
3R7X6me6CCL+/WLq4rooZ720SIUzp9jHjhnse0d25yaJ3dJqQ7euNoWR1m5MeuLyL8iqCgL8OmYd
Y3QnZUZ8HtXPuRy6dvLZGr8V9D//fGwQcanzaKjukTFex4mgh5RqzeofGcmOBnF/nnyjx2eujzx1
SP4DWqpsxFypcFHeojYMv0LcNG/SAT/sp8wBdThgr/JlnJ7MEIxKFHha7nhjem9Xz5m1QU1am1Cd
BiceRSwTVuf1QFF/63vNVuMz0g6S5PkxxSXpSS+2zLPWFstlnMVimRMTuWeEEs/9WP+Qi49NEh6d
L5C7DpPkOxuJvlgFyx0HCZVWsij0mPbi6+ElrI75kCXnav42BD4iuaNbSh876V5tQ28aX28vlrXL
8TLcYg5L7kQa4zkQwMFwi+HZhiayyVJbO0UugywmsHHwkElr0eLsHcD4T/6Q7pTx2Rh3jr1P8PSU
NzEwa5ftZcjFZsuldhzrnJBBcczrUxx8hhXq9pR3pPpL2xwV45941p9vT+bqgrz4dot7p4RhNmZt
mvBIg3SgfLC44RXlce62mgtvVSOETbJDF1coIZLpLwo6XaMmfjsXCZSVY21CrmhTNxicyuVyf5yk
6BgZ5n7El7dO7rBqPCjZvC8+GvAhZrl4J/vdRpKxtoxgZuHRLkBxb7wWRiVtDcmok/MkP1j6Cwnz
JvJnbXJ/veapYmO1thyyjjd0NKZGcub95Cr9T0HVDhrTVZWt2V1brlSxqWFbOJbC17k+VxA1d6Rq
NpNzkbp6eBf0yrs2D7ClTt06v9fm5NOmhL/4k8tdL4jE4j9h7bB4cfSWNsmNpifnWhvdmAx9s8G5
gs8R/E1xl/Mw5LxcHCx17fhDVFGPt4NHE2/TWHoQyN5hh3nE/E4pW0/WqAq+AHncN8OhMze6x6tD
5GL/JdMggJrXs1qF0lhmATdE0tn5ISyll9zxt8Dva+uQ98X/gix2oB5GUwAJiFzfzw9anbi1NXrb
NMyNML9uw4v0IWgqp7U1Uvm0Ue+C8Zk6yml7Ha5GoYkvGPWA0ZbJV1k6g61kGoOZAXHlio2gUK58
l5xui+yxdunwsAbgDMtX4C+vv03pdPQcbFKTUkq9ASHk0KENpRshTzJHOXZNILtBGW7Ibq3uaKQC
oBCyHBFqvI4aRAbVYVnc3/XdJFl4pzzPHZ+r+qvhCRUNqHAyxIhF/UDjc9W5GB6Qn1OsWScYNUbM
0yDSDlkxIXWxlQ+tfrqLiIv9LAN1xg2CJLZKpjutOnYTujbGRv6z+tUsXgAQBIR09+ISEC5Eftuz
PhLzH3B1zcHw75Thc1Vy+dRPt6+21d0riroa1TSbY/H6W7VhWmdUXGnJWkP7FGSq9FhkVbe/HWV1
RYD+wkiEpfhGv7830FutQpvylVp5FPY9gPdISz0VW7bl2toZD0UXYztEPwSJ5Xo8Mgt+VknIz3Yz
2F9bKTF2k49qLR3Z8N4XKON4DnivBvM5rmLVg4wSurreme/KXtpTYjN3cprpp2pUXkJJsWBHqekB
t4/0Tpk0qAF+Oe/wXsFnph2NA3wS2bUjSi3FnH7os3pwraQLd3qolo99zO8Ixk5B36WMTmM6RF5h
AkyQC3Pa01NOjn2Rhe8C/rKrxbTcHciyGze42GzLG0ioP/H4gmtGSnE9IRCjK7swZuEtmnycWv0j
b2jzOU1wh63KIPwaSvWWne96SGEowLsBiOZi/UaZkshajFNOuSuc5n60vgb1q6QFd4Pxcntdra1e
9AIcEL1U3CByXA8uMYCyNwWD0ys7opWYfKr9amMCV59AdB1+URAgpCzLeVQ5aqWTJox/bPU0tl8S
p36S6W4747FyTlk+uHJauV306fbYVmrcnM0XcRd3XsRflXqH3CEspNId5ORlxpTmsTRQIM/GIH8O
8iBGRXGYdoNtSHe+qvyTB4q2G6esvKPj9OeSM/wglFcAuFNtQ1vweralplFa3LdY0zEw1PouzUCD
Z/uO0d8e+tpxQbqN7bSM8TRPputAUahPidNYyRltIJkyotK2rvU9fL0dZTVzEigRmD/CR2wpDZca
VhL3Q5+ce+vfek8hJNW7r1LenvB9QMWH8s5kPxg9gp8oJVip2+db6kFrJz0Pder5nLGgrRabs9d6
eC+qz2mFC2cM+apGF6WsPk8YVzYmyWKxMbNr9xe3Mg9riPEkwovjntJCpCsZpk5KhFaGI0f/gV59
nyVbT+uVOAo3Mu4LtLXwmV3EafTeyk2nT89Z+ROYD4yBcti4JVcWCS0mUPAEAO+71IYMoiSxJVPY
BaXWYeofBNC1kV+3QT7iylicoKIBiAccRma0cRerkepIr4UNHa04frGGe22YvJmuvoMSrBzucnOX
Rl5d7IcU29l//yLxvQouJvoiI0UXZI5L9v05HfxjbewHWT3a8+H2Tlg5sK+CLL7W2CGvaZYEMcpP
HNuZ9EEevyDq7Wy8o9faBTQfWec8NgycCRdTGfpyZ6US7PkSgLLmovTuJ+Bb289Nug8qt0xdy8we
M2sDFL62VC7DLpIC1ZSa1IhokFuxdWhH0GDJqJ4Vs/tu9uGWgNzKnmaMiGmKN7wgeV9/MZMPFmgG
Y0xU8y5ujuTaSh4c0pNjHBrr+OdfjnuW1J5NjTrAoi+oR75vlALB2eD4HmNxwwt33xTPkTxCSd7Y
casjuwi2+HpZihyA34Ob0MLpvWE1D0H31bT6XVRXOGclh0HfUvZZ/XDIVgLbF/2FZdHMDsj8yxxU
YtzQjJzKqj12JoC+vNYVNwacdbo9nevxeJbhhAuOfImCdHDg1p0ePF+g3H27i2OOyHHLnGXtXqfK
Q7dTlFPJiRe7TY7GQG2sgkeZ8lkuS7wfMFmIPqrVP6F+N3R3gRq6aeqTSL5W+imrv9we49rRfBl+
kTNNeTTNqV+idoCphAtqD+uL+SM93w+346xk4gxT+N/w+CRxXWy6EtvxACwA2Ejtqy4b77S4PdUZ
KtbfK+UpjbN93/6xtYOCSOVFyMXWC8A30KcBDAlgqdlB83vVW/qemVltjG3twLwMtDiVAy2TZiXj
E05xfcTBYldittba+KFpZuVK6Brcnkvxw5dX0GW8xZKZI8kHlSnWJVynSP/Q2f/dDrC+KH5/rMWi
kIfOUXwRoPxkdKFXFh91Y+MQ3loP4nS5uMmqGIxUX7Hu8g6BpDR61rtmJ8tPkD+1JEVC5qcWblX8
VofFI4QXp4nogLFYEH4lJ/6siLJRY/2Y/D7xfMV/GMctEvTq99HIQgQ7UoDDr8dmVKlh561oxY4v
ZneSjI9/8XmgL+D5iF4S6qTXfz8Ku4Jkn3bdAA0tM2j80GiX++JwO8xa+RnI4O84iwzfl6dEMgcq
D5JCKP+QJdCDwer/5IFxHCyVrlOle2ltfwV22Lp582Qk4EPU8ZwJ6iaw7ts/aO08pugsygaCebrs
ukqISUrGzO+JnZem/NGS4unDk55s5CWry+QizGJ7ZYE5tBCrKLjkezCxHp5pXppudcu3oiz2mDXq
Ux4WDEZDfG8XSeZzF+W9u0kPXd1oiPqxVnjTUHy+XiysUH+e2UsIzPjOu3hybE/LEF+tEhwqim6o
j7XT2HeFWu0kpd4a5VqSwN1GVRPYI1LMiyQhDulgaBldyjSd9rXV3kVG6w1Nf8jKT2pzLP6c8Ccq
ZL/jLa4ZZ4SvY0nEs9Ar0qXEKyiTmeWX2wtRzNnyAL6MsjhIirJRciT0uMzMkTl0HubGeTTb9r53
ylOc/HlRjs48HAZkawW4d3GcgN1zppj/z7U+y16RBaOnjcq8uz2mtcIGdSH4EKgcOxhPLcKURUFT
S+ZUqYwCl92TVOxq1avt4Tib+W5K0x28+h3ksI1jZm1XX8ZdbLcSjRkJOACo2Oy90x/brDk4EFwp
rN0e4NqGu4yzODUlZ8jbXoxPbVI3lr7Lgby3E8X9iygIqgo9e4Syl2+aoUTkfTQkushOeRwALpuZ
vt1qXV2AF1GWy9xBnEGeEY4xlM8msjwtFoZDKu+L6bXRXm6PaDUWOqoIrkE8AiB9fYBIQCv1iWLa
mbaggVI8Ii9aEsk73GvjI2mPQSaeNMfbQdc+FixRcWhxAylLKHuQ+woLAVtyRX+lyuSlPVy4vzno
dVJ7oQeIOP8SquUzXBy16YqPuvK+N+T3QWu8HydnIz1cHQuQOCFvRPVq+SoLBm3syrak1y9nAlmD
QiVa/xt9t9UgaM9DPEIOniFdfyWt1+lYygNjoXZVvY+zHK+PyLv9VX5p7SwPPvTQuXyRTkAgZ7EW
5KnRG0uL0rNcY3me9vPg1bPyVZkKuXFn3/RJEDJKyWYT7ke/sz0Q2qVX6CCI5Na/pwtTepo15cdY
HyQggqbjBjyAdr02ozoy9rCmJm3+dPtXr91B8IDBiclcg8DTrqem7eM46GvSvsB813Uv0MEf1aZ3
nV6oGr0OWr2/HW/tU0ByhkUp5Oo5Sa/jVXJQFJ1CCzTDP3DX48DyTgOk4Dp1vGWJsh4KerCgs8rA
Zq9DzenQKSDTuV7xrGsyywvRSHK2sJVrJzR68f+LIk6Ii1y91uiPpDpRGjXf2Qli21PqOd332ew+
/sXU8aVMJo+AS/BUoyoohws1vDb6biDQHjxvFvBWBwNlgNodKib0yq8HY6ZdNaUtt6kRv0xIclqo
dJrO82YmspZ3oSH4vziLDak7TSKpM9da1ml7o4w8Xaq8SkKMZbS9cJI9BwGmMdyYwNVbHB4LEAqY
GcJD83p4UxQYzTRwy00oOIfp44CsWFB6Yz+czDxCw+1fNbA8ZH+25FXFH35zNJDiAT8lPccb6zpw
WagxPjWc2Gkc45TwE0OXv7hahUPM/0UQm+FiGYJ61uuwIZMd/Rc4/T7OO0P3+fYCXLvsQLjQrgbY
CcRgMYqG+v8USSAGk9I+zMXgjvqjHxwtHTQrjvC3g61OGTgaah9wMACxXg8oNCGBBxP3jx3IOFJn
+VNRpBtUgV/KCsvvwp8mpaPVyqm0CGKNZj20dUybxnh28GFEQrKJ7g+j/V1S923xWf8Y656cfvHr
fTy5RkPvkeUy7krUXRI1P9we8tr8QtJkgSIHj6vGYvd1UjtPYwrurZfzfZ49q32xm5zEtbPnYdNN
dO10RM9NAx2I4QUdwev5LXxEVZBnZUne4aPuVs4DtJqNb7i2zcVmE1ZJqLctk/NJcUp/hM5+7lrM
oWKA7lm6L2vZTXqlZljpTstoBxvSuBF4bfEAXxL+bMwjVd/rwbVm0ioVjdWzPOQfc77ZMCZ3f/Gx
LkIsjrCkQ81N8nkIy7aHIO1HxXiItfqQYyA9Wpr3/xdssfMyG5KXZIDe0NJDMpTnOnC1OjoE+nhG
tWEj2FpKcDl5i6NE6kaliX0BFYFba6TzzkTcIR2yveW/b9J8n6rq/vbwfi2EN/uQojy15F+c+kUW
khVODQqgoZ/S8Ixz8ykrOq+RMvIjOVSlL7mZ17Gb2tiKuXKnAPKLlabdFVOh/tCzFiH4CBnEEkJH
2P0Lcb55yqYkimFSTNGhnOHYFX49vAZOnUWu1fjyp3C0Il9QHfynLlVsn83d19GDlKTjxgt1daPh
9Q7qGTS3uUxDgCwlSYdb9DnAUJ4nVdCeBmWrlLAaREesi+Y+6OqlsrYfzIE8TRwdkp+46gxAvXJl
/fvtz7S6qwA3i+odufSvJvHFHZNJaW4aCYBSdfCjd5E1T/tiNP5cIA54nCUTxoYMirHQ9d6NbSeJ
cO7k+ea8JPF7K6zdNty4yVZHchFjcfjJuAzqecSroxkyhHWLXHKryG52t+dr7TwXKneYiAAEeKOv
ME5TOJkpIMo0yiYM0LvGS618vpP6uXgnDfJZNWDK3465thAuY4p/v/hGSifncdOChKjy4TDL5UNG
bampx78aGhRu2P40EpZNayVqmnoYgB2Eurbz7XhXxfpOlfMnp5Mx1tkQflwbFJUXrOVBo6ImshiU
NeZBkLa8rKriCRQ6BQpjL8XF/vbUrX0ulGZow4OI4gJeRCkjLTeyXmLqDNiJkGUwM8ydd72cncti
y9B4dUgg1midCfDym+t3jngvzABEfAx4FXzMB8vtzL8Z0UWQxTUomabPk1Tl/i1GL+6xRokOswY7
0bd3Wvd8e/rWR0T7Coyh4FyIt8XFyismuAhVyJLo5VrA6MeodvvxL17ysNj+F0R8w4sgceEkA1o/
iAIjpxHP/jHqjZ0hRxvLe2ssi/uoz+apCWqA1oMReyVkHztrjtEWeWPtFLoYzFvVWQOD5IrB2Ebj
9V2DOv5GI2l1HEKjhs0jq2zV6+kyBt8ofEss6Ri5E+dHHCcon2yleatRTLhREIwFYmbxplfyqsXG
i3EY8s+8fgggepGvb6R0W0EWn6SMUrQVUxu4v8C+Gw/CzGOTpSHW6DIPAWcMUw+Mk/rWhx4rD7vJ
ABll4Ret+5lrRwz9qi1v9q0oi9tHmewoDIeQ40x5yHd1rJDZPPX9xn5cjwLZChgOFZAlD7rueUzg
hZCeGyM/qeF90joHLT06xffb+15M/Ns5+x1nscYCO0IorEzSs3BzUx1PLnF2GJDNs7Cg0H6kyEVs
3t9rhE6hasDFo4i7VV4kCW2GyCrGqOk5n59mgTVEIU1q7tLW+0Vgld1Gfy3nTxUiO5Wm72+PeLWO
wEMbOBMAXUCbYq1enEJmIiuNE1P1LXUfuW05PerR9N7qm30Gsml67IzABYpBTplvHEwrH5WWKc5E
XFHAZpYV9DlUwmkcq/QcD8aJd77eVYc0OeXx8fYQ1+PYNIKR/kCvejHCapbKuFLq9Gzr0suoN9/7
wbrLp+C+IM/d2Nkr9y5j+h1rcaarVWJMhUWsvuIczKK2d1UtfqrT5DkZwQJVW4I+K+cuCAHBBxdV
Zxpi158v07SqKXQ+nxx+ma3OtePD7dlb2RJXARYjSu200caWy31GHL7bYyF1DLI7+wnUxcGsm6O+
5YK+PiKKPNCPqNwtJXvLujWUVBX3VWC+SqrxBAHz0+0xrYaAPw2QEPMe+pXXkzY2sl9JMts8H7NT
bxuHcNzATG1FEP9+savwTnT8ConDs03vmgJn65cbK23lDuEo/D2GxaoOI1PLQPSkZ1N9rmgXpvV/
VOw3gqx9fGqnANuoogp4/fUw5FrudUr54DnlXhBI8PuenJOwnhUWQPrwrEzyR0MNT7e/z9qOvQy7
WHPj1KZDDgDsHPoPcvMq6dRzkHQLtkqZa4cfaevv8S1u+5FyT2yqjC8WMqp+riK828Jm7I3oKTUe
00l5nCLnWz7oJg0PP9t4C6xUJ67CL/KAQOk7XS0JX/uPc/qpHwZ3drupxCQZi11/I9r6rFIg4/0m
pGAWqz7qmzAtNaLpiGPNjavqOym9z40tGPfayuRAx7oJsDEPqsWo0tBqrECc6/ArOJAS64tF8cXO
tw6K1TiC1Se4tYxnuThLmthIlqTn1n6xA3vXOXdDuUUDWNvIwoIe82VYJVCTr3eAMkm1L7UMRpOk
fJdVVKuk2Ph/pJ3Xkt240qWfiBH05pbcpqykkm3phqFuqei959PPB/0z5+xNYTanNao7VUQlASQS
QObKtfZka2THBryy3DeRLyGZv9nMS1/qlQYj6FOn2YdwegnVd4320BbjQd/DVsoGROAgyeaoiLFs
CXoLZSqdotfyJ6+u2gP4dvilq2zZybvJ1gaABtrDwIrYYRtfU1bdGpMQlHaa5LNvhF9XPTnkHm3y
tyOFbOJA8hu/MjloHG7uTouR23GvM5pCe6jb9A5AuB2dNdUJvGzvTS2bOZotAT+wTtzTtn5tJFmz
WmPx1DXRifKuyEbcHo3UAu915kzX6QvYjCbXFW6gMTFdENUo9eKXe9VjWQxAGPk/FjbX9aIeZ8vI
Cuq63fcuKx7K4VXNP0VOvhPBZet/aWez/ulgeFMrTicxElHDaeEL2HkQysYCghSUGJraONpmttxs
WIaMTuknPTTOSosseBef1v5bWO01HEotQfQJgJ2cp/lLeOfiNG+KqnUGjUhjqJ+r5p3HvTwxEt8r
nB13lk0bIHkg8r+4zLcV5djrQzQ85/zJ6R+6xLhnbbLduCnzsksjGz+u2j6r0569GdkWV/uHrt9j
N5MOw4A/jX+IR2/ZI1JzCMdhxMIEq1NP/2dn/dxtl9wzsgn/RqQptl4wV2aCUuXwKvaLN02H21ty
z8rmKjKZY5R1NKo/1WVUHfLRdYLZbTrYKVJvJ2bKYhndT5bQPRQ8MOJTLrwsV0NPKde0ePLa1UZT
sp1+dFHt+nGsKi9LWX4f7UHfcTipZ4NfgLFNUJ1u84TQTNP6lmcFcRrRZLp12wwKxnI82NPP2xMp
swTZnY5XoO70mxJHosRKU5X0jmkWYhwlbJIvELpA37DThSy8d/OEB/soGhBB5Ao9n80sjstc1lZR
iAfRPD1m36vpEVRIMBhCMzXYTbPIdhNYd+r/ENNBiLSJqDAxLKXhNgVuuPirbfrDXqladkuk8kjc
oajEWbeJc3oHYWvUMqKsCf0ha46l/VfyFdolFxWx/R4u6aWYmpmoXkGSySa+nsFi5U5QFxX2wu5d
V8QvFSmdSIUjPrUVf87/jsrXKTlpcNP/exe5NLyZynaklbHoMNzF7RlJNn9JxlNYvOR7OBfZpoae
QSCLoU5gTjcjVOt17oBBAl1mJEmwDA9j9Hp7MHIbouZDisPAzrUNw0pjF5htQR9EtJ6EjGDQGs6r
tWjR8bYlmccLzhw8hEQKPCLXliDerLVyxJI79xOYMG3k5miB+/DaWYVCJ+qfh9Bu7tam176to76X
mZeOVDAa4DJcKLf+0kdK7pJRZdncOnDhKKnWwNwDQMnCB23M/zGy8Q3FnYiZSJY8JdF0jqL5MI0v
iau/2+0vlEVhG9UqWlfg99a2sKE8g3CvsUJ6XGPEddvnzoVGWFX8487BIrNDzBDpTKj07C1+x+rt
rnRHkzilR4e4/BQ2r2Y+nvoOjqBx5zYmIfLWdfi3RCnDASCxBUCORTImaGWIxt3hyRltmCfaKnBL
NEL6+LiAIQLCMJ8n72fWZad40h/6wfrL0+egyfaIQ6QDh53C5dCh0dnabAw1HKdBT+PyaVAfptg4
DSgtOOVjb30IJ/P+9taQ2OIaQl4VlmTqUtsqb2LNi9uo8NcqtWe/bRYV1rOoKNCUBdXodEUFi1aV
7+xHTWoVDI4InjSnW5s3o1U4fWJEbfIEwi0IP1fWqbD92fMb/S29bEfPSN5p6XOujHSQf5snnvza
F60ajj29MOWejrJk4xhkBlEOgu2BdrrNxrEnTxmsEfJc3etP5cnqYt9Wzkmz12IstyOSuUQgYuvm
1CgtK1ZLHTLzOUybE9C7zkfvcz6Cm5zuwIo2O/tHcu7CXUGPD6zEvDC3p6KidNPqMdFPywDyf83C
8jDMlr5jRRLbrqxsZo/uxMShgw3p4+XDhJhonJxKO9/xUqkRGKlF/QxQ7zbLNtVOF5vthDpfW54d
/V1R09W/xxoqXZ8LI8JpL26XdVFyz3dHslyAktOPofETcQTj3z/JyPkIfldgbrAabzwfPry11hxG
MurGQ6Yef65L4LbZTiLr151qc8e7MrMJIcliodYYQvUeZXGQaQ+Z/TYxlXNtLcHUmx/gxIEW9UUr
Py3qvUdDvdfNh7DpDqb+BnZOvz16Mz3B31GeRx+1Ne7Yy09K1t1XUwoY5611D9jhONTKMeye3T15
D9lqQwUnZGmAV8Mvcb0QRaVHY29CIawMZw71IMu4M/bmv39MGKI3GOIGUHG/JUbmQiO/LayURhDm
D94Ku9a7sP9iOh//fYglkIMDJatCwUT43YVfabMDO/dA9tSyVhANbvSj7RP9sIaFcragSTm4Qkrn
tk3pFF7Y3PjyGitT3g0MjmAe2MX3WXtI/oC7hgZWKD8F67gF6u96XFY/T7qe0/VMmtHvi2c6CSvn
HJ1uj0QWxUAuEpp5KZPKEHf/i9kbF2gHE4cW9aQM/bz7OzbOtw3IqovGpYXN7VCZxy7XQ9G9bWdn
sqkne+79Uf2Y681xLgwKRg+t9WKOB8ep/HL893UQrLu/2ggAjG0zJ5HZjmqa0zHrNBF9BHlZH2II
XXb8QSL8LP44bz6iJ9A0bxOm7bBsOCNaGgaVk5V+gxntSF/fXT34mW92CYJTjk9OtVwO0AC8N6c7
0rh2Np5AFiPrdFh281+yK8DlB228xyvmsIsikPQOPAAtyKhZC2bdCUwkodZ55/yQD1/0tuBDMLva
mz1oxXGhxkPJGqMBWofZYaWXPAv/il2EGp+N5/LvWYfOZDxB2Xyan7X36nKKNEHDlCNnddvhpCO/
+JbN3mzSRUH1lRW37YOz/jMpNPBXd5Xt19ledUrG5AKyFx4XkuZQjmybh3KDFLc10YARqi9l6oKt
6/1Me1aah3BxTmGUoGhycLyPdXKc67tFNNxP406+QRaLLr9hs9IxVSmzENxxS1QcBL+tZQe7Mqxi
k24PPF53ILvJP3tAOq7DhJe0SzOvtEvAvsNtR9cfuvJhKv5Wjadx/G6He0UC8fd+s8edmRgrHnVb
ghprrUuvtJhY8pBNQpo4R+4ShQk6G257iyzZABUewgEiv8Fd0LgeWZTWoULJl/bwbER27n2jOYHI
5YZJHXgjyC6CFS+D9ztmRUD4bYCQE/D251XAPfLabGFkqYO0kSDV9U7NmgcIlYbtj6n1tacs9Z69
9ZNWrg/pzv1IRgIBRxnkD7a4ApB1u7arqXFt5BMceZ7+T4rsc2JUR8tCurB6LOPo0MYmFdbF7yNY
idbVt5Pujov1znNQuroXH7Hxpjksk7SzaB1RnS+UkYOJBhWAxffpHk+87HQjIwbETVCjwL25Ge1s
Q5gglIvDxPpZ1e0UxErq7LiQJD1G9oRMs8ZLS3DAXRtx0spN3SglCDjq/WKKlLY/v0SzRsfP6Ifd
zuTJ9jsE/44ABuJA2+ub4yapKJ+xFScjCcomfPby/DVsw72gLgukMMtDfklOmF2/OdMWO4q8TKV/
qTfaO0sbD0XxuEKE0gRa/JgvT1FT+on9Rvc+w1fSTqdcte+6EfGzj5G2V86TLST6K2Sl+SIi7cZt
52pSW0hvaHY16uzedfr0mESdtnOvl0U53AT5NpjtwUJt/LKsVmOpZxN28jE8x7lyLBMQQXF3QCfd
78uHrhlfUqf+gwAOOg4pNdpAuYVt/IfWOiBZpOue4tEN6FRx6gymv/PtgCObwEsj4vcX9zxNq0xt
Agn0tLYv9frZjPcoxX5x1Gwj2qWFzRKFK28/q2LyYu9tZQ+HkCYDq6geVBpiSmf1i0i8AwqIp+Pi
bZo9K9xE4AJD+vJcF/0EXtP0eZbAZ5U8WJXzJp2OUb6eTOPcQbyjtXe9fnKSPay/zMkvv3qz5NnS
KoDXxZLDNVwdo9n1w/xbkgd99ge1NZ4nUCbBLAHqZwtLoMHFyiqP0EsXw0HcDRSyE7l2+oOFBldE
rpKzBVjW9UKv9H6MWfiLBNUFk5MESraTJZcFIDg1/2Nhs9BKp63z3DNllQa6YrIDN36qkJ+5PQ65
FaiFeTqKC/xmHENk5sXQsSuc2TmMdJ2L5/C87GwLWeyG9vo/VjZjKZKwiT2LbVGsz3poHbzpJ+np
EZEFXT+UavTveUUQ2gN7T3Ed+j1n423VtMxm4dHnlJRvSA0Uc/Y8QIBAMT76k+mjVEsmDDZMagzX
bpC0YVZ2IcwwgoNg4czzpk/7jMLie3/b8xdWNuNhqGvlCNKNeKiP+bC8uKPI9z+s3R4sWhaaRbaC
1LGg3TXFPr6IX46dtb0TslA57OQldafGCqz8L1BttZkdtfFIsuW2A0ojw4VF4ToXFpPSiZQ4YSN1
1XgIdf20eMiOuWN0V/Xxlzbcy9pKXRFxOIRXhbbnbytWZUWTCc6ZrGw9f45b6262u/uyzGq/yaPk
MOFP53xO967A0p12YXiziDEUCHNScs7boptheNbNn8BF/8QfIWWGL1HI9WyxtgmF+HANITIJPeMM
6CPjddzZL3+wZHQiUzQh+v2mTBOFcQfilZhBbcMfjPR+/uKNK6dKdfayPYp6WU0DnmQyv/DbmgKs
f+0gZhmOXa8QB90a+XptvYNzweP+PlIeyn308OJn9aHw4SnNz459dPbIwCSbD/QJ6CZGyrvsF4XC
hYPGkaFoVo46QKrkPK6j+q8mbqDQQuU4jKqdS4rUGJAtwKpk2RD/uR6sM7Rznim0q03qUh7mNh+D
qi+Mg0sjNurWKIPdXkqpPRgbwdaK9dxe+JLMtSZr6um2mQ1g56P2UCxdoK7lUU/if27bkmwAwFRI
7v0Scnd/lVMuJrJoXL1W2XxUwgDWRflMuoBOj4NZh+nOW2HP1CaodEuVxgptf09ayLsyGXxtTv1W
y463RyRcbxOXEU0Rtw26ywUn5PVqKfkyFoMDKLudxoVkm3tq4unrbRuSiEzkpyHK9HiOoANwbSOe
otKpLWDSZoM0C31Zj2qUHdfqaHTasUqKr3SH9srrbaOy+aNiCYk9xPL0lGz23IJSNOLlLtc1oKpZ
+y0nl6go97eNSCKxkJ4R73JSesCurkdW2K2T9rwznvqoCzJPP6nRe+shhhNY+bTuJSglxwy4CrGn
aNCEHXczjcUy2Iq6YqwqPxdQdSbfjDT0p7QIAB7cHpd08sCRAlYTDCW/NXLXdavS8MW40srwo1BR
z1T1i6Bul+Vw25R0VBemNm8aZc15CtT4eUIZTu2/TdP7xX3bDo7f1Hvnl8zZgWAKQTLoFMhlXy/X
MNZDXkwMy4vejzaIFKglb49GliQiwguSDRcVb3rgr02k2RQ7k0GopWXAj7yGq+FCBXsJslzxk249
J8UPi9yfp+6h7GVxELFpKERwjd91kKhlxahJ0fbaLfnHfJjRx6oektQ7Jn9QFqJK+19L4ksuouCI
1MWQ2jS7Rn1bB1pio4wYznrgWrm64x0yR7w0tQlPxuqmc1XR49bEr3XxivqJaz7cXjL5vHE6s7HI
W27JKFq78PLKYTSqmQYVZIJO9VBW0SkZdoKFzPtorhZUSDDFImZwPW2tkQ1pVsJePMKKBd+Fkhbn
20P5hYvfRnPIfXg1eqR8uD5dm/DqSYGrWzSk5H5ndEf9WFUBGJfozlk/TMnrWt6n1FOQ5JkQYKm/
9PDMrEGTf0NBy08f0ugeQvwY2PjOh8mWEfIcUNyABalSb5ZxWZS+7Vy+y3Fh8FB+zv8PbNuy6SUv
SyqY3ikC18Yrp8aYndHxCCTlQgZfA9izlxKVhftLE5thhJGOZhsymU99kd5F+vOSToGNlFRZvA3T
6CE0QtXXwGzMzce+df3mQ1YdrMU5V1p2MOL3VvLY1nvFP+k3EW5YdSpKXPCul3wx6jFDKQ+IrFM9
6/aHePmhpc2jXhpvWsO8h79vD8QlRvmbk1EEFHctgZndTHSurvpIEz/tPNU7TWtOtfNjEFmw4tEu
Pt12aFnZxBRQMZyZZDTH+PXoZqXQ7Cij/TTU8VczveO6ECA5cJeo7jlbukNfk/gZnufFDNwkeSm7
+Z3bu1/ABJ1uf4osTDBcENV0V0Crstm9ZpjV+qwQXgfjxYonX5+/jDWcP+9vm5ERkJvk98j+8HQl
9ImtdBFctdZEV8UhET005gfPan94Uf9o5qg5rMlH1zxk2bGM/CRsnYPW2ne3rcv2KbdbLhmifZ0Y
cm28G5RCb6DoeMqMc7g6QdPHp7kqdg5JmQP9Yszm3mnxStevrUTGYliQ7QK9yEbfThsFbEMJRh3I
XD2a/8SdspOtlQ4LRgh4d1g/gvy1QU2fIihQTIrwZBJFx3fjfdPdHQe5bcTaloc8JQuJPFZCNfFR
LR4m+05zd/JpshAHUvh/j4Opux6HYq/DlAswgTI+ID7h78tLSZfmwsLG+9Y4jEln4H02YhIGHd/Q
IP3Ihgd4d3ecYG8sm1iaqiHqMtQlnlb3uYLCfIl3orXs1XExWb/QBhcbyRxj0J4hQ1kHn1xtlZw6
yx8P5fJquB/iYcfazupvk6lzrJhzooulUQ5NXJ9Qrzk29g5EQZpIAD8r4EokEn6jr2jjMrajlP2p
KmSfZ933Vh0lX+c8eqTI2wVSp78QAIzz4iUZHIra+Rmdx7NrF6PfZ3vFfOkSXnzNZh+7sx73i4vH
O8mINPzsvDdrY69yvmdk45HVlGnerDLkqtSOS/NpKZTj7aC3Z2Fzng2m1TeFhwWv/FZMj5W6l5GU
x/SLidr4OrCi2JoGLCjG53Qwj2F6v6QD3NVHcq3J9KDF46Eq0sCFd/z22P4vHvOrNicKm9td0CbI
ontCgHvSs14NysGy9SAZsiEJ6rkotYOrVotFFM6WyYfxeXpJNReO4mZ1VuidKqO+G3StTM5hCUn9
0esTEtFeaex1x8mOV2ADJKB5vtDysznobW3VbUNgf9osDADi+OFyCqfmMCo/d2ZEeOX2+nJpaXOQ
q2NiuNESUVLu8iC1Qdd4z6nycX7fg7H7ZHq+ZrNZ4J0ztA+3TUvHCOE1gsYgQUmGXIdvq/NypTQE
Dble+ElqaP7oeghwGw9Mf7STP5LdC+0LY+L3F+HPQG1zHGbALXGyflumyLh3ylk8Q2M1aEZYPBao
/k7u0u7d9aVxF95dOHJJ95jWxjBqC60VF1Sd+/Bvj4tvMr1d9KdoOrXR25TkNDnO29MqHemFwc2T
O7c0BQ1gDC7ddIYCgPT3m5nulljjPWdZh3jdeTFKY70LFoTcMXCs7TquDZxFZIrZU6+pUT4sWvfZ
1oAN3R6WNJUAwbGYScDZ8Gxfr+BEXWhxKsyUgOARoon1f6rkvCi5r7XvQEz6VUPJdK/2KHNSWqFZ
NwCZZLY2GzFs9bDIPJyUroy2f6nrB62K/GH6vDM68S7ZbsNLO5t3S7oiy96m2FnKzy3Z4WczqGM/
yaGACpI35UF1/oYb3uZcu21YOj5APOLxYvGs2MyqtyZq6qzMqte+gIHy5m+wUzvDzkkttvJvowMj
bcINCshti0pagCBEYdFTErJQzhwCGyJG77BGSFzupOqkER44CYBCQKCMaRNVKjrUysKgfmd8cOAg
cE8TNWk3+Txr2ml09YDXkz9QFXUGk2aCIMyereJ7Acz49rxKn2oO3XLkC8EmaK6IuxcBJ1ULe05D
hqzBpl//iOxTUx/HISj/StRvLf0S9jr7HqoqhfW0Gg97qVgZehR6PKorUHMjNfLb26VIcteaRd2o
NoMh+8dcZt+kja6c7qbXIj1NEBxO99r8MHs/doYuXW3acASkh/T2tt1adWNEgGLqO7o7+jjzXH1N
EIUDJaCYd9WgnvriDHBGwCnZ6EFvvqh9469L7Qv2lT3KJlkABqMm2D9pngaue70QpWfkVp0LlEhW
un7eIuFdeR+SHlI1L8umY5ojjjdRl6GPJvu6MxXi9PzN8S+Mb07XrK/bVqmphcJ3dYhb7aNpfB2j
J6rP92tqvumGxo+L6Fi9xntcDtKNTUcCkqTAyek/vB4296uo6gcq5lDL9O5z4qIP8nbe65WTTa4o
LSPJR3qX5+S1lbJKWhs5HcJjOz5GSfmg1wMjaz42sc7B039fW+0vxSj+uT2vMg+7NLuJlmG3Uvlf
Maufe0qGUV0clbD0Q6d57pdhZyvLzjfKaXgy7N0CvXE9xsU2lLpfmcmsfoVRroLb0kl24r/s0Ka5
gS5UsWf17S2hM/M4Vrhq4xlRUBlfOWrMqjxk6XGBoj2r9jQQZMIxNMWDOQaGKzrZNmFS1Zvqf4rm
tdUESfc9amCsaDqEul68uyFXTnXMk7c5Qmvud0ty1+g8r/r16Nbu9zpWd17y0immxg3cHaoO0krX
Uzwoam4qMetpmK2vaJ8yA6ycs4eMkT48aAxA8wf0H9FxczWalrTW0SBkTyRUue+HPvPVzAGxNB7G
9AjM3ayDpER7e+eQlQ4PhLtoNKY0tuVvQd3FKuIe8tVidAVJiDXbhynccVPp6EAYo+BM/xpWNqPT
tV7PjXqgIJYk1aNboiKeGbD8e6Ga3ver3p94eRmPS81/Ve5XY2og2+dN/OH23pQ10ZGjpHwgEtyU
5kRkujj5+nZMPYU31dO4vIuyQ5tM6Ok1yFLcOc6xWo+WYjxDRNWs3SEq46+6eReazwp0vpVgyO2j
u9vfI5v8y8/ZeDqMu1ZLKRwaLCe9G4DZr/OnUtnzLVkgpCUUcCkQYdCsm0C/9ko5TQ2nTNE5R8f7
tsztY+UA27Pp1OyiN47e+E31Bw3mohH1P1Y34TfP7XzJYId8qp3XQh8DF3TB+tmZDb8o1oAIGdye
S9mhAjaJlBtUABwrm7N06Wa3j3S4173sE93ZJ6TA3CYOBnfnFiddM5hawKz+grBt1ixKujByF+KB
Yr7GCgRBsPj1+l6mQ2qFtDLAVSjYuP5eO2pEwq0fe+qfVZc/W8NPUkmnaP15e8pkRxVip/8xIj7i
YjcsTdE0gyhTm04XLM2rCj+U+W4tDuXU7kQAqQ9emNrMWtllyaCmFSq8k/FFowm6sIfj3Jr3To7Q
gGreu+F8TNLduCr1igu7mwMScnVEnYBbPUVd+KMnEWsl84/VVh5XlTh+ezqlB9f/6D06MC4BALie
z5aGLCcSijBjfzTjF3UOVPtdWZzc8W0ZfXdhj3fXZ8eJUQN+jtS/IlJ9Fff8Od972Eu9h2chOMtf
H7LZ8Vbt6ZMpqud1kgaa/km3M79ez7eHK1xwe39kC9DIxpvG4nl9PVovA5UUjXiPFkUH+h7IZdo7
XiNdvQsTm9Vb1nGxlRGvibr4TWtbB6ftTrFj/hCCxrdHI52yC1ObEypsKnMaxWiS7lWtQSDGP+u9
zgW5DVr94TGjs3HbXWzVwLVVgX9q1TJwlZ+tW/mc6X8ykP8a2ax97vVFPbDfntz1RXCdq+PzuOy1
R0gjh/1fI5vgPhXLYiZolDxRZkUk7VwrHzXq1ys6S1X09U8GBD8WjzYyLFsAv66OC+gFnKDVAI21
n2rH9Ntsx9OkS+PChSLoUECoCWe/CIVjUkxjLC4ocN9PPl1K4507V+EJ4SXv/9OU+JQLU1OVa1pY
MXdh+bkcisPUvCxg5m9Pmvje3zYn1XUwNDZArm1L0NIm5RAaExCT1vk0re5PZbdfVprO8ESl9xff
Ko0c1wMpnNg2iw7xisKJ6ImMxzeaWTyWiFZE/XBKiv5dzzalO/BZqUlTj0cbfXDgFPEhM6KnyQ53
MjnSNbz4ns0agoQew9gGtdGJ8sr0Aj9UnX2+Pa+SiEQ93eC9jn4ayb5N0GvLkXEO+Ek5DHez6qZn
mB6rQ5w7iz+pe1SOss6uK3ObAFjrXjVGM8tY1NOpbAkX09/aqn5y1emLEHyI8/vMuVc6ZFeK4gi7
5SHRduKJMLHxJDoOaGGhLckGEbNZZWUOTbtcELavUtQ5YXy3lCFo1fWIOOO7dH6J539/rlwZ3Cxj
ZsfqAlkViDb4ugFoOMvRDEt3x4okgl1Z2ezCDqEVszQZ1lK9ws5fnzRESSkx1HuwTVm268qScKmL
/c49Y0h7imNwSryP7Zc6mQ6D8bzeZdY7OPMOZoWoznMP/nYYd4LA/8U0+CXxcoWIebN2kHC5atZB
s5vYHzJO56im24Z35TnTkqMLsQHk58/u8n629TdFswf3lexHBm7TawYE0vutqa2cU2DFGeT661gc
sv4hA+mm5O9vb0jJxZICPsBwIL4QSxmbc9utc8DULlWz5BU+lPYlNB9zC83r9UnntlfYP2+b+4UT
/W07/NeeubnjwYsctepI02xcnKbyPn7K7uKXIT8M01u1zXzk4B3y1PrHhYZBjd4jcPfdD816G+ZB
aR2iya/no/ZWOWt7fW6SiA/MgI0qSnIikXDtZjPwVjTpFt5b5ivZ8srdGbl0w9CnQaVBR0flN/nc
dGCtY5EGmrXHePqcQEIdHyLrFajyDi5d1nrOWLi6At+hrcrb+G2tRyQMEt6OmgYG7ctUHDTzs96v
/tJCJFd8hLvlkJvOk1tFwWifyvltbJ2adjgo3LZt+9ueQo38gyz6pAV/ExWXzQclfGg8e3wQ9EKo
jNr1IXtD6+kp0r8N5fs8f2wcjxLhAVrFxPykH+rh22rexTCce8Uf6H5RO0CHg5Xw6OQUC3URTxw1
ztYloT9nBhdrWV+9vYSfdEtdGNgcOmtraKU340lh93lwl/PUzPeG+2A1/7Sm+3U2Pud0RNzeVtJQ
cWFys4u1FD+oR0yW+SczeYjSkfqScbhtRFamY2sgduVQdqDIL77iYuYIUZWWFgDNyxptlJzE6THz
POekq0joqF7fn8AFrX6kztRCTSU8j1oy7pw70smFFxGqKmr88Nlcf0NhT81EPpV4VX83vuBFR56J
pQpCyFgD13m5PWTp4c0+otSCouxvvGOjaoRRgfrMEy3MbzNrOCC543fTnTWWD9m7We2HnYWURqEL
g5uNEqpV3Boz2ZGxf46EtoC25/7SCRQJfbpkyOBtE6VZUmtW5qIUKEhg0/x7MQRaF5R/29kxLOsA
EbCdIckNWqDQSS2BodxE/LROeZeIVl7HQkm2Np/SeT2aaX6MCiVIrYOpHmNzDxMgy5iiNK+Tk6Xl
k06gzS5v+jQe0ihGP0hQhzeFlgTOXNuHQc/DczFA/NWvxgrXtnNuLS+9052lfb94UbLjr9JNA0gd
/liwupwvm+uLo+YdVSjmm1PVPmuVetSM19GaTkX70g7ftPApzncu2TIngqNfvMRILUD5fb1HptDr
zRkC0Sdovv24edXtr7e3hawCCkXD/7EAu8u1hX5Rh9btaGWoRz81y+/6dJwf1WH8Wlbj/dy/1Snc
zJ+j8lNEq8OqAgK3d3am9G5GyyhZcRDgZE82n2A2HbFI6Praff0zG8vadxbtRCtMoPTz29zJEd48
WDG9vtFdF+kPeqnf7cyCiDXbuwzYVbrTUV0jH77xsSXN5zrqSJkqWvy5RH0QcMsxXJWgsPU7vVUD
FTIJq4TmFAacGRKE2/ZlG+vS/GaZ0T1hAlxiBVwscNjUtH82vv5Dg66C+oDaHgwn3TkCZOfMpUnx
SRcngJamVjPXIvoO38vEOYiCWbQLmJQOjJ0LhgvlKkC611aSsq/URQtBD62536v0scbHdvrLiL6p
1VNhNSdKSTtvX+k2NWgwFf0KsPBvUY1Z5mVW3KlsU6fjLPmrnz1KdH8lRQjp7xrwxAin9aUYp+D2
Isr2qminEkhoetO2dp141JvFoe0jymzB9piYe88I2ZMbLjDBZcXtS91mzcZJWxDDJRrU3rOhpH6R
fB7mxt+tFwtv3+6GSzvbkznW+1iJSJqW5nzI+zAJjNzghqUP63EhFHPxzPaqb7Lz+dKmfu0p/Ur3
lluT21qzk9t8nn+41bcBbfTJz8fuD1aKcwT1BPqdeM5vAg5kv4Y6pRSbhupVCRvf3mu6kG0uLsj8
oOpBm+JmMN48t4qzkt5cP6Tds4Iwd9J3OzFDpiEOKA8EB8gFDeWmTdBIVZTuvJxHZZ/0+l0Susth
Sar+UHqjgiCmod2BoINUoEy8wBjz4eBMPSS5VmP5utvW3/IR0RzPPVRRGAY0gIljdWmPc9W6QYig
ZuDl0Z44qWxiODy5PPDVVOo3E5MNRpwmKiJjtNQGMAK6rm+PeyA02UbkNGGD0GdOW9vGfZMhBOQU
J/lTTppUG1/Laq/dW+asvMXY5vTs4D+b42LuutqMVfQkeGAHCjfIoouCzn4mlgrU0i5prnTaLuxt
ltoseYW4vKMBYb60hXkaqynYTejJBsX9DXpJsvJQxGx2RWyNVqk7HZoSuu0vGftdowyszkdPbU9D
ld6ZXXX370PmpcnNSlmj0lVoDcL+Hn0nuXdQoTe+bUF6ubg0sfE4T6ULpQ2nnNaU0Tnb7QSSWI2n
R69ponPJ/Rw+5X491yoddEpS84Q2cJcizrUXpOrUvQ5pmW9efs7mVZCvuTI4FiOOubMLlNv0B1VZ
UYKChMCjc/I3sjpISMO8GJGhscZHXX/RBljZlE+3Z1V2EEFEAHKOoikqJGKUF5eHLLbaNtTEpFZe
MJaTn4LT0Dy0rncOc9n9AawNbKc0evO02Kze0Br1MpYmehpIjqzzejbVb6n1LS6thzCuDu3iHONs
710l9RkCK/3wnLTwmWyGB0RYUeBZRfkCdhF1sl6qcgqS3ETR7OM0rkdj+VI4WeAgUVDF0yH0wM3d
nmDZCewBZvXIGUK3uOUjIHCPobaGYtxQGYnENz2PZRr0s/uwOOVR2VWLk+x+G542odbkIg3sbkLM
ak5Vpc+oAreKaK58dOrDaL5d1iywIQzaOyAl44MtgwZAILuQtW07+MNyoGM/Z11j/UnPvpTzP+33
unqz7hUpZHYcgbzQSFbZQBU2jlpmDgUtG6WM8tEMnzLbert03SdrgPtN177fXjTZS5WjGOyQ0Pr7
ncYr8xLXGYW1zil0fx21+lB3yE1lbepRqPM+5l4xPky50wcVKFz0qs3pnAF2PN/+EMn2hGcFGC8Q
KnEx2Iy6qbVW1QYUDZS2Ccb6n3U4uNzfhr2eOMnuBK1PklVwPpFa37wheoSNynmui6fWJH809X7n
3jf3hhdoK+TUP8vsDy7AQEQRKSXAiRrMJhzUaVLMiRCfSG0uoeoHpU4Omic6H/b4vmTbwSVRL5TZ
HELcZgpRP5mccrTypyo8Kmp6ylK99C07Pk2Vh4RiU5Al0/f8RwT/zb37F68VyQWQKICwr71VL5U4
ckOUBhxtSt8go/dVC2neDL0w9vwpr6D/r7PiFIIZfjNEa33W3bn8NGdlDOX0tB5rQ+MVd9uXJFcP
eiIE/wv4UaE1df1N5oRqmxuiYFJGY3Fai3wIkph96oz6Xr1etlm5UP2KCdRqtzCKNkNhCjoA1HnW
n3a7PIwQ2B94FZxHZa/yLAOoEFqF4pAFMMQzN8OqNSPRxqRELqVtpzdj7ITHEIA42J84Olq6ltxV
ZeUeE0p+waJNFHUJnsd5EkRQU9sdtQkRlzhXp8d5LeeT2u0SvktnA5QgnZ+eICARv784Y3ujLJBp
bwvKK1V1zqraOFtl7J2yys6Pq2Um78wwLO9vr7YscgC0EoAZwIm/vZ07iPXXHjQUMLzhTeQY75bl
r9ZWK18N9wjtJTchmyMO1jwAyYJ+4np8Wp4gNVHi7HX7YNkvebW3hSVjQboOpOUvGUruENcGSiNy
+zViiWvr/Zi8V6Ad0bSgMe9uT5lknRyyV7YJxSFVty3UqU/o2My0hXWKOWbcN7m7+v+LtDPZjRtp
tvATEeA8bMmaJJVky7bctjeEB5nzPPPp75e+6LaKIoqwf3Sje2HAUZHMjIyMOHGOMUrupLY31fj9
urGVRYNhj2SHthOMBPJi2yp55gRmqHAa8zdxe5/lWwKrawaQM+CFxv1HpF0s2tjkSarEeNMUpb1P
NEVy26a1jtfdWAkqlgZJ4C/JHajmF3t74stP8Kll565JXG2cPWV8oni0EbpWfaEdSo8I8hnagZcb
gHkxxtpyBrQdnfZTTbtwT2lY3bCyts1QMKfWRAuKMcDFJdhkY1fQgyoYzfO/Ov5bP7QOQ2KfgvQv
BBlp7VL5IUGDknU5BQRPaaRVM5ImUllZd7XeNK4V6tkp0gNtf/0DrThFWw0TAthJMW3xTKlqewxz
yUHzRkp3DLBCY6JBegeVyXU7a6k2HQyQuFRdBVHxYr8ZWV5akBRkZ1EjeSfpHzvzWz2fc0N2B+nO
9mboc9u3UrvbsCses4urltkjIXQu8PUkL5d7Ixx9cYFpyMMU7WkKk73ev3Py4W5QmK0cg/vCqHnQ
31mmtGF5bWWFgBZ9egR9IOa4NBx0jk+5nU0p3hatDlFR8XmEYEp9uu7hyhEj84NFFwAwAuXLsBQ0
4O7KLsrPqfqzGu4ZGVPCPx8pxAQdNQcuWeOVqmY3k6vIVpafR+lLbn0JafpvToqtnGEg+YJCGpbY
1z2XMBvtMDaLX24Y9CKaLbaO1e/xwsAiFBWlPNbQOeTn2rkHvjejX1HV95sl1TUzPHhQhkXFzASU
cPnZIVTqa1OJ87PS35U22r7Jtz74FBWfrn/1VTMUiiixUZcCM3BpRppUua66LkeLWztm+ybAG7X1
nK25pbXxAaaJ/jP0qwj/IjuZrCSppaLn23eOq9ntHoOoi0ePXOVNfyey0Wio3NT4EKe76DAH5tlu
nNsZQrP+WXY+/LHbtHV/JS30s7keL902ZqWc2pDCeJ5/0fvPvvlOMt9GWxpZK0fqwsriTRCU3VAo
OX2q1Blunb2RoDVQbpFHrbUvGMoDUMplIpREF6EXvL0aWTrFabqMxWS5w5G1rGRZ0AsbxnGOTFfV
8vP1BVx1jZqsQbWU7vhyKiXOSqWKYdY9R/IxLCs3lt4q7UasX9mbUGNCys5NDsvikneOboxl5R0g
SV2fdv0QeFNRHBJw7n4SbgRZsc0X0f3C1OK0OTWowMrG1CTfm3F/F6Ut9/8ND3RPyp/DJj8FW5T+
YotdMym8f3EgfC2Xm7EFcmmPTxCoFXeWZbqNMe8UJiavf6wt7xa7PaxnWZUsTJXG3v84VcXb2LzL
uy+1+bZKPvtOubGaa3UNyOeAt5LoOg6okUvfOBR+PSngEOfmMZZVt5aYE0Vpa9a13RSGri4I9j3V
CmhJVfYGqfDa1nxpfHEeeDlkilryLVXEBFXFVbRHs/txfUX1lY/30sZiv/CCCKYhx4bSFzsI93aB
WW24sW6C25jcWgOct0g4Ytiey0HnNS9YxR6awG/2viJZN9cdWdsaAkuDIAykYszfX34pim1aXncG
XGpCkMQZvCC0oVyiSqJ+atqbpHuXT1sPuS2b4s9f7HxJnuq6qbBZ0CaAKJ9mvlvHh2bqTkzvdvKz
szU2vXbWgFvzaoRni4fX4gCoERmlpDsABtTPSnGPdsEJFi9yjzR++xfr+cLSwjcyj54t4bPzo9Eb
htIbjbu5uQuSJzVXQKuKRsmfP1t44NEvN0h8SNKWU6a5GkS2ZNC+auhYHBRleBxqOfrzMy2s8GCF
1EM0yhb70ZzSatRSFKTrakQMQzrEvVdpxlHtFbcJvk8d2P8xuus/+sbN9TV9fQ9gmdrCrxcmxeZF
n8lsyoibhgaFrt4PaSrSrUZ7YrrwupkVUP6lnYWH6RjJ6azSNEsr+VQEn2KIanSYyBLwFHX7j1o9
KaTgSJVNHyA17HOLNoaCjI1UbjB5vT76/BCeh5TW0cth2v7ygNhSrZl1hsNm9qC1oWfMT9dd3TCw
ROJqmVMjbl/QjrEq18+/xFtA9JWkBBfEMKHANojq9qULia11WW2xlmqon5LGOJTN21y+7/O38dQh
wHSbjjCHTlskRCJcXV6qmBXIJ9q4xLNlOJsM1OV6BXVoNd2TnNQ/VOltFmX7VrZ3m0371VVEN0Z0
fsTJWOyXMVbQyBmFsdByLektaebGxf36KsMdUSwCykuytZwwjn1DDecQC0mIUCZgmw5gdlFsJedb
ZoSjLwIyjz7wDcJMRvtSTHA1+f1kdH/ljIBsCMpd3rOXVuJaUY3On/9fhJwZE/DdUONf39grUx+Q
K7HlDPFUpoOzuPzjlDKtLkPbmD3omTtxXBsSqoe4O+rqF6PRvMBvvXBKGJgMwGhtnKvVEPLS/GIl
ExA3kZ9xsOzJI3t9yMz3KnrGtnwvpYqb9TupZH6z+2LHxr5Vq5MFD2kmwWhvbs4Yvr7zBM0U5R/e
dtCkLvl77Kaw/UznBOrHqv4eRDXzLc8xoy7bi/66NnJpapFEjEFqSHGF1zF6mX51CIOHKUoOyDt4
WbQr7MxVBi//fv1Tr52+l/4tIkzpm20/TVkqigmW/lT0W9eq+AuWsYQ+DvA+Ugau14VXVS0XsjzT
eZdlvqC1r6J3QfAU6CfzOD5J0sbpWItcTPcT79EyYjB04U46y2WuT1iLgj48KCXjgP4kodZpNcmN
2VnQNnRMDFlWuru+jhuGl2BKq9Zyww4wnIni2SkYdqnyfTSORvI+BGFx3djaVf7CyyXOKU4BUTQZ
OJi+sF1DfwqMwJ3yHCaBw3VD64FApR8uHqmwCS5SPotxV0se+/Q88f4d2p9Z0D6U4X3zvZBuVe27
pKH16e9lVM16mMm2cCprEZUuBS9Xyq+wZC/igFpZcamV4B3G7AsTJVFzn4c/r3u4aoJSKxcPjQT2
6WU4lWcYbrRJTc+acRO3D/JwkKv3102sbg16BmJSgoL4MrE0YzlQg0rj+oHxILzXhp81U2X5Sat+
0Lb2rhtb9eeFscUBmMfann2B3DDGwG191ABCb9jSw103wgQBrCQGOvCLRdN9yOnsDiNW+CRISUzp
Y1P3W3tPPG9fRQ5obf+1sth7kCMrUawCB7FQkou6XeefNP08GJ9764tm7arW9pigT9J3Quvy+ioK
B16ZRnYSoiUQDIxJXO4KrUBLTvL5ZJHSjcdg1nR3smtlp2Q1FEyVrW112Ffw4AR/Crrkqb9O2mKr
w7zcDlFukzXr8w7iI6V3oTfrdoZ2P6D3yb3gIR/kGI9JQMEhoVi+Ja27uk1f/ALx0V+kLwrz1IHU
8QtkbzD+qZPAjfNjekuN3oq3wvT6+v72drGBHDMcuON9XkEz81Xh85i8l3zml+KP17/j2uXDkBIc
qADMyWWWp8Ey6BK2cXY2PoXVTWHtGuufPJreGsEbtW33aiUdrhv81ahb7hwoQPiYgCDFgO7lKo6q
wUhlGtJncGr9thm0zG01oSvX9wOTx0nGKKk5H0i+o5tuKsI9eFLp5LRN92ZISs1Tir68HVpf+lA4
/tfcyjpKvBQTjAqhkhyos5szlLIXQhxHM+/s2ySsYbjWR+feViLnjoZ4cHPdp7WPBcWzKJ5YvMmX
LY00KKSGZnR6luzmYGngLNvIa+VkX9t/PoUFrz6sj79AdOSfIiS82IO9EQ2JCW/L2WhGV61hHapc
Sd74RquvKgYIBQ86bDR0BS6tyDqicoGAs8yB6nvzMAW70u4/6/kceU4xfI2TLj0oderpegbRQz/t
ry/o+g+g0c+YEiBi9CUuf0Ckm2VTDRLbv94xVzzftdkh1e9D7dH+J8nd/vN1e2s5rMAV/GtuEUjj
MY0AHXDaqFn+qNMnxUdMSC33Zhbv2nZjdFIs3qsDACOHAkxRhuJvYWxsYXVzLIArmuTN+UH6njbj
Q2zfGHb8Zsr8f8Zii2191T1wx1TZaPVwl1+u5gSxWd+EfXZOsnYXVHdCJdABp5TvpDD5i+sVoipB
1shUkPzr5fJig9Zdok5KAlCjqOpDJZV7uXBui3LrOlh36beZxQaxZp4iWdwJM6C7ivDYM+pEo2Wn
+vNtNNtbeoUrpWa6zQLfQEPREsW9yzWUQx/GCQtImVp8HNtTDI1CndcnPQBUIXt1Xhwp84XVp7bZ
UkFZu3ZeWl5cO2oaUjg1i+zcB7vGSHdytjOC8dg20i3bDoG5x+uHYS13YbRXpVDLXasudVWVVIrV
SgffozSPuYnUaXQfFVtEPGvf76WRxXKaI3Upy2ebpNYphJ8ujovd0HlOcuyyP4cn8OmIzDo4S+Aw
S0iVYtaF3oUGmAEz071emXJvliBhgOxxy63VtTOh+ftFxvBqKtqaG8Xq+oFtqfXmXazM066Q7Rs1
N7aSv7U7B6yNQI+S/kHTebkfCw3G4an0wQnYpSt1464LP8pM5iblRixe235senxhLxC1FtsvTuSe
wX6QPZFxkOZkN/TvZN2tnmw/39td/+H65lt164W1xbkOYcKCVA4oCdn5uJ8jDXBoZ3ljaYUH3SLH
vW5uxTnWT6HKDKAZkaGFOTMejDzWicUNWlrTjM7ANygK1PY2rx6yZONgrfhGhYQ2MC1A3vnLmUmn
6Ipy6MRBrk5TcwYDH5rQc9sbH2xlD1L24takTfvrFF/ujATgUZDTnDrLIMAN26u6W2NTv3vl/IJA
JRqSguDRUg1Zm4x5chK2H9XPMND30vjFhEu5M7+AJdj4SCuYSFEfAXyKBBQGlxWSTqoYDqqT/Jyp
FHO1D7ZdHLJOJ/Bbxdlp9LPW/JTA9MrUsAPd/pnI+jE8+pQyQuVOy6et37Py7mJ4ihYI03RC8XCR
hLX51OY6QEvqUPtwDF3bprEq1feC2zkM3uqppzm7rv8UOJCKpsrz9T37a35qkUBgnk417Xjg1IZ+
+YF1qZ3GoAHikCfRsfRvh+Gmku7qUKLU1z8SeA5BM/H6a7x67GTPyJ8GuYLG7H40mYm4M6Rn3zp0
yXHoHnK63INy22vPOU8mSb2L1GPW3thbg20rM2FMY4gmAwhOSFCXOpR1JktdODf5ubJ2aURNxgxO
qaN7oMRCz/qRGW4ZTHtJmdEx7V1+VS8jMvGQDPdCqa+ZrSPJ8Juh2cqnxVq9WksEIID864izLeHU
8mj2ZNTAFiS1CPYjedKx1Kt2q1y8Emeoz4h8nSBDb0scpxdZUaf4jW7UDDE478Phtg+/W/lntJXd
Qos9ZL7qYb4bm+CN8zWun9vsOYz6951au4RX1ARPfe1vZGkroUjUi4A002cDs7f4PQOfyAL0IAi7
Eq9Nu5/drB7n2Ho3lFtX4pop+B7B01IiE6yel673fjT7lSA7y6JkZ4c3qhG7xRh7Tr7VxfglB7f4
mMz/k3SC+iJSLFuHlDulfOgQlIxUe5f6jiel3yQ794zAeLDGH80xNniyTP3B1tr3od/sQv/Uav0h
oELDUtPQlNDoe3v9uK75/wuxSnVOgJ8WSx1LtlmXMwQ/c/1J8Q8IVJjl53ELN7gS9DlY4KLJTMGt
LusxE0NyVJGZ8aUQaM+lS9fQ9d9d92TVBgEYGlrNZsxBu/ySZg3aAqpGaj7qB2M+Z0EGdfJGbF1b
LQGK/dfGIrZNcpr5VY0NihWuTroWJwd2sRtNW0j7lZNvA0Dk6qd3SAdv8V04An1phvTqo+JBj2D0
hQn6+nqtHfqXFsSfvzj0vgN4I8uwMM0neaR15xyY5dNkF3AKSgp/YYzmHVUIKiswqFwas3KSRKsT
jdAvEn1y10Si2ZA/yNa7ZiuYrzxgCeUQZYq2CN3yxTcq1Dyw5xxcRZ42byy9ee8E8kNqUoSzY/OD
grwlUHCQN9n487qPK5vjwrDYoC8WFLndMo1KjpIajLtGVynyNAiMGK4u1xsBcs1Hsg0IiNHeFVjS
S1OBPiND3cO7MHO1z8qNM/wo30BCpjxpcuOlpnq47toKfRGjFL8NLhMqXj1dkrbcEH5RKW8Nqw0O
yGEkD8HYQvJfd/GhTtXW7RJF8iakXTyNpoPnjIhhRoxbukMf9YfJb8IP2ZBGJshKIy8OKsPrBzhk
xw3kwNpz+OLnLp4fGqQQCL9ADGFn2jl0nsIqehv7zl7z7yIovyngxVmw68bJtY0/T6MhESbtAq/K
nl6iFhIglYkaslJGku9bBQ0y5ZstU2M3pY2Ap4qItrhQBNskN6QNSwSA4std4Od5ZZUqdxdE2Iex
2ttx646GvYPE4aQ1d1p2F0AtTGHYa+z8iBCAYh3y6nsenVrf2cnl0TG9YqTQA8vO1LqxU37Sui2Y
0wpUna3z3698xRrQTk2Q+gWEh02275vPvG3daXrTa91BgrwDCM0/4TB/yuubpn/QumTjfluJcqCB
EOABbQcHzbKvp86lVIUJsNBUzGc+mj4M6OiYon8c+NoO1MH/aG+x89JySKR54Ju00dlPVVdDDCNw
bso2c3sqwNJfmaNZCsUPRYRfb5MXMSeSQnQdLBYX6gRXsp8krXFNEDkSJHGS+qELmo1A/kvA+dWm
+zVHI6D4XIaXm64kmOXGBBmhMVD67xOwlDFC51p7W0vmrmSoWctPU/5Ux/UpHeRD5FueXc1P2eTf
+Mq7bD6jGwZZS/ymLQ6Fcwg0++P1YLUWh4WsFLenIABa9utsswqsOtKJw31Pk05CHVe12kOpTntz
1qYNgOJaKGbpxfKT3dEhvFyPsLQ6tYDv65wUxV5PNahfOezZc6YFbysUYZpGfZ5z83Tdx5VkR3xz
8COCIYbvcGm1bXOG+wBwMIf3QbJy1EZO1vzpuo3VdQRvLECRQJeW79pCroD4VyRtVvy1bU0BOBMs
DdEWxdiaHXJPBm9FsxCS0Etf/Cyo/5/cQo1vSzSAZC1Au+xgBlsv9bVY8NLQIl5KaqPlgUn21oQI
slXBh9F+hIKv19vjWPt7rQmO11dQJGnLs8JMKmJs1AXARy32Bh3Oom9/gTP8pzHQ73P9Xu690rZu
M1TB/sIWBBSM1AmtoyWNTiEPfdAqoOXsSId7auj2BUwNpfPQJtEJptctHpXVO5be/n8GF1uw9tt0
ykzgLqhcz9IhDfUnRf4G5diu6DxEf5GA2fkcc1hSrnu6BmpAVI2eP3pZFKuWDynYW4wm1gFq1ZYT
nHpJAIqaakYCsdOp0drSMTf99C5PquDONKtxH9v9Y6gECONUqnGvMG+xERXXjiPaCLqYtoEeZ1ly
aaw+dKp0AGXUgE5zftroTQVbSd/qilPzFuUA/geS9/KgVK1l9p2m0OHVh4cBbulitHZGn90qgcn/
26MaObtG0m+N7jFp58PfLLtoM4BcI9DpiydJPmu5NQ4WOXyQQuLrq/2umqJ0LyOZ4upD1XtEpdbT
k9zfxd1ogxYdc681eYj1XSmdhZbwxlZYXXdg4VQDTLi3l68kORuLNDJEn79L3SS20Fn6knRbxDhr
x5gvi9g6ux3e5sWLwnbypisGwbrQVLuZfuNejkvH9aMuPlZd9tBkGznkmkHKEewjwWPBJXv5oR0T
CpW+B2TcxOZ9NnxW5FvqY/pc35pRcnP9s4ofv4xRL20tNtXsmP44C4hqEwqOf9WX9sGkWxv31ere
tWQ60FCrQCS8HFgsdDsdAoczGztVeWA8Ld6Hoe0fmP6FlH8axpMhd9NeG5V8b6azo7h57tfnyc7M
43WH124BASaFcowSNN/zcnG1op7MPgXppc8lRCRCkyuArufQB8nopVrYwnrmfBiitt8IEmv3HBka
c6hA7y0eCJeG86BCNsxnpXvtZ03J09Hvmy7e2X+ugMxdA7mMIBhXhMLzpR1UgJpR93Gwb2fyD1tP
TlRaq107BVtv7VWXmD9FZgleVB5Vl6amHpbUpuTSMbTINer2PkEsNEx+8jLfiD5rJ53SGWNQgvqU
qH9pSS91f2g69k9Wv2MUxI1gkFWz6S/iCaSgGtQn7AyqgpdWmMZo8qqn4VKQQN+TyT+1WmidZifw
N67rtZUjfaPqqP6CTCyOuFqETmDYdFtiEc4r1yoexvS7EW68hFeX7YWZxeme5rxHKo9hfto5avQz
GAzX2UIbr7oi6rWUz4WK2OLTjIWWtL/wJagshn650+0bC87iMPt6/eCu+vLbzvIpR7sjr+2c6y9q
aqFJEsIXWCYb0WEtHPKapnkkeKCM5bA4galMuEgIh4rG+GW289ls1/1YX6/fJsSfv3izDZOUS20O
SKb0j7lv73T1LRBs+S9AfuTsv80s9rJNalarNZ6k/k2uPHXOTe0/X/dka7EWoXSs664IwOKeldB2
paryAtnaCJrrH/23F4vN5adhJ+mV4AZSrMKL6nBnA9OFOOtvAoxDcsOVi2ISjbPLrwI60AksH0Od
nhw09auWlDeK/fP6gq19erqejO5DrEBFQizoi09fmGEeJAO4Ao6jY31pDMkNx3I3xu3GNhbLsrzV
xSQz71IHJNsyXEZmOfmzw5y+SWaYPkb9V8Whx5Z5ofRPPQZ7ZfzjlAWcHrAC0Cf8S+py6VmV0PK1
Bg5nMpo31vR2thtXRnSuUpObof78p8vITA20Zr+YI6jrLL5VMlbM6uV0XJscEvWfU3Euhy8B87fX
zbxeRMh7yLRBkMJI+UoQTC6szHFqWsiDfohMGfns7FD3JXfP5FmB6RHc0bKYTtetrqRKgjMIrgOI
PlDNXQ4VG9owDVlIARv+kDg6GtpPbfBjF/CGJzEDmeiJO0aFl8zTWd7S2Xt93LBNuY4DB38OoyiX
nzFKZWonKU0B7r2bUoOrZxjBw29tz9fn4NLMIgTqRdTqdsl8ICTGbpyhmUrZSnln2ofrayli3OUx
uLSziIGmUSn5zGTJ2R6yfVIBLxvuB631xunDIG+xw6+vHX09YC+Idy3VbJRqjmNpCEmG8jdp+kZp
Wka7/njgXDiE0jYwS/EMXITDSa7n0lYC7o5YfqdVjmu31b06bFX51l35z4y5yE6qXvIzWcaMybsq
be5L5dG0flz/Nmt7gHALoakO7oTs8XKrdaYlDyHEWGc5Pslfmy9OFzC4//y/GVmsV9sMep9qGMm0
3jWHd0oGMZ+eeJv9urVYYTKjT8WflgzUzZfeVLhT9mKWcBBbObkZARH0z4Ni3FoSY3+Z6qVZtnE3
rq0geD8e5CpQj1ekQ0ptWuMsKCutWHa55Us7OER9vINR9foqrm2Hl4YWx0gzB3VQs4baUpN6CY/R
6AdNiQ1vVo3QHragyScrXmpKO8bMsJwwooaw5GfPrXrcTFVXbKC4RAHF5r8Cdnf5lRoNnRe5kWGK
02NaIbeAhNyMR9L15Vr5Lgo9dcEiKHMFL3kwa0S5GcEEJZYP0qM5Fju7sYHzfd6cLxXpwiK8YUhI
14APYaZ7sen83u5yyQJL1XajcId20EYesRJABayJIVbek5AYLM4PTDV1PJTA60BbJsxxk3t5aXRf
OcGh2SK3XPs4/9kSS3f5ccbJTPpY5uPkqbMf4n2r69vMqOtGhAiNaBDCKnNpJEhDpfdLEqPGtNoz
pLXpQap7mcJdH2xcPqumiNSAVSjhAIu/NBXnTAaofZoLcpC2zXZk4FG99ZhYMwJkmpl+0QRiAvfS
SMS4ktbmEOQE0WNbwdvcti5UaH/8LqafAu2YIOJBv2ZZyG6tWJ8SwfYDp4pOsy69tbuf1w/NqiNU
KyCzQsaFF/ilI0ksyXKpYSIqZ09CziQTTJ/GRiRbO5qGKEFxPQOqXPY04lzJ/JSSD88JVIojDVDZ
Iwo4VhxtrNjawYGbC0AR50dQVl26Y/VNpaeJmp+d4B0Tfg0UAYKCRmZ6GZLc/fW1W/NKuETGzwdy
lgEntXi9WLUDq1CU38R67LHVFBS2w3kL17viliqmY6i34hYo6Eu3mPWGIrxk8mFOUQHubpT8NMvR
KUsNSAA2ahcrXl3YWuwIeTJtKZSwNdzqU7RrZa+BmnzrQ61ZIcBRZSVgQ6e48KhWG6mAihw8apsH
biUFkdtW32fy8p0lZ/7Gl1pBGsJd9sLcwql5isPEEnB5+UsTorPQvGuy+qBTX2rro159MMYf9A+1
yc3igx0wtQyTWjOcHXpinJCdPJ2krRVYOXkXP2mRiGVBEWexwwqE/R0UWPPwJtxqV65cVJiAEJYO
H5fJsnMxp7XmzLYYT5gyNwneKfXT9ROw7sNvA4ubsEjRkwmFAQvxCli18/rt4Bz+NxvCyReP94oZ
4amRmDzo7Pd98DTYvttkG/FpZY5Q7I/fjghHXxhROr2PmVdkpQyz8yBUbd9DACZoG8bAGxkneaOV
AfxPJoogc5oUkJTLyiHS2+SmHZ3UjUPV8DpEJt9dd37rCy6OSZAFtpWIBbbt9/n0Q+q//W9//+Jc
RHI76T4KE2eK/3vHaO46lIv+wgTVAtIlkkx5WX/vAUoEUiK45OhXqeHt2GydpNVFemFhsUi9FuWW
P0EeWHQ1M/8yyhDH6z6s7nPSMMCSIn9dpi/aHHSBKc1wWcZfo/FWzr9AynXdhPiRi6QSxaTfJhZO
TNqIWmeNia6El6r0OvUgv58o51w3s7ZW1HCY66TQ4bxid9Hlpo+rTgxudF/l9kuzOZK7tlQvDCzZ
XSa/GxQ5Igt39PIoDd19Zsr3cZD8vO7Hlpnlk8JMgnhAxvas95bbWvdKKHlbRdCNtdLVy6AwDbom
jbOKK8jkKvYH1f5x3Ym1bw6DnZhAUoUIz+L05X1nyL1Yq3xQTxCZPZvSQ2kxPNbOWxDaVV/oHwN8
ZMDwlVyGkutWGMr40pQfRzRMCmOLelvcV8sNLKZ3/7Ww+CJSaTijIHg9+3P1M4dx0WUEoaiaD5b+
aUzuZyvcsrjl0+L71Fk/d5YqfEqRy06f0m7rWhC/+bVPmqDz0anqO4tD2WWxUmmDJabs0n5XK+Gz
o9a7ORG6vaaHqhB0LLt4Nj6hG3Uj+39RR2MKAVA1mGTk5Jbgknwq52lkpJG0rxxcPwxvq16/tfKP
86Afa5k2//X9uL6gv+0tbkE42kndTW7B3niKy+e+f7z+968eWsHxz6MZdbwllMHoYJClGAB9rnQw
oBWd5Lt0U+1GHJpX30w8/OB/EoI6i12hBST8hRUwFzTF36p0dmdmxszmlKr6bquYtgLQ1eHsBnfK
vBilwWXRWEm6YGgjHptD2jNcpE8BeMNgPs321HuKIfmezOjVe7tlviHUivgQN9VjGcefe1tqPUYA
GD0MggBZgNg5JWB7mMwq4exxunHrDbG6+LyIbfGLuWgW+eaYFrpVZzn3cOAjeSB68IY7blEHXLMC
4mA50gPhtC4FIVaq7ttUPvX1Q1f/xWXMjC8EzBTfgN8uAo2eF0Vsh3V+9m3/gZmzCPorOYTrYQu4
thqeHTJn0LPMxCwfkyBVq1nKyc0HvT4oY+TmoQKg2N+D3r1+MFbKmKp4B4nBdp7Hy4tAjlsmElq2
kdUClA0O9rCz/R/S9H2w4xMd3cna6jisHfWXFhe7IbWnYS4b2JBtWXIT56O/qQiw5dOyhtWXQ51J
WJBAmdT92wryqda8rWzVbeqz3u6T+PP1VVzzSfRuGKmimcI/i/s6y+CtnPX8XFrPWsy0WLy/bmBt
c/MAhwuNoGw6y2Zl0ylmbJWEFujGs89WWtWeaWXhOe5RaLluaoXsAIgfcDvkl/6f5e3SGUtr/Vaa
OUjGzFR+8djk8iGIo72snktZeZwFR6zxnNlbyfSajzhHP5aaE7SH4s9fvISquLDKJmSM0aqmfRmH
nhM9x/PG6NuKEcZQmRWBc4pkZCneZYXxMKoh6F3LSM33dRmMB23Uxtuy7f2tO3wlL+ECB/8jSkKI
Oi7eqGVUd0Mg2HWLyD9UYfRGC0Edqe1uro6jdesXI4FaHuAbeVKZhbSc/hG8n5vf2/BQt4mSuaoT
0SPxuw3Kh5XwcvHDxHZ+sdLm0MMG4tDnVBTnc4guTEQr1YziU2xthJcV6CYwjRdrsPio7ZRbodGB
V0+66YAKQxVCh/DU2ZBha28U7eSXZ3NMd2a0H5P4dp63gJrrroIiguObA7TkwyqMXk59XoLnJG/c
KfipJgxyGjdq+un6qVndV9T4/7WziGoUsic4GOnhZsPkv2mHLLsxoukDY7Fb1A+rliCzYEpcCKQt
4Wy2MUvGUEIyrIGXNtD4Qom6GM3DdX9Whpz5cC/MLEJaX4GoLVVUE83ZY8AvQuFVdufcP8xK/y3p
dWJAtQcHdN8H+oNcDAfLaY+6OpZuJs97O+g8edhi7V1JsEC6AX4XozZA+RYHCk24YqI/woGS7egE
38UuNcYns64eM7n7ONrjFsn4qkGQ/lz2okK91G8b/aEKTYkJr4ChlcLYybNbfO6SYZdszZKtxooX
lhbnBLFoqtcVlqbpg6p8kOLEVVAuNW0qgdNBGj5sfN6VGwtAMQxWgFIoLSw9ixMnDquYRvkQy7Mn
V1m8N8oh3KWaHHjtmPruWCXtTgn90YVdp7/J+6A66SVsvnOYfPPLdtyFdWlvXD6rm5tRLTHewgD0
kkDOHtSxN4TuZZPfgs11q7l21e79dedXYgKwbY4OikbQIy35kSDt6stYYc4hnmpnp0+PnXhlB+Vj
SLV+f93Wyjr/EmSgEioEdpaA5dzH/FgSF4xc+1LX7Snsmo2RoBWNAZ4c9EoZKKaOg5nLcB4XfS9b
OeCKdq5u0HFx/Z5034QDNPFylQZu9bFIPs5Z4YKr+qwOsReM486ieDgohZdPlJzbrd+08iEvftPi
LQTsniK7bTNhnmif5mg+pXTC9CyCO9kdxveZari50u/69qGuG/aa/DVWiy86cSbRo42LeOUUX/yW
Rdho/Vid5ABwQxCm+g1YYMuVk6m8tbrSd9NZyg5jNg8bb4XVD48Am8BsEDzsxUfJo7Ac2oGPUhlx
45VhQ7KryPPN9e21lqwhqPTbzMK3IWqc1C7xLRueEIpyVZIKuf5pBz992fZqJtBCSztJ1eZMxrp/
NvhPkimZCd/LTVcWYTXPOrS2UmSodNXGdp+mEcjjslVQsuiVGVEYp/4nRkD4puxG6YH3aLKXpCrw
FMmPPTtuOreIfX8j5VjdeervH7ZYEbNrJp/zDcxEzhEWqHbT+PwXI0wcuRdGxOq8yKAGPdGa2mbZ
uyDYB4HldtPPJgRra4d/HhEvLIlg9sJS2yQDIzawnI/dbcV8u+nf2OkWS9bqCSHlRqMQKBNP3Esj
SVdRfRHwnzb2PaM7cEjj5puT3ubF1+sbdnXb/La0pF9Qs3bmuxDgFWu4nbt3cWRuHAnxWxdVGAow
//mybD0FWR/HbYwvCtjnRLnNEB3NrLex/EFcJoJbgdHX606tLx/zQMxmg/9YFn7MAuX2cALJMjMB
fpwbP3hsMv8YOL6bdUNEWtTFT9dNru5yg2cFNTOHW2xx/Aq1zvlepGeV/jmBRdCMQSZuYQ1WBo7Z
5i+sLKL4bNrTmI0mr6UhPOujV8S7IU/dUZcZHBmZQtQbV5qb9x1Jw2DXoTskjYvWJYQPY3nrZM0e
sih3MAJPr8edRoe6NXZ55/N47d5bSr41e7ySRfF7Rb8HTD/T2ItV6cdetHf5vVEZuiasM0P4XdNu
U/lTe29aW2+L1W9gkkAgBiOwP4sgELUxrnQih7LreznvhmPbqQjnDc5GY3zLkPjzFzGgt0a5zQou
U3pNnmE9Wi3ZYTBt7OI1HKoOBpXrClEFBccuzaCVaztxjZkqv1Wq3FPymyTvPAhgODx5ZO7+j7Qz
W5Lb2LX2EzGC83BL1tADW1K3pLatG4ZkS5yZnKen/z/qj2N3sXiKIZ0I7yt7NyqTSCQSWGshbI8f
rWIvyd4MCTz6f9J3wR0tp+vN6kSWlw3ZAvRd9Vm3wierd3auhE23eGNh9TjLLGhsOrwIv3OEO2qW
q8bylzh8ZD5c5tqRP+p76c/iaFdB6I3FVUCdiiAupwW2mUXSHboeMOL6I3oY5GOh20TOnTncJ4p8
mKPsj6YKPt0ODrd3FPG3yx1NdDWTU4v11mZxr7b5nah2yiibKfS/62Mc8qUF2KWkBIv2SjVobjeH
HyChvm9109WTPZjgtluCD0TNmjrl1QSOPpbEMKfYElXn1Ul/7oV5iKb5HiEMJoNpg0f5+mPtdB+j
OvKjbg+mtrmb6LFRi0HOxlprb9iDZEnKgvRspqxxVfCXL0VVj99uf7MtoAh1L7pGCDItCnCr0+eg
IaFlCWwxKibeTI9izJXDbJAxh6onykda/y2DI/QHffgUt/Mx7WUm3EZ3baq5NLpPk1Ld14mCLkTs
D5H59fbP29qEt79ulYaUbZEn8civk5kFEjY2RJzX2xa27m2FIQULDN0m3ViFAa1DqbasALfm2X3I
5Ngkrk79ADv8jkuQt0x/V+jJ4bbNrYv7rc1VYEhNuxCw6dnz8GvS616Ydl5efgrYzrT5cdvWph/D
gwO8RwsBjvgqMe31rE4sRqn4lvaaA3zIK+dehONfaW8gvGo+6f1RqRH9iowvcSr2cpQNNSqgYm/M
L1/4TZi1RRLldjghnN67CPekZ5oy4K+rc1/JT237EkrRYTQBHNWPFZXlYoh6t+bhhJLjIerqE+CT
k0OKMQezpxfSTojefMig1wG/fBndALDx8uelqanVwuE9IarMy4LI65sXxRBeHsovja14dRAc0YEL
kGPb+S7Lvq9j9VvLq1imZA3MZlWGZjbMbgyfOxreFe33sfxejd81bXblgr549SiR2yiBfmz2jv7/
snbA5Oi5Iku3FtuR1RDdAGgYfieXnlU9C7tYYD5eP83erIKEc/KHsH2s4/7u9to3/Z+36aLEQHd+
XVBrc2Po+3BYpnerfm4UZ51RIZ2oXctuzhXk8tvmtvKY5Sn8P+ZWLpgpMNTiZeBKFr7AijpL0bPz
O0BM2kv/GVnF0TmuTQWBVR6mGjI3lfNUK1+V/CF3oHeh5n17RZsbCOT3p+ADYIrVmbbFUAHKxnfU
2vHi4VgbiZfIX0pKDHO8c0Ps2VrtHsRlu6iXF3dcHJOGR0XzbZLcjhTc1Ku92XlbFzxzjf9d2GoX
y3Qk4i/Gorw/SdaDragnQEpexlm4vYXbcfGNqdXVosW9HMqSyuMTtdNaPKbqY2BASk+EN1nfSM/6
BARe5Zdlv5PFbPojtGkevctY1rXc6iyhIecUhETFjryWMQ9x5Q3ljpHNe40nAqBg8ge6EJeBzc4c
obQdOwln8myHD02SH9KeUBuc2v5Tp9Zuq8je7T3d/HpvbC6u9CbWW2bJyIEBm059n6tfGC/hQoo5
w0F7+Q1DbB2dQovb5Wdke2MIlLiNBETFBZqN01lMfU+SUs4oUoWO23ZiJ6/e/GDM0mXO7dJUWkv+
RW1YV+3AFZqhMQEjuI+R3tmTp/mZaV1dCEBuyDh1Ms61dp0pJ71olykmg5MdWrvp7gOLJotRKl7e
2aiJZYgdMet9/jtpMhRXIrdXTiiA3c1IoUz2Xk1882M6XI3MgiNt+Fn+fbPHdStnXefgpXX3rmry
2bVF5+r6fNQSrujb33Nrg5HYpqiw6FXSi710nNBAuCtQl0Eh6g8dU33/ud898UugWu/vWyMr70Ry
o23i0YBsFpUHZqLlgBtuL2MrVL61sMrrlCEZ1DaC2zuIzFO7f5T+bEaa29IgUgHk3za29X0QgFvm
3dCwAF50uWeTw2syJLmipSy8qkDTaJzumwhtM07DbVObnwfWvYbgJbgsVb00VdIYJgmwId2aiVer
h6KxDwhw/d+MrO603ELBKDLZPMP5XPSNG8fHDHr//83I6jLTA2WwYs2C19g/2JLimcWTVO+dnOUz
Xzka+LlljhyJ1VqZeO6SxHBmCAW9WX2iCOfVc/q56/SHUZXPjSj/DiNnZ12bngfA7KdmDoNMVs7Q
q72Uajzl/DiufMOko63dxyVNB+BZlMJub+LmQYINjeQUPTPi/codND2omhb1CkVuuSxlazjbiVbu
XCabToeC7aK5A4x67XR9rhWRNObQBVKn8BYxfk83O4ULcyjOtxe0eZTg0i7COwv/aFU2GaXEMWoZ
ZoIDA7vUX+soPI1d6lrJjojb9pr+NbRuAbZgq6xAgG4vGctd9+PRGT6nuzpCO8tZsw+RvOZRM8P+
N6wA/VH7W21/iLLqmJvh8fbGbXkCYsYgWyijocixfj1NImt0hJf8sJ0BOph6l/4tTGnP4ba8W+fu
/aloA+J2ZSbrNb3rTK6HYeofJ4k7sAzL71GnvOiMyII98/H2srY2kJCKpAHkLfBwKweHxB2GlQx5
pqprr7C/J0y2D6XmVAzPtw1t0TBY1H+WVvEot8BODnKDPIstbE+dEIy1nMZ4bnQb/XLZTr1yqtt7
PUx7wKPO984MQq/TZMlD5chPpMr0GhQAf+M8vP1Vq2gixUnMpE3OQ6m9WvY/ivyVnkyUd79xwpkW
t8hUQ11kcvplHFGHIme+U0scYVyD2T4s4X5ow51otRWNoSwuw3pNRr+sE2EzsxnDpcIzUAWCwDbD
ozvxxWqrh0aVjklHYTTeGza+5T+cCeCgSIXhRaunfW2EbWFP4LRFN2tu1H9QNdtTukx2x24vTO7Z
Ui83EahIaxsLCp1G/Z9FfOyy5BDyYg+C+XDbWbdOIVUyyHj0+lUUny4tkdoIWZoYIKKpo58Yih8k
0hH1gXOWmacyS3fa51sPGFAiiMWDPdTVdTqsK7Ve5i3Ywyl3ctfszHfNiG6s8xgZyzSDM/+vB2c0
dyL0howsWO1lrAGgbUQp109rPcrMUYpg7xgRZZ+ofQ7i5n3BKz63tbNmUPCcCy8XyZNcDY/mHLjx
0PxG+HGYS8n0GSh8SBBebrQ6JfGkWtB7nKl6GCrrjzzRvDLt76xqr0Wx6T0UfsEK8mlBi1yawidT
oRjgcAtUPkZneGcB++kn48neTY43TC3ze3Q0I9FhYPzHpakCKSLHYfqkbxevdj17NdNaqsKi6fv5
tp9uGuKpBtISyQeg95eGVKU0ECzmC1bKE3MYPhT5j2J6kEzr11+F6EqAVaRqjibrGi1tNHZK3Qq8
ry7J9yGApVxuzr/DxLqwsjp1lT5Gjd0LML7UlRLrOWaGZyL2VD03guSFlVUU0eY2KqMFfNv30vse
tJUpfVSldulSFW18CKx2J/ZvnTMswgNifsdyB6y+UjkNgxGXC9bcMjuXWW4oaj6bxuuE2I1cHkUt
XBH2biX/EQ6hC5T8/raXbKRiBs5BRRyCMed95fnCKaR+EDLnXB/dMv/BS0AXOzWYPRur92Bj0lhQ
O2zkOjL01rNm667x63Jli3YQ7QSe6dw5axRAnGU0xEoY4In6wyqoFdTPCaJ1t3dr60ypKOoTkBk9
CWz/8kx1cyX3lciEP8e6OHeTWbpBrn0v5eo9Cgv1zk2zaY1x7JAnacBhbmUN0VUDfVUg2eF8X6P3
HlbVx06LDkXR7Sxs6xOpXC9UOSi9OGtgdiWrZWkGUuGblTgWQftAXfUp7bWX2/u3ePPqSQij6T8z
q/Ol2s1YGFoi/KHPmNn5o6v2RKS2F4ICxKIryKtp2dM35ZquidCR6lLBQl4xYDqf5f7H7UVs3MgL
LetfEysnsMbWnmNoNb4C04hZFH3tOu1MX/mYxuOjNeoHqSofpdx8vW13K0umkAmcnbEO4L7WOKGy
IKFqLQO+q6i1s1MyG62Mtc6Ng7Yg6tqEK5KT8ziqxuugWXCNSstLi0RDqt7S7+m2LYPWJ4R/bv+w
LT+Fc4UuLD9qIf9c7nlZD9HgUIr01Wo6I9JPAj+fJu1JzHvFni2wJXqU6IgsqRDX2vL533zeUekb
kmj8VEmM+8muTnN6r1X20Rocz249me7dEDt3kOK98IPTGqfAGg6TiD8M9uip9UdT34OhbLk0HEFG
fbJ8yoOri6meIHKGsRB+URmVa9d66EV68OvKu7wt31hZHZx6GFTRa/jcODY1Mac2PJVxJa4dTOXp
9tfcvJK4k+C7aExwp7pxuceaEGqszIWggPLDqhRvAMBTxkvnbZAh+z+Wyt2oPk4FuErHukfweSfs
bR1h3ilot0JTJkVa7eg0FFXedhU72kiHODvPdXCIxp20es/IakONMYdhadXCF4B6yCfsqXIRq769
lZtGeDwzfwhZIqrHlzvpyEGjZdaIkeiZN65X1U9F/+vTzbnuFj4C1/cyNH6VUDpDPguu8NIvw0a4
VvZU9sl31YDYkv3O9QfsBPlZHovIwy6B4M3pa5KwM9u2Khl1xvikQvo2qX8refzIwbq9cYuLre4J
orcOa5B4gsKhdmloSuRYatKWeW46Q7mdUjpJbfhgW6TKyXAw8j9um9v4ThfmljP+Zl1WG+TUdRrh
293kBuKrktLY2J1yuWWF4XhLZ8MmUVmDBoMxrxgcKuPXICGLtjmHd7GR7pCLtig/DE3nDcP30SHE
LL/izVoCOcKjx7L0G8k+D47+IQo/l138ZMKCmpvyIMRXAIRekdRuE+RnsATMBG93HH8jKLLKn1PU
4JyCKLj8EaCWiyzumtK3RXkv6vqh2FPB3fAQqCjyMiaeCizNr0sLlMm7rEuy0q8Z+lAF7yL9HKJ/
qeWRGzBn5rZ/bCyH4itXPo0ZjbHAq+VYzEawrWwqeeor2nzA+6svRhTxBLltZ2tRtHEZqAVVAQzS
KigNehfM86QSL5w2Y2SCWtybQ5GcegYMukEJI8Weo71B5huLI7ekpcHqEAa0V4c6p9E09GiN+EZW
HtNF079J1N9gULJ1TPrWFyIP3PbLz9UqtiE5o1OC2Hbsc1tK6UMcOdKDLsZm5wRsbOLyldCAIme2
jLUOWFHLHUVK6v8x/8FpNHrtQa+62DVnUzsVBQOJLNFqO4/grU3EIFUhpDzR515t4tg6nZQHRYX6
b/1VihZgrhOcb3vHRvwAagxvksoTHJ01tDoODLkeI71CF//JhvRcOyWc4d8QjIDniqIsI0JUh2mA
qy/VT2pjD3HNdZLc2XP9PU9+h0SHtAHMBZsvtTT/L21orWLUnVbWftyb59CSDkoVHrsuuLu9Ycum
X94iLALNbxpC5MsIqV2aKUTdIMob8lozQ7/Wv5jMWKzz1u3jPcGlPUvrTUvKjGsxEiC1P1rJX3kA
FcR8n0p/3V7QtZexIA4Qn4YXCOf1ckElsgFhx13vSymTKKxDkZqH2xaufYwcFjFJ7nYiHopjlxZo
z05taWKhDs4WA0vb9tWOdg7opg0KX8sQYT7OGr0qVwVVttDicq+f7fgV8TT0uG8vY2ujAIz+a2Ll
YIZaN2E1mnx5e3KLfpmFfNvA9QdHUYHTvrgW0XrtWnohR1OmK8JPGyZBRabcMTyzpMVZlok3SsO8
Uyfas7f68mFR6KNML8Y3RaB5tl4F92Mu/VXIoOK0Oq93KjbXT9xleRBLISAwQkJd9vdNEpEHUlR0
2owbSNpwKBgs4urcCcpQH9X+n0prD6MiJDeYhp0jex28F8OLSD9XLTMOFt95Y7gP5tjSAjJmMAM5
gyuKkAGxTwyy8+L0+fYn3FrjUhtdFBChEKy1CSFPJF2hctk6Vu3nyJEwjjFAp9TOTyr6z8K2XHPv
gr/2y0XsfJkUQQINmnm1ryIVGhee3Pia9r3Vn5q9+QMb23fx91fbV6iJxfxa/v4wxjwQ3wVuEr4X
sZvaO5u34Y/EbraN2wigyprAuqgaOdqsNiR4/wzZO3yBiS5ou+5lXpsLWsygF8idt9b5zfPGsOYx
aPzINO5KC6r1p04S3lz1D5mx0/NYNufyuuDjUDlE25O5KVcYWIEM+KzKcct1EbsCprwekVnuhPBN
I2juLvWphT6+SiVrIc2hrWMkZL9E8tp3p6x5/WXPZhLBfzZWubGkIFPBANMWjrrs2VnyUIGsY3Lk
YYrlY1R+1wYkzVs13sleN52byYjIb/7MU1bOV/d6YE5T3sKZfimK52HYq+1tOh0vG40/Ty1kPWku
swVsFdG0vlx9yMaA9/p4ICKNqnq8vYEbK6H3ZdFyWio6CL9dRqG6qGSNGTmdH8NsPWrMWrpv2tjZ
iekbTzVaPQvenq4e6I71JdJKbRQ4nd75UzF7mZO9ish+6hXlNKQtM+2Gl6nLX/S5eDDis5k+KPar
2X+5vdLrIAikBOjCIuDFG2Ad6Lmu6NqYWg/jOyiOEV3TUyKpVO/UIXBrNc2OUUjbERnfe2Oc8vvb
1q8/KNZB0DA0UKGusD7dbUmm01Z278No8XpndjP5zG3rluZOer6B8aa5x31CgwPVNdLByy/axEFt
N2Y/+O2QVClyhFn1IGuFfSyQAPPiuXVOjpMHHojU2i3HUDlJciPOt5e7GLkMMPwIEPa8Sch7aVVc
/ohYyc2kxbH8fA4OYwhvNxldqdZ3zuHGrlI6o5mE/9KnWNfvxiAoJmNAq8gejsmHJlwoQn5UFjtm
rl1neV6hK4U+LWm2sfyMN1d1Q+k5s9Ja9hWjkh9LrZufIgl2gtZnX1sLfUFzkps7PZs+Ak7VdvKE
jbmYNp5DH3UpOWvWepHl3M/2KCzFN1BBmHT02OdPZfaU/TMkh/TRmV8mNXGZ/hd0JyN9aF/4Q+cp
+NT/KPSPaXAvm7G3p7Zyve/2Qt9z+LBcixzsyw3J1cKASRepfjw25XGq5dp6doqkrzwjMgRUmpKC
+E6k2nBsZHSQHVhA1HzqdUeq79Ssb7MZRW2rdzXIIrnTQUiyXeS4XL1yDiKzjtOcHGvz16MkMEjU
iSELUauAV3O53lBJMtFkiuJrucRkhNQ0/CZuq0+3D83GroI/ADxCkr2MWlyd3CqrezCxIbtaxMq9
3Ju15AoING6n8aQb4MjuxIrrU8rV8jMToNHHCpeU5I1fV8k82lY5qT58KBVxHhNhjm9ZbdT5UzKK
2N7x5J+VqsuoQPPA+Sk+QlPxqnsiakrPiWgUXzYPeeXpFgMF3FI7IATKjAHnXQ40f/zlwHtpc5Uh
yElg1IMtlJ8s7XL40B2EUXmoKd7+dhshAgk1vBL4D+x2W73cyrQi16cYo/hWrve1NxutknuZqAue
E1laCQ+IIArFdtnOhzCaoaXkEiJNt3/EdQpJSqz8LLtCTqaVevkj0M63pVHq+RGSop6pZtiHEQGV
k5LU1r0xx6eh0+OdY7llc0mNUXjhpQ6F+9Imkp/zqNEU8MfJ9iczeppooLhCc2pEhWWfUdk7i9za
aRrEDokEiJ2r0acZg4j1FtUivyiGv6MIAhO6UmoOqguBqbsiST1JNG6V1jveu3FYuAU4/tyudN7X
EEGljtQ6Hol5AJOkoz0O7Veh5o7XJk0/7eRLG5EAZvky+E5ZkN5rFUknz8n/0GX1dTl8aXuIp2l1
7EzkJUgZbvvMdQLIraaDWaaGvlylK59JB6mse+Rr0DTVo6+VWfcnVarlnc3btkItDxwZ534NBQqN
WMwKEcgHyhm7+VR2d2k57IFTtz4Rj2r+EG5B72bZ1jfxbBhaMWRWovl2xjRoWet+6FHYehXgrZ2o
sm1poQ+C9qN6vdq1kpOWJmmmMYnb+DYOxsfJaN9J/d4YtE0z3PokH2TOKLxcLoiOIR2ujEnzzayi
LDGGznkpYtyVlTzvlKqWK2wVm1nLMhWU7JiLfVUOmyPZkJrQVH2jzx7AYnha9UdVy17ef9Ak6cw/
t/1uY2k0TYgaCkwGhiKullZZlhp1sJT9bvyrmDPXgfCi7ukZXLsdjUI8DtAXFT7LXhmRdWa4op5p
IpfI7DWnnP5KzDHdCUibRkCTUAtfJF/t1Q0j4hp/HkOM6E0nH6pK0JkZ7NKOf8cQypkccoOC/xqF
73RpKQqjMhelrspTi5y8J5yL9p9f/TJ8flpaiDYT1uECXTqdPNd6wpwZk5k8TS4fG8fqq7t+IgVy
u6JSkpdfN4ffybRLqMHz3r0017VB3YgosvzMqju3t/qPemTfmb9Orge28P+Tj4VBpq3MzF01IDcZ
W34kVf5iBV2dX66qOMDLKHihO76M4lt5m5MtQ6ul0GI8avyZR0tAI8b6p8rsPXbO9fWwGEJa8mft
kKB9uWU6UySnwE4t+j5fmlT6JBBrz5kkp+y927cMGbQcuRmYG2evh/TUQycHZYRYoykcLxzQ4guh
uspoOO59ntuWrqbNDKDC5E7m86DnclTbL5pdHoYO7S577269TlhIVP5d09WM76itHB6kWNKCJ0XU
79AgKaXmnRJWPFJ39FS2V0VQYKgHwpzrt/hQcYzniv1TkzjyilCNTnUZfxC5KB4Lu9k5uBuBCGzO
Mg8I4B4l5dXB7ZBo7XJ5IGuIaJ66khK+WoAr/759XjetLD0Z8kwysDUTM05VIyjUSkWRIykrt9DU
+qyQ/H2/bWY5LJf3EWPtfyJF2T5yy5WPV6XShmWOFGxrZdkhcWAKZJKseZWpjMfbpjZXBOocsQSg
58B7L4+TiFWlGJqWzE6Pew/BwR5NAMveaTRsW1nmjxEeCODLv3+TnCASONt21EN/T3LnBfmR5GQW
kX24vZYr70ZnkKCNkjNjZvnfqugqDShEhciU+F0eunWgvzQ0zhqN69zSP2qi2dm6KwfHHA9WRHzB
RJOlLF/xzaIMMbfjFLSdn6KxnBF/nMLxcqbO7J3aq90Ds7soKTrA4X7yEi8NBSNguERROwaS9a9o
3eYUsaS9YVQ/49mF0y1WlhwVdQiS4rXTdepUirBrZr9eVAU9U5uyECZ6r3/LECltD0YiFdq7UbL7
7DFJku7F0SLbOae9mVlPIhC6ASxOs2eXfCfqDo0+mv9obWmUx8Cw4i824pufRCArjOgeFyDl2HT6
O20Y0u5QSUr1ktdFiiJvKZxXMUbaDzGJ6m+jVef3WWKnn4pUrZ+zdpKOWRjkCQ9orfzYo2RJ3Yt5
Y+JQzt3wklBLfT/kydyCHnek7thT1v1bLUT6LZ+C+FMSRFnhGkUpnoN01jOvnA3zSQPZGx1BeEac
McQT/oxSlUAf9INMLyIappM6N71zBkeXGae8F2n8SRdFJFwtc6anWq8l/RTFqgTn0dC+mUEit24E
/EB+Uqo4e+5zpJ7fFbHEu3iWJxSeoiqgMZDlg/QplOP0z9nqxZfBaqz7RK6mP/HyNHNlOlfC05jP
/LVIMihtTS565SAFIoMt2nfdx5DShXwabS1RDrmhVInXtgWPjCxqm9ytOtX83Mza2B2bIhGBy/F3
vkYxwyHuunFKHMpms/Tcy0mVu11cteLgNJGCdHeVoKo2M/3nr7gIxXzfsXcmoxcHrb2fxjBXdt58
Px91K+ejEU2B0eRdu9ALLl08VpOoUYdx8JllVqDYPPW8Y3VhDtFJnp0hOwSJJb90Nfoqbp458cdW
tFbMhmiF7vad4FMoldM3njYp+degzEbwH2miglVN2HRDKeqEXaG8dlCZgtAfM9k2oJuZcW65Smq1
T6QUcg7MFw6EF2ikfR6KgfIT5cn8iJB/9Tegnbo6OMrcfpcQCU8PRW+jBWkPAGGOSqpGj0PpBB+t
OM+lO6gmeXeymr4ez61Td9NBA7leuOBZrJexGWT5ALkozI79OE8idI2G6QxuV2lW7BU1taKd9Gwj
VvGUokSxoIqXXPNyf5OpL6PCpCY9mCWc0rOpRae++i5le6L6190OAKUwHSCJ0Luhmbd6HdpS0Y8o
1VGWTkLlBfWH0XUQbT5NSSkfixwNjbgb28StCptJPhKRogss6SQskJk8OcPjoFfJni7PRgS1l/4D
lwOPIfACl8tHezw1Wz0ffR4PE9eBhPqNaf741esHUh/by0wKmnJXlfKx6xrRxfrs86Q9QWJBFLR9
6BozXwawOojt/Lo56og8GqgML6r4l2uaZ7PXxRzKvgAo+L5betpWifPmYJXJsmbL0+JR/uU7jysI
phbUQror1vqSyOzGGppRmtH+S5wjmuP5XVOL7sFodEFx0djTGFju0Mu4sNjjk5GF83JZI0T7ZhR8
1Ej2oyS2vDDUyyenl/qDMfXSTo5yVQSAsUCbg5kWlGq40dc5yqBRt1MT2ZeNYLo3zOKr2trDeYwd
LhsAe+8KU2m9TJGq0+0PuXFkFgQsxVNueEC+a2qVLBVxKFRtBvVdeU6lHmW7vxs657lb1FnQ41LH
T32bMjH6PhbN6MbLyIAySJ5v/46fH2+12QCPSGQQKIQVuPYocDCN07eF4uukWV4vKJy71mD2bjIW
1TGih3rsytr0CJWjN81x6TlJ35zyuGPkNJPU3Hzov1expXud0haPeSdLT7I8z59RExlO8PXrAx3f
jDFyo3NXVFH5sZiq1p2KKTihfFa9s0PRfry9qOuTr8HgIbmFmEqlz1y++pskTS5jtWxgJfnaOL0r
1eqPttT2OnEbTgqfFzCuzLcD9rE6ieXEDAIymtGfIW48qeoYHPDn+Julds5OLfHa1DL3xuBVykhP
mourQMa85VhEWqn6Iq101zHa6Q6xktzTx3bcOQ/Ln7r0BtbDZQyAhTsPzevLnaNsFbFmR/NrOa4e
1baZjnJvmC9FrjWPXNfmwlJtPWM0Q8+Zp35Pk/eaoMAtQuhiFDP/gBBf3SS1QzdGCzTNV0aae4jU
BQ7KqOk3iQm2znRs7PKsz41bysOpDxeJ7fvbrrP9AxyqWhxPlrsmGdlwYJ2cWhGgQubMjuEx7UYv
kytE0+dXRf5cIQZYWBrEdPu9PDQADveeGBufe+lk47z0k5dJRJffoOqwP/UKMUnk/edagbNH/cPW
vSgIQDneXu/GB1+ubl7qiy/Tx7k0BpUISV+9lf1cRiWO/HlGBafX9ZOVNsPrIMXBsVH79FRYSe5p
syOOt+1f5ygUjpb5e8wQxunW5DQ7GqUAb5L9vlGcR2OK+6MpkoaE08y+FIUkdkLDdcDHnrGI/TA8
hDfnKicKFEmeK3oDtBwT8w6h3OIhDOyMAaFq/yFLg/ydFAz6e1sgFnd7pdftXJX9ZZ/peMJvukoV
1CywB7tnqZkaeYFwnqdkehXo/iXd4BmJ8xyJ6FOTIFmo76FrNlaN6UVp2l5um/U1F4d6NNoSq67k
YrmxvaD/SyS+bqZuaZVe3Jx/a63/GVx8/E0E1uKA8lCHQacaXKn6K7XTE0Ti93YpIWTaABCPH4qq
KtzBUnZsbxwfMAPgB1gn9/p6WtVMk4LJEpRrzNzOD2oaKl6a93QieyPdMXWtLAr1GlAUhaGlC4NH
XS4Tcq858mRW/VGgIVq6BVLiNoKTc5D9I8fNO4a0HKS0ui+r+GWYo6P6bRj6PxKnOaLLdgyYmBIx
+GJOfsCuO4bDHjRm43CBSKE0ApJiGTG8iiQ2tbAyAQ3mGxqqj6bw4upLUtBcq/fCyJ6l5d+/+d70
uEy5MqjEpQiwyf1Ta7anwKDFvTe/cdMQDSji46IbsL4LoRs7zRjUKgQy591Qf0nakslahmv88shk
Pi3XD1o5EDKZnbQKjEYyjgs+QvWzJDsU5ldRmneaNhyBZ+/k9NfZCpboDBH0l66ytgpJTmBZvaGH
mm8kbXEXWvlnbuE9PcqNe41mNeux2DeWs+46KKlkopqcguhARB1J8W64B+DBXErAI0wLiI35aJpj
c1cDkLinXdkdJzKsp8F22s/0a/udQvH1oqG7LnFwmUeyaDxeOkwbSXof1ansN42KGFozN2e16tPD
7Th0HQsYZgPEZCG/UIZc324pYBlN40P6SNffz2aAGmt3H5o7SdN1dCU3I9BocF94cK9RCIh6Sakc
zYqfqs0ROfFTVRoLMOtxksevQaU+a3uza69PAU1LGlULl4isck0Ey3VncHqIU74O3v5ZKZv+kBaB
+WCbwMGkwRx/2UV5IJD4LNi2ZXrlKi2UqGXYYq5Jilq1eIyE2SD8FaFmevtzXTsFjEAAdNR76Mde
vUUAbQg9lkfdF7luHFo9bc6DCH/9vNHdJ8k1ljPn4BeXrpdJddpHDVaQlDGYN0SxQnS5vbNl166H
FQcbC9ieXHZV3JqtvAjGVtN9ewwq5Gcl5Rtn33mumkY73t62JSe+TNpxY6xRvUK35orY0eTKHCdZ
YvhS2SZno8y5S+RCZpS8qp2npJ9eI6nbu/u21qfxgCVMUkBGN/JyF8fACvJCtIYf13qfo2OcJMDg
KJ7qrt6IcE8f69o1wL8BhiPmEyR5GlyaE8XUlfNQGf6cV4ZnMyX21DWtdLq9k1uLonK36GHxFAaM
fGnFQYFmrhDlRJWhcMX83knDOyVRd6LS1vfiYQpKnKME62vVtkIpozXQjjf92I7BxvZ6dm9m2nBn
ByK6c1rq3OBmfxkqwqll38h8aQZCwV4tTejm2ANINhA4LPuDHUXjI++r0p0Up93xx41Md7EF0IHV
LYy21cfSJiOt9cAx/Apq5Vnkk/SYwWe6g6TV+Z1Vh/dFFnV3k2Rqnj6oyWM+Tsqe7MXGjUdzEO1I
hRY17MQ1Qi0e+1DugwL0gFyQU48PrR4e9eIv9BdN5F/QjnVDk6I8xNKP1m7KveFKFB4ohVKBXZAS
y79/kxGVtSOHwSwbaPtZMTNfovGgR1PkkrmWO/u9aYqXKq0psHBk+JemwhEZ/a6zwS+YkS0/Ghps
/g/JFGeq60j9qO0Iil8fRZtUEvQUQ+wQp10DZ/IsiypUgUxfEkHwqc6s5ns5BvJObn29qMUK2cGi
MbaQRC4X1cymRHSVTfSf7fqr2jvaKdPo5Lhx2nQ7B3JzReR5cF0Qv6VgeWlLWJKRZVJm+U4bDbVL
SWwQp0FAyN+5FDYN0UReRBh5o1irQ6hUtlE0PV+Ky7p4zQIrv5MludxhaF8DqBcsxlLyXsjiHMHV
epqEXoaAFO4boSP+REwECG/SSO/roe4fusGQH8NxVh6KUZqOCeToU5rI+bnJ8+6lUrJ7PUkyZhwH
2dFKquBsS73+RW7T9o+knMr3VjSYh75u038sumY7GcDGV0chCL1APsVCAF9C55tTYw01D+e4CUCV
MtFYhFQKzdz4aGTTziffiFEcTrxrIewbvMpXWXdnjTQXDTXwW64vxVXkKPrT5K7OjlQd4r8rsQib
Rl3VHzSzj4qTnQ7itU8NZW/J16LIqk2CSjqMR9DtXfcpRIZ6oJxENrOPk+RQJvL4qZYipz3YYXoC
SxHc9Yz1OqQ5aV09SPWxnYJ3ce7U79FmSZ+y1H7Va7Q7MgL/h1+9DxlXQxWOuuOikPz/ODvT3riN
bA3/IgLcl69kL1q6JcuWLcdfCNuyue87f/08pQvcqNmNJpQAk8wkyJyuYi2nznmXpSq0rHS903aB
jXiCOT2bAR23IgvKp5lSxcrWOL8Uec0BwgKrIowclrzhthM1orxMjoOTeWb2W0MlsUagtCgd6PEf
PlxAmfJiR3WVvJ0/ny6zSQuaziis7FjYD4IVosyIXf/46NyJajq1NQrEnFPLUipDoXGUqMlxzmk6
ZqPyqiv97JnBqpnU2WsA/SlabyiEsG/OpaU1xGO1MCjSo89l+pgmkShchhZeD0Z8x9ZZcx0/qxny
SqUZJJ7fQh53yXQMZSsrOhrHxzyT9S8TBZBNr3fo8ofDn9lvDW/QAX0roeZ8VjG0X8nRxBl5ku0S
ncSdMjHnA4X3xcXQVX6r1W1fHPsk0I9xPs9bHLPGfRO2fxIJL+AilGsPAR3ly/UPerZCRWAhkE42
wV2xbEtpHSqkc+YUx7ESfCZNC0rkoHw/UNxJpRWyy+a2/hOX44dZCwTmgKJOy1tPKLaertZIAnCd
K2F57GYUw6HEyVuWU+Ta6dCubIzzY1HEAkkF3pITGPLsaazYyFGC1bLyaFSDv8nr0oGhQJqmFIry
Ccxs+NfuY/3Ob8c4da0gUj8pzpjfXJ/pt3f58htzuVMQQZkDbsFifw52ENKlL8vjrNTmF2hsCOYZ
o2jMWxoTAB0pHqZ8J8tF9yUzOgRxojSZnqaiTd3ZScy7VjKsXes7v1TworvZmXYj5BLPT9ry5/Xf
enZjiQkTDD/aFhTblqd3GfWGgx91eUz8WN+mqv2Qk2Xvy9zWfl2PdJY8EEkQmrkYNWGItyg20jRJ
FISHi+PsKNGmwm0TvdwxWzmHzw8TsbsE7902VNHhOl0Akd34VWRWGs09v002VZ+r1E5rM3tqGzke
kBNvjTXKyvkcAr3VQHiSwIqyxuKtzFt8StnVJpZ7czB/yatkDF3kPKTqsRyLeI1YdR4OEhcILlJX
3badJQXU6LRhRmLGPmAACYbIoiFpH2UHELIbyWHQfBiIIJBV7Cj+HxxusWWtq9TrppIm2zoEaqJF
Lvahcb9DKjQMVjLzSwOjbSU4e9R7zwAfLJm5TvLIPoyg1zyEe9FaBgWVfBn8ELurjy5H8J3vgonl
+i5Vo4IXGlgX24cO6IrLi6pwzTG2P3za83QDn0ZJCGAJKmynUWyQ0nPWSyB/q17da3ONSDSrCO6W
HsbuMFgkC0arF26tmckKfub8wCcNpeJFG0OABJbw5sbHxXgwQgeliXFT9v59NEY0vpvnuVf2lfT8
4fnE6NAELwn0GB2QxdsgaKdiiMkQD12VTpY7GXIqea1tJs5Hc2zcdHjjIDUOvlCUjE6nVLcrhTdI
WUBKS24ii/ta7RRp66hrXaez5bgItLipzcrW/NxAPi81+42a/y2GJ6uMVu6Ks1ORILwQYXMLyUCW
yelofH9qwkioShRmC8G5KJ5zuctWKrwXg7whiSicYwiwWOt1KKWSbyNr0vURGD0j6KIHGeGO/KN7
SgwGoTe+jdDpOTuZnJSSkWMjBRhE/u2QYdpMV7ZZibJc19zqrGnSGPBKMk2rxXEbtplddzyN7s3J
K5XE67rY9WGRWtN+DG6vr+rlGiAWCDS4KG/ee1DJTj/PYE6WURq+cZ/Kn+x29KqN1bab6zHO0oW3
IHC/6ddTAAEhcRpkgrtBpcIx7+XYlIBnhvG3Wbfybz1PortqcoLvLW/Vuxn42T7Q5sizodS9yJ0Z
PJljne47CVsw1B2bu7xMofFl+u+icDTU/mM9WPP7ezs23ic3/Frqz2QMiJwxM8vXeanNU21nqX1P
jpl5feYEu7SqlB1A4GKP0NS4yae62rZjZW9iO0oezKYZ91Jr5gHVus6/K1S72vpWET5YTeMfLSkq
nlu5aD872LTeEFm+nefQjzco5cibtoWoCWG7M5qtboEqdkMFHOnKobJMGxgUPFfBBgVpSElzsdeB
9GbzOJv2PaRw3mx7RW1upe5HQunh+sdeC7RIDUt5ArAAWP2+n+/p2XvaoLlZ9Jj03/5DHG44gfsX
l/Zi4c5q3rYRjnr3ljHhxGtunTz6UerVdpyt3fVQF/YjL7d/Qy0O5MnsCjkLbfsepbFPPtqyVrVr
p2NryK6qDitH2aX5c7hGoHWSX1PcOd0ratpFGtwm5z7tUXkfEPe+beAp39hT96Bbk7IyjWKaFosd
Brsw4GMWyUkW4eReC32lINxQO6ObmHm3qdVoTa/gjUtwEoaKvUASK3C6WYNLzExCpSh2rCo8DGpU
Vh4K4n657cO2f2mC3sJbxRrUnw2cB06gKQ1Hb2ymrvPkUW0nLymc7rmz5Tzc1ChxBy7VaA1phalI
dM3Vgmn+1ZtZ+mTmsqJt80RXsVk2Ak35LZe1BmR76urB3tAq4REYqUG11ks6UwfmXkMqn8e9MKQW
0lenH02Zusi3lDE4ODGQid5+Ag19o9dGiIOihMvZj77CIEvDw7TJXmb+Vsyi1bt+O0lruLezxXr6
U6zFKySjHqAU0RAcWukuk2Nyh2qfqntrsF20e/cf3BlvwRDsMQDYOmdwV+itkxG2U3CI0pdIk7b9
9LcPn3GMve/H79dDnV1UIpTojMDNRIV42R+XMHsFyjsHqA9XG9W/G8GIT2vyaGebD0EUntUckjyw
RM5y+h0do8AOs7CiQ53Zx87/5ivJfsDCWO9WUtczZAorhkiCZ8otAr5e/JJ32XnvOL4fZiMYH0W6
N6xi2Goksm2lFV+GSpv2yViM21TB7MEMlOTTGNrNbgqRXhhCu9/DZVCf5AHIb6GQu1VcjZ988sbH
Ltc+F71jfQbciWb99U9w1rHhRwvOosh+hUbYksszRYBiKy2OD1X8GgYV9k7TRp31PYSpnYVUTTXd
o2a5yV/YjKk1rxQ7L4anJwe2mCYMDbrF0q4gFNSTbMSIf2PkWsEdwvLgrjV6F/IDLMCRc8X4ZBj/
BPVL1+ibMAZWdH0KLuwuaKj//oTFAimUJDESw8SWcfoZxLDZWteXNn0re9oawEW8JxZHJpmsQHvS
XhGvq9MVEo6Wjro3o/Wnm6H6O/qzG/Q/MmxK1eCrgV3v9ZGdL33Im8ysKLxy9SwZ/kOuoVmsduFB
iQ50QLzajja5Y2yN7Nf1QOcbmQoCLVzqkjTEqSWfjgt6v2wXuhbyulcFsNrNpK9ZswJfuTQacV6I
Zyn1Cll8x3fbK07ztuvTIDpUxR9J8oKn3Llv658fHwloQRvEBZcb1oGnQZJqMtS4ayI2YeOl5SbF
KlGZ1qohFy4XQKakpOw5+PBQqE7DSFagWb5pRKClXywt+yQHxb6wws92nezKGfNV1MBr/bsTlKNr
t/XjPEl/BSVW6laecpcmlc9m82SguciPOv0h8ziVjgAyIFh1V6pvHqV11bnDuKZdcmmJsDo4GklK
yFXF1nj39dKoCiEpD/HBlGIvHyK3M0Y3iFcEBi4NBzwQ/Ecwn9AslxtML6Rw1vX4EMidK3FaQlZz
eYb0+sphf5Zj0WEG3AR6n1YWJdDFoSErvRoGPnjOJm4/FUo2uOKE3VxfjJdG8z6IejpngOAVcx7r
+CCkkc2yfSy1wk2cp6C2/8twhE25Q84jVM9PI6l6NTpO0sWH2Mpit5biR1ka1mpyZ4VuKBcwPoA1
KYgrUXRZRBmroqzrlDUwqf24r0Nl2I7ObGxq4FwUk+zfk6TJVLiNdNvmo7P1Byf+8GHPZQcgQ+gm
C7nAxX1DGjmiWCjHBysywo3k2Pc1fLhtKGt/p6Y0NqPORX39K15a+bhpUt+ng8LZuNhiSJ7Uo5+I
NRk7ex4J8w2ZZOLFuKGtDO7CeuH8pSkF+gJS2LJpYZZyVw15kCAh9rdg/jggtaT2BKPnw0M6CbT4
kEHYdaUeS/HBUNMtiMI7fzAOMHO318Msm16sF5G4gfRFbUVwMU5XZQBdsM+iJMHL3Km2pZ8HgzvN
zi8zzhqP0nHoxravuLiiDQF0w2G1YX3h0538gMWnm6UIz8aqSA6NIn/Hw3zfycZjOkk3vmwO7mjr
D7GpvVRBdTN1uMBRkAbtEmP5nsVIh41pJruo6Wib69Ny6VfxtuPYoSkBiWjxq/IC5AQ00+QQ1oZr
jfE2nT9bpfHRRyuTT3GUHgFlBtVYAoqqWAs7EAdi7M2xqn6G2qOiRjcOr56PD+fN/gUiPm+tJR0h
Khszkp2U4Wj1VtHhKVm/murDBTgxHF41LKe3KMsDu9OswW+y5NBtTTpWYf5Vaf4UkL2+Xh+NWJOn
KR7uUxxvgKCA2sI5OF2zg9Y78VBjVi2p+IvWfVmQyQ7b60EurQAsz0hRhGjymdN9FtRa0xglx3Xz
XU2/xepNHf+9HuLSWSL0r2BZgZOgznc6DqXKfJinFSGCh8z/PCa3nb8x1xQrL80WkCIuA1o0sPwX
X6XqEE4bDU4srZjLP4D0Gw+vA7NYORjPmH/iJHkfZ3GT1k1ZoFoQJofye5rkroSrgZLDO/ddGe2m
upL3fpbepWXlYliXWuFDrugr++n8mcFPIDcRQlj0VpYJUBMVUWMMcXIopMMUZY9j2npmczMkIRqy
a9DzCwuE9zvZvxDeow68yLa6GhMdK1aSQzbObmv+DZrcTS1jZRleWCNAlEEH0dMQj8fFGumlKhz8
emJW7V9y2rpSsINCzrSu4XUuDodaBOh3OvLmUtkrDuyuakaVi62rXbUIvHm+m/KPQqFZJBxz7Fud
5cjkLYYzVHnUxJbFQWSbrI/Ak5v6P8wYn56aPL1JXOoW6zAd8HzBRzfBAvZ3ND/1fcSFVrlJ/eXD
u1cQDyBVsdRIdRbFKzP2dXBPDkMhc9SGEIp/4GnpHpWNla116dOwdQU2hcosxhen5wQluXoEroS/
doZ0k/7iQLK3PipxI76M6K7yZ8FRXmL4kr7q/axvCIKUdGBvneBRCY9VutY9u5BwgB4XnWrRJABB
tBgMqNmxyYjTJDhwRsm2rqPbxKw2LeD7IrgLO/sOoOf++sc6rwq8IXtIjflQ7KTFZk2MWc6yfkoP
s/IpGV38vkoa/7tXvXy5HujSfuU85/EM3u9cXTCXy0riFc809gF4r1+4H7i93HirT/VLi0IoVwPb
FrD/ZWeil+uwc6Y0OzRt/FoA6WxmMLJm8/HMgfv83zCLDSs18hhOEl7eZWPc5Hl4O6fTD0uP166P
S8PhKnyDQJENLZcfDVRfy2ecyQe4NW4HaHOXDIGooxjdSpHjwoWIAh9VexAnrPWlKQkND9pqivAM
12LTU3zoH6a1VvG6sA4AcpE5gk7gAbs8t8egdpxhZsE1TeSFhuVKjepRD6XTunI6XCp0wC8RkGXU
boTbxumOsuzKTjt7TA9xd4eZoIuCoZq+VJg9lnQmfsv93RT9yoKf1JsrxfCmdu1QvzhWQazm0Sm4
zYsMI/brQhsHLT0U8o1FclkiUOpHXvAfrijE/6DrOORLFKfEh31X31CUwnB6tAARa8z2BdoClMCk
cKVcKhb0IrmETqoLIQoxlCVRujNLgHatnx4SDfnTeT+nildrT63/TVqz/blwKHHPQmLEmpk61RKI
0Va0doyEhZjD1XX7LIiRF4mzfTbp423ZkXJmgN6PEZD3j+9qAX5FpYHKCtn64jjkvaWqGX8cLB3f
2D/dIe4/3lAB3wtACJEnIV+1LHdovV+UYRCGh679VYJ7kg2w591dBlfAWZWvunB6UFShkUJXU+B5
F1sAPYTGlOYpOsxh6eUYhAdI3E1PHz7aua7elDVBF5Dtni4/BIMyNTH0CIn9p2zuNrLx18Rv5j90
UwSw9t84YrDvlnlkhdM86BQuLeOz6VubTvoZF59B0awcHBdWOscfFVJxarAGFwkMwpRjjQRWhOJv
vLXJYDaRoVCUVxJ3ypIfc19+1F2dHONdREAapyPTG0UrwV5FyHimns4LQY0/45zomnK6MraLC+L/
x3YmoRemZZwruU/xt/FpLQ4yAzR/jp21cpesxVFPR+R0WPYws9EhQxp60mKM/shr15iYF24s7nhe
cDr8Ld7Yi5UHYNhPDDunfVIb495Rkptew0Xi+vK+HISmNuhIGtrLj5MMjSGjBBiLevlsBn+tZHq9
HuHCeccw/o2wuCf6IEi6VCFCIjfbVP+JGphXy9aNpBwhim3INb3rAS8NidScPsPbm2PJSOucGM6F
SUCq8o85VDR5qr9dD3G+ADQ8hxQgWgIHwOSdLgBI1v6oZJzhUml7RZi4bftrXCtvnk+cCIKSBY8z
ltNZrtdYmNxR6joUpb9LHeMh1r5Gpn4fjuNjmLXwY62b68M6v9LBUnFB0Gply3Kmng6r9iXdAZmT
HWDFuD0X0fgpsJ/7NY+9tTCLczsq/Tas85Ib0NymqRG5UUN5IKtSt3b+XB/R+WnHiETVltK4BdFy
sVNVR0rtWB4yunSPflR+a6H5lmPzMJcAI8I1U7JLXwzWFdUpsj9BKTudP1/uJKpwpH9hTCsm4h0t
jd8qHQ3ruv0L9HP9/Xa2EMW+oh5NCibw2kstWeRq21Gey+6gp3G9aQATbBAtKG60blyjTV8Ixa0O
iY1Gk7CIXbwJLPqdxRQq/SGJfP2Yjen3MQ7U3WwZ3f76RzvbwHQy6GMJtqNAdS6LErVvqlJV9f2B
fsVGsspNmN5ej3D2HD2N8NZPeXfZZn5qNnXJWNhHktt1crclYr2b86S9oaEee5JcqzvdaJzNmIzK
1+vhz1alCI//IpgJGk0UnE/XSV/5ISBxtUcuaxdgxmypz8Gm1h5wTr8e6GyniUDoxvHwpsyPlvZp
oKKMEf6xGWdj3qco4vh4kMYWyle/r8e5uDbexVkMaG6rRAkVBtTK3xLtqAffUm2FB7gWYrG3Cj+S
pyjW+WTap378NdjHQvtxfRSX1h2KFRAGhEAzS/B0thBoizWUZfqDHI2ujDXiqJUrH2QthDhB3i08
dBrzJtQI0cY/1PYx7j9fH8KlWXo3hKUQW9oGUxNZwXBI82pTKJVX0BDOzZWm5tk5x7KCzsqxA/7B
gu93OgroekPatMlwyF/pO3ix8dxk+77f1tFeX8PRXBgRjEFyExA0HJ7LE9zurAH8GiMq66c8fk6x
qIifr0/aheGchFjcR0VRllaCKshBVf4p0le+S1U8NgDlPynFyve5sCFPQon18e77q10JPBeZz0OW
NiSoPzX7nxEVSWUtd7gch6ohNb03ncPTOJAq4qHXImZN85zB9nKbBxjqoLozb65P3oWzjBH9G2mx
ogVVRJks1kJbxF6CZitGzdtE8yQfY6WV2buwe5AmwpUQmVph+aiejiqQJ3Wyy3Q4RIAPcn12B14t
14dzceLQb31LfyD+L04yA9vkFqF+ZEblu6wKdmgLuLp5o4/ZzfVAl+aNQgMECUFP4jI4HYtdjcag
p90IOr5zo/E2LV/s/B/xLlK6ldvu0rQ5oIfeNAQpgy5CqXERDLLejAfk7iBSanHodXX+4eQHtrkg
vPIfSodIupwOaLAzq5BGBhRqyb35KqnBJppe1GCrKHtgEB9kB1HLO4m22LMTry5nTPqRimu8yQos
Hf2nfo1KfyFNIAiZFdV31vgSTFQrlHObth4PU3WPMRsGrajlVv/UqCz4r+is6d1asevCp6JsQkkD
Ki9CXMuKNUIEvSRF43gYtGNBG75esxq+MKSTAOKfvzuAtMJOZb0bWAvJuB2S2KNc6KMLiMZPqlpu
7JarRs0XTvD3IZfJ1jhUc9JJhFQqDiPjGJIb816+vp3OITBCQAEHQMrv1DbOLAhi9Gjskqz3kMS3
/RS4s2aSdjfbvjPdJN7I7DILzzfZ/LYS+PIn+zfwYt0DlYoh0rK77OaQNhukP9QhEln4j6r7rkXF
Vh4Nt3B+6YnhTr3t2qo7JGuqGec8jMXwF3vcL/JatU12X6Dq4LPso56oG/ycWn5OLHkNrLbZ2vjZ
Z2TCtfEZHmlTunRlU8eT003V7ftqV/T+rZ6U9AD39rxrnYdGGf/TZ4IdQNUYDASimKfrz1aCTgeQ
Ox4i2sRjWro1hemUYmRmeNbo9v5D3O46vM+vf6ULxzqI+n/DLpY9lY3JyMKJ01b+4gSFm74Euk9b
deVQP5M/4Fh6Fwcq1+nwQlQs5Fonjub8tNN9+knq99NXvI/FRwj/6YMfzabsNXduVf4aecPKOC9u
byHhSsUNvNIy/1NLI4hTk+m1IwRjI2k7lH+xqtrNUuOpUb+Txq+Sf3t9bs8xAGLQ74IuygZpN6A0
khIUdu2TjeutASchLu5gExjGfdB7tvpNt9JbmSUXYt45Fyv1uHOAuPgFbHD0hy1Rx1qsfmW2q0Gd
FTa/keV7rX3utGTb+s0Ppdrpcr/trOm2Gio30DZh0qJPXt7DqO9DCe/h4jYJ7uv5h+Ucu9S/y4K1
A0IM/6S3sPhxi5RiqGOc5TR+XGAaO8PPNq3zye/22rjx6yOiReFnZbot/TXMmthJZ2FR4RCICGZn
yW3IsyLz50GERSJvDvat5qVZcKwl5+c8GlvbllZeBW/vo2sRF18BL4UEU2wilrkBaau7CSpPM1TX
OJjxPgyPja7wj75pMlK3JG6B5NbJbT/L+6b+MJJLzDlNOEYvun76Ykni3CMVZaDyU7q92h8N9bnU
VoZ7vtUAz9GgR9eb/4Jc3ulWn6dGi6ZSmYS81rNUew1v+WyGyrvFQ4rs9B+17F+v77TzU4xIAoCL
LBoiQkuZF8evmtxMzemAwJtPtgNzTok3zSqk+HzpnMZZfMgESvlc68Z0iJ9l083rvQSK9KWWnzqA
zNeHdJ4cnIYSQ36Xj1SJUyRKZk9vaTCmvr7Z4G/+n4KAwuWQ4rWqLYOMfaoFA0FMfYewaTXNTNoq
cVOc7afLXwzl3ygi4383FGcuqtKUiKLHLzmkkn2OlQrnbqr9wCvPgR6pjcbKyM5fEZA7kIelk0PX
GaHw05hYBU29iqHKwUp2sfN7iPdW+1Bi5JJpKzfLhQ8FNRnuOLhNoQy5uNlaxZ6cpEnmA5o+DKZ7
RExjjqrt9eVwZjKKJR/dQ9Tx2LgCsbG4qLuybcdhjueDVTwWn+tD6SduVlLPRM3gcbTdFmOXlP91
Pez5gicqDsQ0fymlInN2Oo1mVsxDaTC4RodAXtznkM9Gz9CeAwq5bXRzPdqFC/M03GKQULYoP7WE
m5OdHx71OnWH+rkf7vzPCQReS9rq2lbSp5spHHl0/Loe/nzNnERfUnbbinZpgdTmIUf/Xpe/V+bL
9J0eqzcMf/9LJJokOlA23riLfYehXspJIk2gy77E0lfZ/xHWfzX/D8+164EuzyigGCACBl9w2Suz
nb6DXxXOoCGsTRVHGMBELmezxKuj6Xe06UofYR8Agor0VP7ogR1d/wXntwGTKvSDQAVS0F0eMWom
t7IT8EknVOVNt1P3yrzTdRpDqVdZd+rn6+EuPHdO4y0OGzXr2qy22SeTfJTmL81PbHa+a/LGjGyo
GbcjZOLrEcW3Oj3dCMhjGF114YmypKVbEzjERGbVtDOUVBQGm7l2abCFq6L15yfNaST1dDOqjtkq
RkEkXd7rVBHMbN4Y8y6Rn4v0e+4/l6Gxrfu9KgdeWSq3FNi9qbltu5VtIi65awPWTn9G3WDxNjrF
fHD8fyLnVzKufMKL2/DdhC4uWXvW4jYMqxncdFZ+tn1K5o9qtUn0cH/9y51TATlT6YIhtiAUd3iC
nI6kbPJ0SpsZT9UgPWL8nXmt1tg3kiynqE3N0jEbusbVEPPzCrPcplZR3WZ1F/NyDbTd9R9zaVZB
wgmCDWBdzvnT39LKvTJVkYr9SvXbCh/ztc7O+UkObwi/OfRAdJ4E5mJf2KHi+6Vq+ocgSza2xF3/
yZA+xQkWSe7wUWNxal1sdVJY9CAoTS9TbCecE6tIAv8Q5pWrt5hMfXiNCNU1AEnIKyB8vlQQtIcS
2qvNsTWq8Lqqh2yrJU86KhdrUlnLxShkKUW100SqEPTssvOrZGY/VqUmHSTqJEH0mpe9m2IFDxze
K6qVBXkpGMgnMjF6e7SnFkmLTxnXLOY4OLbNbf6JFXiTId1t07EI5xVs+HI5iHG9D7U4S9qprtUy
TYKj5vu30WjDXaukXdWQjAVB5sbIdctwX66v8bPD+f+i0ggGokmpfbkITXzh4q6TJLCGo9sFz+a8
H4ab4BjdjuXfYFbAyr1eD7m8ft4iomooNNVYMMZii0+F6luNxJQq7V41NtUou/J36r6u5X+ebq1o
5cH9pkz//nB8i8eCp8jA+mfHnW7jAjpqOifM6xylX9KxENJartIE5Ey32tcw+6JGXwMfIs89rZRY
EJxLr+n3fR664eT25R91XkNELi8ofhJ9forpGpVhTjlxrbxLvwudBdwNenAM8n3WPTbh0+h/ojex
8nGXB9hbGGCXopgO32DpQ0ZLN8o5ZFi8dv+PH9W3Ad5B1z/mWyt9Mbvk8oCzeLHArjcXqzbN7aoz
lY4Xc/2tt3/wHETUe9NOv+t/7Orr1GyMEPHMrVS/NocEpHHlRtlXY1X198LmOfkZixvQdiLUWNQ+
PKa+7zpQqh3tSZc2SXenJft4De9+lvozsyiTANbQOYk0fVm7GrDFxexiiI7O+EXFO1Z7GILas+jF
hjfJI2nN0ViTKDoT2xExacGAsYcQBw55MURlhMA+OlN0zJqDtavGwrV2tXUXY8f7hBKg5uz0amP6
z2n0GuwyF11T2d8U9sqaOktflz9jkQtIaQbs2Zyjoxb8HOBHY8VBr/4xQ0Dl+zDed+WzWm7KfGvq
nScZL9eX24WzAxaA6DgAXBE8mtONM8LES0pILcfEfLFDy/UN3AZ9N/lRWLEbKf42R7ngeshlisfd
jyQUL0nI7eh3LQkhcwkltqNmfuzL5wgf7LKmZnhzPcbZRhUxhMQ6nRshG7wYVhqGPTzifjx2VukO
0HSSeO3ZeDZzhECNQmgECV+NJRnErmW1H6ZgOk77uXk2pI38e8wbt8EX07p18rW38Uq4pYBtH5pR
7AyEa+tb9OKwAZ3+dn+k32a3LTI3Dz31dt429/pjGj1JpStv8u+r7fjzs+l0zMu+ZWPbkUJjdDoW
5SeZCvfOctXExe/QCdFleg5fJf++ANPVSPcBtSOel9DCunLlXj/fuHDkQAUIo3NSljNHAr/vnQm5
yvSYqVRXbpvma1Pkm+pHlL8o2BU2NAXlQ4Aqw3QcfPhGtDgat21cOjQOYp/Xl9qFXwN7ChkyMlqU
tyHIn24hcoq8UfIQ1HZeUOAuquDI8k42fomUuKP67VY1gmqvTGO7beu5/a3nqnObO0X2kAiD5HTK
w11uqxHM4inbD02B75xlBts5kuWVfXG+9/itOqxAkSLj5rA4a0ZVn61CjZtjWfzTac2mz77E4xop
FF388/0nTEpIgRBiEMn+IkUYC7WotFoanzXLCnU3paA4u50fqU96Fyg/A72Pf8/hmMoePIf+6EtS
+2eabDPdt5mONPowZfmhHmD/b6I6U37UuNc/TJMU/S3SxDRcmvTO3azhDbtLyzFCarnwH+ehtb7V
+QC8LxmMRHXBWZVf08Gv+js/jYr9QF963CuIzz6HnYY/VWyGo+ZWfkoRxpCTbj/NfGEXET5JuU2N
Hk5FP9j5JoWOBS160NvXCmXIb3VRhdptmUta5yltH+FxaKXzN7lqmibxrCorpvJglM1YBW4eKXL8
N0SZIqCBbPuO1btj3AzzDs/hvLiNcEmbdlFiYx/gQgGPf02dhM5yoiEOvImNfqZ1GE0SvMagRXDN
nZDerEmjEr1xFTOER5U2UWw86IVdZLeNk9POVcqoTFxf67phYxrp7AP7iikVJ32jybgKc655WpXY
2V6dzS664adQD5IwMHxtA1J36vN6kXqG3yg0RmQKinAKcsPtY7N9KWx/jDeJ0UbmvY60DurJjRLe
hljffq7SpMaNtzDKQ5iabb8BUt48jZkcvMxx1v4CkqbKAJNq46jGidNS4ZrtLzhVONU+RgUXK+pJ
b4cNFrrGxiiSPvGCsomb/VjaSeDF3VD/GRUorxukgOp0Y9tyxWmoTXG8myItQV0cNvlt2Wbqn8pw
fGmfg0m5M+JcSrZRYY8zBnDic49aZ2H5nGZt6DWd1AZ7hJuyZ9+SaYJ2rQGb2Uxkc2/lteJs2shq
MBjSkkH3WieXs61oih3TxrEDyndJ+QhRKv3Cv1WkbqBHGvKaNVBXiK9p/QR+TYnv51CvGVgZtvto
KH3FKyRZnW6symnvh1GeFG+kQ/onMYtIutUKP+PRgktNs8Opm6UxFbLxGhc4y7jtUKTOVpW0VHPr
Udaeam3wYy/sQSbfdHVnoc5RNbKCj2MS/i4yu/vtaP2AmJbUtJXQCKELWuR2C8FF6WN3NGc+WhC0
newFplpH5O5zn23TMuzmjan3Dg9BPam/JgnQYbeC7TltpKyJtE3tmEHvDj2vDHSYlcmbpj7CvVro
Kxt0+qF71hMiwjH+m54mWQUhZcpzdsQn2SHxUSDxHSHg62qz0k13A2aU0tECfWEfG8nAvEnJo6Le
tcasI4Jjmf3PEQG2Z2wazKeBaXzq5NbZp3ylycvjfnztQcHFrhrxAvUU7DtJY7CyRkYxir9mqGp/
DQwz9F11xInV7fqA8Rc+68y1xs58kbPB4osqVvVHm8J8cONam++COGL/t1Q6E1draTXTvGqb1Jv9
omhd3h4OEtIAcGn1jkPyTekSKPDjFNS/xnwcbxUpm2BYZkZ4n1uhEF2w+8DxQJibN0OcxwSki4oP
ZeTLXh1j3+12dml9N3Bktm7UdihTN8tzW9rOfhZu5aoW11xhSMDhsCp1kySrvpalkXVAndWU2Uoi
iXPNUbPXtB2qCGHMjh8azWZqe62RKZEnYS0aeHohOxN1ddt/Rtijkl3dp3cGKNYgMbNwFXo1an9o
NvkQOgzaRDzOhZysfLUAN0wb0nbzV21hR+LOTZHMXogb+HMeZePPcqiS0LOjSTNu9Cm2qyP6HPID
7otlg9MqXuVikXEqOGpb30l+DaoryU1OrVZNjXw7W7Os3cRynfzqxtKBTRf4srHVlAqtIloVzZ2c
TL5/E5L8De4ga4ni6frEh+gHZzABHsWTsaHqPyB+qc9t6cl+pn03lbbQYXd1Re86aGQh5zEGag0t
tbExrP0fReexHbeuBdEvwlrMYUqyk2RZ0XKYcPnZ1wQDCEaQ4Ne/3ZN7B7KtbhLhnKo6VT1VTdNW
662PsN6UaozFJV579R1jejHdknTWl8PZ1+GiwlG7WVMeoj13WqXJk5R4/ryi+628QszqnkV2NNvj
vlZY3VkLA59NXdQ9zQeRDJdjF8s7MT3iK5By271vnpibL8JZtQt+HfgXCO8KdQRH/w9mF8kP9cnu
/t+8xqTcANbWv3d4i3dLxKSfeSYJX9c1XsY86ePp41i6tsn8YScgMR0CH9o5Vo65JFROx6lL18M/
19W+qlsQ3GXBe1IN/UXU2NtmDaNiH7iP+M7VjVYRXebQls+7y3WTR8jL3UwEKv7fPmNu/XyEo1ly
LEB9/90JJxCPwC/H4Wmfh+RpYA4D7nDE37Mg495rCWsbl7XwtrCyj2LZpCyk45oom63f96e+WlIX
r38+fe6yPoc8AiTlMZLiUb6sBDV9UG1sbtZxYByPSo6W3zcFiUW+tFRD7npAALn0p/knlFX8hruf
/NmobWu4pV0Mq8O03qcvMxXBem2V2F9bqIPmPNYOyHkXpjrKCDQXJ8dZFyyj7r+smGSCNHtvk/Dm
Vcuw5T4py+nngf2qyO5hm1UR9tNqskQsx68Kt+49K3nQGL2LjYkXMwgfCWbsP0kzKO8sexl4DMI7
5X4Lxyk1OehbXVOmrrZ6H4YqbQvFUOeWG4lRCceSjrqHyrZV/GrqlFU0KCdecjM4Zs6qO49WcJ6H
5X2wRvaILFjceZnOw2dSRc6ALpPE67PbVURqBcsQ9Cenmqp/e9juw0k1YfyMt9C9TcLLoy26TeA5
MEfbyAatAaSLEl5wKsSmvbUjZFM4S175/JbLWo24unmCumafJrk88C6cZxE1tnyc3VXJa7jy08te
pia6GFcvH3HNTFNuymF2zmOk2vGxqmvxKMpq+Ns3YfdmQ2P3YpEdqG1UDWvNVPqyJXTiOphvKS5U
jMRgQY7+rurjlBW5Axdo3zPuudpd89oFi6netd+OExmds6w+wmXxvqlFJ2lGTL07P0aLZw23ucUR
DXHE6NSfPZMUOtuCEqiK8oPjBtNauxUB4X4N87PHsmTOMqzf9eY6/w7TDX1u4eq3K5xQXWXU1Kl7
Lpexo+CjDgVMJ+wY63cS5sx5bd0a9z2nT0+ksSYD3jrLFl4rzxurt6NPPVkkAz4JRd+ubvde7tgk
FI4tm2+Lg+FhUTllF3yJTXw0xTGvQ3U55KTDG85gfXqj16DtchFE9r9FlcbVe8keUpkQCPuKbU02
hzKrpYiiWkjizb7rFvfGrz2fShcm3v3vC6vjl1dG7nAuD/6zyaVSr7qmz0I5vDg/fFfsMveRALzN
ojr+hIuTyJNbJupVgT4+aJPQRpi6a98rsjrG27Qq5w1BPRjr/dKltiRQ4C8trPy1ytbaN1W2SUVu
djVSPjDkJs+O7I8hl6sr6zwcdNXg12ZGmWkqhqe0cvY/QWeSJNuYGEqLdqnL+SSiiXc4cYn5GYEy
AT/1KvUXp1YkbWR7TP9Up8tvY2zc+TRyNHbEyofJkvkJchWgwqmqT6WKfZkZ3Nm/eLY36sxBxvx+
3cTV16b2ZgoXZ/ReuEOiLmsT2//UljInI27cVFdbb+yjvT0Om6mKp5wlWy1TepDO2P/cJW5e3bY8
0Los6g8BC0N5GmfDwVg3o0QHDq773evDiCJAYCoL9+zbp7SepYeLgH+ok9dwGwyLJFB9j9XnsLvl
pe297iklV+rSHk7yvRKM0RvRm1dncsoy74LSDU6+mdxfqXTACoj/aXgdSxIUThMG7TXxZcwL1Wsk
L3HljAvxYeveP3irM5hTHW6lkzFchMYVGJ3E6jlYpu0rj4givE4moKgunUT3kI6DeKhCetZTuLfj
Z+mtAEcyodbPmKNOQ1xh9m3P5sVLdpyg2zQ+tZNGWL2NyngUI2VQFyG+wbqgozl66vcDTBMQCt0J
njGDzEUTp+N/dot55v6MTRY1Uq2ai8HZZuHY4vp5ogfT02VqQnULq6lur8xZBF7hOdMwv8bzeCg2
JndWx5CCQDWMTM+c57jzuxyX9eZZmwA8wanulYbnd9Rozo6Jfx5PgGYkrCV7nXF3Rj/Wvg+/+0tD
1zEEG07zImnGNusXs30V64S35xZhfQluBtsFC232Kbe6SrpMV8NxCjmp3dybAO2ziNgBJ2+3EZMr
3IjWxypEKKdCxbdKg01/8VamLais3ORhrNe9ztNo7qbsSMRwZK2T7uDQdfyj8moc7GaCBXfm26xy
8zDo0+fd18GQdWMVETW2hm1099Rt2zzpag95frDaP2UVd06GuVLXFHKJjEa5N/SvBC2Ivw7TF6A6
qVGWCeGp6/M1SvqURdn1mlK1lu97OAWvM9ktySmYp3jORlHthB0p4lbJfSKowQaAixlaOzDFcamp
RLe52v5NwJ0oUAMTPI787MgdE3bPyHRo3ZXfqv+Mt7Vf3VZW/SkZJrZkE/VJnXdUTVXe1a0fF5UX
hzD7Tc9nCgNjXxxHNtPZ8ThoOFHG+IOVJ98NNrA642eVKNy00xLozJue911XExZfctyLHR9Y+v9A
by+qwsXuVI1tTQtlkubBP7yWCLFoIGw42tb+6xqBJFZuQ1ILhdtR0cvuJswkeZH4MMDMf1/8rnkj
Ni0CAsLt5MPRrYMdOn4eXiYHZ7SZx24gPSPABzlT3tD+16jJdZg4qzgGpUmIh0+jQ/7B/ux4W+ot
sIVfAnPwV5rmkSc7YT/jRvorThli4anH4t16jNe62tfOyZmaCGWY2/pR4eGtUGWuqYh8L5NdFW3V
MOZWMnEeFQmd3c+kKwPntDWRelb1sWMPLjr509KtJlm0hkuYjTjgLVknuwTHzLlHSEqsA+aqk6jT
t40QEn0J6lZ2BQINhum2NaxPWAK65qoA/SHvJ925Gfag1U83CEz/QDOhXUrCFfCuTgTtak92rkcf
1o36hHV35Z4qn0yHYWtsfNq2Tv4ZO6NeNAiovHpj64/XUc3j8D6kVcdlvTqzzjfTQ0R1o1LVh3b7
qWaA41iCItHEZt8WV00/9lYn3IxzmH5WSg1Hfr9C4yw4nIE22BloWSpSLd3r0e1je9FluPhnV1Lv
JvXuduS4mZXAJKDtMJ+F6z5HVcPJvffO/Dx5rqa4boXHvlfcsVmphSe/6Mmd1sdwWmkYCbMAIA5k
mFLrB0F1jbaltPnW4tfFSemh6xtk0FPELsofsoglCLi7NyWPywuIuyR9MUjyqaYPKABIP/nn9gvS
E2AnWYXr9yPRes+XcdI0YwJ4/1kJh1BdQ5ovd/kuj+HBD13iP4JxmZIC/1mU1zUrwctdggPcbG6R
PmRx3Mx4rNE+j5xQM1m5UeOVTqGdrfvqpyodMpojTrvD6QMf9/UqaHI/rjybtXOl41OpD/I+FtWP
yCJLu7ocfbV/2tymJRdn09SS/ervc2b9Uoz53EWg1kFl4ZgS2pP/nEOLn8cYLu45orpeuDTvHuYl
ax2BZbQu6TNmE2kJvNzGzwN25ylQ4e72VJckpVMSSoTkeqq85Nr5ofqVuuPx6QnPIioxYv/nYfNP
L+OvblsEwZ7kSWnLt3QUrPjNa7n/Yr/iGl8hv76LJjH0F1h3hFkKbjWyk3t7HhKO6CxFes+pd6CI
O9NPD3UedcEcPa2MkJSX1XZxlwmv5oxdW97oqcPjEV7Lxuucb83uJHlTItvO5R4tP/253/VJNtUU
ECmPHCOT23r8TrbV/9tbPwK+6UPv3Yx23jI5UxvlcR+wmTG61Ti9R7rlDk199ce0eFVgSESFD0I4
KQ7wubrnfk967XPCFPrHrUs7zrGtpnkqsWkS9F3mHnTqtfq53GxynBJnH6qia5SPU+FOEHDechz8
1w1t6mQmcPSTnnoffLDW83fPDTv/0jvH8pQko64Lq8FpslrOTv+Utm0kr1FsZvfs2c33zo0wkD+y
VT2bDFcec4Zd2JCQh/6CnNubnKoQxvWbq+Fsf0nDphOFV0cATEBJcZ2PR6jr59CKpn7c/IZYidl1
Eb5Pmx68rLVJHeR2XJc/vlzcoQgHR2Fz5ellywdX1cnJjIH3PzwhY97N0Y4mr6l2vNNBrN6Um8nb
vicmNl+V1YZbwBv0iqf0OP0SqyDsoid7by1M34UUALLpuN3cIfqxhXccckdocNOp0Ntt0I4c8wEv
fn0S/Rpe05hEnkKhzHGzHkvua7zSgJzStFP1pbdKJdl9KpKztBLJ13ER5F6MkqpKZ2bnaChiRD8I
CC0XtrDgM2s1dW+jajtw401H8aVZcElnOHOFrzQ22fFbbrHsOVvHqTXuaGyJ3FWVA8KsjN7O6TgB
D4/0ZbLoKhIZ2zEUbYFWQoHpTTJ4nIMxnq4VUbDYl7c7W4xB5qQsDgBNCTyspiV3xz0ei7X39l8N
q0znputait4Bi2x3SOVQbMZrHsQaKYFYWviAMDzE9mFuuQEps4LhUZsWKGcHLP0aOME25Sld23Ui
TmYuWr07mJW2Sn9Z5OrwEcIV9hCRNlMVh67/JDLhDKys8wmo09rC1danYOqRIlLKjBq7HUSAS+6R
UDmCFC3JP7dOI2b1tZmdizcQ6Zs1VjqmQMPu9FcKEaVzPA7ZT7wuqgIbyPgSM4Imf6z+VP6mIrMy
l81eY38/jIM3XzWZdjXArqPEQ+P243Y+DP/LIHkgohJ/HRmd55pI72MKCbCQXW1c+LRq05lY1ei9
Hd32Yas6cjJDkjrCDkSa06syezu8is5UrpNth1N7pKGmmKrtLfqgcd+thU1ay8fmAFXJwVf8MHM6
bY5iast9KGIg4h+23qmQtG62typS5Y9QHuGfsWyO/geRW+v+MnOFhB8el7a9HSXD3S98yl0WhzOH
XG1lOniPTlh65a9NTwcvrB+HL+6wKZP3aVfpnP1lGH3y47Etqt2vfk6Om7AYgj75GLcENVbpGEVx
4uxl/26HduNYU2oGY/VmWyVb3i1atZchme+uosSMBfp5C/ZZ3ypv0S5Go4Sa9u94xrq8i8FExKY0
TSMKkuUi3vSk67eu03VAneeW5i/GrksCQA5jQJsPp0tk9eT3hFyUEpu4MwkDIs259zbU+6shFelh
aUTscWD3UhSCanV7MMvhfgMdX57GmAbu0lJFyFM1mSZ8wr5n+l/VJZNFMdwHy1e/cxCa+9IqEGy6
RVrvVCdxPvMvqZtqjRmvS7TvXbHO8W4eDIwVx7Rwu5rKzV2f1DzZ4XO2UVeDPOhIFncEPijieQiu
3b466kp0pBQC9/JeemSRbADxyheCPzmsiJ1QlCn5MLQHL201wvlJxRs1mPu2pEoGiQqhhph4vX+y
gJe2p1U05B1wNHyIiuJHYLt5PpVrc9iiahOB6hNkdb6mydG7ebuYaHib6JS6U51wmhZ+1ZbjOWzc
qrwgwvO/BTG1Cg8vqUVRL5jISQZIqSTXoSzN6UB9sVzczXTNbUnnoH/cXcJZySKICY+N2kXV37eD
g/HWlBQ5JUifxWcAINxfwv98/Czto3O40W2pgiXCYeo+Tg0M9EOJebB/66WKyz/gdXv8yiXr04rY
/i6lmRSlknTHhyPQOobGqjtq2R68hgJfiuscBBq4a5KaAI0SgAtuAHWN3YHIJkaor5xXk5Mfaa/t
v8noQz2KUKrtLIe4f55rd0RQIg6fWm2aj/XLICevy+tx6I+3lmrkUzSUebmNou4DYQaETt4KbcVD
Wqcm+T503nHpxoOK4mCqqbthzQyoOSSOGopqJnPjEqlNh8/p5tYM9Q3t/D+39kmL2uzWtdngBk50
TdZueY7xxYwyOy/uifin46kkrsbD8JnC7+RrdTzu2pmirCpT9DxBPzV/Pdk68ZPR4+qASAGHUapG
e5Rz7MzywffNNL2F2tthO7Ry5LluWkreqlUBwPSeKHDOJZE0JN5AcdCr4+aNSfMhYc+QlooIvRJh
A8vbiJvIm6HGrm+w+4AMPTdklA2Dpi+SpeN98jCTF/qM/aldtuiXSXlZmQ6kucT1UZLQEqn55xGm
C5lJITb4ZzlGfsUqiEcPZXC9AJNuU/TqgmYqUIMotlk5jsmeAQVYnblbJD5agHeRVXrH7qHpS26E
Dex/z9LBxgpoug4mPg1RFnnMTc0uGj17ijmzPzY79L8nQLyXxixUYziG6Dw4jvBWdyBQp8HS7+Vu
u/CZ6qCbxkIFxvnXK9dfsmAY3R+dFPo3MYpizQazq7eAMisoVlrv/TR70/S6McZRZswEH9/Xjny2
ZUj68HRIO+65vpeZsBhR+ymjg9ZcRRLCJ/Jk+dl2c4gU4Q7XL7Tfpx1VQk1FOzZbIXdTb4Vpuyhl
PwTTewodDVK11DbKZ+CUPp/lkP6wEk3SraMF+Hqg5n2vagOTV7ojib/lZuxzJyaAaNdK87sqY4p+
WXf9nrngZw9z37TReXP75lbOm4VYgxlilAFAk/dIO88axWvoChEUUtY0KnqxIAGfXBH+H/Ql8EOE
i2uYNkzeP0TDHU/ftA6fPg+SjCLFzZ6JSQkL8F57v6N1Tr7O3TjAY7jj2OYiWQwnre9Nn0vqlK9u
wGxAshzph03K1oHgMVZkbj0B93drB2631+70inY4xBWt5dYGyKvC76u3yfoyxru8SBLo6myCjfqy
b5hWZqK19YO/pwscjQ4aM+URdeBtTwMMWw84mr9VDBOSAYGqbwTT9MBhQIdvjCn024nxlzklrck6
zCS6cvbzsKOUppMwJW9aWv8hZl6vyca9Nn+k0y8BlkIrcK0bbuN2pZI0AVA9rHaOLF9BnQ3B3pyH
uXRexnIkZXbbQbvyRO+83zVwyNedBg1QsdQIb/fNI5DAmm7/1pqy+bcN6djnVb/EcEnNEn30otf+
l1n5+hPi/+izdKMTzvu5S/SFb+19rWRQH9wIdXppfOoGmIhyOc+qrt+m8SAzbWwXFlVQWxphNdbd
fZNbfR3GpoPgsGX7Lsf5UKQrE7t7CleG23LHt8mfo/FRVa+q3N7QCrQvio/5vFbhxoqY79wGrfHy
Q4tFfwEeqP5aI2caSGq336QCHU+q9QByEhs9KPeugjVLGr77UoZOJvou+tfvh5eeTLNG/fvuQ7ix
Bu1wWxeW1YTM9Dsdxh04NzHaJlP1+nFcJY4dR+LNVEWOd5OdLePT7IcWBVTUyt9pty+v7QC6kC30
zPYMSrmXOQ6Z+28RkK54Jlhr+IFggtonqcI6KiguRYhIYJ0fNs8yD00KkRkBI+txvLXKbsO5ofB9
j6V/jD+lRBSCIjvUmK34AtlcrmIxngWuo+PjOqfwzZFv76usGc0BrODJ4Apr4UlIc4xwb+tgyBne
o933L3IRh3dtulR9b9hqAXjtFPr/A5Fd3G9dvPnTTyrMCqHFxtQVCDN/82jahsgx6MmfwPB9dFn2
uXZOnSbaKqN5iMi0wrcJeYWK0Vmtq8uICOLBJXxxUAdQFNblMD6EB/Vs4a1D8zPqIciLkjPKOfVd
GyCcgORHhEkPUl/pzsotT/atTM/HsTDiFrSAVJe0cbsREbcdgSriTf+XpNBQ4G/N8hnTmiWs9ogH
aRDMtTkbYvnTJYlSyCoPhNHpugmXJEXpTGdfrUDhmWrG/ltfQdX8Sfhx/DjUjqjzafBTLk50BCuk
RKX84pjqQWAtDQESFxPGWwxV2DJIH4dybr51Kyg650kZv4Q2Cv6to3XK05K4g5tVto5/Jb07g0g4
qwMnDB9/jsJGbNdGIiRGAUlbiqzJwcHAzoFpIU4XDXCQyFbMp3DbOWR3AUh5JqIhmk8sO7ABGOtg
yZAF9ZhGGsFG7bHuffF1W9fPc6hBSCMwFPQQAUKbB6rXYIU+1fizmDpATFRy5aq8w+Oyz/3Js9Sv
YxK+O256GKhjS0MZzmMrnjoVjxstXyoB1Hyn7c6IYbogswHqI7jPuIewWxP3W+u5d7ajY/7rttut
jDOdmMjl3E7DJe9kSgu0UtcnmYgBSrcUpjcHlE/+xz7ekY4M6wIvuS8z6RPMYNhvXjtx4ydqW8QJ
FdXQPEy10ySZPCTkmEFMEZ1MRO+ac6DG6xnSz/oF/hx0uqttlC5a5fn7c7XNLjzvBEt3nIQ3N8dp
HXAnfdmnKqrOywwP9RL6KPMk56mJ15cNTG0rSH495IMejGqfp8iRzsUEnbfd0mkDtFdz44gX1FW7
vNZRl8Y0nXv/RN5vtbhZIFLTfAPGawmOdYZJv/mTxc0K3icY6g+3DNv0lugY6mXtRBjyhAGbv5Ma
7o6X3lUg9enhbB8+Tdo973Kyd+cEOXfFbtPNXtJSx6B4jej49mLY/yIbAxRz/CY251SOtbiAWfr6
3LYHwWilhXLVgd3+Z3yxrmdXlL0uep3YPRfHVMp8CzRSPcvngmahx3tR0qwV7pNOyv3Ub+X+iARv
UTlqPVAjiQUL8DpAFPil2vo0X8mLwHOoDTCf6pRX486yHOCyyTINw1ulJHg9F+12nNw2RHE81uld
XuRsEVluY7L8pNepXuO9ukd/xDUeyjNqhhH8gynN09L25mmC7T/OSoxVxTQThcWPxsTLlgX1kJRn
XjKauL6DA84U4ualGLZBp2grvCM9o1IrR9IHZd1mARaozakmmDvhQ/o7+rJp1PuPDtEixmyTN5vP
g2+pX+cSkd5pDZUv38wKh/6jSkQboEcrMfkIXd1Rc2PXaJ4ntMJPo1D18t31MFQtNAo9dpvh8s0J
JGfyv3JnfAiGaqx5FKUdmvpdKXiavAzE1mHXAcULtCWP8sn2OoA0wj6f2Qk8C/sbqsk9eOjnUBwn
YOt6Pw9rylSJGdLdPVOhJtEJKKc3meSVlzdbV9OzgMrSV+KmneZ9TYG0Pp1kkN5Dz9Uj/659nCyP
rmU2CIM4J9yvdmujL66OF3khOE4deS+ty6h+hBzlqdw7BpHQVzJHuR4HGJ0UyUHXDbVQfyPh3p+/
eMjU0q9LKpL1ZzD43BwiqDbv4aDOiQo4vwkfUL6sKo5layAlkY2szEp2LrdWW8bJF/K74vSy7rCM
165b0hbENKKay5eZ/XOBD57XDHvewD3jHkay+ogvZ8oqW2JkGeEcyAcCbFiVG1Kr/TJqJ+r/c0eH
zNyj9JG7LUOaKpixWe/iWxK0Kjw1qyibC1qNvS1EaNzhmVO5exmUyzWo3XjYXjq+Xnrtp70rP/tV
7ObNwQOGj851VT61W0l5uytT/XEFw09f7p5vAPUg1eIRDhG/nQ7Ud6NDl27zd9sjD3OhWRPRUu06
gEMFjS9vZBhxg7XzscNLcXDv3enYt849O5zNy4eA2Fnu5A2sH/VmgjIRqLqUt7Xyqj/gERu5mUhv
fFv0ky1x84TJ624rfACccqowNxR9KrZz6IRYwFivSaqHSOjFu4SHe3zEuOgeV2EbT2LsBguezVNQ
/mkjcqJPK6NdHVwJ17bOQGSAdxG+0GzQH5NDCjw/rAX8OCpwYZaI6yPlskaiNnl3QckcL1ehVzE9
ss2RMySHCtr/9R39GHHomJWfttR4UREYcp0/RtcbIkZ69755jHRsHolOoQW0i2D+cwkOTLPN3rhA
2CoQ9VnYFtmIH+ogyL05HHvWpORadQZLWzCV1NIjAavJRaNC3jNF0TNljkkWUSCvw7FkLckfg/gX
MWQGMq0g4wZCCNn0Y9T8bPXi/OqD0YxgDlN5FKgv0imbtjj+CU8cxJcw0e47/VFIcT02AUdfM4/1
V6gTtV32HsLn1vT+fS8vzs7eb9QeQV5FO9f0FERjPrbTFD6Kw3EWGjdmyR5EJTwWwRECcXth2xwZ
GVH0V9Pq+Rb1Su8mtx4tvL2KQzcQs6qiIBNB6N8riJle9O6VkRZ9iXiCNrBLhpu3HrhlExE0/1Pa
O/5VUdNEJwXD8nroCLQmXXtnPFHKHJ+cHNFzMNKHvvoplOhlLOf92yYkU3Sp7uc3YP3hOU3GmihZ
M9v3mhnN7VKP/XScO5r7A03h6P/Xs5rCDJiHyqZ2fRtAnJKyzLw0CTJFmSbLv1DMNrhW0ery5cO4
bEGHsH2knQrFb6iUpUZ7N0Rvs4Vvy7H6nVRe9gu6sqlyzNPOVWtvARWKe3VtmpJAs1hLDMi+yO9O
nXo/6c6GrwYD0Clbt9Rpc4Pw2L1O7hpiWRY0AxLySE25Y8O2KmBfCc4Z4mZ80q6t9jzBJJLgauiD
bzFyQH2NLUqh/02A3isCQaI2CqTkqn4ApghGnAqUcbJ11wnasoo1f0I5RvwbHQQLriUeB3Rhjvb/
YtMdI2Mw8yDOS2XQVuxydg+Csg/ni2H3tAX5khsl7N0FNktDn+J1mmvvgmFDikCgT5R36n2wtWJF
uMs9E/i2Jk5LY/tZB+3SX3pdL7JguzIcF5MvD6STSNK1/URwb8Z+Z5iJJEjdce7BvNNQdSV3AZcW
OoNdkq26Npg9Go+igw0298NpcTxEiXsEjUuLdVcRRh6OxfmmUS/BLWyuxXiLYDiSaywND7WRs19n
1ZivEtF4DxRHBZF5XcO46QTAvJ0ojZurwF13eIJITz9SVADdKQ5WgWR+VlGYr6I7/FuDKHV/gD9g
N4gDcfVJkeNbwUKOPWrWBlgoj+pqVBTx8f4tieiPclBOt7psUQeT387pVJ+mSAVu7hzGgetT6/g2
NQ6FRhjjxbdF4YCw1poyunprwmeecA72lzb5L9SNeEeYE7+YckJxMOCi7T/wYcC/9sbrunyINoPw
fEwYqqYNsH8WXP/7H/s0OEMW99abszZqqvAFysKXuqiVwGe+wMLe9W4dTB3LDorZRZCP4vg0OXN4
fJMJ8G0GAlWT4r34vszbYFi78xwd4VeXt5PmOpzq8ctdUfMbYFwRmHaM9Zz7va7eymaiolesrAfo
Eta+H9JTngnnmd8lbnNBFlooxcuyVCC9dnbKH5z3R3KmBD3KQpUD0Nw0s8PzGKdc56mPfXv1j7lC
cWuXnlK7XoCX+eat+BHHx0Tn2dZMtZjND8pfC3zQ9e4AFiLXYAnbS+ioGbn/1O7vQgSkV5sEyONX
v/gT/cowMumP74hwsU7iJAbKaO2rKm2P0iuaMA+LByZMzsSyTPuD4oj7gI1J/kwhGsdbl8zrrxEl
hSzGMGB3eaiMt2s9xYrhwni25lXjt7d/8aSd5fc42OR25tliSk0hKD7NPMbRqak4h/P/k3Zey20r
Wxp+IlQBDTTCLTMlUaSyrRuU5YAMNBoZTz8fPTc2rZHqnLnZtVO5CaDD6j+tOm/leDVUUag9FB6O
fTNg7OiRZGkbp1dCx+cFKMLcb7wsDNxNn2TVGZbJgldPWf5b2YlRoQUu7Uej0M0XpzZM3ErQU+m6
dMNuWnbJ7N81Kks5b9lp9CZ3U8vAcRmpmCrZJvUS7iizw1tkmUmzanu/JyEh7WT9AKfi5iuvohBd
eoNLrpKpFIg2zR/N187p41PaxDZNf+0JqDHPua7dimBWeqWiZEQTMxi1XgVl64vV2fRRg2CM+lkM
paiXqETCx2EI4U51nCQRRwIb2ZqbcXFdeK3PoeZEoNDUVXgxgJPzF9rhtD+on7PxUGUazMYb+s5f
G1pU8T7hK/xspcqyV8fEGQImxc6z6rsBtMLWmiM0UMY8rhoZxe3ajZso+8YHpF1swg21W42YRwlJ
4TQuVq7tZN8Ux+PRHMzxFSVuJpf+LFEx1VYvm+XcmO63brRruWnZORMuhm5tPFnZ2TAGAc0pXVZh
ML3ZOBmOmUJx9qZ1Ohr7Bm20uUK1l9TXac828zBHEJrLxE1BFeB6wYPX+GmKfA+aHDY/KIMcc9P6
7iiusnEs1dGwtGZfG+fBXhDdDz8itbYt9A5WmNnX7SSbcIVMsHMxobe9cy/V6Bj7NGUT2M2cCySn
RUOCIk+JPt7quRmyTew0db6TTVR4Vz1HtLEHI4YGtaoaNp5etK214nSMzU0kJCx5xGUMzMOP2vuk
Cbitm9Kpn4dYudNCuT68r4Vy6sEN2oQ2EJTfBIkIDKEILGJI0bbwazb32VW3ajJQlLswUP0GIbbF
rw4nxPFEqI3I7GabTQNKvC+3tTYq54bp6EXrseUev4wsgPAFwbeGs2UfnLtlYUW0ewxMCy1fizaM
15upbhnRqPsV13H9kOtWd3dBk9vOuhrM8M1t0J0kuczD1VCG8Y9odEJ7EbV2khxGbzIAZHBnxTeC
5Jw3kI3gra88rsDZaEr/Pue2T8OJEl1bts0gzRAawxd2DyFWKAQZcdFQfko5shZnLzQ3TdJO8X6Q
iIDZp8x4WJnarqcNrcb88MY0Q8HJNfhCnci2i5NVp+mtCIngeo3/6hjcFZik+fQy0AvR2lqWRvbu
hyqwbnp3hv0Zy3myD6GDDGZjeWKm0CAxo/fUusRqUXfofHJkbqBg5ajirUwmqZA1VJYCDyCWuVtS
CU6MZCA1LovAMQ6WBSwbsXotST8e6Gj1WEA8lpsCQGBe1k0o2BuCIvuRMN/ipQ/nrJ619BJ3Sbo7
8Y+pmQ72Ny+zCfKNAnvAwiZBVVbgtPEM8kwVNgy9flMwYD+DySndjOMbiZoxTiWtf5Th5wAYatKP
WUoiDuW3IYzqujWzjM0pj9SLxvkGbdSb1ddZjf2jNqfOvg/GiBBKWMvyi9BF5yz7oh3MhSxLy/1C
FppCOZqg5l2IeCyYevNQAyKmlFFiOYxy8je2j3kcr443V5txasZr4ZAkv0CmNsfHAYzK4rKcgM10
ZPJU3x01Axm3ftXS7Az3hl2sm8Gfn6c48E8FZiVNpSxS72ACVBZXoRO20Q29iVN/jYoryQ6Oqcvo
bqR/la0pnIKkQMlAYTUhoKxG/25C4tw/QYxbXxsTbmiN793I13GL1oUNOvY4YkEWhkVUdjPIuCXj
R9JGsn7XW6isIXjGsTjaoTj7bTDeDVz9yKJbh7nBeRHmcfodYt0E2EM00AUnV5uKLAafzJYlc5CT
BXm1/7Vt0uIx82B3cNIUBYAsN1dr02SByzwK45YGVdhSb6rB497aVE5xi/75bOYd6d9L59VJftWe
ORcnmE/qppHYoWjlWU3xCmJlc37BQqL96WSFc8ICcu/dlO7Cck5cPBPlWeBsJtbg36BHgGTLO4/e
WC7Xr3wZZUkWcCIruP9Q8l9/AfxG0d4FP6o2iYtUiXoDoT37V2vVK8yfVnEIrTy21gm1LiIYP+8R
ReamXQzHiFox2Q9eOndb0yz1a6q4wa/c2Z56bvwWTbi8NK5/jnJ0X2OzVmwQpZUu097PTlU4+F8s
rCCvnpFqhIiRhcPQ8vxGrsquwiOqrSp71UNnWNe0zMEngZQ96dciCpp9NrTSX4Ro5eSN3Q5J9yXV
sgsXLF7PWiDfDPXKoxtrteocA/WvCmyy09Iyt2HB69F/oaCmNYWLKSFeYIXAl4biHz1kEE4jX8jr
wvHs2aCPEq+eSqvPWlkv8UC3JuW51NNKNYU1fO0aG2AwL6ox2vmOcjCOBmfnHTQSpfzSgDyKMUFO
hcAf5+s7qXv7AE7RdqCrefu9HH0Pv40EAwVowkYz/6RSGp9HaLZuEylFIbqJPPSzJZHL+bASbpwT
osLNjmu3k40dhq+QBL+mrkqxCmONzaJ04uKhCtxYIR0pXL1s+7Q215XVGxV6jbC8w7zJZAtEb15R
oof+yqQF5gNZdI5xPYvC0qt07MLptnHjgqpXq8BZBcD7EcWXy17FokDcobXVvpCA2rjLzoPrC4l3
6OHm/PElTLp4eJnHGRhaCzfpkHadp+kQZc5PgBq+Q4r/MtyZXVdTdbOs+UrjbIsltKHkSzo9OYgO
yqyVVzuGvxiHM7QRzuciqY5s7LpNAJ+JoD4xr6ckCIuFKBLnkSbGdYgdSCDEcaOoAUmLDKNbTXPX
PUL5lmhycjwIIP9JGK48oYfrFgkygChv8si9PDu6bYilCAyqKpYSzWy39ufU7Bddc3ZKS8OEzE2w
e9L/qnLFNahI99pnVj8sxj6dDgXXPdoAZGE4bsv+LNmEfzbvRpOXctu3cBV7CLVekcHTlN8Rzysu
6LSLveUFpiP4HNpWCJDE1hsryCoYht6xMBgha8QjUc361BidyldRXnHXNwJ+xFo62v9m2x12A0BQ
VOiFIzqK8Ij8J8KnZ3zfLIeiRpdwlnYOBh1FlqZfmnh4EQkuATSDF5cW1m+lmVb8M3j2S5ubJv3m
KJaXFXzTcxRSLC+dYa6wDnRhdtdgYrMWPqpF8F1guQVycpAVDiU0vwqA+Tu7L7HuKOmxDPJJRnsz
JuFoLaSdT6z3KCBtjDqp8w7JbLanKDGmUyys0lxBThf11i2C8Rd9n4xmkcoW5pAw9O4JBkM9YUHi
mPLtPJM7q0GFf63hLL8XWYhrYc7sXq5jN87uSa3quezXdncrFQT9WQjQQXc0dfHgjDoXayJuUE5G
85jiWu8GHHmlme1zV0mPa79lh2XJFpyo4MAebCD+CqVA7gOpnqhXBz0ScRe4fJr0W4IiEsEiM6K4
shyjHlZaygDjSEQK4J1pcgM/OXXp6yv2rv4XgQBEtXPF6uJtXcjyhR4vhkTflVbNY6qcytgkZe7f
JiCTnK2JyYflQRDV9SagyGKubEQIKnWg8rigts61hSeyxu6Uj86wLkowzOe5kNFpGKH0aENXm/eZ
6ef6Og1o5rZubWUnt4PXSH0dlvZZmN0FVrzOR+p2jEjZ/B0bMcwRNxxKGi6AUM5QxNFXv6Fq4v8I
5S/bA9FdGGaO2YDeoBmNhVpEhzs9D36wLHMRHsmFSbp1PwbN3WCMlr2X8MTWl1CH9qPTps232bGG
GoVSp2gAkCsuq0gVgtZDOlFkNDHrsoD4aM8L3Wmvzdycr3HDVP4d/urpwS4zpBBjWuO9P5dk7VWj
PLIc2fCx+eH2gEcb89Q3VqnSNQLKZLDDtTALDgskVOEOkqB/akVpvwC6pOkCDRSp/SiKfZ8Oi5F+
nWmHjMi7Nydzgekj+abnoP0alJnBAhwd7Cgj4tMfggoJArEBwVkijx77l8HIOki8jl1xA+djO7Qh
H7kR4ylq6Rpi5ljkgojtiOt7tgqmanRoDFsgme6BICrOhBlysKOlJ66JUsXuxjGp8O+CYQiCk4dr
CJWfN0T3BnhhfxzdISCgweZSU4K3GwhuMXSG7XI0SuQ0BSbVdmnWlbZ3jh2jQcu4TXirCUovWNZO
1DyWmezxz3XYhOB8vXDdO7bp7OumUpA1sae/Km00zbYvcryscdflK0snrsvuHZY16nxioCm3zK+K
qGGY6FJVQK2pXewskN6zjU0XazAJ2bB+xrlY9qngBtc5It4NtFGJrvDDh+jbk8wYvlDtFDYQwFAm
txnSmfYnF7gymBd5WJBUBDqae5zr8XSrcBE8D6JFPFu21BILW4ihfphIQELPN6Mp5ef6Mn+mJu2S
fa2y/kcWY1BaIFWq2R+UZ3+VpTHdZubEJKySSmWbvu7U05iOxYOX5DNgxFBPrx2H9Y8egYp7Nkp1
pzJODLWipcokUPebqHo9f5QPMpzQEErt2y95rM5bweSFxRLTXZnzPSj1loNCW7lI6pbsltZBELYK
+J3eYmIvepYETqC10kn03IZxljzYKLlg/tlX84dajPFTVvjjhFax7U7gwloxFWfMNF1k+v0OKggI
XkZtITemhV13oYAef3oTdeaqsef0tp1CHLo4zhq0LljjHnNym0I0uoJUFRLiJ0w2tMV8bWflY7gc
DOSqHI3fTJa3XiEiLV89kHfid/Ai9ivMHOQYlIPpLSGnhxdSlSYHL2KaHosyDMie9k3D3LaUmAdU
EfELOiQU9VLNKRFt5He8YPHq9YYEvqjehuidIoTiTVZ/mznHqcHMzH7ghunHy8Iu0fabSaPvUJ2M
yRWKpYh/7Q5juXfJfalu5rzodvWsNbMEMilh7jouQmgogZepQTm09Jq2v83mynnVAtHpwqNpARl1
egDkNgIMPUiJXPRSgMLNo8P1/DtOj6LdFqG2fhHeQW/UkZReYmNh5wk776Pz1+hEgsKeDKO5g9sz
Z4lZRCmo3VqJyl56mZriDfef0rj19Fw9A41B+kThUL6w6Za3IzWBuQSh9amWmoQ+4Z4TJ9/ZATpr
gSlsDG4mUiugikUaXIEU4/ZHCltk9w6pAD2PWYED6q71KRODbDh4Drostjw1UGXUlFSLJMvZcPpc
Nu5Tbwkn/oZtJYq3pdunNwin7ABkkXgfJi2qDAVUOe6AVep618QdsQoyRT65dEUaQro4pieWs/IG
vAGyDH6ctVWHHv7A3M6NP0gK9nrS12cU+VtCYEWGOMGznzIpAlDzcYj9Y2UNTX0PT4XHrPDP0QZG
kln6NrfLNlt3Xim/tGk0pQuMzukxhHOilkfy9EVZE6aWXpQzdLmRTCXNFSauyEGf9WD/VZSXYEZn
1Qb4OxOBpUDDl9zsNfW+V0/WbdnM0dHEenPTWS4+7AUbnM4eCmx7wa3rDaVFldamOL+XpmMalnlL
EgvXiE2V1jL0EfV2snmbCxLE9QrcFqHsovAdbxg3xPT3RneHHN+qrZM/dfirtlYskgJPD37AIroP
JhIW6mvfRhPMTZH7lh2tXRz10sOggjs82ZM/7ht0jJBWblCn6rj+5ip3NrkBondaZUmvMKaXrhdu
kpA02XJVaSGqBNEx1Xe2rHuz/KWaqEaTCV89DAejoqfeAxr12V+LahiovMyEGAW7ar1w0dnW9NMm
wKW6mkMKDsgFR5WPQxIW6ipmJ5SrLvfL14BcJfPUwOSf3dps8v4Poy+G6CS8KYCz8UUWkOo2Jnm3
z4zCm7e0hmxLoqzdHshliOiVPE+uLvaTGmJ714J2RodgEKZ7lQcxe6Zo5rhYDWbqjQ8ta5r+EaXn
ungzSER4rjuRzteNn8nwgMMIv5XggoqLCzYUGYTF6m/FAiketqxFyeqS1K1YSNYgH9q4BzzBujNm
ULdXBrF0NCAjA4bVM5NRQJZRjiwnaoOJPxYSvV9w8x7OEF9N3vxQlIjhaFd56iY/Q1nfjdaMlTiA
IEBxkT7JXrvfBCYazgs1BPeWmkv6UAjAzglqEbNQXqRUNpw7JRfxIJSLzAunkxNKpz9CTXGGsSKd
p8b2ibiPWOO3vdH3BB7wuYMrQ+rg+xjX0VvGC5jXMZJwE6ABZGfdabf5XsQD5ePgJECgHt3DiCUa
+DOTcB5wzjli/qrmyAh3IlOG3kHfjc996Q2b0nVFs22bcOxvy1ETveKjJ3joAyA+ZBM4gXdjqHCd
EgE0MFe8jMTAnhl4O1ecsNexh/QH2SS7A6lBabiG6Na7uZjbel21dXU/Tb/PO9san2obEg4NfQyL
iYGmdJcx43rLeAisEYxcZnhN6s4Zd2GVxS+EjiTcGroiuMHOSuIJ3Zwq+pta0lugtEClmkhk6Aug
267asb0r9iynJ/1njuM7wC5LL7i2A9Q1JjewM3Bl2esGJ+YDFD7UtF3nxnGKYyBbHRVY18M+6H4N
g9tyPWUBqXWKnoKrOkhxBTyIL+02wiIaEvxQ0UNqBEO59ucW0fRIdxgaFJDhI647W/nIrKMG7YQJ
NVuzoIoxXce2ani0KGznG+EBg2JO12G/HBpQadJFrJkLSeMI65Rre0y2fuPHZ5tWXZs3osdXAHVg
gNspPfbjyiy4cS25/5poJ6YULZZXNRhKop6gBRi5dBE1wq5WIouGn0jnufuFCE6DhRV7nbOtGi/C
SMJ5va3IEZzXJITJ+7gmM2F1zvK6MwcfirsLQy5O6POYZzl6t6c2rB3I4qBpVp4D1ox0ztR3BMAk
4FlkNegbj7Cx56kaxvC2oqvDi09z2FUmRNd/nWwob3D0KUipe+HrWd/wtNhlyf9D36j7YAGtY5ZL
UgEJeLFSoMg1mhM0rjYRAwguuJpZODa1fFHna88qlF4d8YtdVewDZw6ftOnheoa4lQ+eMqcV1vL+
WPc638wIXSN09G77AxM/2h38IeDvhNVx2ZiBfc01t3jzSNxMcPYrw5MuQCAzHOtYuK21gcuJ6A50
yGgI0UxgLlUzRLsodP6SFUMeXvt5boxovHNzVaQucQGB5fP3gZJEnQ1ymA81l/bvFTYDrOrGkN7H
s5YCKx3mmAUK5M6Gp0RbvElJ0reZZ0FzXZlWKBQoky7vlROBo5Rm2fwqrV69VUDD/AJd+lzSQQym
t14W2lv7QT0eC6CtYZGUoR38dE0DCsmGm99GVhYUS7RG7QMhEq7COe4X3IpaVdIy2q3tq9HRcChN
KeNoX7mNP68CKCi19jtBtLWP6v7aOgcNracq7o9srH22hmhChWaxHRhbu6g8+1YV3TRc4wTAMDGQ
QGLt6wSHWMClGh2g2TRvrucFtP4qzcA9gV8HDu5YLB3eGBAo1Rs0rs3wGsZGunOLDitY4njxNxwD
KYrgJhjaYxyNbsPnGZF6pU3nblqFKffYwqsNB7MPRwgTrCxJtkHH4DNxhwxjoIUH+HsCBvyNBmfq
hG4ItTcFRe8RExTgeOTvRXXwsDYYe24tvcAd3Fb5uoaFqkiEwEIDKJGgUVuE1FLGMiDGPNvonIsT
KyuBFVwm2jboD5WHfnjFLkd2pLSNs4iIgD3SaPp56E4I8sm4ZeIrn0iTaEbx1y5l4nT2MWqMEgkL
fuJk4FCL8WbopcVmXdyDAc04NEk3l5uhpdfSLpAZ9kTIts7ezKRBOtfTAOl2RoIFb4fjd8XVdI6X
SW61P4autk+FQxZsvgw6UJ7DROw+UVSla9KCjdigtr5GZFM4XywCJSCBpWEMd0BUsQYPoocnkhHl
j/4qRe6CGkZAD4INkqtSPide737P2WhQf9hwFN7cO/A9g0suI5I2L18NGhk6anCI102hsjbc54Pb
e1uyenSzDQYKFg5ENBz0zUp1ptA6uwGxkqNOu6uqLPAkx722D+MYmVEASh1b9ttcOvpGlKD7XzwE
XdapRXpIzNc8tf59qto6vAmwSoJeKMMg0ndmmG2N7db4YjlNX9EShT/tIffA+3dBrSHzcb8I5HeY
xDOnWIkwqu9aoy3FvgNb8IlgEuIhFUkUrGZTUFzX2YCyxzgbImsras0rA41Nth/xbEcbNmSEAa22
uGYGuiVroPD8+JUb5thsibTsTr3w6madDG7Xo1NujWiPtTgyl6qvJuxcuBAs49oHvSe1Kwzi8C7M
lPieKiOq98qv6ZLt2gHXEBy+7it7SkvAUAtbR5xT5PcZaINn+7BnDZqY+ks1cwIqbHRFnF3FcWq2
r75JwQ04gBF+XSVTbd9K4uniXZUiRSDlmviohQTJo8lKnkbZC0ktQ3QW6UrzvqobVR3po0JOtbad
pjk1QY3ebeabmXuMQhFFuzCkXT86nXLhqLsG1KMf0mRcFU3sFCdw83G8sl10P0Zvu1gBPKcK8bF1
vUOpSC/HAxGz8w/H72WCLrdN3z6JGH0vThNZN+nWJv3ApbgITc/6wvKRPrUHhMNd8iDyYl0gwmNA
1E3mYjaix2jON11l7f1du1zypT7Lnz2nmP4VS20JUCVB3D2p31gHL5JDDcbocy/qDkNeT+tek2mu
EUTBzg5qx50cLJBS3t5mY91tDNf7WmIg25t9LI4RhoHwk9TVfwK/LUGfXrxsENjnJNNzzPwfgd+y
I9smrqruABmx7qddWvwMoi+EZn3y5v+Jq/89Dk1vUFaRxONfvHl6aHUCp1B38O/G9rFaTuPeO0hj
3S496zEpD3plR9uCcIRlRfuGY/FZ1vq74wPsnTuKC37B5fhe4mE5absD5unl3N3OJElwAYjMLa78
gMNDKlT2v7iKAcWu1VmG2+4n+5cYjI2qsk9mwb/xsYBSpnl+6TTK+acPiG4xPfakeR1gPI5RvYFW
OqT1/cfv/N1BLELAmWWea11+WnhLe8wR9R8sp7hD33Ztd/ep8/BfDML1DWicakU4FwG1WRnZreuE
/YGU1+fAtX7i577zY/uTqOLLZ2FycixjkfMCsDZ5GZjsGkFj+lKRL5S8aOteeE9+/ckQlyuBISwT
wYVrWZI6yrqYIVR7svUpII6pumuz+yz8JYI33R3/s/d1Ocp5e/hjvSVkac+5ttJjo99E8sMPjvNn
7RreeVd/PcjFDqOMMYzHxE6PXvIUytvQ+eFUn8Qff/auzj/hj6cgzGt0gp6nGMKTjG55V2Z6PzX/
4dy6fFfnX/HHKHFvY9MxGYUsumVuVeTFfHHcu//fB7nYABOU5pzeMj3amBcy4ycxdFj3Pvnql+fO
/z4JpYl9bidpWhdPAsOsDGW66fGcZrWAerkyW6ycHz/Jux/Fh86VbOQuOqm/XxdXARSxxNAfY3X0
ySRNCa20kh96+Kz/unW5mZ4fR0iWo+1xFbfti0ns9aVlxlOWH5P2hvtx0tz4HanAKNBm9XWS4D4w
JeQsbmZxDL0vGTnRNt32RrD9GPVeQJzUx49+jqH/81C9/EH2348+trMzGSE/KJ7FOidGK5ECsjBa
aQMrPhFT2cvHA773rv98AxdrzOir0G2AFY59sBXfShIKCx9m7NM3fdkO7/LBLhba7NXAbnWUHzNy
MAtUr3i10JcQGxZsiWULMO9l48ZDPf/x8/2ekZdv1Lc9zgjbQih8OWM7P7NMnAX5MSiNI9Y7NFkn
QtrQkhMAZzxk994bd43+prhybwpifwBSP4vqf+8d+44Pq3MuUBz34h2ndiy7CfXXUa3ibh0bcoEL
j6jvzx71vLH/86jScgUadUlHkot3PFl+iGytzY91ew9ouCB1K6fMt76GC+/O2RDMhBgsX37ygi/7
EHiCfhkc/q5JOeIK92JLyBAJaSCK6SRokWFyE2rIFXBWKu3v3eHRqq6BllKu/J239cXbWOen87dA
QjERM6V23Js3si8++VX/LOyLH3WxGbZJMo1Eh02nDuveND4mWOkDIqo67r9Wtfn4FfyzKZ4Hox60
CWgJBC0I/l60ihRJWYS8AS+6BztYaP3zPx/A5c8/N+QgyMe5ONEBvRCpSDWdBngg2ybq2fj68Qj/
NCk6f8U/h7h4BqMfpc/dbjopcC3Xv4mdHzzzrZOtB+KfIVb3hEj0dfDJd/o/xuX24HmSciW4WBug
hmTolf10ysrbXn0lVm9lnI1fwdHwidN5GztiC+tPVso/C5KH5TV6NAiiXwQF398frMEMUcMKzyeD
UOK2QFzPmkT7cHA+6+D+3kj0N7O4ITngZ+bFfu7XYaiHqDZPTkSEN9FEYbonfxqpzeHjD/jZQJfv
MSjHzIly89ThT78lL9YA8CKBlYWb79sp8Ff/xXieAOH9Xfr7F2f0RMw+t7jRPIkmW+TtQ0D9RMp6
Xew/HuefA1HQVFe6jhAAbJ4QF59KRqhbUE6YWKi9YyuzbVs/RrUmmscB4BenvjIfPh5R/Lt3MKRH
bUPoAiX65YZW4I5unGEyT15FPmfuGG9N6PpPxQxZUJAbdS0du7pqIH6unGa2foAX1SSaw5uROdrc
FimkyAzqRNxflBbXY4tOmhQweUUWxaJr1WuLZwJzr2x3PdEGixbwfGkMxm3hy3RPNmT8FZNy/MlK
e+9F2ufux5bPjBfyYiYix6iwMAjzZA0P5dc0Yx9czv2q1bfqk6n4zprmJkjWINgA26F12Q4M/Mio
GhWwvEifzpS1Ua67TuYr2x+XinyWEZfHMJMMNE/rj7/dv5/uvI0EJFyzSXoUdn8v7KrJBN0fxvnk
ucYG/zz5EcamL65iFFCN/frxYL8vUn+dt4LRHNun8Z/kL+K8Jv8o6zOiZVBZevMpagjAwZ9yHbtk
26fFF6uAPyMxl5St9q3CbYrvZtXa85f/5hcEYFV8WWFzqfz7F4xCoigmu+HUNAbTSz8Dfe3DcTWk
co/Z9xWrKXpm188WHZXdx4O/96458+kOKOknSXH199hdEs1pA3N6ssvm0b9qvGVQlg/F/MtX2//X
SJetwGKYS8T/7u+vWi0cfMdwmlfFnO+NAZeIXz5/PN6/e+kZZqAqBp6SHBAX37W0kY4EWWSeeMKr
zg03xOniq1f3fv/JSO8uFRcYj1lL2yJuO3+/RHC7eHbMglV5rN0K8fz3tHmkm1OKYcgIaU6dm+u6
8j5boe8+4R/DXswbUtrsItMMa3jNRvfbpNVLw1WHPA0fw1Cgy13HUXOIlCZtd0VSUmcMV0mQrRUA
p/6sQ+K5Lr1cR+y3IFqeJODKvZhJo6j6iqRL81QOebIN+vEXfVuG3Zhhsv74y743Z7kDSDOw6Agj
L2dSIUqJIpDnduAwspmo2x3iMzU8SRygHw/1uwXu5VP9OdZF0TbrUdVOnpmnQXZ4ZujOsYTC2zlG
+QQxfTsI21imzngz1/oOYuC6mJ2HIqdnMYlAS7J603VTICiVBJUvvIDEo9KyMcSYx4jA3Xhu76LE
IgnO0POqAnEiHwBsO7R+xL7cCiRiy1qEa7cfELaK5rOt79+SF7qL5AD0kgK0LLh4OI+mykj4NMey
kGTD2u1tl3UvppzTZZGX9MuxyzdCZfdV7bzCrxwSP77KdSVwYdo7tK3zJ6fbu7/HltIFXJMBv+rv
dUTxBWIaduap5TRdDFKQWUd2zCej/LtsfE5ISQMReh6DwV5csDTOZMO2I3HyNapwJW4K73amexR6
VHP38fR5dyhJ71phUmIF5sVQCC/npAPlY/ZwayG1LSanEUITyf/HA/27+HgmCh12uwAs/7IuILwk
n92JgeauIRdC1PO2pYvONqrs6JNa7t2hXBOCLiCYwRXnEuWP89KwpkJ1lMknDc/2C2tKsoySofzu
Ju73jx/q33XOQ52LRiRFIjD9i/3NJv5WBhEjlRC/UMPLvL+Cti3I6qnyT+BW61w5/b3QGYzWvz69
lOkbf3mbyHIna2iPICBnFdGjqHu8J5rY7BzvsfVeC8jKJHnGZ0Ww4y7DSWbHn3QI/XfyI0lzqVXZ
0nzIj4u5UsY4leqBhgT+hGSWMqBY0ZDK/S8mCrW+53DcW2jELkYhRMmCARvEidLPhIF30C2Jcinu
P/507038P4c5//c/JomjsfzSD1KcqpyN4spI7siNRHPy8Sjv1G68s/MxzxMx7y/ZK9XMyggJvTql
9s8JDZaRPbZENpbFLst/IoxYOMVLW6Ilvft44PfWwJ/jXrzFSYHS2t4kThHUlFM4196ws1S7+XgU
S7wzJ/8c5uIt2q6yh7mwxKms8E77ob2q6Hm0bjQY8Vl9RueAtt9TK+tbQoOTKyLuikPmZcnNhAn6
k19zHuxigfhsv47D/szeedkA2WlLjMVD5J0mFALcSLkfkeOxiLRnr4k67dYfP/y5XLgYLvC4wQXs
0XzZy+FCwHY3c4gZ69NXm/RiEJVlNN4JxYxtcRBE3XVcN5+swX8HDUwsvdLxXUAgSvG/py2S/R67
TOadktraGeVifsjt0zBZN1l677tXgfvJeO98YTzxTkC5RJNjn86Nfw9oh+mIdmsITsLq1jUZA01y
V2d7AqMJvdKLuofd7p4c21p6eAvZPD55y79rpb9fM2JIH+vXeeejdjtPwT8WaoBU30+dKb4rum8y
OGKNWzioLZDeZOOy63fxSM4br5w0daO4Qyc1TwcPdwaRMzXxRJ1b0ADvRyDrT5CJ996M51O5BzZd
C89Nmf/+YRUOTRQDVnjKkPYj2TAbaqwrBLA9AtyYNo7AB5gav7ib5NNGpOe3fvFS+Bpn0k1Szfve
xRHXz3aLwi+K7oZOPCu9VzRn7zbAUKRtH7xuXAdEQGqDmJtg3lbFQSYny9hFSfPJknvnUIKaptDl
AkNPFS6qf78EVP6YMawsusObtbLlszlz99YP1XcBK31AKGhW0ZI0j9WgvnrRJ8fv+Skv38Kfg1+8
BVXK/+HsvHbjVpqufUUEmMMpJ0sWFSxZlk8IR+acefX/Q+P/9jvDIYbY+8QCLEDF7q7urq5atRb9
6wH9sFFq7osBOmXaui31G+TSmxx0keRmK4u+NO+UPBWF+0m0EBG+HG4wiKDvNMV7hiSGBqcA9AyE
ddYRWoa1bP7CTp+CC7YdCCbVmGfz0QkaB2MwvGf9Afo6NTilvWN0lh3r0S4rPgRzbaNdBTMK9XWA
DeQYeCaK8xQYMB5Zh/wgfB4HxzvG6mnwHtTwT8ucRuFro1IehRI73w+658Qdub+N1P8MtxCyCBtZ
OFjCfQUTqgt5YpELm6I70CTkQ2Mch8FKfHwViFx+6d8n0dmR0KHhiIhYFz5X3YeC6G3z+/bJfnWR
zP7+7MiB3cmodJe/r7Z0/ZvFhn69IvjeNh//3o4p66TKdK4PZR7RmW1Zp8M4hM91966WlWPm7NhE
H54DrxNW5mxpdU0VdyKu4toSZy+XtNC6WohcxmQk6UHssxgOwIJn1Jhnx2po2hPtVytBiHS9UFSI
iFQtSkWWpmqziawrrvu6iqSHJAE86vPU1p+1cOt9HbtnzburkmeZvJnyivQH6o6CbQj6yrAXvkCW
xOkjdIM4fX5IV0FUy1ZfyPR/NE5SlG8oFRz+7Sryd9GnJgqw2Dni9Aln3tig3NA0Uik/hDqKjzCO
iB9G8kc31upuS0ORRY59TgQFMNTs7FForxboYJfhWAZ0Hu0rbcXt//6Fi/MUfN65hdmNRieyZ6gR
FgQwfhPOfqL5vhddWn6zXdo6VXso8x9NKpxy7d0stqhEGivxxuIgOdMnKK8hKnPciqwKRpAEmvyg
QWk7imgLh9vby3WdC5tGSU4BsVhRl0CoXK6XEoMvzLRQeUhCd9/6n7ixrTZFfy6jufuXFTgm4hRK
nqxclVfn+WSWG5Lyk4wA/bxEU6GPZo5KQldQsgmDFAj3b5p+a/NU+J+E8L7I3m+P8+py5KkGkEkn
1SVyxGizDe93Y4SwpGk9IL62CSPa0+J8J+fItEOYUsDFUawM8DoWUHTLVFWV+izK3Mbft9DZRoiK
MDclCv0PGr38QolyjgtFnAQl9NBsU5QyjPSOVhNbgCtPKqkgCXArqIF9e9zTNrh04suvmJ05HKGN
Bze++2DIvweUlNLHwljZ8WsmlEsPEmSDxqohdh9o19yH8cnq7jrI0/7DOCZGLNaPvMm8PET0P5Cy
ad2Hyqsg2Xyqi0+NtYLyu/ZJQ5o2gzY9KSSANpcDURGwkeJx9B0zutO+So+5shPDX5X1GKdoo5b/
em9fWpu9XQY0O6Z0qe946BttmoSeeaECwn173qRrx59CYyJyRdEZ0jxH53d+EuZGQGPnmJ6S7HOA
DLy7QR57KAY6n78kKK3QEL+jfbYcT52CpJKRT92AjzS47UK93bmDufJR1xHF5TfNhl7IuVBHnRc6
oWrdISCidNbJi59b6MtXRj/53qX7m3RVMm7V4Jogdrxc0hhmaVPtotAxg3pbGO85mnm+7T56/tZ6
JiBzYFPrf1va0227ysIIJQOAN+gMnhk8BS7tjlZYI1XVxk4M1acPwZyN8oatw4SRNvet9EOK0k36
S9EOIWIk8NPBpWkL8RH+IVmAn9yOvtGmZTb3grDroMIL32OKPD7tLjTtPCJjEBaPNOLG35SSitPG
FN8tCEBuj+H67gE7M+VAFcjWybDNdkNIhkIuSj12ijj7ZQLfUOm5u23i+uS4NDHzA1T4LLVGlsvx
AMlk7anXt0O5kihcszF5yNkxrLSBNsgDNjTIHsX7KtjJ8go87zqtxc0Mdt6gDQoZSnV+cIiQHmpu
hUqDUBb7yniSys8qDyK61enf3Mbaid4Su6uig7+GB72OYy8tz2bQ7fpGGbMaCULz8zclo3AUI/F6
rOgIub1UC3HCpaWZR1cUYtPcazKHBnhD2nrmDunNgJKyeagf4NH2V+7PxZHxrDRNwtRpH12uW64k
SWjROOck6odQl3YLn7CcfxT0pwVQ2N4e3cJ2VYkP/jE2OybEXk0mxQsGR28F7cRK893IDoDr16Kt
aZZm5xGGaB1QJTJXV7AtSEzHMmpYL79DK0E66f4dLd1GDSgufICArdefkD+ggJ+1zu0hLi8guRHw
UkSUdBFcTijqEY2UCUXmQAtf+lDtvqE5WmZ0dr4Z4lPpfurDlVNw6e4hEQIkmnou0ZA1rfHZ3hOr
AHaz0Midofmu/k7QNvRdNPiqXSV8GrOj3u3cnzJq2OZD9zhEFvzsm77/MNqdrnu728NfuAb5CJ16
vczdboiz0YcI4IhGmuZOltM9oLWbaPA2YB9D+Sh7ue0pw4pLLRrUVQPgB/GKoc0MdkPt+SQsc6fS
voLg34jdQ+h621B3qqwDi7libsGDge4Sa/KoBRcxb00pjFGAMEbO0cjzAVSjIk/KC6aisFkDjy3c
Cxreq8NvN9Xj5ole+LspkxdJ4dDVDEFauOmqlfBgyQLxF/kknJVs6/T7M7eR84aOciUtnCpIpPue
NqgdjBprB8yyFdKVHNnElOpsz0+SgHkKHZKTm1UJK04uPdF3vIaNWbQCXGNyAVIaymwsYDSTuIqG
Ak4JyDuT+4lA/bZnL21s0p6kXS1tqvCJs10WQPde+VZQOKj12AqwukfYGcX6YB1S70HiZjURD71t
8+pShfSLcqxGIo7NzbvqcoWQBW/yKsUH6JTJNiVsZUcdFZZdqRrt9rYpebqgL47Mma3ZRkJDHCpk
LyqcpH9Nwl+/0S+jT24r1PcDsqCm+ljR4Z8/u+kWrWutfgy/8XP4ARtt++adKsgiPXll+Nepgdk3
TS+JMw/t4JSSCpNv0pWvvQdD3cmXPgv+B2oBJLttWE2iA838Hpwhw2HsaFLa356V65Dj4gt4FF1+
gWIpPUBLvqDu/rhH1/0zUdwUj6MCjcu414wv2fhFKqyVU/TqUp6iWQ1vI36XOdlm667kYo0EVdM4
Zpfscv25le5kI93E/SS48+v2EK98jEKLwTkDEoiaCwmQyxEGhtIUha6XTpHEX/PI26c5GhRN8+W2
mauDc6rnWH9BR7Rrkhm4NJPSNqhRiy8dFA93mfI50PJDlz10aHreNrQ0nnNDs/MmqpjapMEQOIlX
9L3pkrYeRjVbmbaF8WhkHHh00CnH238WEULsktPfHTAe2GJRcjT9NyPfZ7CA/uvh4AicnFxePMvn
F2oOt7aJKEbpGBSZqvAp2I28km/buPZyDW+jJ8WaMvA8QeTLxalDSL80CXinpAvDQ9YWCjU+qaRR
ZEDRI4RrKapc5IXaCB5GOGUmkCON5tB77m9/yYLjgwSnukX9mn/mYCkxodMypznVEY3WRqbnIAY/
IzXduEawVa21Z+v1mce46cBRp/4+kkfz2xzxx0khwKNMnH+M3s+soFfD3yoyqbHN+EnpsqOQPyGi
/tbne+tbV3sHxGhhrvHFoya3G7IvutHYQMjj9tFCC3ZlXa6rkH+/j8fhhNal4jZzsqiMoD2mFOA0
pXWsUcXTf/roNijKN+kO0sToNTds+FsE8S6OkP9WTnn/UPm0IsD+oT6Ulu3HX24v0HSPXtwS0xfB
HiGpQGooIcw8pUE2uIY2k9t8KN7petnQk72SHlrYwECvabzUVRBCXLaXzkini9+nXVE7uTQif3zX
w88V6Svbd8HRpqYAkLSKTnb76jJvKqMYo6p2suhOGv8UlrUNQ2sj+5O4yBqIZuGsuDA2u1pj2Pb0
VC9rBz6yjdzQ+fWzzX8H+gpu7SoU1hTWhAtDod3L4u64nDhySn2Ljmfj6PUPATUgk34jCWQ+eW1Z
fNNIPt32BXla7JkzmDSx8ZxTyMHgEJcGlc7LFVXvGsc3D0od7niuQnpTfa1h/1EspzqlMMMYu+Fn
9ireR6fs1WrfrOgOT3X0+0o93v6ca7+ZKtNEmDTTAuHRJtc9CxbiBH3cWA0ouKRPtf7bTD6FkE/9
exu8KSVcBl7eq9KSr2axAH1Y45TIQAXeY5rFm7pdyXNc7zEVfC47gLwQGK+/0342EF/p1JzEVuM0
CuSgtdQ/yuhZrIzkL377cvFUmVeqyWkPnyhVpMvpCgwrKxsFeYpYTR66V70jgqsR+So2fvCW+M9j
k38VeyiiKvcOAbHBRQlJRX5BBf648179fNdBYBc/ZCipFZ9h7PuENOce1SzBfbk96QvzwZdSy6P/
ipNn7tewd0kEp0XruGYlnOq4RWShGn7fNvK3Jnc9H/+zMjtr87JEsAIuKycZHxoYeVTE27gF1O/+
k5ogTI2eGprWVvbUi+mX/I/u7xFU8+R4xYsXBksXA941JZJpB599RpvpLsqn1eCEMiq/LZxHKwNd
2CYIHRFKKNNVr81TpoIPO4ZQyYNToR+vwzBME1tc1dvb03l95CERqhPzwbzI8fr35j3zYR2W8Wzs
YTGW0v4IA6WtdcYmTd/lfMXQ3zv6ct24uiELIAdANwbucenHozkaSI5nsoP6XrRJjcB2hfcQ+VL1
tybuEjSagH8bbmfHL5n8paz2UPTto7R7DFygxzwTYXQ7tnAWDjt5DZF9fSJTmZr4A8gZECTOa1Ol
nwQ6YB3VGaHg22SjpG5HSKQRtM4RS1ATHeoIEbRKCDvd7flftsw9ahB2cy3MXhCGmfFGrrBcknnv
yI4jmmOL0CGesuprgFjvbXPXXkvaXwFVQAWE+MCaHSamIYbCGIaqE5QAR4R8XwvByqm4cNsAeALy
Q68pZyN33eVCS4gUk+OyVKf2d/lTSNtnfRoRSjwkv2Mn+ZQ7EP5Hst19AiGqqPsadjjpSdoHW2kD
xfjt8S6cFpcfM/O60LVSuI5N1RmeRTix9XtJ3VB7B/Qb9KcK6Zd9UryOX+icGeqjvLea08oHXAcw
E/wLeBqQY14F84RHZhbdADhKdSDopoy7UaTn4N410rc8lG29uYv9B7m5i8w7TYLe1oQWeh9qP8Lm
pftx+0uUKayYbUC+hINTRraO9qvpwDnb6oJWGIUOGbxj/DRjSti2WqP8/ShsgicteERnrhEOSfFQ
3Mt3/p3qhM/6Y3kXv4y/6cOQbfldMo4UpCxaXTY5e2TlfJg8b/51vG3IjlocqdT2L78uKis5y0O+
bqh/NrDr19Zzovz5o7bbEpLlLH9fmQ15yd7U9AKHCbBQbXZ+e/TQyQhvaI7y2E1sxHb91I977yXY
RdoekrP4AGVR179Qi0StyrsvvljSXn5oP0b4XB+E/aju5Ho/Gs+afkyhMMu9cYfw7SFQ13o4ri+C
qSf2f186jeRs3eqoRDdaTzRqGq2tw9IMxYWmruWmp/FezT85OVWnYEP9ZpZekH2p94yqg+ACSqMS
0jGViOYlkFGvRnaCllRVrW1E1fb67vZKXCMlp55f4gYT1IpKNnpm2UJlYEiEVnOC4qd2L7jbVNpC
Bdmijz4c6+BxgGS2EV/GYGXIi/N6Znc6K8/mVRtcqdGqWuM8+lIGrykrnv+ntTNBADE8Eup/9+SZ
jbLuIGLNRs1BhcoZjejYmvUBhveVp9jSIUOS+x8zM2cmiYoIZd9rjhZrB62L9Y0x5D9LEh3xpBMI
v2i+cpEs3FvT9UEeirWTwbleTp4E5V5MSUdz4vwjKu8DNLYjDaUyF47PANStsOIlSyPU6dYgA8BL
BsTWpb1Mj9BM8XTNgbwY8PS7JneH0P086bH3UBHfdsmlW3ICB/B4JiS67r0Nyj4Q6SlyTLJKSLlZ
xi5L6WK8bWUhq0EBnnQBOWrOPaL8yzH5jTDJi8uqo0O+nZrdRotekviLCmWKqO50HAWkrmj3uw4C
QwP12x9Rui+sUz3pWewt5QOyN7sWNbtJdma54lKL1/hfoDzFRku5mnENQYNGjnTVScP4DvVl2wWm
B69/hxCDr8s23PEbzRU2rgu7+vg9Bk/fVIdE2ijKq2cdwYBZqu1+Rs+ibT4hTrPiENc5Z44Nup8M
MnsGN+u836QcxlqBOl91JIDmmoKypt2V1dHdwjH43d0C42i0l+CpE8ztIL7B43Z79RYd8sz8zCF7
lac27k7I2CeIk/lDtwvCokAtL0hsZrPgZT0oK4NeckxQMgYYXIszeg7shmrN6IyBS8uVYZen+BVu
0ZSK9/9+aCAVuYx5GkwIoEu/BM/f1hVa4UBk4MQP34zhvjOKfSs9SkG4Mo3XIFCW8dzY7PR3E2+s
zEFVHaj5d3l5R61XNt7UdC/9QEheVXfJm3JnfgrzexcOydsDnQ6p+Z13bnt2A5DfVCqET7Edf6hw
t3bltvkvcQ2cZKwa9S7Yw6ZvOLsBIqgpEd/goPSGb1l/bKeLBjms8TGo7kVtX8IgentQSz5COg4w
IcfXhNW+NFjUZgErPHXVwkWrKrrz/JX01fWTkXwvtWOScsStJCYuDaDJDTlyOxnQ7gcH1mSi6W+U
pFaOx6XFsYAm0kkJRPeq/3ksfDMNoMd3WhTVmuGuVY4Zcla3J2txLGdGZkewoNWl5cuV7vT4nUmV
WDJhMrSN7PttO4uLcmZnFt1WBpkRFAh0B4HfFBKaCuBTEQ0r99bylBkTuAvtbZ60lysjliaqD22v
O4qGSpP6CQJCSVl7Ui3d/HTaiJbF3aWD57w0gkZE66HOoDsDDKbZF6A9+ZvRo+HGUy77cXvaFpfn
zNbscJBpk1ZLFBAcz7off4q0E9A1I1VrwczS24Mezb9J/KmncLZHpbaBuNYvdCfPoQ1VTlUl0uJa
bPv+mUsOrW/bsl5uj2zh+mCdeHZwvtK1Oa+2m3kaeuhh6o6Fvum9KfkFWnLSYcz1h4o3NX3UwYrF
BRekbRjVJcQG2MBzAAbCeEbiCWxbpZTepZD3cFu93h7UwnJdmJhlF4wgk1OxiXVHilQbxjwB9k11
3CfJv260gTkH2A7BGUSGMqi4Sx+MR7QCIwlDRfGLWptf0FLbr+BRFzbThY2ZU4y1aHhGiY06+sZY
GuMo9SsMCIvzRepHpXeNRZ1DRyx9aGMEUTl9Yj1F0HJ41XWeXqpQxXYEGur26iy5HOBFQAqaboiE
dJeTJntpklVjpzsCmqe7duL2l0ZIOdzKFw9aEvgHaKpWNvCiTUCAtLYCt6WcfGkzQSIkBVHPQln1
ax305iYyG1RmyTCq1mC3Gu2Qt0e5tGwM8R+L8qVFSKt1CSCl7pjgaMuXEOXiYAU6tmiCnUu3DC7I
dF6a6NI+gUFT0h11fOy8zyPAv85c2UpLu5W69T82Jtc5CxssryqFoFY5ksbuZy/VPyGz2d2eqaW1
QbVwelQhrwUM79JEW6GxOGQGM6V56l72Yv3gJdnXHOU1uZGTRx2I3Pa2ySWHJ5MBUxvFeLrJZiYJ
kyKpM2LD0Yy3IT4R9WVhuJGz6N9fhLQ20DUFIQ6ojHmaMxngUS+lwOC6BSclprD6xy0VkQ6xlRV/
W5zFf0yRQr+cxTjVykLTBJyhKj+HavtF7eV3I5BqhPUGDYW6vt3fnsQl9+PqpeGVXM01dC9F36CP
1dJwLAHG7GdR/G1xM962sTgqCltTgyH3/JxWRzAibWi9zHAKHzIN8slPVdbwoNLIBClPY3i4bW5x
SOZU4lIgESJPcjmJlFlGOXBrmN4SVDoHdJTM7/X4dtvIQiUNfB7ZT3iCFGAL+uwwMgZfRf+mMZzS
HWy/u0f0vuVUH/709RMyvK25t0wQqOJTgTxOjShws0GhIB0rOz0GwkvfRnbRISgKl8Lgdg8e0pFu
vK2aJ3ENhHONYeOCA6xC6CNTYL9q5O76uqzKejAc108ATSl7v76HQwUdUsQf0OrUqwG8rGz9h3Uw
WAQV1iyIReZZlrJTTPqCFMORukmY1KifBSFNDi4pgpUqwdKK0ypL/wV4ORnewssVJ6GUajHdP04w
6q9cPq96aRRIHcniiif/jaRmj7y/lG3w34GDuCK/kwoE4XLPMpwYdWm12Vpfh+yX0B20+uCm93ri
hD4CmTovXQuU4A9BAlSV2WV1GrKd2smbduz3QWXaUgGkR7i3lBOYl22u3w/VUQnvzZCHA/3VNVKj
NMn4dwnar030WDX7SoDUhzgfsgFbdAKdHGpSbTvdtSE10fJhg5j2bRdfujUmerr/G+v0+7NbQwj7
uh97Aw9vJTsM6CJbKyAtneCUEKhjTNErKYJLC1UU5firZzpG/1SjBRsHr6aSbrJm5ZBbeGXA7SNx
wJEa1hV99mBqC7k2FISNHcX7Lg7fJwk6xJCK9Dut+jvVTHa3J+66QYUNd25vFrqGRV8odY49w/wh
eg8uLb3xUa86x/BBaeeFLRabpEN1cWvdB2GHfsXeTU8+GiQ05NYyqhtlD6nyThmQbczvie83Lo0B
yeeq2MbSxwDNnettEvRYipe4/WK2nyMXmZzoGEHTcHssi4fHNG8T6I0q3JwWqW+6zCu0xHTik9l/
QP9n+yQST+qxje5H1elX8uhLKRzj3N4s5PKNSLf8AnttXW/GLHnXrHex8Tf6IwyznvWcm4Wd0acw
Bjs9ekaNxtXWmnP+XkjzXX7+DfMbxKdnYMKI0Xj+KPoI93w2ZOSCEIaToFw9gMmT1WfuuY0CjTJa
Ll2/M8TvYlC+lP4x911bWoVtL7wqqWmA0qOoAurfmLbS2WasITUqgwiX6lh/Ryl4RWY/83yjI97l
HWmuXln2aetdTQHmqDYSFZAxubSHoASCZF5uOokG7HmnPWmjQ69+/4GkeFLZUB1W2cqT4rqpk20z
9aj/f5vzN8Wgo8FeeZnpaP2+rvT7Fo4cPWk3wG716uAP1aauoAIHTn4Pv3KVrQGvl+KUc/sz12t6
L6y1DvuFld8pwlcUgAzxJCJMrPlrHFWL60l8guIBuVcyX5fzG6o+ku5uybYaJJsuwo1VbWPihtC4
F/QnWSk20VrycHkrn9mcHeixkiulAtDEUZSdeuiMZGMwuSTZqSohqfCev0nun9t+tHQzU9cgdKbL
DbTYbJiwfxaKYHbo6Writk6/ilQ6s+j1tpHFdSPfAmcb3DEUkC7nkp54Sc1K03DCMNkE8tHt4i0y
qrVabQRvpeNtcd2IY3nqYO4qQvcF9NrSjuNJ81OUCfGLIbqPmi0R2D4a+m9RiS5l+vX2AJfuLxLb
MiW/CcCjTRNwtvlFKWvI4GPUrBRUrhMbbu9DY9HYmiF+KL3dtra4ZmfWZrdlUZdRWGi4ic5Gz+Uf
qvxrIFK9bWQxfuaWBOSMxgneMfOMwUqiVBZ8DjThS9IgMKT/aKtT07163te4PiKf0wAQEAPO2Icw
dRLp2CM8l4iwAxg/QuthmFo+mpFuhHxXKvl77dWHMjjk5iHvjre/dXHjTIV9GjUlXrhz5jpPGmt4
RlrTkbydr+2y7JC8QHys8b7wQRtJL9Xa+bu04ucWZ8e9kaheGEKC5gQBIbs3Ch9eChcLgjyB8bOM
uq8dd87tUa6ZnDlZ42ZNGA+YHKJoB2c/dFqvffyYAdv34m6nCtrKVlozOP3+zKuRTDTHqu0ng3fu
XVIFnyL3V+G9GIG+TYP2eHt4SxuXtCyRJnWTiTvg0prWyEoFOxfAB503UHkvmcdOsHUgCJktwcu9
RoIyrdDsAjV5HVqYAspNH9SlPclrB0uWSIjgPDvD+yHn1bE2TER9q5WttHD8XViazWMs5IjBFViK
3W+1WNpTgIlE2jaOeJgKK9O4OCyAPxZoY070v+Hb2aJ5LWptYesbSLVSEPLDvSojaqXD0SeuJUOW
QH7mdDbwYp1oA6zpoDqzFaFn7RUFiReqXUF4As82Gic9+zluW+Ej6neRn2+jt0aw6x+wkgUVAqLy
Rq7vmpPSvw76QY7WUsVLJwGfRK2Yxyax8N9PPvukIkIFUEjgyEzQ9lXHt1J6UU1E77/lQnIysifF
y74oyvtt111c4DOjs7gkIpmm9ylGEdlFcPo3pf5tnf1ugDuSWF7xpmkfXPkt5zGZcC4ckjaXky6i
ap4GDcbEIJE3cUzJXYiLtcazRTc6szLbHc0YoAk85rzYpTsoNCE+D8yWho8usgOEYG/P36IxBjMJ
FFHKmosZjFIRxmlYkeMKP8yao0z9UVXvsrBW/1uaOp0rmhrjBMS/ikMgrVLahDxLb74Go2PWv26P
Y8kPJpAIoQ7cr+q8DaM0WrcGdmc4UJ/YWvHRq7FtpV8QkYce9vttW9OhMXcDAJzTdIHxvOrHKJQu
DENRJtGh7ka5tDP5czwKdvtckcuJV66ev3XrG9bmdAgkB2MZCJCBOrR5UrIHMZM2avhRCicp/e4r
+8jdlBpnjR/fh7G/zUtpF4vjXR+XO/igUJN576tuI1Yn0/9i9IntWo9u9+xnu9bdoIMQ9IjwBvdR
cSeJpwlVP1Z3ND2doMYx4YvPXkDc0zRmpwKQxPQTnDHNYAvJi4GuoDxsb8/swkUE0uOfmZ0nDmFa
cQM6rwwHFfKXrj6YurAB1QVE9x4saXeqpbX865JfmjTgT41rVKHmWeXOQtA2InHvJEa4CVPxwRTy
0+1BLW0xXBIk9qRDAfH15akBT3Ez0BhvOFGmIiwYy9bGgFXYFhMezrnnGSvX0HX3OylFelBIvZLu
I/s6O6Z8qFeUTnZJ8vY7pbEhp0/0+8g/6s1JHE9tH206p65gs7kTKcaP8IEBj6COONj1WsPW0rac
mLfBd00N8HNtp0hVRr8biM69arD1/kN1X2hiQ9L6qUSP+vY8L0GQqUHQuTGhHOkNnt+JljFkrCfv
RvKGJGOKo+8fRuM4MDiE14HCcydE26hBXtfuR/4TVtLwVeteVz5kMjTfsucfMlsAy0Q5XTIL0xGK
o14HR6HY6Qx8eMlgrrAOPGDT8I+rbEpC+9/0zA1rZZmldMHFVMzukELq+xiNU9Px42+Zsa+q5tSi
WC1oe0Oz2+55AkqOv3Pkb5Ps1K/V7ZYeMBPWDog/+Rhcf7YSZhO3QtbWJiw3ND6V8r5Jxs8qxdA6
/hwqj7L7ICN3HP6skz+agjb4afg5Qq+kkeQPP8Rg2PS5LSmVXcoalYDKluRf9UfyuTdWDtcllyEx
Dn6HXK4IPGq2NxsVVUuvqEzHtb7yhPISd9uCljfhMNcG9ITVCBHme6Rv/SfFSje5exzGLWDTrbQ2
ZwsHEeTqBL38A7xUn735Wk9KgryTePOh4QhDV7xGRLbQ0/qXvn3SLZruyL+Ldhaf+Z6S5XqlmU5t
Hhpjax2F+lnSHqa2yeI511W7qO6DNXTjwlaYOOP/MTpzxK4JqsJNVdOx0lfN+jHl5Gtlv7LfprmZ
7beJGZcXCmg9+l6muT0bGV7S5mYmcMqIYbHVEyil4Fou9nqZvaW1a2xavw/3PVgrSi19eIR3oXwQ
w8Z81qE6tKXc+g/pMk5gMFUsKFpzc+7zSi7SRKpZzVp4kIqD+yRo9zE50eTl9tAXQhESO+BMoLam
QD7v2qzqIlSLiOmNyEeIxPxydA/vODlgb/Qova2cbEureW5u+pyziR5Q8XarUiHZEjzU8vc8gNE2
WjnG14Y025KWEOXNODCksCGdmtlmvkd625aLnfEp/A+xNj1SLBO6Rrx856SRJlrEUaNmlpPQERNJ
r0qj27nwtZHXHGIJfH9haXYkqnRxZ1Ga0gQq5+8xgNkhttNSPVTu3uhQUrdso/heNTzjtvUakmzx
mIOiGPJoZDcoKc2KSVKmVFYTFJYjH9TxEEVPsfGSorulyI+RZFEqOWnNS23d5cqrAFVM+KbQK9Ss
xCULcdDfVz2JSNgtQbRfOo86qEpQaZXltLSl1XQUjmjimaW3qcyV7MlC1EFlDgTO1Dqvg/u+tJRm
clCHo2CB3k23mvdpSBq7Dk9S8Gx2X25vwKUd8T9TV3QYKXRrvdV6rpOIaKnTY0fXEzXM20YWIjrO
NZmIhuYG2pvmCJLMDcJBCHGeIP5caNs03mjNV6ni6RE8eN0ppmganLrkmyFQKS9gnT66zQGwRy0c
15hBr1eR9IZEaMkPLpJ5kiMGVVK3OjsmzsWPTCq+CqECzaTR7WOlWntwL+QUaFKiWYbkIhxKALIv
V1IsJLA5ncRKStqGJuq8nAI6jceAGeSbId6Ltprvbs/29ZJiE1gvb1WEf2VdvrTZRaSZ+zp0nZpw
2Kv3jexvupWq/PLAzozMrvuqlgcRlRTXqeI/Yfhi7dPUhrFFP5XjT0ERt+m49gK/PlfhiYOukuZH
8uUQ5l8Oi16wQXTJ3ju+AljL/cgC3Sk99dD6v+L0EyX0fz+L06rRtw09HXp4l+ZaNffpWwwtR6Sp
YRjvikl+YKV1YnEWz43MDtVKoZGvVHzLUbVmJymfEJGoDMuWa/mQhs+99a67vwYhX9nzC5EUU8l9
ATob7TjejpdjS7mPq2hkD3Spk8nhnWsVW/j+7PLUTIgGY9/5UPR6AaTVKxfwQjPGpenZtFpJVlum
UFpOSV2qj96ee+Sbjj1Ko7YbHtKt+cuC79Fs90a2E7Q169eVz8k6fWtUWhn3/BwyVHjVYn+abylt
7LT7HQK+eFDkYzpym40kOjeK571Vq1I8S85LVpXU9ERgfcXJExaJ0nopd4f+pnXqjstD1ncteUZJ
/lhViV7oyEGhEu4s+P8oKBNWXq4v/PxNpps1vmvCFBfw/gi0QyF+7VxrX5b+xiz3rsrZIJmb0uVp
Odi98mD0I68prdoMwVZsfonl3ohJCkGiUh2MtZa6aZkvI97pC6HAohUNfjtxOqXPAjFTUiJP90fL
SXX9yRd8zy5LbyW2vL5FsQHFPvQOdDFfETRnUlxXSFpYjgVfX0VvaNi/VFlrFzwlV4mtFheYJMFU
gqCH15hFKDSjZSZklvh1pWwi6cQDzAM2ZpqZXcmpHdJrpAiPYnQIEGsR5H5j6gf0GoGNR7vKRObD
fPWGNSq9hbsO5L1i0UhPnwdgrctZVuPSV43A5fZR9rp275Ixk+RTUNUrZ+WandnR3MhlNRYi8YrQ
qA9VkB5plbhTeSmFK4DaRbc5G9AsMAqkLMmtiltHb6Pvph/BQQsL4+2Df8ltIGyYcMjIH181NcVq
r06gGNcxNN9OiQto81DSd7GSbb9dwXUvXdXntmYHMc1TktAmKVd1dzDUb0XyXGgrJpYcc6KHMIgF
yGPNU5JB5cauVTMcvwfpsrVCtEz6e1c5Scqdbuxvz900//NtDWoXSwDV0TabrY9epECqx8p1kBf9
xMW1AcK7FXzht046tjTlT3L3s+xWouUVo3M2kTqog1xHqchphhTwHXlC674UeRVA3VWPcWIPhrXx
ZX8tIFlcPNiuYWKHaw3S/svd1ahpnoQig/XSP3n0aqq/CuG/BAgTo/b/2Zjt4MStPEENS9fREAVI
7uRTuVNRJB2+hdEDbCWZp62F6lN0eLWEZxZne1lRanhkZCzqbv/Y1kh3GLZoIgrWP3jZS04OEOYf
XfrUd8m+lP3jbQdaSPzxSoAgT4aebCrHzzwoS/R8HBLMm9QobEnfDcmPXPqOVIqVf5aSo1UrtqjY
cXQXDco2/Q9Xxpn1v/Ha2bU0jlOVPK9dgAuSXYBH0HrjaHTb5IF3zcqhuei2dHoB3rd0SDZmePCB
3aM1Gns/4L7eGHW17QPN2GSte2jbXf+1nkTXpcPK/C4d1dr0pwHU8s3zK6HqCsvME4nlDepNlhxI
m0XCsR+3MfSuavG1NvdoMQbetwBc+j7MNkXx3kir5OpLB/n5Z8y8TBQzsIAdnxE1CmyryCt9HvOd
txv22qHfwn7hUrmH/qNgVoSVRV46EZFSA/oK5nG6qy/3bWUGXp8FnIhDeKyjD1hoQcHZOZKalbTJ
tLU2y0WX/suUakzRDkmUS3uIkcNKJ7LQ1ME3vZ68teoJZXLV1TdZ+qmuA2R/ib1F5EpJbovqKV1T
214cMa1cMs0b0E/NyQXSfPh/nJ3XjtxIE6WfiAC9uSVZpk1VqVtSy9wQo5FE7z2ffj9qd390sYgi
NAIkDKaBDqaLjIyIc04kChMeEsiFI0V7qzjQluyVriw/m1uiUmtuccaN/X9ji0jIRFCq16TZ2PR5
7kSvThD6/hcv9d7I7MXeHVQzmUY/FfC93NFeVbmx/D1RIPGSvoRe6ki9f0zB9thtP+2RaM+GZOsc
zYu2dJNsHuZTNAgVljed1yp1EqSGd45IBiWqQzeDS5cuLSBkMNKnptu3yQ+zOGWhdZTDvSG83T/I
a97jnf3lpQe/EIiPRPdgTt8lNc+JIXktnVHcF1r3UeQ1FW52C6+dWSrTHB0aX+hqXCzsKEaR0MkW
56bXD2l81uR/p+pL5T2JeXLw1B7XZbhx4kjNj9KPdtD1nHRrMxW49oQjCcB9CwCT1PTiRpQbsSlg
MRNwm/Qqjx+D9sEsoTyA8sRvoJsZOtsAFVcq0TnPpY/3Z33twW5yGZOSAzLN02IxB0Hb11Usq8K8
7/QkdoNwn6qv3S6+WLGN4oO81TI93wKLfYZBGJ8AP6Bat3yxDp6RJnEiC+faEJ2mFHa0B7Qj4i81
MokHo/gtWr2jbG7vlVm+Mjt7lHfnS0oltWD6hHOefBzgd0YnKDaQfYd/MIHjanCItmq3CrZI7NYn
mDYcqq1o99yk56QgDJSpaD30H1AmDW1a6dNp15i0YtrNU6tChbRF4rFyJcLKO0uiQ88HZ+jCl4Ts
9cGsMDkK0MEpThRAyOlrT4AcH+5vnxU/bBLVAASEn08HmXo9q03e9nokcOt1uflg8hA0w6c0NY+m
HjqS8sWASOi+wZVudzhGQWADgYVIEbmna4tFNNTlqMr4SYHELqly2CfoYR/0h9BMQRq8IA3jwLK4
k3JoMAx41ejSUXkkE3e6kfw18z/K/mdl6wpeqSbwXcgGwFTMZNygQwJfC2Uli4Rzl0D+LOy0jL/P
kYLn4KUiZTZSYge/Pshpj6D431f1r60v1kGTfL+t20A4G96U2nVNa4Z21pEv7zS4HbYay1ZXHYQm
+Q76e6A8vF6DMKlkGF8LrMGaH0Rs67Q9jgpKfC3tvkkB1bC0mVlccdagHOB0JVc65yQWj5OsaYWW
9RSoYI80usgoJ12sZp97lwyddnqOYbIiNRFAoJQ/yeUlS5/yYeOOWh24PnPjoI9F1n8xzYiiJ60Q
ZsJ50A9m2eyNMnQNimCc5kr5Cf/1xm5fiTygx4H6HiYe2HXVxduh1iHlGxDKRWlDF12rICUdClLm
dka+BR5e9VMSk4vGC+eYJMv1ojaD6PmxX2OLF7bDXj4KgTg8dEFM9T3JT74F+C9Ocu2xz4PRCSR9
6yZcnV2yt7wdqJ2S8r/+AmEMkrENROHssXOthLduQBL+qQUtHTXfguTLhitZu4mwhkIdpPx0/S9c
yWT14+ClrGadPnlR7Na/Vd3RGu0CiaahxTYPVHGrfjKH4svb773NxYrGsBS0ioTNtLL1qbCLXUvn
S/LDc+4Pbm0uEfaYWeUoganLsfVV1zWCZgnnSve+ZWW+LxIYc0DYJ99p/1Ybf4MyYM0e5T2K3jz+
uOwWb788luQ2jVm71nCiJjwIl/ogtbIjlp+G9Hh/bGue4L2txT6Jw1D08nmf9MNkhy39w1vudO0C
fW9hcc5LZIqzphiF81vQyDsdaV9hN4uz3R/HSsRrzuKwMx8wwdeS1l6v9EZKLUIvvdRPg3n0h0+m
91CUkEJKJRfILni5b3B1WPTVAFkieUxa9/qAaWgG1nMZ9pxNcEkLFuK8cOsq4kHcUtRYc1yUCGkk
h/tAgbr82lLZSoWcpQR5hfbW68+Z8TXYAuus3rjvbSyOUpmwGyvSjWcP+jpvV79N5tFAAct7yGzD
DZVf1i/T3N+fwY1xGYttPphN4k0dNi35d9L+Nq1L0X27b2LVEb8b19IN6opAJkNneyv4IDF5kuA/
U86idyTLWf3yv0zVFhnU2oEC1UXTJR0ywJ4W+QOr7JuwNUX/YiS96E6KNtpTlm3p9q3tPrJ+0Pjz
YJdvENZl7RWepFAyR7gJsrRdZ/3oKgmqRWtjm6+V5Exg3DRbkrml52AxHrMIGtMMdWpTVuvGoCbC
6Z/yEUh/1tMOXKC1eAqs/YTLHyWyuN6zHn1Lp9eNdVxz9e+/YnEGtDywJiEwaPFIf7Xgah+br5X1
mccA3buDDTehCLUu6q/nIXQ8+ZkvEdrnKd7qqFub9pn5BiJlXaYBanFMEhGSv14evDPkAHYR02YW
ncrJsru42fBna3kh0iT/M7W8BHR/MtPEnCihI6BhqjayyOZjpkdHEFqX3urIzrzGGbR+pnTS1Ndq
SwJtbR/DoTpD+Gdi6uXTso6KWssyXiO1eBqFAOzvxtlcWVKOydzFMvewcN1du7VON3LDnDL/Ultw
d4Q+x5MbKP4elDyw6q2QbF6Zq1gBLY2ZEnaWs4eJYpk59sckUsrOCFAmpZzpzuVOFY13pG3C58LY
l/3GHb5h749jevdELscp65sce1KYoczwPZBR6BovVv0Gob9bZY/VlizYzXwyQoOcE+OzUCJWF0ek
lRo/7z3Vv3R1sisz9Vj1hyR+KS31sye498/jzTmYbdEfMCsV/Wl9vl67tCz+ny26LSiJH0pYPRpD
OGwWq7cMLR4q5pC2fhSb/qX1PpS9AskQkjipbJdbSNJVQzxCZPbGTOa6NETepiKO9i9Dp7gRqANT
/RBN1kMu/7g/dbcHe547iwXCbYt0j88H793OSCIR3rM+CC5wRlQ9KgrR6PL0d9U0fxyU8ClJ6GFB
3hJwAHtEzL9vjnVtb77/gsVYZ6Bp3g5xcKHwO3jxg9A91nr4YKqpG9ex0yWpK/m/7g97bX4hzTAk
Hl4k1Zf1DEMp6kSx0uAi8uQCDqwi1Kd7D5s1sXU7BpSTNOZwFuafv5vdrgbMqA1FcFGTo+j/mhHr
oI6Dv+ZdYxF5tP7PzMJ5RSVwOL3BTOePuyKEtj/W7D6unboUt2HOt2HMbG5uK6TsTIZ1iS8qSsSH
eJtgrhkdCR/2LQp720Pk1ux22udR+BpH0sYZn/3F0mOas6w6UGcolozFPi2LphsCqQ+gX6NB/Nln
c5688LMgH4KtzTH/qhtT83KBF5+74eYN+27RYmUKlS4fgovvR9x0eqtzrftbV8CtvM48i/RQ0/pG
4E44fW0Gnhu9imFyukhaZOv5Px2y0EFMc8n4L5I6kxo6cjockOclJ1L2x2aqHMiXHDH+VOmvGdzH
vZADL1BcWhoO94/H6gxAkcRjAm1r2juvP00XhiSMpCm4xHDJxAlIzo0Ias0AgChVhG0FbvRlxqft
Y7Xrc4vVTDSOeMmWDUYUb+8PY22K6dSe87NQEhM0LJ+TXkg6ojGDyww4moIUMkxpZzQX8p22cfxV
GJ9MydXDNyFNIMSzB9UtRjsuHkTpd5AkuPf/0ExEFfX9Jy2mtmtarTRHRt51qXoxC016ULz++/2B
r51QUqgkUhkfgE1rYSXosi4kR49PjQO6uSEdPyInEikvCPPENmHqFrTxFoUyj+udxXnF3x0aINRN
HChecFHiZ9EcCKFAyZIAmfPUZaLTJXdSx8hNUKwyWvNJUoLD0NB89CSYPxvkBbXxRyF/C/xP/QBk
5dBFbqvBQhGEDjuc0/Ph/gytuJOrz11cOlHa952vC+yMElob0Y1onGnBLFvJlzwpwe3lu/sGV+Kh
K4OLmyBO/VpMVeaH0sCHwPLcWnyyvMAV8o21X7lOMYQAEZlq8MFLwhSlr+UwaGMY5sVvZdfYauYq
0shedlMFBnXtmzZ9vT+0W6qcee3ZaDMb8NwEvng6q3qVRVWehBel+iqZeCWpQWA3kA+ykDuCZz3A
vLGzhOFBDz+rguC0zYdJpqLfbxEkrLgVGt5Rg4A4e+7eXmzCOqzEOvcZ+2BIAQxFI2xEafHXOPd5
uO+sLPZOk4lj1sCIfemi7+oh0g5t8NZkO5jy7s/r2koC38UaHb2A9xchdNgStTVI616aiX73c+4/
el0GJ1P3I0sD2wJ54xAZ3re5di7e21zcfZ7uhUIqYNM69i/Af3bqzm9PeaA5cIb+vSn6yYBhoSMA
KGwRtOjlGBJD59FFapxuln/aNVQ11A9ecxI2H7B/sNWLS52WMiChYBWp5iwv9a7rJMChDdZScSeg
/NBFc02h/yQUB8+XTmGHkAqyOPqLEOzL+GBW9Ihb4achYsr7/lx2v3pB+Tf9oT6j314N/yDXU4Zf
WgoUAxd3VD8E+tEA/d88RPL3SN0iIVjzHwhkMl/EQARXC/8R6lM7CVEZXcKpOZBApwNFT59TCRqk
rcrf2imCWABxOuhUQUAsFsZrwjgRrCS6yOFPElPRVnpvbV/rlHroqfnzoF/8/roMR82KWQqLoEro
podoOpXJM9TYNs1EfdPTU/7XkhWcIh7cwA6paxEJLC7EyKjhFYHf+5LpNE8rnR1Fj6RwNk7P6sy9
s7II6VTiU3LJPTOnR5adNuZPMnxbGgGr0/fOyMLJMWmZLlltdBHz30N60ixXyt5E8xjoiO7l36It
HNrKGwbmLfFPGXiWNl0MSuqVkTiKqZN8N4ifExEpcxX+h2yL7mxti783tBhYM2g1+hQYko2Polbv
JIP7/xIa9T5T3fu+Z9UU6WsCljnZs2wyAi81hMJUc5qaypW7V6ulQCQ4VvUWCRtPzVsAAzkJEvJM
3CwQRqLuOjISY8tA6IM4X/a1D+mYHc1KtGeqai8ed7E3uYoGZ55jCp/DcKtDcmXtsD2TJxITzOxX
17bVRO0TQcZ2p7wWxTGD6RSXviX3tTKbV1YWvkn3B8Ei5xhcWlPK7YKWMT16VlCfGib9NVYf7q/d
bQ54hu0ynJksFtyAtTA3yqGK2GIQXtpIFp+8OCldMTFGB6XvdueLSbLT+n46DFJZ2FVheE9GHUan
QDe8PV3vGeWRPH8be15NjdGGGztr5XTC4U2aEh89PzwWjqbWfckjFCb8svxDDeQXno6fjZraQwoo
TvFcqW6+o432z/1JmRdycb3Jf+gxuLypyyxbJXUBcTJ14DLth+JTHKcfM2hxFGUril17WCi82+YO
bUrJyjKRqMm130RGnFyQ3xsPY2qVdjtFSJX4Z1RrVbnxCfhyG1Lulsiz2BLMWRkmYhOcof9Lb7K8
BTuU5NMy7ZJLBUFpPDj6twmdq/tTubKbsQH2BlAKJArLd3kkZqHn0Yt9qSoz3rF04qk2JYvGlyz4
akh1+cFX0y0+haVR0in0EM2cipSQuaoWTiLQRS8NgeNeermjHe5g+GeNVpJSNw6RstWoPXvs95tl
NkabNmzVgPzmBrFrr6AIgT41CsZ88VvRDntREmy5QCwO1L15sQy3k761ldunou0ZkhPrG4C85SrO
9jWIgJHYncV8l6pog+5ZQ1Z5yUXxEpvs20CxN9b+i5EZFc4ywhq6LMGmJGutmMbLS6XVtq59GarG
FjaVXlaH8s7K4s7yp5SbOg7Ty0i+uWf+8hlTDEPk/T1588Sap4y/dHDOTwGW73rJBrWvo76Rkksc
S/vaRJkiQGwv/qR6R+nRkA6ilj1IqblXhcYOrBrOH/Sk/vJgzN8wk9cSts2g1GUNiMKIn5oJy5Y3
wSusNySv2CneXkp2ubhVQb9JTP+xNl+cdIdS51sWt4xYDkSlYv3SCdrhwu0IO0gTzWWuhMd6HQ8P
oTXYJbH6BKttEfxOIeG7P+1rp5I01XxWFBhVlm9puJy9soKs+iLiWx2z57rxCRt2owFcyitqz07y
ITzeN3oDIGfkaHbyICL5CBhqmV4FKzp5vYlVDby24H3Pp6M85N8S2bF60L8QrfYufF+K9UPUUheJ
xwjoCs5e28gk3Ix+LoTRTDAreZi8Peafv0vpiG3uJQG9Xy+mIog70RMdHaEXZxonn8SNBk1WntaH
+4Ofz8uVa8Im+sZksulupNy4CDYFLRCGWLHCl7wZA7cOZIk+VXna3bdyu7lmM/AAcY+g8n1TFler
mbIDSfcXoN1N/6spSkcZpX3WhHu9sNy+/1I2T0HYwdSFgN+5SZoN73STmoQz5+oLFg5/oENE6xsz
fNETsOyJK4xPXfysqcU38uhtJ9kUJpIhhQ7932En8N7PHtsCOhTdbuST4B3pF1e2vunmXvjzHOfO
I25BuXXZJ15MQmekLQvep1L+EOZRf4gTSXpUPIBrpV8p9hTVEk1i6ADEvaaf4iJv3KYO5b2IoM0H
NTBnxFbT9I9TI6G2GHuJIxRomYhco26RNm+Bpv4QWsTWUG+PdkFAkuj+0i4j3hnCzvdTmcBpQNm3
2LRo+JTJqCfNCdnmdpepoo7mojkcoiHy3RTpn61odNUgDRbIkNNbz765PiXaFASC0JTNKfDPapa+
ms2rXCICUr121WAb3feqlx6ErD94X+qHPnhqtR+4rykwNq6IP/mS90dnHjlIYYuKLbULfMf1h/hW
h9peXjcnmI0ffOmx6b/AYY74Vxk4vh/u1BLSH+/J6gy7FKC07j74wc77kLQ/fK3bF/4pU/VjXn0D
TBPwP3wa07v6Mr7pgnTot8jH/hzkm69FsoWPIYKHbeD6a4eQXFaTDM2JVMfjkNtWq0KsaNhjgg5g
88mPWySRfuk0cZM2fVSyaVc3mgvdcqo/9MVjWs20p+eg1pwMhjvN+qiNw8yvtlE4//MSXH4nvb9/
WiwIeJe042JVNbDPJe0pMdJisqteK14yadZSkqegpQvCF0PVTSo9sezWN4IneUxCzy4HdN3EkBqZ
CUgLYiMVKeRPZUFboq23qvkYld6Q7dq0ks5R3AJaKr0oo69BMNN/p8inHbTw2+jfstR6HxbNqjgN
BNrfg7gSSWrKVTS4ataY0z5TYoXa4pRu0bXMHuhm5OSBuO3pcQcUdL1CqhpCTKGRjathUiu80NW6
35n0HVFA8M/P5t92HnPXcNfTKgC/Le+LJTuMLg1wSAa5cPJD75QmHhujejS06SkWTmrcEO570pe/
9BWYpDokEaIZCiSii8smmHylooAmnPTokdLaQ9+cBl41ofr5b+2QZgCigEoHPomH4fVMtoMFK+pI
SC9MSPCa1bEqH2Gy33XFuBE7LMPR+U55b2lR8EqLPqvqRPfPCJM7sjCJttA3P4XG3CifzF70am8s
7CxOb1KXnU8BAjtq+0yc5haZ/6T5KdCw6N+k+tusNMOaY7CZTYfgCIqL6wnslFxpg5YJDBLvsX9V
yp3XnuL0O1ELN+LGrrjZ9wtji9eRIOWGSomKsWXhowm7M+yvdpFqIN/ojKgnG+qu+/tjZTbfD2+Z
jdL9doKCBItq+jGMyYabnjsBIgUhFfi/79u6ua6uR7cERnV6K6hxYflnkQJy2Dtq95wRPY/6Rh5k
ZSdejWmxQ4awNjo1wc6Uf6MEC7OkvJeK/f3B3DSKLjbG8gQTHw5qFmOlF76Euvml89K3zJOf5E/J
S6m6gh++yhk4CW1qkSjZwHIvY9Wl8cXbb8oLS6kkj11pfLb6X2P6l/H3n98/t6MBPiEa+0NU9C7+
1nPP69NJ8M+JBb52kLTwY6vLveNLVbHvyiI/l+2wlTFcWzeQn5SOaT6CrWvhq7pUmMY+bIJzn4i9
HdFv+ZgaY8Y1I26ZWqbK5vHxOJ8DFt7nVDauTzWqcCGBbh2cG7WMhB0AYiK0vE7pguOB8CGpU7+C
VanMh0M5le3OE/1uizln5TjMLwA0ugBHqOAjr78hTXAt/hjGZ7/vw69KaNFF2nr9ThoawRmLqt4o
et0k0Bg0WlBIgKIuAVJuWZnPjcSaBquJz0OHeofswXhEGguZFb/qd/EUo//sOa0enmW4TzZOy7x2
C68NsxV8ROQSEHlbkgCU9ahqkybFZ1j9krfIysXDqJSIWFhK7AxJIQHolYRdaQlfG6nv3bLM/Y0L
asW5EpqS6yJDCnf3sg7TGEUkC4MSn3OrK9P9ME3ax7qraLYwrSAv94GuiomjZGUWul4YB1td3mv2
ubtgzeYzQN8s1rsxvEzQsyk6i6OC9ERUJgetrbvPouwXTsyb80kMhOaAMr281Yq9stXokKZ+N0eR
KhvgequVkzhKcdum0MFK/iWHSOVgNRXC8Lm576pSPdxf7TVzvOQ4XABQod1cnK4xauXaqMrs7E8Z
zCM80fK0dRDSdehB3xJQuslPsa3B2SBpxPrMkJt53t/5qqwTzaoPpvwsN6Zr+K3dJ/qDF4bHWD4h
huxAzoBmtd1KupNKwkWlrlinylOLmPv9Ya8sMNTUGn+oERD3L2Y5roMmUPWyOJdkTQoD4GmQH6zY
fCyqoXWiqH2VhXB33+ZNiYfR/4EaA9GfiU2XmbFofu3Wclueq9w8dv4/QvlSpl8M72Khu0V1WIua
Yzh+9OUt7tkVb013qEE2VWalbwIjc8yBJkpZeZbU7Hdj+LtI60EfRVvi2Wt2qJrP+XD4LmiuuF7e
PvbizjOt4hzHeEg1SXVbf/MSTd9Yvfn3LDwUL+gZuM0RUYBvXduJKC4iWZWX57EOd2kF2pBck9aH
ezX5pGgf7i/byv1t8moHD4foF8Xh+QS927N+2HoCmDvSOyhEvkhClh18iKg2AqG1IZHSQhR3rloQ
/l9byen59AwrrM6F4uCdj+YoHcrIP3X1517casNaOYfswFl5jut0vsYX1tiogtUjT3pG9A8xEwHo
5OPY8nhqLtoh3enFd296zlCQSo3vkbW1HW/HyjMKoCwFjPkoLJuJRbHPR12JinPSgbPzv4uKT17t
gcvAtULF/tvluzY279l3y9fGuTDGRVycswZm9YqG1y12iHmyrnejAiMZyW4VgAXv0oULjU29h0/Z
jM+SmOwGCDdiMAFR7T2nRrEBbLk9YNemFk/RFjmfmWQ7PhewMoeo+LzGyVYLyZaNRbwqVJFQQbGV
gJXJAEB2RZhAKZuarp43zdv9xVnZCVdTt1gc6gR9WohWfE790p7yhzJhJ5hPopI7k7nBGrVla7Hn
yeVqWWiwTOJLru+14a35gXiXk6RbeJuV58b1Ks1f8m7LadSziyjFEsCXfHIGwPdWQvJqVIKPQVC5
hfAxjZ77BAFd+oJ6aSt6WR0p1xt9fXS4KcpiBa3GawPyymzIPnMyv/oS1f1eHAM78T3kAz7fX8Pb
+JyEDNcK+47HNxii69E2xjjpgxgn56RE+ejUFgc1dhvtKMQnr35RxZ/3za3colf21MXVLU91YlUx
gIPG34n5UxogYYq61OhAfOhXcNLVjW2RECyGLYXJtXkl90SH0DyrICGuRxpXo6lMCk3A1SC4oe2r
Z9Mky5X9G2+hJ2+aF0D8zGmu/5labNYgLg21yjE1TF8QoZ0kz5blbu/lCDAe83g8KIbrTz20e6iM
oywXenu9HuwaSbb70726uu8+ZLG6sK2XPlpeyVn1v0pP6vQVfhi4MtpP6b9itvFS3rI1//zdufES
wobeLJKz4R8yBGZJIarCvizt9Ce0blq3BcW+KaH9meW5r54CN3CBJfXJjAv3JKNNzpOwn/Y1qhvC
j5SGpXQ6StOr0P5UHrvpFOoofqXuVO3Gdq9vJa1WnnqcUI4PxPycIjbW9agrQYhTo0lS2HsrRbJ5
FQ6+nUWw7Dp+1ElzRsIoG0oEbf47JeWLQIEo0tpXIhr7H9wxfeDEF/Pb6waHUkfD0Ihlnpw1td6L
6VFme4/JU5pfhmTY2Fhr18x7WwsnWYqR7hvcs2cy5X79ORE+CNZGVv42yGdmYZCnJMutyDvyemZj
RS/atsYzWXHvorXHO9UNTHhXoHkZvpnRVqZizR7UZ8wfrOWQUi0CAb0R1SnryuTsTSd/ViT6pesP
fvc06t9763j/XK5eMrAhG1BhKvSrLl8wYRCa+SgKGKvfxshOUdmDCyXqBpgdJVsU7MzXHaHUdvL0
77iV01obKZRJCgUPBMbJn17PbK5UWRh0cXoW0BtN0+Ak+PvUQNenjR3B3KFxd3+0a/bmVwX1Xq41
bZmOrHxFCQdpAHsWio+a8CRVguN5r77qGhkg9hYKgPsG11wRVAbzOWBqoWe+HqCadGLZpmp6ju1C
j+zGe/k1Bvz3m19/8pWtBoK14ZkzbzF7h4fGErU0GO0E+NpK8UOe7YP+131QypmjhTyJs4954G28
aW7qyqwdiTJUIWGcAlu0hLEbiS9JVS1k52mitkwmq82V81h+VtqnRvnUWf1LYnonsIuFpuxoZHfk
Z59KIE1OxdSBF9PcKfxXCB/bL/fn/Ybd58+HkRLmBAGpAnl3PfGWX6AV7CX52cyih7DTnqqm/KFY
xU+NjkgYqno2nAYEUK3FQynITsWLJbD9gPAKVc29V+mOWE0fhOhAMnTj21bufxVhYahJ+LpZIP76
2xS96hV9EPKzof8avPEyyZFtwiecT64vvGagyasXfYrdtgvswTuqZusIpCmF7mHyBnsiUXr/g2Z7
i4cHUFYSKjyh5r6TxfdEaaV6Qu+nZ8/0HE0F66Ua2SnsI9kt/I/3ba2O/Z2thbuuukzUvUmd72ZX
aA+UsZySia8TNzW2aCS3xrU4fKkfJiZ5L64GJdgpINvkj4LY7LN+4zW1dvWy/UHBmARbXMCLgCMi
uWDmFm6s6mEnj9WCKnKOHBC0ALHotLHoBomyn8DfGOkWdnfl/sM2qlD0aZFXXqaUAZ2OUdqF6dlH
mjMPjYd4rD5bmxQjNz0s84GaRUtJ1EOYjH+53rRS3AlG7dXpWaG7taqHnRj2z63/sTV+JL7lNro9
6arbe+HRr/t/VPVzsqm8Mp/Z5T6FhkacG0JB8S1FoMq2UqbJy9JzJkqh0w5B44xN/B9cNmHUTNFI
Y4NOLf56oF1Y017WMNBg0n+KUvmxHhtkgj6NSKKFo3jSfPmbkmn7++diba9yC3IT0gCl3pDZyUWn
qWVSpuBuMsdo6E6AdN4HPVD744bTXtsxbFTY+2e8HoWI6wHKmcIK9c3cziBKttlaAjSJlryTPBTW
749q1dSfqwH1PnIaiwJxTZ+6DjxsNpXtBl8hDKzr55CX7H8yNC8bgm7w1C3GxEuubEKjT8+hokJ2
+Dns6YuMN6opa6OhfZ8WNUCqkGktXowKOJ40t4geBFjLdp0h/+yrXLT1Rt/qV1nb6XO5iiQo/Zd0
zl4vkZfmhVh4hA2V0JPBeMnDYWPCVgITbT7KYFVF9CHUxS7Xus60hjLPztXU5cjQDg1Zeo/U/qEQ
xsZ7CASFt6LgjVbkCtSXDtxOYrr76+1BnpJkNuz/c4lo8REQUY5V0HQZPSnoiVp7urgtNOvuG1lL
UkIlRVETOXeTw7VYNqswUzVKy/wc15ULuyw02AN88mNe76roobGcoYPKZOepxyJ+q8JHAfbB+5+w
EpdpMgzjqkxvoywux9nlCfACJc7OtNPoeyMMvF1F/zwMjsAjTKXYVzrKEpNSbGVI17w2nFAgq+Yu
fXo8F+ciDYdcDvjnzM1R/FOKTY+S7KA6sAz3D2FjzosrRYdiDFF7T0vd6S1KvqEUpS/AfgQnUbJ6
w9OtTQYFMaQmEGakC2b2hO9e5wOiMkkBkfa5FGLzqcotaVcTlzzKRSk++qXl76q+GF1NDcTX+8uw
cn7prJ3Ficm+sx7zz99ZFoOxg1IyK86CNu29ojtmkTOW4uG+lZUIh/T+3LHChPN6W2w30QqmoZny
/Nx6u7L8R+6OX3rt92a6bM0MbcooWODzSDosVpby2sBFVTGNRcwqJhGh2yA+9JNyybtJc0kCbCFR
V3wGyX6ijPl5waldhDlTGgxpFucFlPzKo5SBbYSPJDFOuSK5WnLsDiK08vcnc+3wvre5bAvLCqWB
i4ECW9N/NP1TKH7vzNc2ER/SbGB3XlQ07mr5w0RXXJp9qvz8UGzlYVec8VzjmOEDkKHija+3jSV5
QgWYr+BdMznC8L3Ot+LH2c8tAhsot0H5Uknk6l+6e5Hehzgre6qI8VGKdiItwQWPtl3XvfXJmzS2
tp98SuLdllTRStBB3yrXMlkj3PAS2tSN+uB5Cq+3NpHrXao2/yiQjjuxEYp2WpiFe38x1/YPJAwz
8oSkJwHI9USKQpy36TjmxDjtVNp6KBa2DwHfi9RRH+ishxK51oeqi0r02gRxI+xZ8TsEjYRYNOFC
+7mEoeTkWI0oFKgWWXSm1oGDTECc7Cvl2AvZ7Io3+ptXtg3wQkIS2tmRQ1oW4BVvjDulqCgYtV+k
trGjLXGHlQGRbZRm6Cyd5XTsXE9nlNA10NEWdI4UtTr6I2ypuTaMH2olic9WLtPeIsg+9KK+sVEC
WXGkc6YI4RiTStVNE3KvDH1tVlNxhuGHfJHVPHfteIym/1Bzw9fMZGNEQuAZF49FWnlbqR9j6rPT
4AS+bvvK7v6WXEt/Uc+m2Y+Sw1xGXNxGINzTXLaopfuZ8IhK9sduapzScE2vsv0ufw2MGg4LRGf7
0rS9Jtk36ZaO5tpGkXldIVQIZBOM8vU6jrrqo+BHVd2LQ8osn+r21/1BbhlYTGNXmxMAkKQ819nT
IH4Zcm/DS6/cRUgWERnTCU/Od4nZzYIyjcLRL8/pTAMZiCcDHlR1lyuQ0u3/fiwAKGa4BqtGNH49
WelUiGaR1+U5N1DDzutJdPwk3CggrI2HQEGCb0jlrbtcEV2M5bwu1PKsFpXTTrIrQgGt15ENd8oL
3FEbsfiKG+Y9SyetigAXbnERMcCDNZhjl1cIxqGt4Q+PRqseFNylHWwMbO3gMnc8KOacK1fOYvbS
QCTaj6tzHJnlTrXKSx+3+TELN3bc2gTOQhpzr8MMEpgvvHeR1gT97lC3akWklex7IThLxQEUEzXZ
4nWTInRle0PoT2hPX8qs97nY3npRBXGkJzWyLPnbZA0oMJcbFYA1E4Q8NDrAOkLieBH5xGk/9hSw
6LipOwD9hhftujbZyvuv7AOTGINRkGUhDFg4AsvDGSUS7ShyZT51RmQLEyQmeup24eH+KVqxROSI
Mg/Amz+Z/+v1EfQ8SRTQNGdIA1w1/NnkbyLkU5uEZLfzRgfPzLFNgw05m2WDjSykRaZ2tI7qk2he
Bs3svyPJnLj3R3MbV2CF2hvNE2So8AvXoxFDOeoln7giC7pntc8yMPae5Cp+Yz14ERjhYTALJM5q
YWc2o7W7b/12LglpCBBp68Rh0Mp6bR2gZ5FzfeXnui8gZ08i7UX1jMT18mF4RCQn2BjtSuF6bnoj
10hZnvTeMmobZIhOA7Uozkrv00Q5CY30XIuRaSeSYDwPdRZdppp72axSmjv12tO/6l2BOEIGmmR/
f/C3B53FxePzRWwkluF68KGe9oHu8aQKpfEN7q1nRfyGCkJbl45hbLnlldcs1uDygKRwZrNcNhk2
dRz0MMbPfWFynrp1XZTf8DBab6tdIr8MeU6iV8hKSCoyIVS/QgSjys89SEpkPuMK/jKlE0qEMCaj
+OsrkJBy5vyCl3bOkv4fzs5rR3JkCbJfRIBavJJMUYJZ1Vq8EK2GWmt+/R7WArudTCKJvsDgzlw0
0J4RDOFhbm62moi4DrS4z3xSoqbRz1NQ+CfNj6RDmsSaK/jRB9RU5J00bGvlLQgemwsqsbl+G/WT
mMdqTHrU1uFRFIRsseh5NKq4dCq9+XH/S99mmwtcSGGZNIV8dt3vJWWtVuQywZpishfY3kLVa56c
ycdOOLEOALM71+LWtiarpfOfBwpH4upaLMgyuZ05Dpvkgyx+L6VDaDwqgd0+NurvWN87fW/vRgb4
V7jVFxy6xhJRbakuQ9y+Yg9wHvVv8ED2bDy2dgyCKYvcnwkLfI2+qnFQVkbOs4A/Pg1pcGzGyRt7
0mg5hSYc/w/rUucm5hXCCXwDPXWjEHXlJJYXM5FOUQg3dra6P7Ni/hSnXyFd+PdXydYkUgxc4HmK
gTA4r8+DJOmEpm/UEg4b3YgN9Fv6wq1pT81wa+Wj5oM+Cwc+c7nKL8LAryyjm0iZ8RfKG7F0Jy34
Ns7qB0HVP98f0ga7g448ujzhUMPbp3fgekxSY/ihkMgEAz/EmuEcDsVxlB3anSIFp2ueJuVRnj4b
1gcxUfHLIM8ZXkTDm6L/4bRlm9PHuNgM3eCleTsWSlqZ1aWaDrJ+aaKnpv5oBGdN3Am0UdFizECl
gGX0qqEefD3mqJ2TkiuvuswYc0mghuh0PaT18CD6mp1aEsWs8VNcpp/mcu9Zu8FZAgrGC4SX0MIq
XaMhdYbiUBrP1aWHrERCDDe/rry2/pYZql3EXiq91+QfIu2Rrf+UFEj3ZcIrfg//nCuzYxZW9yLg
tFS3r6cAgeY5DX2hunSycWnFyI7kJ3ytPt5fXctEXkM/11FWG2YqqlmO6Dy5xGn6qOsOAm02r+pD
m+980o2d+fbA5KqmWMjteT2cISgiTYuq+mL23UE0U/q75YdWGX/fH89mGENHn2/pUYbIeh1G6IJq
9GfGkwqKRbecDI21SttTCDS+c9Zs3A9LUvn/Qq3yfkHEzwv1vfoS9oNtJp4WB04YCx+iFk3Ayort
pEIgw9+rnGx+MXhWINcoo1HwvR6h5hdkWFW4vG1iGwryoSDRUWPrkBQ7K3ArEqUsjDd4rLHpl7n+
6xXVVU0zTXFdXwIqylGqu0rySJfgsWr/3P9oW9sdN3RSSZjjUAHWlS2rwVBwDIb6IhVS9y4ppvoo
ldP8M9fk9lSXRWyXkvrUR8Z8nEX5sY2KPcHdjWtx6VXBaWExMSfTuB5rjOBcTRNQfUHtx9Uz3OLG
j4FwjAT1WHXH+8PdmlfKANiLEIn+mNXtIRSoNPnJXF/y5FOQotv9HcqYL326H2UjYaL3CqKHTJs+
KpWrfEK3GkFvE+4oBHCyl5Df8S0Tikcx5v9VZmQe0hbzZRyc/r0XksoKqC4VSvo0aG+4nsqgb4RR
H2g0SLtDaX3Twndms4Olbm29v0OsVmbdp10eamJ1SVLA2hw9EJEiUj69V632IIqvqXiQq9P9+dxa
IQtoQW5tgD2un/ldA1DIn1UXFmCv9W6PKbBlz33nqHWw0yK7uSHQ9CSHIf2koLxajmIfRFJv6vWl
LuUfQiRKx94wA6dWtcqFqC8dceleTEKD3G0CeDJdOlg7CffWePFdowTMU4962eonWFkfICIBhtI2
j2VkPZNQfgii6CQF0kur7wAcywdbX0N09oAMocrO0lltiRiMt+6jqMVgLD1wlKIAkvrSzoG9te/+
DrI6OYMmh28nh+2lxYFxiE+z9SoMdjn/D8cm7pNUbADFqXGvwgh0DoV+V5KvWaPoyVLmZJPx2MSW
6oaFErv3l+XWoCwId/qiiI7b5fIZ/zqk/TaHN42V3IVlUNGPjgZuK9WDm2rV2dfbdifcxoeiWLOU
E94q5mv8U4wNSnCp31zqtmXt6WblgGAnEG/CPZ+Drec2tUWLHjsWBe5/68RX8RMrrLv2YoRlCX/6
vxyvVDsKVMWdRgzqWwj7R3MW1HPaicqxkbP8ZcDS9RhmoQl9rux3vuzG4IFkUTWAMcBUr/UFq8ic
GmOMGy4JiCuBaSt95+rKzkGztfmBsukuXF665L+rh6clj1UX1mF30U9W9eibh6h6ao2GesBDURRH
2YjY+Q/3l9HG0IBHRJ4Y+MyQea92e+5nI2dA078lM532vpQUO+5E536UjcV6FWW1WJs0qJR6rvvL
MNvl9Llr3UJ6Hai+3Q+zNRhyo4UuxouJKbzeE/IY+2mbR8NFL34P4WMoOUr7636IjZGAflFtWJYC
OfrqwKIRvhCBSIdLNntx9KmEKukn8sFCk/F+oLdVvjoaQfWo6IMwLk+BVeLcTOKIzmozXLoYSu0U
ls919QV8D8EoZcjoyIFID9qmWOcik97XBv3N3/rA6WRU838O+vdZfyny2K74oLXKG/I1zV/0/pMe
6U40wDxpk7MeV+/u/+qt6YHVAxqOHwoq2asfHWW0Q8++NFyMKHZzy0UE3m60T5Ee7ZxH24FYtEg0
LrDXKsuZprRMdaMbLk2ZnZBC6CvlfRAVr1OABez9MS2r5uZD8BBDRwu4C0nO61U1zuI4JokyXKZT
ED8MunYCcor1wa53m/1uczfsSdiHGq3p1GXWuUbUp+MoxjSg6j21dw7z9il2o/BXJf1XCv/dH5Z6
Myy6h1FZXj4VBbR1s6uCBeMMhM0LUBvtkQN23Os8vd2OOGXB2TDBgcCc1ouhnis9aLIFusNv0wXg
sAcVRyVJ/VffH9YaXTA4LCBNRcl2fRfGzayTmcXUAVO9tcUQI97OPIkRQk8JlqqpeBle+iTdSdY2
JhCgANNjqLecN2sY1B+NtJknHmSSWnlII32XrHznENjA3CkRL45NyjKLN438o9iYehKRD3ZoCLjp
LOFGb2QvehumrlUhiYedBlbbNYC7HJo4s8+Z49MvvbMFtob6xpej6Zv7yVpt665MS7MQecRjk3hI
hPyg+j/vr8blb7jeZJSf6HMBMWTtwyy63mSgzH4fNkZ1KcvSziIF//mkzxy59r1SlVo3MNX/fBme
mFjt3E2325s8G3x/GRikgrWavtBrGtCPUeNenZ41nvR66AULISYJnhX1w/1h3h5b8Hlo2EdEjaoN
TT3Xw5RVCI+0o/UYds/KQ6kg+SybYeyGbTs9GEoh7ny4jcExndCm4E2RV2irVApN5ELK+oJ4RXuG
h/Kl9FF8ELAQsNWpf1QT9Xh/gLcnGAP8K+BqpdTJlAWlXPWX3DLOMn0YYeUaMDZmVmjiyyc6RE73
I66mlMseXg2vTV67OOfcPCEkNVCGEedcr4olhNX0MX/QhtR0VCmen9JW26u7rU61t3iAg3DeJa5/
uNrXnxB3HlPzxaL0DLp2VGpAEeBrZXy/P6o1QeQtDHJk9GOh0gvSvAz7r/zeUBszpcpCmLhgCtk5
j0j9ISQbl6UzG4Pyq53S5H0/oOglTZPx5Evq6Mr5MDxOkZ/tvNNW62j5NXAeYGrhKkDWswYlrZLi
TiTLjSeoU3OU5uhTbsQfdY3OeyvI1AfBR9fl/gxszDPXLcVNygfM8xpOyLMmwKFIaTyFFUxDoRCi
9RcOpDlzuLOE1l07b8PjBgSfRJuYe2Q12WqRKchOylgyhFJiHBHu9+HzdTSlWUkkkIFHOnx/ranr
L2GR9OZBkFDhtgtFCH75uFB97ZpeeJd0U23aWTfXqN/hsqcg5ZoW9aFG+GW0EbsTQ5uuwXIHFFkX
Ct5+PSYZymKMxX17k5MO3BtGZTZeLaXlYCdBXJ0DY87cojDw+2n6QQCyDvJj0+nFKRFG8Qc0qla2
w64SjkIVo3skCt1jHOGUp/rob/alX+98zvXr5u1XLtD6IokDnLL+nkkyh1OYG41n0EtOs3Vcv2uE
AI7LmM5OYKbVUWi61NH00AL5x5s5wMZo50O/7Zq/rhl+xPKCBWx464yj5/t6VxWTXxoBSJU3+wmm
SJnsa4Erj/PS9OcbI4qVRdR8Zn/73TGEwNQda/hmrZ1PY/Bz6H0FnszQVmRmUl+9mNmkObWmxY8I
AeQBSL05lTwQR3QNzTDU85/RNPatk6OwyzuhD5SPGupMgi0q/jwf0rHzG8RiRvHjv26dxVseASYF
17eF8ng9yjqaJz0ZptYrZKk45HUj0WrI06HXrF0Id0m01zPKvUJ+zAkM7r6a0a4yjJhyI7GQVXX9
IJUVp21iLH8s33SLwPc/jUbhu6oQTuda6dgI8vwNW7p4Z4EtgdY/hNMC0YBFERUNkutBB0UdlYLG
+iqM0UIbP/ro62lyxjEVHCbG4Cxu/u1yfVtMoLn0ry0ucVjEXUc0GlWrE3VuPX0ukfY0SLvaWUWm
uNODA+tsOMHoaR/uf9tVovR/g0LX4nGgL6riq0Qp6gN8tWKp9fC+qt9BC4mQ0sgL16i66UA22Jw6
KVRP4TSFjj/r+f8SnnSbfbz0nK3LyCKyHVnX8bn1Uq8dVcuGb6hHS6hxq7+TrMkedFVonKSvZQfg
dK80v67RLaOnVECuxo24MFxXzz5NpBRp+kLv6WITfUj1Bu8DVUSs0MTQPkJO66CM0XQYu6JzArL3
Y9NWgkOa816BJeG0lVy5RT4EX4y+3asLrVKft9/GSx0yHcwj+cYNW+xG2j2kofSCAOTBbGGG9ypm
4s0s2RWo2juzN/zXMrWUnQz29qbkjgStpVWOtpYb2SLqJGVPUar2elx8RrsOGnq5LEHvxBPWpKqx
swRuEy56DFAVA6UCceZTXC/72ejCIYab7hUUp9+lKn0kqt5MjqmVMMaTUou+3F/yy1+42tlQtzkZ
3/TCUZO7DhgFcRjPkVV7ghzPR2FZeADTe5WgzWEt4BFYC6DquqGRisrQWH3QeN3o6xmuzr1SJw6w
VSm8Rn46k+kJvjLMO6/IjbAUe9GfXcROUGxYzaYezVCZlsHJ03dJg7MDhzUTekQd250n1sb6JI3S
ltUJawo883oajVKyal6TjVfhBtOmmmPo7UHHra6D3FIaxanJ9zp8N7JYkhIQBiokNL4AnlzHLIc6
T/qu6z1OJutLoKVfRj0tDmWaaW6o4QxjjUrq9KStdoJhiQMeRtEvUjX8pnp/T3drYyEh8E4PIk9p
zut1R9YYF6XfoEHq0a2nvg/HYD6mfbMHlW+c0ECDCLPhSQjRa93IWYL+V1Ek916iZi+d5R8TQ3Qn
AQWQ+aGokbExlI+DGu5k6BvrCNSIRkSIasz2+mAeJQzPjaHuvTroejssBuzpsu9iE54r9Xx/P26k
y9DWF60cLCe4a9cCWFnBK7zxtd4TpTb6oPhCp58zIe4tJ279+EWPu/x94pulZYcK57Qrlg30t7au
st9KoCbHQSwMO+EaewnKaHyl4vetShrpTI7bPNSJIL32Cl5s93/11gRhxgWkitvAwrK+XooB3J1u
LIPBa2HaD5rVw3fofyhjVTplnZ7uB9vYayCdi+A3OfkC510HK/VByep8uafGunemejbsNE1/t4H8
PexbtylhsKntXt63FXXx+6WRl6/Ci/86atzpndGV0eDVuvahyZ7n6lefnhKfPKQ9LE629we5sdA5
sxbI7a2LaP0oNIe4FMa2GLym189jYKAr9zlHlK9MDpaSn/Lf/jDtIPzr2tByyVKoeLvvqJAC+10P
0ZzoIkjEdPCM2UTPIpvMhz7V0XFHKfHUqmJ/QomwOAfRlLiZZn4lz2wPElinnVnhSZvMvTbPjWW1
XIIcc8s/NyRgKTD8IM6awcPLIn5CHK89TSDTJ5mD4UFI571GhK14qPlBWGD/cScua+AvXGDuRkno
uOY9SZ3dArKvzc77ESjFV3LR9t/3DMwzshkgOVAIcbWgstZqdXyPRg9D8G8VEI41/1dq06dAr3Y4
pW/iMqtLHuyNZjCKULz416JfMZdQLFpR5026PH1Ew+1T18TfxKovXTGe56dATi03rBXjI3T7wkmH
pn7BpSQ5GGIU4RMZaXFmT2X+ByPjqYJ6bZUfGgZ29EFw7TD2ZTsukvGEIoJ8HEAddnb8ul7DyuSO
g9exEKR5hazzh6YQDLNuksGLVSOmoVjo0geeDuaHIFCOSd/H5yBr63dpZAbn0ECdU5Kh6A56zks3
yoxjGSojEmu64rZUTU51FVvHztLac9HnE4YwUovtje7bYmq+D7NYcEOr452DqrKTcQq5SZk+Rn0P
M7Bv99rcN74OZqPUWkyyL8gQa37lSFuKVWft4FUJJjWQZqIPcd8EHyNqbodh6OvMDhvlE+2Kk9PO
ynDMjWk8yFMdu303zIdu8jt7bPr2Ef1U/9HkgHJqClwnSwv0Uz5pvp2LEQ47ClbecVeoOwv59ubn
9y+qrUsPPWfWkkL/tWtqUU46X9MGz59Ln5Y4oUR5Be+w+wfi7d4kCgkklz7HIhLI11FM+lTFJOcs
UFuhdfNEmp8DuRiOqSH2rjF28s6obs974HjYJwtGSDqzbnOQ9EZp5jkcPT3rZScxjeEZUZrZVkOl
PxhJEbptaxZoXGt7UmdbkVGQAUVBKRXu1CqvS3oEMv2SU6gZS/8UycGneEYmcOg15D9FeXpuW+VU
NuMenn175VBwUZamQ7Ab3CpW31HPOh2X3Xr2+vZEBuai+jG+0/TmURJOU+k0e8pGC2hwfSot8ZAf
eAMiNXP587/WjUFRacrjaPaGcjjJUWQrEh5EwbtKUp0513fWz+boqIBI9EkxuJuiZrdMuNbNHh3j
nVtbFSQLS1DY6ZplS5NxESAHulO1oE66Pu+spo3VC5DOA4jOTvRc1vS0tlTSIp8QjKul9nsjZW6U
fh/0PyFOKve3ycakEshC8QfhYigHqzuc1hhDGsRm9mhbCOsXMb5o3ScxmRwEee5H2nh/LPRCBsPE
LKRN+fr7haMv6GJqTV5Q86xQIKEeotCNE6cBH1Cd9kvbpnYtn3pdc3dCL1tgtXQW682lEYkHHs0S
16F9v+hbOZhnjyJo74CgtYPD9WAe+ZDakzWGlS1oEbiZFmbuZCBNElZ9tPMq2Jpqeq1gWDIFZL2r
PDRoutCsVH5EF82umtozGIj0qKWhw4m8M9kbZwKPSkAVkEDes2uRs1ka5XEsVNEDpXgGLjcHsiCN
fyvIXrVf5bLeyT9vcQ9QCE6ChYpLCrrmCYFUj0VSTbgaa+mDQI79ET/GyC5zYY93eDuNREKNH482
yA1M5/W31MuwbJrBl7wGcUX5nVn97vVHRC1suk93ZnFrUBxtIGzkQBQ+VvmdXCu1YaWR7GFz1D7l
tRniEyAox65shW/3l+jtpYgw//+9OADlbwwS20qqjUCbFC/u8/JAbaRzxtncG9DtsQJlCiSa9GjZ
h2ta/WjkeSYOoux1vfpBRqZcrC07wgq2TvfE4JfPcL3lCMUuVzhXZJ7Bq/uXPFzXp8iQPSSFXhXR
lcRn9OiPwSSeaHU+1WActLjuADi3H2xh3/EQAoKDIGqu3pUorwyJ1fYKIsM+on5A/wJK3j1KcDsr
Y+PtQ6RFD5KzmcRxTUTJ6zlI44zhlXoreVrffu9b+oS6XC+PWRG8SiqmbpWAfEpvYDKRSNVsg+KG
9jxXL1XU/qNaEBkvkD9kFSqC5AHgZte7AmCsHxRfVLwyye06+6P4n+8v0A24962osGScTPGN4ryp
BbU5N5KCOZMYx7bUKQ26Aj4SsurE+SU2cv05qqIhd8nKeQUoWp1CioVv1jpNJHTjYejaUXBCWStC
JxVDlFesrs12NtJGbQtxR7L/xeKD5o01Y96qxrCMR13xjLJR7TRJjVOX1P1TEViVO0Hpd7SZVa8o
Pn5flfmzE7ppZxlubDNkfliCFGOWAsjqiBq0xOiGulO92PyhdIugzTm3smPmyzun7sYmQ5EESzM2
NR3Da/Bn8nESibtGRSl5ggjSY6CWGoKOB3FanDSxjA9lNaZHIW3DUz8qu3qzt6cWuTUgJkoQ+LbT
AHu96gKhjGupH1WPxpIntcCUXoxfp7Y5j2L0FCR0LSsPavQjkiJQdzRoNQlLvtcea5z7i3Nj30PS
IlMiwzCYjXVq6Gtjxztd9Tiu6RWQMhv9+ye6Rz/ej7P1YRfLliXV1mA3rlIYC1G4OpZLzbOQgLWa
+TQh0z70Ab5rO5E2R/RXpNXxKUe1WQRmoXlJXUM9+xJl0WMj/rg/nNurlNcXHUHUK6hYkGxef766
LCm5YoLuaSrIoDaMg4Mb2SekLmgk7uhEmiRMee/H3BoYug0weDE8vuWFqrnfcI+YmjcOgKHDZECU
MFP1WLbVnoXExteiUkFdjmcgXWzrAlUaKnrD/6heUJavugX7LBSftfp3hbrs/UHdpltYRNMnB0WE
OhyPsOuJnMootAqM8zz8KR4F47FUIjcU0VWWfir1n1w+3g+3AQEQD4gGQTSqioS+jgdBrS+7dtK8
TJtFLHHJHGSWvDSdpG4ea2esQuspQI7yq5nlSPm2lPBOhpDTFTypVdGcB2nSLpVkRaLd630yO6mm
LN4XtG2hg6O14W9VzkIo5UY6FLYQzOLzZBilbiuxEf28P5qNhwGjIStmSOTFQLWr0fiSjgWorHmY
U8hVZBv+ZKdCcipp5zRFJ5aQuRdfOvje0zDajHzn662ZfcvlyVkNukZ0/mMNrakK2dcCg3hGgKN4
4b8fUrqdmi9KGF/aL4b4mHWD3bbHNJT3GG9b1xX4Id+RnJkTfF0qH6sEehraLJ48/ohmzYFl9z1p
XpGmpLBG/6wSO7o8ljTSnu5P+8bdwUMHuBR6Nvn0mjuVJQuNXqt0z+8hpvhj0B/CrBXOeW8hWS6L
xcGsTSmxhXJEQZja0OF+/I2DAENuaGIIpNEvv4aBKnQ8ya96clE0Pd1gLFJXg27rVJGy52X9NpZV
MsrdgCAb3ev0Ra2JEX44a8oUkq3Fc3xAw9GNrW9V5L8kEBx9xZnChs49HISC/qjXHwN1Edo9T/m5
1C5l8CedTlYY2RLCuw2QQxrSdCAdjZb2d+Xh/qRsLQfebdStF9IxMi2rm8w3wFoUPVU8VfrmV5Fb
NdZv6nauKT8vMEBX9sd6VM5NsifJt8FcWupxb42hiGIzVde70J8LwYxJnMhog7OsBCcfy19V+2qW
o4Npum4+i5heq4l2MpTW9btzGLVnPx+PtRae01B/f38mbu8mfg6rHLCAos0tSmgksxYilejh+Vg4
GAVHj0lcqweelbwiYK8CG5j/fOkuwp6QCRffHE7X1fNhUmKz9P0INbtmxj238Us3luXMzvopPt8f
3u3uW2RkyKJFVIx4XK7u91osdb1uVQyNa8spU+VdHTXOkBWXeVSOZtDxItO599vX+2Fvr0TCKhDb
l7yUvbdsyr8wtDLUQhhZuu4J+cepfg3HX2kAbrh3H26O7q8wqxNdFvJ0EgNT95S4OIJX/5HgXSh5
9xIPtD+QIyLk5Q7CTmvQxpJhcKggk+lBpV8DLH3Y1ZWhI0ZY1QvcEerBUziW1UOa5plrCmV7MEs0
3+7P6O0xtszo/w+6mtEWhWAjTJBX62lHcylFAPn2xdeg8tvD/UgbZwOhaA/gtQmYdQNJ5q0/aUPC
msmtHxGS9YZ1Zj87ciqec/kpqR/78ByWe99yc4BkiCijwem/kZrRSxVCSY/1Nm8KO8UnWfqs+3sS
FXtBVseenNZNLnTLghkltzZ024+151L959yTCYQuRQkNy19zDR0FVqwje2RxplhBcGiAq5wuy38D
N/U7GdpyWF5fOETieiOj4YvxRrreZ0FfjpUshIYXa/DedCmunJJa+v8QBQWvpRjEaxdFlusoZiXW
ySLC4Q057unmIFGfM0kY7q+72+QW9ULqqaSaC8tMWa3wRJ/hgfqt6eVihlxuVolOaqUmBidW84hK
xWwPRfUzDY09Fe6twDD6KHKhoQhmtZwyfx1WiMFPkyCOpucPM/YteqYfafnKMPuL5sMYG+lZauXm
pCV5sbPV3txaVt+P5h9kdbgSuYvXeh+KMkAQFgbT08qPs/gZh79jFg3nOUP5K/o+QphMpLOqCYde
e+wXIIH6Fa3CdqxOttUUZ/o/Hk3EXSIxejSahXO2WwZcLqP1T2SJLTkCYB76S9ezE2RpXBqRoHt6
m8Z/0HYoP3aC6JMp+NWLKqiFY1ZK4vJuV0+lPoO+oc2O5FvoIIwluGaodMdKGrQXylSiU8eq+Sm2
Bh2qnl65nST8HLM5eR+JwrCzajcuByj7qLSRbZN3rw05y65UzXTiGDNmyYknzRVzt+i/hOLDXPxq
q1dJ+3Z/AW9sRi5abnaYinDn1zTNKZqscvJzxFg0oTtIqfHdb+E83Q+yUXPm8cdWX3wg2SdrFUmj
6gs0CX3dS6fKK6xDZjyBHLdZmNnJbAdWeJynn7r/J49DOwtfAvpA/PYp0C8KpRcpH46ROTw15N+1
nQyH2vzYmedKfi4aevcOSUi9q9frnXTgzXtktYiYFIr8MMNo2lrr2goqWLrPqeiJs1SwtjHS/iDp
tfUxavU2c8ZEEU9yZ/QZnjcqG1yVQyuAuplP/3VqRGNcRa1nPqL0E1F1Dqvim19bUWAbsi+i7mqk
OSTUAQGX0Ejk1pUztFRCLWt/jbM24yszJJHiSsms/oqpr4eurES56DRhiq9OH/k9/VRF26UHQUN/
zy3DuMugAcaLm0I+Wd+1qjFMWxOyylu8IhP4lj4d2HKqoXvQlvKcUq+bmkdSIf89blDSVzVMfN68
jcyDudASqeMs8wXD7lIpiR3E96xTag7ql2BW6sG2Rq3+1IaZGNt13+RfUlT5WztoioAsWbM65NaC
MnGh1lFv92UhcAQr4nJssqnp3GlA2+lR7w0eNHUNKnjQukKPTki96OVD0zbdd7EXJPkgIKahnnRt
qr4XgK/f9KDPcpxqNT9wjC6fhzPucoZip7OslQdU+/IPYkdtYucdvM6fIKqjaU+7N1fk0hO1ytrw
z7bauRGAZiKxPBUS0nlSOcauVfT+UzTI7cEPxT2u3HZQiIA8/zVJM1aJsFhLkVj0ke5Nybn7bBaq
OxcHqTm20b8+OJfhoUTJbUn+S9/Dani1GNJBpJTkvpZi+6H+2aq6B172O1no8tf8vaUoMXLWkF/T
K7j0j64u5Swq1VLMRB70AjtAc2UfRZ/hpCh7lPcb2GKJxJ7lfObNQuejfH0DpHnpz33fat4U/x6b
5kWJq9PQP0d5Zre99jKayknM37WJ9SMZ9iTM1oc4saHYQKpb1gojXcXWKmsWZp9Uyp8WYZ/4SK3M
znPt0YhrW6KlTcIUttvJRNZZ4hKUlcmQEX3jP1ZrJbX0JoGYpHtdFdthG7s1/PYAEf2do3x9tRIH
Y1uobYjh8A5cV6q7LvQluZZMTypy85Q2Jk2rMFkdWmSko9y1shukeuCgEdA8xKE5f230pjyavfU1
MeTuacoGyZt80oK0Rm1x0lrFE3Ssn4Q2iR/UHvVgX8v1oy+Fe8KQazMmOsIQtKHehhwjPd+si+s1
Ec2YL6lN7HtRGthKghFzKGSf+kA8iv6zb54q9cmqDUdcpAx84XmY6kNeThB+OqfMXE34YAzBoQ4k
u6YIHpt7v+8G6wNcA4RBNoyfBn/ixg27TgIRtNL3JOlPyEeMq6PUvEsOahW4uTij+w/UoHCQS81z
Ue992XUmsESHeITRwfL41tZ0YLnF0EBpUt/LaL+xi0gQ7dDXd9KNzTEizgYyu+wPytTX30CQQqNE
C5JLdaj+UwzKubF89v8IvqMIXuQ3H7VgOGqBdEQtEl++Pebp7S5RkFdXcEEBXUDfdZWvh4UMtE7e
5plqbgdidhRpam3gz9/fJXthVsepovthYPaT4MnRZLfaSSh/S5GxE+TmzcsXe+NRIyzN040M63ou
mxRl7MS3BK82k5M89DYqifpAcVf7VvdoraaN75hl66RTukPXuGFWL6EXpwhePVCU6f+8Dp3FrQAZ
Pg4uvoT+leEKqnEmuqa/+hKuQ4iDz4r2M1X6D0LXvuLw9mtAmLJVyUfGRznXgQdfo9Qxp/f3J/4m
03z7YfBYgEeZHCpw1z8sBIBM9CoLLn1zQAoBdXJH0aNLVRxT7cGg75aWhSB/n+HnifRyiwqaXLxf
TBIwfHGl7CzBEOziT3FxsKz3XX2U4/xQjuc47kH5aicqH81G3fHNub0vyI15UXFjMZc3agrwb2LF
l0t+s3Cc4JYSicJCFyGdFhuOKTJ1pUlTB02b92fr9jpeAi/SHVz5FAfXkxXGqkY3aXCxIvkyGIM9
0diO6dMhycKHfw31VkVDrQkHdM635fT5672aSkYgpVgZXirfNN3WiI+NKs2HIP8O6fx4P9ab/MR1
mrEEg7ZFEgDXYU34hmKjCAKPQAxk47m19SSoU9tvaPxxZDmWRjvpKLMq6OCNtiCQh6ihlb4aAubS
djhb01NRIZ0hzqZ8VHrY47bUS8Nvq06Dz1lWNDub6fYrIAqBJxPZAvJSoAmrqQFVkDJ1TnEqoUZN
secc5P4jhZ+lbW1nf9wutetYKxTXkNOyoh8EJ9YpXZp//cEtpsm16OI+5qH5NRbU+RiKSfQQiHFz
vv9dNgdqkfdBxQSrX+fQlc/qB1VIL0L8LAZHvXhO68i1ur2SxkbyBxlyAbIk+O5Ly9L1jAKg1pmV
xdmFd5PTBahi1p9K9T9AgcNM2S/t7SE8VbngaoWxk+He3qIaquFvnQbLe3dtZaSYY+pbONhf+GXt
h7RSpadMS5R392dyjf4g7mKRPXOPopuHtPFq41aoFJjGiKGe1vvR40i5xoH+WMIuGeWIwYnKpwyM
D6PduvZ3dtdW7EV9lOMCOwbKU9eTmyIslI8C/m8+ImgDbixqlTihgMQHaj+JrLwrlfLrvw8XsieQ
E2tn8fO4DllJnSxYnYKHH2aT0cyaVU5G/JV5PiZNSxfn5/vxbt9dEBgov9H7wHGFmPN1PFOeilwZ
NYz0enqGgSSGMBDcshiH/LUei1g+WYk512eoJ4n5+37srQW0KAXhrMfqBd27jt1ORVo1zYxHaUYL
1jy1lNIUNXf/PcrCSKQ7gwMBtvl1FBmrGQgqIr6rbZ5xFIvSi1VK0+F+lI1sDyIDLEvavNA/52q7
DhNkg5glrZ9dKGbZhhY67UDXSX8WoV+H4XgUtOCAM2KYmR8Ev/NScy8R28j5aZv4P6Sdx3LcTLKF
nwgR8GYLtGGTVIMSKbtByMJ7j6e/HziLy0YjGsEZxcT8WikbVVlVaU6eA9KTmHqmI116q2j4KUdp
RPgOhLst6lFzKI30LBrpT1lrvQN8NYEd5wbX0dB4TqZOP42yuYsqcTx4UJUfsyZ5gVcpdWLyOnsG
rDl+I7d7Q0nVQyj9Nw8lUAnK4+T8oHGX41/lhORvDDvJubGEA5w67kBAUldPlbclfr52HQPImMcd
ocug0Xy5OYyGyK0odulZbr34CzqH3g4htuGpTywVb9DkDW9YO1Ukw5wrmFBk5FQv7RmtYmV6imeL
yV/Lim3AGSnxQH+f+Vu6iq8iaYsIwLLAV5LxkQ5fjX/rsOwBJxbYdhSNPsYdfByyL4l3Guq/jwHj
x7uuYTpHTIVqb6UCNyeMnTsAQdEx0qv8oCip9UiyEDkgQhXH6MNul/iV8DH1fWaHpdq8G63G2NV1
oD34Whkf6eK5flkIezXKimMfKf69qPS6LTdl91c10VgXmjxxkCQroXRUqtMo1+TKuWEeqIJ5TILF
zcZ7u3ZTEwYxrMsZJxpebHCXADikBId8lTD9JX94CUTPlqT4gF87au07owjo8vaRX3UquozzWADs
gMt6ciqYnlwNVXZm8PmhkkbkFx7VIPtgNN9vG7r2Jm4V7kjSVWbt8N9Lb4qbJhQQbEAQlEAG1dpU
SnYNBzqeDDftppfb1q7jJh5aaCUZeaCiA4nJpTVvIi219CI7K/rvzribBx7Syq76f6qfPAAm/oSg
622LryDgSxfGJHRI9MABMSJhcGnSH5qwFyWI8LUATRowpWOT27EQWn8auF0mO2dakFxPsarcoWwB
yLtHH8dVkGj+Ksa59lmGa2W0ja6YWtvIdaW1CzFWTlOTyd/z1iuerUArf/qACbqdmKY+U11aof2o
ET07qCDsNj5obcPAbgOLeIUtLJ+czs9KgEt9dhYaRlIK0aZ+DJBofInN3tHaaItkcW3LSATpjbGE
/FlcN0Pg1zHZW05PXT+NjJp+8LPxkCDBF3jinaXETK1tyfFdnzguTYB7MEuZjI0sR1PGTkf5dPSz
sw4DUmEdMv1Haeb3dMDrINhb5OO3nWQl0sXgPETLcMGMrpuP45u0ykzl0ABCi4CsKDTU7hl3/paC
oL73+8L7zECC2TmpEpvPAXBgnbgpodo5dDlsV4E2AEq9/XtWvx9uAg4I4zLgvy9/zjQlFrlWmfGk
xLGjRnTVgqxD5qqLM1puVv7RVyErQjHQ2rA832XL00LJlQwCoa05Nr203NJVEMWYA2oO6q7TBSeO
j0ogvjtTZ5kJvmncsHS8K5dWPGlAt8kbs3Mv3TEcbifRp47WSJ9PjiH2APfjPZWRDcT0dUQ4G4UI
APYWEDHLmpVsxV0ijhN3Tw/tguqSYG9Eg2uLB/PaPM7FoC7l0cvPKjPf8nxrFrtl5j0nHos/JJut
8rXzr8xwWhry9GWXaW5geJJCHJWdfWQiY0DwpfBp8J49IJj+tJHmXr9C88A3FCwzyp20ehF3Nv5Q
KuOgsGRKsp86laCzdZRs2stdvUWANu/50vOABUEqREo3n8PF4oVj1QTlLJ8r5A+e/ywWn0XVVn0E
EQhtfo7mj9raIqlacwlASjgh07ww4C9sMkVZA1dDQ5XOn3eoDW3aRXAdHG6f5pUCIzPscLtxpJji
Jo6+/LSxG2pGPOr8LAUFMgV0WZ+CrHS88SW7Qy93V5iaHW9FEGvOyCwcR5jpAJ7bxZXWKU1sTDLj
oKrxUKQviXZfiVsVgrV76q2NxdtAbSXrgg6N3Toa4eE8TQWzvfAXw4alMHG24Y1rnv/W2vxr3lzS
sH5WhlL5SNpoyb6NZSczClspvkR1c6cpW6oIa74BHAVwDeS/vA2Lwyz2bRQJHTmXpgGuiBriPKig
txpsKyeMASa4UC2CFJBbi29KBqlspiwuzr6eZft6MpQSbHIrH8chDe8y2HY2FnHls/gmMlYmwBgu
WM5MTVaUFFnSIk6cF8HBp09sQ17yTkVNWkS0tMB3znmDSdd/cbAG0wyj0eyqszrIntu1MM+YhWDs
Ng7WikfMo8HMJEP0gaWFGQHUcQwr+qywQGG3fymG4DEWX9SqJ+ksnhIay40ynub/Qim0VyBrCFCa
gO3eztPuQDdg5wXqRunqFXh1cZNR+aPCQg2OH8Vk72JPS5g2tZpvPndGO3xPxjiMnCJiOnTXj2p+
15RKKDotnYVop4SxsOsiTT+qCjNOO6lNS81GLdf4GYMl+NmMHioEftnINl5Y1c4YjepH2JEqQOSV
Few9lEGMvdoE/eCUVQ0ycNTKBgQ7HKh/hFZW/YPAAK7uMHff/41acxgOie717ac805v+riqqWLFL
6Fhq2+gtOdz7RjdXEzMv5q/+qIM/KOAQ3di5+cq7WiPKXlTMcfor1Rs5toreKgKdKLZUTnpanDwx
pXBe9+IpAwXoGFNjjHYYBLVs1xWUCp0lzqJSffho5mWyQUdxHQDyas/jIkBUAKJRyri8WxBaIRcF
pXJmmxo7T5RTnjY7xTpKiQIbp38PF+9hYhrHj6OPU+9tBERXl/WreQpQpJeAL5e8rWGWSGZrJPq5
r/1DVuoSeUroBF4ebkS6Vzf2bIiqwazlRvNuOYtdllEbdVOhn3MzAzwChUZSkUGkdtUwqNw89t7G
Gd0wuGShskpLARaV62eg+HYLPaEFxWld7CRNtY34r2B92fCsOSZZeBYPOth2kMc8tsvOVWgaQdOL
nD7wwd2emyp/UEL139QCvE+DBJ2wMJ/Ul7oEUt5lSn4o+l4/CrPKyO1fsranAITZVO5C7CxcKk0D
tUPiBvBVJe1a66hKewpoG/u5bgRkC5tKULsMLQjQUh2OPP3cAASsaZLSVufe3ziuW1YWWUFqUbLx
vQwr9X1DodHIjqq2EQBeOwquT3GaXiP1Dv56eQLhq2QePlcV5InTHcNasnTnxSeomhwFbfLQ3PDL
1y7JpZ9w0sD/09mYT8Oy8BGIqINUWqSeCaFSB9zsBNHuqIn7NPwox0+j+l2Uv4iUjUU1cxrqVlU3
HtAX/eCrzHckWy/m2ue/+TnLlKjR/UHxa36OojyqHqyF+mNjfWnkwxA99NlG3+M6IgWFRNABEmFm
72e1Lxcb348jQxMMhFlF/XGIM8P2C+CDHtHcAXRmdZZTn7eAJ+VjpxWjU6JFe7h9Pq4iEX4Dei/w
QtCZg59rUZiRlSAGSWkY54T3ke7TLk6/vd8CVXneYKBmMBrNa/4mYDRnZh5rqs1zIQqqE3PYd2JS
bIldrOwcJQrgmNRjoJxZXql1Xrc5QodcqW1/EJS/AGYfhfCDepLDZEea/u5rhYoIXQ2wHyDZlCVF
SReiEdgJMctmiveaTFk7QxpQzfUt8cPrQ0/njcSF/wdpCub0cvUQ4SwkGY521CK7h6xuQlr84UfJ
szZO4lUIDFb+rZ3lwZdrmgciduJ+sk2oKuLwC+DdfdG//5GfLYFaoSHA317bLG/8IcTFzW7mVcm4
FA5mWyu26PuJ3YLd3XmJJ5y6ZvLu4FiFqMkbhEPbZhrXT2bubzvm1aA76bSKZBf5habMQfgicBXh
zRMM30NbcRTsHomnNP0SyPssVV885gHLozHtymJwIy17LobhhZ7dDBBN4nLjl1xV9+YBIR7LOfTg
ElwOEeh+CYK0lq0zOQo9XimrT2Vi9HejksV7Au+O6UBPOpSNb5y8UZZOtxdizTyTuhCZsiMKZYZL
Hwv0soisDPNCb8EQ6de7wiAMzCIDhV/rNMGdrGeoM2obn32VOJCa0F+mLYnKJcWGxf0X8dKA99fa
szq6XvhNo8oWTn/N7ORpG9nA9ReqFJwg0wAOBiXLEozmjUIMw081nCcLukuhRedgcATvKzXDslcp
5gkO3LYb7/X1kcLojGZCLApF2+VUw9grQa/58nCWtE9gqHhOYeF+yvRxI/pYWUaSu9kWY3Qzc/vl
9tWtiGxNYAznkqky+EXs1swYDAabLT1LYbkRIcwXzuWLrTJQxtziDAjFa+YH5c3xLXyxrb0+Gs/M
gjz2NOgLAYmWbIt0eO2jKHsxOoFQ73UqMJhRJdDVGs91zWRq/xQEwKQzu4GF9v1jwXOq+NbY4vJr
TbDuSBiMZ2MKcARHzKudJfoflCT9l6k/q/qxE4rHvLgLhY29W1tN3qt5Pn4Gny0HEUVBVDsvbsZz
oJ9CQzhlsa0DKLl9vlfX8o2RxTmbspwpRLEczxT+joYa2kk/PrSPfrCfhK19W3F6BAv4H6UU2EOW
7GgDI2SWEVfTWYmAXIbflVp2RPGXoWy8VyvBEzPxPCCw7wO+oet/6YeVgYdnejudhQp0k3E0v4kN
o0O7nPAQot19lmw8+df9f6hl31pcXJNxL8fM/2PRaKeDqeaf2qcJoiWHUgYKmUP+iPD8XTbYcvdf
WaYdQM2cPIbTd/mtUVwNuu7301lzvSzdV8UxJT8/ULDU45/VR/A/9fQpfW+lfu5vMRAGxJgZ2atH
CWbgfiwlZHyiiEJfKOzjIn7/tcyoDiVfxsOJMZcNH2mM4tCQcpEmurLXhILgDZnVsGpqLudwX4/h
WakZT1fFjROx4qUMQPDUEbyB/17iEiR6d9KoVOLZ6NqnLr/L0lNt/orV9vvtk3f97rwqSzEBNXsq
5MSXGwegqRqryJfOUBHWzaNVdHZaoBG6G+XOySRlb9R/bltcORdM8CkKPPW4KzMQyyxxUpNGinXp
DAmOOqV2VEuOHP3rE6hSsge9vY+7/gT35dOG3flTLt+FeXIQsD61pJmJbOGjitaaRL+adM4eBfNu
UiXKanDCj7+h/GXuq8meSz3bS8a7Y4jZLE8RsA9K7MsCe5S0HJvWlM5RzYR//BALPxpUGUM3FDby
mOsM49LS4pntCrmRosFgL5vIbn+K/ossfsnKeBfcexCgbSznfH1dLycNZhiYyA7FRdYkdkYDuSrf
VY/7ybW4tBnN9zT0zyIJsjUPxpE/PjfebbNr38h60WaiAaQSHF/6a2hBcaOpmXw2DSaZrEPQPBno
+XlOG/4UxI0FXXNVXJQO2kxTDhXB/Di+CSUqMYynyMzlcwqWte93YW2jfQxV0z4t7bD8IHSxnaDt
cfsbr8/+POU6k0NQ3lC4TS+tFk2gj1OUyOdS/ACCq43rfTa++G2/8bSvrCV25s+b0flES5d2Si9R
wlKv5PNQ1I6Z/wwQSorCAgwN6nKWdg8X/O0Pu9JZIY+5sLjYvSQbukkzanYvj+04gY88t7PuG+1x
QXHKoTx2wk6tLUTLDJt83RYCC9D4LuevzfC71soHzzo2qd2XiEngZnVoHDNfPyay4WgKaPct0Naq
B4DV4rqY+bvwuss1yqNUbvW2lM+FcIi82JajapcdgHpKJQRype0ZDLduUSaulJmhDSBqINPhqgTg
cGk1GKWC3nSH3wXaH8RTnMEK96KyK0gMxD9E7BAbV3ZrwJubWne3N2n+txfnmicBb6fIDXR4OTQm
aVU/tVUrEx+ZGnwQdX6YvCQ+3Lay8u6gQ0OsANUMBAnW4t3pq3Iy08DDE6Ls2RumczkpTh62O0HP
GAgW2U6Fmla9cRmvrezMvUliDZCJ7Vzspx5UfSVQ7zrn3W8Y4HosjALquLYy7EbTRglY+VsL8u72
166anclDXo8Zff9FgBt0pVzUlUAVEbQ7cua1MO4GPbXN4aRL34q4+KwLBzl8hNXr3UESnJFvLC9e
2xxwcmzEvnbOh7Ji6rUncmmQRrn9gWvbyTPAfDzSMwj2LZZVSUIli7xAO0cefbSYcdXm31ieBBib
/a7b9x/LyDjeNrl2NGlazyRNYA+Zq1jE1+Kk0evhyJ792hb3zfgsQ+9XRsc+/ywmxqGfYlvaiCGu
zwZxPMHcXFSbaf0Wizky+ytAMD+dEzlS9m0b6qdaMKrT7S9bs0JHmdBo5tS6OoFjoE5KHhTTWZ4I
aMcQvRroct+rekE8wjNK9kqJEOT0MvKrPDip47KczrowpQczhHnFHJRw4za5fssurSwcP08tnZY1
iUGHiOmjgWjLHh26BrpUUzhZntpvrN2KPd5Nsn96vQxNLWFvgzXJiRfH0tmLFP1HrlnjQepMwgPN
CyobbMCW4PZ1fkwc+0og95+IdnGRzbpkFXkIQRfNbuDLXhMweQVdlpCXTbdxzOZjdHk3w1WMCDR4
KJljtizqBtkA3gtBrXOVirYx+nYwjDxJnzT/72Q+KNHGEbtezEtzi1M9lEKfWiA8ASpFjpaMDgfO
Qbe3en/F9dLQfL28ibNk6sdq44sGIJT8NxK+j0EYTXYr27IR2ILxIAjazNDZuqr3vUcZ5vZ5m6OO
q1Wdq5rMm5NqLekrDLPQrZg495wySPtn9E/69yL5G8PNddvO9bkG/z+PVcx0wXCjLr4yqcOgFBCY
O0+V/ysFec5D56UbL9y1P2KEmS86muSrlN0ul1JC5mww89Q8W0kaOsDz+CY6RoDum/6/+Z43phbR
nJ5mpl5Av0ITyMxsQy2yfThA+flfrNobKwsn7P0p6vKRDzK99NA0E1p8W7xCaw7wds0WGwObcp11
PhuTGrtMKDInpZ/XGi+mnsBGEn2+/UFrp+qNtWVRfybByHWPZZO0pD5Yrdfu/Kl5Hi3/Ma7GacMf
Xv+5pXdTwiBpgnVuLqBfOoQ61VXYKaV5HsdsJ0N25TX1h9qS9mJk7qbu3mraI8JsJ1VuHfE+HhM7
bKWjlLc/rMj7VnyKO+OvFXu2Mh0VieSHgn8QS26q6Pbo7QyIfvCC4wikPlftLu4IST/dXrDr7Zn9
WKYAQ2DBi7h4Q6YqhNYXTAyEZMMEAo63Xd41w071Tplqbt2xK1U0E11hjikVZIr/y7l1dUgKlKtj
heD7a2TdMYqa5miGCHZQwUEYtqPjDc0/RXgKUtluU+Hdk+HM680cjAQ1hBpgHC83rBZm4KhQKOcO
Ur8dnS7FViNxC+GxEj6BmzaxRewwkxQvYhm/FASmX0L9XCqFndUoMe7J+YwviONVL72bBdXGNXvt
9xT/4VAyoTOAtfZ1iOTNJW/lzG34XgXQoYOBWzDLr0VK0UmMvwul1W2EvddDqYBrSS0YP6d/xiou
rg21jaGRCXWQQ7G8L7OJ/pycHYFvkN9a8i8gUBE6rCbjql1ySj3ORdPER634O3jhSZELBcaEpLpX
pW68Hyvt122XXoEVgP1FBoDICwwc8eTlJputxGiMFxhn35QeekF/rBrvmVFqO7e+yKRBCMXu9Lq9
8+rkAB1kqj5qyn0tmXupc+UtDOhr3Hp5R8y/Zh7BA8c69/ovf00vDL3leTSL5S8DgYXJTPR3C45a
hyEurf0V/pZ6x3oy2rvbq3B1sCEMA1zBevO6whWxuHdbPZZrGHSs89Rl+zH4ht6uI+RPxvQCy+ht
U/N2X3zhbIpyMRzwdHTppl5+IeBkNc2ixgI3oe/r/Bn6b1tAmzWBDyn/pn66be3K1RfWFo+wInV+
wX1qnTP9XzPWNpNTTP9+n8UCbxu6eu0xhA4a42vzjCqedPlZUqWPQmIF3jnRR7vkYZSDH1a7xcaz
ZoV6FE1+UIo0Qhf7JEYtitNC5BFUV7BE7KTsl5JunIir4IgC1IxChiOO0Ijc5/JLZDDIulj4wlnT
03rXa7lgK72cnm6v1/WtJzPDS2VDekW2MQB+aQagfCVkiiicxeoxomU3appdxz9QduyazFa9nVwA
xpA2tuna0clETI47aRqg2iWVKpItQqgViu8yhWh30x+rqe2u/WVI35D62LB17elU8akc4uTAatmz
yy8soy6KhWwK3D77O4TSi9l+EON2BzIDKix112/J/l0xQPNUUdajmQbgBGzt8r1sq6CuJhQ2XJUz
ldY/WycWXTRLAOQz+D49NtrvHkKvtv0Ech69NZDEQvMAdc0xnJsN39BIMAqYTa3E8Stq8Vt8DyuL
DwSGMsH8ppM1LQ7jNE66Z4V96JreY1z4lFk0NKX/Ft43tLg2QuIrtj4WgzohfsWUJ268HIUA0dv3
HpzbbtY9R9l3r/88jY+j1tmeXu976Thpf0rBDoliGU7MfmeVK0Nlpn7tCgXmkkm0FRjjmxlr62+h
865PGDEFfj/TGHLLqQvHEJFfHsdUiVwpBDpXZ9Rfk8GzNl75K4JjVgAX5zBTLwduuKyYTqNHuZAh
dVeTfZt56l0ixqc5FyngYfKFpyYvT20h7oyv3pDb5ONyQEsZzFXq0wBKvjIb5whEqWOxH6ND8wrs
G6Dn0HZpuHUu54vr8lUAWzYTbr+K18tLXAkIHs8IRjF228Cps2c1rw7lTL6s/2rl/s5L0WbYuIBW
nBEsFukM7Qu6ekuca5DJUjIZZuxW1n1QvUjtU+jfN/UjAM2Ne+A6jqV7MP9hAhB9Nh6/y4sg8NMS
gkwvc4O8OwChs8N4tCu+tJc1u/Arl1QUN/R28fhF8rIP5dC9+2NZWwZhaWSA4ANRfPkL2jA2it4r
tbMgWE44jnuIXxKqFpKcHM2NFvT1wkJ5OHdNwNTP0eUioPL1Ma5kM+T9yLTmEKZCYI+DJj96uQSq
X61VV2032bzXjUKwBnU5Degr1cUkmNLQjIVzWEhwd6tBbzqZ5Uv7KQEFKo517TRA27/cfsSub3hQ
LVTsaElznK9OmJTrnVTIg0AdwawmJytCTUe1F8Icbvi89ux69Cx6cKFYi3sAHOmWwNyKa73yNtPn
n2nsYP+/3FiqHKkq9RO/wPOD3B4SJvQBgQWPGQVmp8s4qF2SZjsBKkQ7S2N4XPTqjvBLPmoN5Dq3
1+M6PDHBLiF1gLQCzaxlqI9OMhq3ppi4gThI+0yQBwebNJaLdquDtWKK0hujUq8ivuYS/5/11Emr
wIrdelCUXTzDsoaKsYdyGLf4pq65FPgmWEcA3cF1zKU6O9+bfCkXwGeFbZS6BWJPDfMFZllDFlg5
3YNOrMK9IQ+fOcePXCLduMsq465J0mNRHwwtt6tqOIxp+atmgkzeOGvX+cJMYE9sAYkSyKCrFZeU
LgmCJk1d0bPQeeSpl47dmO68Akz0D6lqHUM7KMgMNcfGeEhS4d07DomSOY8mIdfA/bI47NyuaiPn
Rup64r2aqZy5ZJduNRiuDjdgY7j34DMwZwHP11Dyzfr7agt9EEoVxDXqfaDKTlt/tKAoaDWXPubh
tg9fB6YLa4tP0lShbf3Rz93J7E5m2duidyqG3ecI+jzIDLSzrGxFiq9ELhfP32wTwg7SofnYGAub
hGN1Zw1V7tYwF9iB1OX7SM4+MnP0s1LH+sBjFT5EXQg7b5uOO2Wso3uGgSHfFK18V3iR8DPIhK3u
59q6U4uFJQV+IiA+i3fL75SxGbsxd+m/4EWhwcBg0xngX6MfQZ+U+0ndZliTOUzLpaBrACcfZReC
9IXRyoz0uq/13M161BS0WpVPvsrcYNmnPgWR2r8zfZ/XSxCEnR6n3gMCrd9zyShPfdmY/zacYV74
q1/Dr0DLGHk5ICuXR78QYbs1SjV3hym/KyXd9j9WY7Gruxp16tCO9fvWQgJkh8zLbcuraz8nKgzx
i+hULC52KxyZNp/8whXb5nPdjtHeKxlNlrVJPUaZaEB4N2W/btu8ulNnUD839/x6UxxaXt+aAARK
mKbcDSn0gYyPEOYqWsGpgOXvb5u6CoFnU/QLQVURhJENXK6rPo01QY9UuIb3Q5E/69bn2//+7CWL
fWOOYIZKk4PR0pg/9c2V0UsIUCSWUria5RrmKe92TewM9afxWdB2KPXetrayWRfW9EtroTzpfZIY
hasmzxrCwdrH4KefvqDcctvOVbxBIjlnDLDV/+e/l3ZKlEpizRwL6Ll3I7SD/b+SV170n6E3c+Kh
3N02t7JJF+YWzm9awkjggrkJybLopd1q4q5tEnglAASMXRI4LAqflmCaWUjR003kyhbqF328j71/
XnmSSkdHgLBjlvz9X4RqAWxajH/AdbWwKFOkYXCBjTKzh0Dw9yqqJf+bhXlN3zheHYgQz5hYYDJB
2KexD3fJSBnxtpXZoZbuTYdMh9CVB5Eaw6UVPUpGKw7z0vX1QwAlbfJRTjN7MDawj2sO8NbMYrk6
KG3yup7NIGPYZPeBfHf7O9YMAEMH+wtBAiqCs8O/Wa2h0ceCCLZ0TbN2pPRDth28rbwnM608Apek
BYAQFmczQepKo/BQuUZ7Dy94q9r6qd/FxGyKcRDDJ0m+QxN72A93Vv05DNQ9OuSx3TtVu9OkA9XW
dGuWdmXzLn7R8lhlUZnWg1G5g9DcibE4O4idBf86casouXIvEZbNwRODo/PQxuXyRmnbwOJowALd
j47Y/dPNh5DwQYp8WNY/3t7K+d9auCRzIWRB9BWgJVqqIwyinpRFWjRuC7+kQ2kHCds6Su6SiMbn
+03hMkhGMudPD2PxePR6Ryk/qBt36iVHRU00Is8bj7eNrOwSU6Bz4EOrjiO2cE3sjuZkNI2bwhUZ
pwyix/FPIx/vy77YeOuvs7i5QGXNjPsUByhbLcK/qK+5leCQdtGUeJDq42jgmuqzYjwbse6kanSI
YcX0BPWuFvRjkGxRG15/K6N9FEMZogCJBb3UpZ+oMDVC013WLj8EEN3fRH7xhN2AmOftNb32EdIU
4HSvbGg45MIf4dAOI9TwalcSIJLOcvgp5aOQbxVcrp9J4DR8EMWWWYVyyX3XwLMsZ93UuJka2b30
kkcnxLhHBXbnMXNK9XT7q1bMUXBAaQUQLH+WzZOhUZSmj5WGsEn/IrQHkDVd7YjtS+VMpbjVP1nJ
T+DE+X9zy/qKBFMiXNxj4+rZ7zHqkKZ+qMrvEmJD3i4MzVPkqXYT/bn9jSs7h/LWK4UNhQYGKS49
xIuTKq3QQHNDhLfU7mFOZr1iwz2ur6uZgIKjRkWF4ugy/pSStCjG3GvcpGAWk8nlngqKlwEy/egZ
xcZ9teLzM+k3gj+0QskfF+e76SgUmWHfumOU/ZkY3o/AZlSThOTlViy/snggyGZwF31svm3+KW9e
OakXo6JRxNZt1M+WX/6arPjH4L+/d0iORk+eShRpJBWRhZlW09GHj8rW7aMPXuRqiv9caXtBuNer
f3rPsLRPYd+S7qIJnVIl/5T5d7ed5HpKcv4FzJZBBcawJrwFlx86iR6sg23eupaZQL1m96JiB/6D
nB887WmadlOSOShUjAG0g08NmW5hPW5hiFZO48VvmJ3szWLLcu6N09C1HH4KIs1jqySPJuqzNfyD
CHF9n8QtUvC17aUnR8pKB5Xzv7i981aue5B1rSuPd8H4NysCu8gPG0s7X8GXzytL+8bIIuLrMlhE
zXho3aR/6AzQMJIzaIzfip+U4Zj4p0r/Gj7ftjnv1pVJAFL4FM37q8gpl5HrTmH+wm1DR0E/CPmR
7KunbRUxV+1A5wZzDzk/sKzLHZt0K0gTXWndMLJ+9oi8mIHwK42+jurWzP7KQ8sq6miQQ3WDjy7L
VVMXSZNYYMqK8scw/tC02b5kspPC5a5PjH0/0fxpe1vqPGgmhs9iVm+oM19HvJe/YLGPQj1UeojM
kpt01VMkN5+1YGs9V/3xzUcu1rONTKvPaHq7ML/uaymwre5R1f/H75h/xJtjpnhBmPutyvUpZ7tO
2hv91mdcl13n2wReHtD3YI2Yu7w00fahiKCXNd8m6ktSfgh9xlWdMHCK5p6SzUlL9PssdFTgzUCe
z7GpPfq6b2tDfRILGitqZ6vCaGuIrJj9RmZ0nbpe/rbF65GUvIe9yeeXe0SKSSc+6h+l+DNjEPag
P42VvBFjrHouoB1SJMS9ID6b/erNegd13NaK4Hdu23wSRzqTVvjBC+cWufxhGj5lFGymqfiQivWx
0sQ79M63xijXjilPC+gU4Jm8Z4sgUYeIYdTlqXeFvrKRAq3l3laq3+oWdfGa+87c9fAngxtGrPny
S7Oa8eXYknoeMNKi4lT8msrRvn21rT0SiLMwS8uU90yqcWlDgWi4ko1ocMup3EfioyHvh+ZpGLxd
Mey3VMDWfIXpHqZHiNqoaS6OfGq1gifr6eAKcef0QXTUGLPhkimb7KGLDLuEslEcd7e/cC2Wemt0
cQlUAn2QJI0HosS/QXwwDJra3/T8RMB429B1m/kVxQOL/wznALW02K++g94y17Fk5L4zK5ZmZnXX
is0LU3A7L/6lZt+zxi7D2g2ZYEFS7qhL34vwZy50P/TQPE4wKuhVth+kxCkU71CiONA+NyXM02J6
vP1jr9Fe/Fgg6VQ4ZxYZoP2XGy9pQQDpNXuRindtvtO/IfniD3trTJw0+dXs098ho2x/IZAYvN9B
aXcbqd787y/e1Av7i2sTQrqhpuuPL0TyqTSEZ3PIt6Kw2XmvbDAoK3JFUQNdVjyMKpQSrSwHdxqC
HYpDP0zlrGvNhzR3g8m0a2DbefsP1NvemLStBZ6deWkchsa5YwDGi/z8coGTVmtVxetHN2mt3pHN
8U5EEYmBMMV7EcLul6hAB+A3wjEs5XIfiIi5tUa0Gyap31iHlTOuMSbPhlMlo6cy32dvbsxOICBu
0ohfoorfy/yvaLVPqIA5vQCA/YdobeEcV+4t4Ca0SSgwkggusxfYyDS1b7rRlY3CkfzhTi32ndE7
Q5DYUwBLkX8PtmIsfqbq16q03Opn63v3SbTFurDq48wqwjVK4ZtPX7ybZlabiV9Po9tkbgSPRRvY
svJgdEfT2I/NoTOsY8FUP3SAp3k0RwwPIkRR0t9M8ze8fe3VYgaExh29E6jdxcXV16Gj6bfiOLp1
/tAWTvS32FmdPYF8Ocvd3vgwmd8Mf2NSfNUo80hU+0CYgepcnDFPmEYYWtLJLZBZGlACC1qIq6Fd
nyjtgW4xKTnIduxPdoGSoWdYmyn69VMJjpKePPgbeGMIoS9dTw/zoTI0ZXLL6CskQ4/1T5booYys
0in7Eh7mwhFEB4ktUK+VcOe3tS35f7os+xPEv27feNcXDowpVJSgIGIfmHy5/CmmMiL5IouT2w7g
mfRyOjEg/G76EpqEwPiYzGSYm+d08dgEXa8pVVOJrhb5Tm7INhPk/5Lu5f2fwiwRKwp8ipd0PvBv
DrQZodSjCaXoIgH70MtGaCupuVEVWKmuMFdG/kw+AjDaWnqsUIEuYehAdIP23htQ6b0PhQ9NdE68
2p6IqRSkLgN1a+5mbZdedc25Pmi/LUk+5SKCz9rDKgouow3TTbxHy3oLyLDmlnApMU0KHHtmgblc
wCA2tIQ7Q3Rz/v0q9o4gG56RzvtZBOH+/Xv11tTCIyYrS8Qm0URXUqd9N36A9dP53ywszpiJ0phS
lioWxBHURZnblpJsRN3XVzqJ7yuGkCozPrcIeYMolI1KS8W5SxmjQyEi4ipN7/4QEnuVhBQWBpqi
y1aoEdSdhBXZ9eETbapjgiDX7aW6/gz+aZ5k6kJ02YDMXO67VQtCHdWJ4orIaEZJte/BtKe0sG+b
uXYvgg5yk7mXw2W/zNeGikJX3kyqOyK6GounZgrtSbsP46026IohDicY5Xlikgh+8cAZQip3fSyp
btaUh0gPnwrP/KfU4F6b9Ovtb7o+mLAb0nIF0jaDapetBlKdLIXu13B5VP6Ps+vakRTZtl8UEt68
QtqySZl2L6inexoXQEQAgfn6u6J07z0FiRL1keZhNCXNTsLs2GbttYJU+8Hg2W5buJ5IVrgt4LdQ
e0fjBCSY891pR8uuprb2nl0zHMqHlo9RE+two70fNHlXAbBKftpZ3wAk+uiD93rjB1yvJrqhcAmA
5qobuyxfZwD+D5OV+c9p89h1GlhpHx0BjYdsA6u0YWc5bTWMMmlSmfrPJM3DOMsDCVyS4Z8l/ef2
il4HfuqDoCOD1UQvahmIDaNmiFEW/jPzH0fjDjl1EINXq6t+6ol+xgjWy2171xMu6nioXBWAUuDZ
3cUO1o5dFRgpJ8922lqQgjo1+p1W9xfhaRhLkiFGv8GQgSmpR3+KJpoGDfnNehNvPualAffJNiKg
lQVAV13JPWIgFs3uxUNpgqdOdXrSi1uT3UR+Fp15EoTvsxgEvT2gEJswsKu9hSFMJSjZOfRB0HOZ
n2HP7qGxnHBFGvvqjyDiJYlod9Ilf3qI+N1e7nVbyscgqscGG3NbrehEmXq989R59niXNc2710B1
QnDhHnLbpIfb5pQzmSU0aqgYbE7A2SGkQyA7NycY9I5aYYNVUe5YB2pK5yiFfLWc+Isjiy1rV7UC
NRuj8KToSgCBoy1cW8KY1TaYk37q3G+O+1Xy5B5qIS1Utito6MKThFa3taDXXwibFoj8kbNAGXQ5
DgZ57xqVBAxdCjmBFIu3FwRfRyFjHpR0tEPbB0D99qJeXxn1nbg1CpyOivnSr/ZFpbOuaL0nLsAH
B5un2nWaY51o+gmNynuzi/OHtCDtsair7zWy5RBEKNCuTCfntfY55EWaCxrf8XPsQNCby02CiqtH
U8ko4m1R+w5mnWX/1+2h2o35b+8pJ1D3LkGKkXQlBuXK142lUKHQ/IDBEMj/EPrBfWCgcX7ASqJL
iOkkYHR8xPd+mdojyOsklJnad8Bpg+zV/DOeUQ6zoKd62/TV44ZPVMwfyM0w7YOZwLnlRvhWKjsG
Msec9gddYOgBEwPeRhB1DW6EGWSBiJ8QWGM5F+GH7ScsFtTyn1xNOD/GpIPv11PL/+YaU/MPb0s4
zbFP/G8TZiR50MVZkQQEvoYdhrHHbGyXpS49pVMtj6Xw+i0+2LVlABEzpNrAOYsWjvr757wiabSy
UxThYkqmB3Co10FqjP3GYq8tA2SxFaYR4C3UsxfL4NSYhGyMOH4CqoDdT4iO/UAXBZrE0CQKnMmp
j4U7enur6O0n3QRkrXJYErZ92e2Jl7t71hkUol3FFvvQlc8Bhkix4qnClGIMWXi4hg+s0PKifC4N
g0ZWlurHJKZtFCd6E6YZ5iSAKgaLlMdHYLoxm3n7FF5dtA/zUM1ReiWAgS2XP+0yrWMpIMxu6e8q
qWX7Yooz1OP4XyNvHHgbD5GcjZaWAYrh+U6PPKMgo/DSC0iG+9+0RMAtM12cxoZqgN6m3c/bn3ad
TcKgWlyFdFR53eIlLpzK7miWZBen+WUNbz20ukDxdMjemQHi/5QfYhISa4sJ4+qFhHQWXBYOGQCk
8LCLk5akEATghZddKtOCWCM3koOYWmtfOA0LsrHaUp27ijcW9hYvcg9lAoa8Fl/p3vP+Bfo2BXCr
NsqLYQly/ttrqpzSzF3i2VeBBuI6jNJAxW++h0SHekiHqaZLaaOQU0FfKZeYkLXsf0Cj9U8B/emN
AGBlNRFLgXFQcW6qYzM3aHSWRXhH6cXMHvQJmmvT5X1stmbN147KzMziFuq8sUAVXVLQlyZHQLnd
KrnXk+xYF/s6iUOKJl5neiemexv559X1x4J+/j71/Z/cH6jd6eAWpLhoUAe0h/ucPvMBJCoX9C0C
UGM6UI/9+y38bHHx7vSkaC3cCnoR4xPxxQ5qMMkjYQcBscDbllb2DlVQSAGiDOwii1ssqksg42Fk
RnmxIIQ8yexYZl/Msn+ajC1dmJX9g3cHq5SaIUdws5ws9UTut5NR1JexdkFbYYdYx2wIwdGelzko
qsOqbgM7B5L99idelzsBB1YCfR9TuwhYFvvXizozenfCtHbT/uBDOE5Bg1KvfzDSfVuedcoDoR31
jJ6cTSKV6/Wd217spE9bEEFoOmwPrykYYmh1KjvoK37d+MYr9MPHN0ICDOUYdJmWFIdVXrdeXvD6
QvRLAw3VukmOQ/yQ+/fQv0C1DuONF5v8um312q2pj/t/ox87/ulilCpjbbumvugt2ZHCx+WwwlKc
dQ3kwpMIIcry/bbF66s4t7hw3CId8kSb8JmyiRKN7vTpsWoOPNtl/RPkHABePd42ePX2IhhBZx1H
VhVuMSk7v/ttySqJh7m+CM0JpU52iWecymqDB/q6xKFiHuwdFC9Q4wA6aG4mToYKOWPKLySGKhNK
xXLXQx0mMM3G3Lcc/60ZCm1XD9CRoeZQfgW+uQybxGXn29+7cl7REcIUJoaVPiL7+Q+pxjjD02mz
S2b1SBqUdMsdsLNgytyauFxZWaSo6L+BPxB9xiXmq2ZodKFWwy51NwaVNlygzR7kgOLe/iC1cvPX
EK8SKu6ouSE4RsNt/kG+VRb2JEt+8SoqDzzVwNfXTVuCaCvnEoMaaGqBvgOFoqWVJp14IbKRX9D2
O9hxf4dZyyi/J9n4XSfez5FOR55s3IU1vzYzqn7Up+uX9snY1V7DLyOpz0X+hQuUSsRdSWRQiSFw
7Q5AxPPAwoqQ90Rkl9sru7aBGE5RIi1oX0EsYm5eGu6QllLnl7i1oZbchlJ2+5bUu//CjEr0US9F
a2HpveMJhRWfWfySEjTEuMUhl+sdRub8vm1nxZkBFPgfOwtP7aWZ3aNfzC+2eza4wDTXm16BufKh
ps8YLNuAx6j/2/JYeorfQ02qAN+/2Luk68oitYW4DE3VRladO1+6uvBD9HZAkF4bbJ/r+d+LgiJE
Q9cbtw2TEdf8By5F/Y1bpbjYeXqCNG6Frp+t/0LBrTBfQC+BIL+bqiOhWxQ+K4sL2kM0vwDwQH9q
2XHV0eL1GMb6L5NdQxTCe5NQP90NVRHZmG7JWs8NfYJ+1e0tvb77qmJswCiGnpHIL4KbAk3ckpKm
uYyuQMdZp+mXxnHy6LaVlcBGab4guLGRIqOeuHgjKl5qJCstfFw5FqcmHZ07m/vZzoSIOWbJteal
5v3wJSedt+NORw4FkrDTxo9QL9/8QOFHoEgB0QJQoaJdMr+NTuG1BdX95mIKbgQQckPhR/g/dbCq
nacRyDBXqgHY2C7Dmnb1HprVPkqC+V8PrKg6BkpkSOlQsAfkZf476gaMncjcm0uHdHiP5nt7mvKS
bzzLazv72coiDpCeQCcjQ4ULTFz9HvE7WEPGpt3fXtTrS6q+BQ+vYuHHgOPCSozRriYrsaZ6x+/N
Ns7BReD8yo30mCSJHaZOtwGRuHapMIgrCpMAYeK+zBfP4FlpEh8GbW2EUFuq/zL0GGLkidgSGrx+
55EcOugQqWFa1TOeW0KZzcVQiGgvjfgthy9m95OX7yLe8KkrCzizskhFK5QfB5PX7QX1IxA1g7s6
SKG7BLoc8JFVVgHEdeVuTVwvzwbCEXQKVcMd4hpgV1h82igwQ+F3trgAd9CHjHGBKm1qbSSFVyHb
0szi24yWVdPAPWBUPQgNGpjmh8hX/28sMYPaRG767zg2Z4DI6788I0u7i2d36tlAUa8UF9/50ufH
dnwf8i+3z73yFZ99yYcJtYaIRFHvXjq0xEK7kDZJc3GLH0YDJT3A8SAstwdSHJSGAK5bdgARqg1v
vTwsBvDN8BvoW6JyoYr78yM5QoAijmMU1zMa2L+qPj3nnrPjULR0LH8jdrmCzi6NLdwlo6mRlone
XnyKisZBqyyNB001andCgvQf4vTFeDcMcA8nqxpcZ0+MqknDthNge7JdO86O0CeWalyOGfQU88b1
QlpkGI9wMsh/7ZhstOlkOBRwCJM5DQ35JKc/tzdqeYvxFUCwKYUCVLGAe1VL+ikCRNqVOC2d5MUc
ZX4kaAIcizG9B8A+P8WjqLYemZUtUjcLbx0qS+grL858xureLCntLxgNMR6zsiXvzVi6ZyfrIdxJ
ZIP7zaYC2J1GhmbByI4xE+xlTi5DtMWMsJ6MU86YHtqEGOccxhD7lM3W71xmw1gXRekDSViFSYAv
na9LQkZrgLhIf8m72A8co763fdF8h+KleIB+tRkMqFntuVNnZwDh9TsBouQNZNf1HVIgGdX0BEoG
z9zCC1V9ZbK6NvpL1lv9HWoQTwSzm98swdp9Rob6ucvidzcxn3Qmt3ghPxpS8wusGglwvaipIq1c
onepMVIK+ZPhkicGfxY0Hg62YY5oIqRTiCBBOxQmxl06ncgHf4LSkVNKaEdyn+3LhPU/c5pXT0Vr
GmHeExA8UbtHfg/lCRO6z0HRQzcF2oZwdEy4dxDr4Pc5k8UTCHT6sPWtOEBGApqyOrZDRxtfnGzy
D1KTyYlI51XUXIbtqO0JArSgL1uw4VdVvZH3rfhn9ORAxAbCOhVkL3FKVVIImmrZcEn9f7ra2CUj
9HnSL6DzP3mFcRligFaMAyKxV/zC29dy5ZrMTC9cNFqF4MUeIbRUGfaTXcSvwtG/DX7x1Mi7gvT5
huO8CkDVcUcDVo3yoS8Kjsz5cW8Y2FMGjQ4XPc+hjmDtctDCAeIXUsMMatKGZlufCQOYILEOtz/1
qmmztL0451YlO1e41XCR7giVA47JgsnYSXrsyM8ydkPDj3djhYFhqymOfXZwNS8E5tOkWwixtUX/
SC/AZwZo/DJ28nNtkhBOxn7nXYAJKw0PsYT0wNj8Qd994/W/jjHApASPi9FyXHJQys1X3B39xmzk
hAuWE3SgYls/2cIXf3+OQBSkiiQmEhiA/edWPDMtfS/3hotT2pFMIcZkYejmt+Vj1vx9Yx9Xlg+t
GAvYN/gr+E71909PSe0mLcgOnfGStfyUpXYgvC98PFuYLBh7Euj+dGc3/nMFLZMU3Ud86+inQe2e
GvdXBeRqJejx9k9aBsPw3cgUkfUDk4nK2HKNx0HENuPZdEliC+lhNzTgXaPtXTbiIb5t6no7YQpG
1Mfj8V6mpz5khcxqKqdLoVRhMkTf+7g2q91tKytBB54iuCMM2wPpiyx8scbSrkiSCf1SJLLdU5q1
Z6ZZdcA8qz/2IzGiEe1b0AomySHhprtzesvdgZ/N29lyklBujt2Hwq+rQ5KW/LGtqX50td4NU9FB
xSbVOzPyQQW3EXF+6JbOnxNUKuBabFRCARNfjgtLRqF87uXmZUzKHUoG1j6F/O8fqwscdrDdQIxh
HkDrBJO92Q4UPdW3Sd07EbCtat7KmVAzxGg2QQwGNPXq759O6dTVWuLolXlpEYpW7AskkIS/Bfe4
jqo+6IYVJBAbBTDF3AjoqGTa5KV5EcU7KFoO+djsaQ8JmHQrTlEXeLmwmIpG/qXwJUBGzS1lJsiu
W6c2L/S7Q07unh/H/FiJA8o/5G6qw/5k60G5Rey3ctpRsgOdIKCOQBssCYTyPsN2ZpN9EbZzN/LR
Cm278Pe3D/vKTsFjKb0ehWqALu/800yjz6yhEN6l1aXYuUVLg1GIh6nNthT5Vi3BWaCvBL4DxHxz
S5YhqTEkhnfJbZLtbDdrd1ZnlTu/xkz77Y9aWTkMl2lAAIMaBZMjC7evmU1bprnrXQi3oBmN6hP0
dYYtLYPVD1JeDyxDQBwtrbikMVs2EO9SNqY4S8RrGfxtl39tQUIc3f6iK1uIEBWbMtrEyPhRiZ8v
nksSRllG/UtjaHVUxEltHojhDbjUmMPZEjS8mn9Whw6If6Ao1BQI0AxzcxkmXTzmugRRMQ18EFz7
8Q/X7CHGdey7MjCL6TLyg9VJDDzxIBHxEf9pLwnkbpINtOXVXuKnKAnTDzoJoCAXe6lDnjVrJE2i
scbw89SIP8WUbBG6fmQasxuOxoOGa4CpL0C5QPA9/2C37eoSw0BpNGZfcSfPtvVMvkEvtWpAnEKn
g2md7eKNpU9VMoaGeEwM7X5wQuH5G4HalVPDDwHoGAuPaBi4x8VGa3rZNDncWtRa+SnNKPDtomWY
J3OroMjMjYuyYg3FF/yD5AP9yOW8A4l1QjFhm0dcTgGOOOBMcqdBI5Pub5/fVUMgekbkB1cMdMx8
feG9WNGJOI88j9xPU3/yy+mf3CtCN9kat72C5OHwAiOuwDgmiECQXc1t2SW1PEym5VGWp5eBfS+n
oyZfO3qUwz82ghPNCXIdlOcAdU8olACnhrpwIKCImP/rEHq5/eVXzIYfPwdEwSjiodKK4GX+c6qy
08dGk0U0IuA4Zk1emYHv9yxgfXrnQ4T4ZRigsGf4KFXmeo2BPbtIz720+3ssZRomdrM5PXj1oMEB
60BKqpkeRZSm3M2n9xmTQhAEG6wiinv6Bkmb58Lr9qMmA+OtFmZo1scKvURELNLTUjBETgHdCs2v
syFFRoOiiIZGA/p9S9VUUKnStAUjflQ790ibnvIi4sUxtc61e24MHEOCRr9WbCRh144U9WFVFcFQ
H8CKH826T18O+o/EQyZfRIjZgkzxm7I/XboFDFlxWkpkE7V1wKbwPCwiSJkmmrAB0ooy3RtCXmlI
daRHdhtHSzmDhdeCODY8IxoKSpB94SxY7lqx7fU0io0SCncHYaNmm7bnyj6apAJ5wxhSiTHzegj0
NtsJ717S38B57QQQMRZ5LONi455fNTtx2lHfwisPagL8m7X4cie1mR23gN/RlL76sXeWtfhl9we7
8n9xJsMxjgMyQuX7X4jVtMV4uL0kawuPgFCx/qk+5HIGhZC+cmSdllE1AIGoD+N4sBOwsN22suLN
MNSt8DFQ9EDhanGl89yqer1sy6iUNDR5dh6nt6nMX0n5X30PAAeY/AT0DtWi+UWVaFjJ1HKwnFUN
ibdzmwwbh2jtQqDuhRl1dFDwLYuwLNOn3jSyrIwEMMth0zu/4qEDSSOptqZ31m480GeYdsHi4SVY
RoAFBSKk46yKxqMG9oPeORTjaXCiOHvpjAsZ37j297cdHDxALuDzABBZ0uS5pjeVJYC5USENG0Ir
kgQ+Mc+a8X77QFxVEXHLIReHJxvkybqxPBDMr5OxtvIqssy39gxSaA1FLP+97R5y8SIMvvFZK/d+
Zm4RnsUidyc6VlWk2TVG4kdT7jrW/puNA8RDpS/uTC/ZUu1eOfOwicQbdX/oQC1Vux3Z6LE+wWau
/zt19GBbLLSnKPtrECY8CJi9LdwrBAsgvl86tTguiUWbKkqysM39gw5F3XcMnlTIXDWkk7d37oOj
fuFDYQ7/gG8bDW9v0WGIKy8HyXZZRzmdkgczs7J93BbyYjTVsNMmrzn2iTbs2gStI8EM68CFYYQu
ccCPnBTDwULBNKxtiDwIYjYHEO6bmE61/HDImXPmw6Apbtt0Z/SOHeRpXt9rZaOf/LgHhVAClYLK
abuDgL86ZP4w7hkbi7PIWf7Q8MwOJHDL71Sf3DDGogAA18OJJ2n1UkCn+ihKaOzJDh0mwttdQoz0
DuVUdmegpPrcTAI00m7XHW8vmXLhyxUz0WlVMvVIvJdSosLAa4M/1tFoleXRjPXqQKD3EtouyppD
SfWDFK5492m3de6vi8U4G5B3RiSOzrlyJHN3mE6+2ZQWMqAOs86WHkrdOHrTuc+iwT4WIt9xTT13
7CDL7nz7q9fOP4YoECbDLrrNC9OMeJPH27yOes/D4MYXmbHIVT55421ZcyWf7SweUMPujBrKgnUU
84NZvFfPmkUCN/7mKV5M+U+7RY2pfvdyNz/bW5z/FqOnCRAXdSSyH5586UFV6t8VFNUunJ7bS7jy
1KCIAgSdIrPFv6nH+1PsVUM0FBASv4q4kVln6WWo9ntQEetp++9tS6uLCHo3VGvAF3mlmRHLsqZV
iY+y5EM92KGH7qiTp6BJ+oXS6ldAhZqt6tsHE+9yIVECxuwFYj5wgS42jvgSgackcJDpTmeQG08D
T/zMrLfe6AKb5vukPHl2cfDqsI7TXY+AOw/sE7LSoCB3SRciyjayXes/jBq9cyQUKmxgCry3v18a
1CsQ/WMrVPNpvgluN3lZbBd1VLVeyCbn0LBiN6HoT7z+wGK+13j6BVMwG8d67ZhhIgWkcQicUK1b
HDOPl3pq5qyOPICzG1mGafUn83859C33X25/4Zp/+mRqGQN2rK6EMODRbWEK+GcwK+m0f/QcQOzM
yRB7TI9DpI6Wf8tSql6uz4YXz/KAZkNFmhqOcaheJ6cLRv2BcbYbsm+0+H37I9dOOKagPcVNomN+
eLGehVl1kyNFHaVxFjD+XGMgs3jWvHxv+NlTTx818dflZXweVHHRylbQUsjezE8O0h2DOV3Bokl3
G5D+8FNll2Wgm9wKKWRD731pQ/G1mMgxHabh1KZpfeB+BR4AcwLlmpP9nnq/2zXcak+eLumpipk8
GXhnYz0td7cXaM1fgzwE9Xt0p/FYLSNnX4tRH8NTEQ++xAxOWZ49irHApCZJMKRiC1q6lvng2qsq
P1hBUVRZXKyJUmjdxiWLTK856P1rUX6n9jmOwSXxjIZ/V/+UXrJjHiDtG8XBj8mNpeuBVgXEKgBL
htzaIh/pWOWPOOcsaie2j4t75PevremHVubtudG9dsVvMD44w90gXjjtAv8y0fvRpiFSSkTF/X2q
HUkBrYf+TlIKPsy7JA9KskXbsL5EqtyKOjqK6ct53tQaGt/XBvxOmchjKgakqhQTBZAImMJcGPQu
hbcOBmPgp9a2xycjH8tjZnb+Do0TY2O6eDWacHF7MOqgqqtL+IHVcb0rCGORxZI9108NxNeTc+Xe
VSScXkx3hNrIU/Hr9rm87i7hGkFTRDPQq8FA/tIBo64ztpNXsUjL9AMwwDWGrJPfNGWBl9j/CjaU
IR+8H0V1KCpo/nrJY9/3Yc8mvFnkWwIGHosnJ0b+NGYReJvkB2uOBcOb6E4jR9MBL5/fcgbyfEcb
Ohb1rP+B+MoPSYNxa8sr27PBMMpvFh6ANJJYe9LVzeH26ny8ksujjJ1A7R4cL4oBdG6+9bqKeBVn
IKGbwA7HhxKVstxLuu8+ovSHnjuxAt5PUILB6T5JycGL40uzObd5brBgdBN2r1lN8pVVHRqiOFDy
YTAs1qvuCVhES7P4vvGblV+/+s0KLwtvA2T5cu7YybWEM0vDOTLGu9qGADuPg7xCsNYn+/LVdO7T
OJyEFYIPZeNZXT3DeFIhyA62Y/jnxTvQFkPh5r7BIqf848aPqafolV8o+z4JL0QHdu87ge41T/5W
3HgdzOH0KoJSRbmgNCfnG8Vpwyu3xDHOAKgCl4Ob/i43gdBbRhYvqjdQH9VQ+FQjSqY6kG9N/Jj0
XiAF2+X5qaTv5nfXfihQJgQUZlcz5EAbz5561eabi1wDQAV0+AGhh3dffKfNY6sdexYNFj2YpXyT
2hY7y0phBHkFqHtRUYIyBS7d3AYYRTU5iJJH+piGBaDzFMK3QKOfs/IhTcCx5I4h177U8ca3rS0v
Sj8KnQb8JYa353bL2vSgWFnxqLF9BMhpF4fENjmmvpJNHKY6D8t1tPFGwXsgr4eWxdyWGEgH8kDB
owr6QllrPTIoFroYySUJvDtnJ5aTeyMGsZ9fXTYuqHrrr2zD0eN5RuKBUtDcNo+nkQ8Y+4h84PAw
uIpX0tVSB6CmPPAxCzXwsd41DigM86ah+2rIROiNfXOuGwHeRujLBbd/0XWIig1X0RRq4GjXL/PY
GM7BHnuNR2ZlvAJ29+LICuvv/qrtEQrE1ckdthyF2svlGqiyDYyC4RBner4GtiExCt3XPJJNvndT
MCc77Dz2EWqlBh8hj5kEqLaHBbgOqxEqNfG08c1rhw3DIaoWp6ZRrMUPMDsgwdFiwGFzOoRF1AlS
6uChhf7H1rdex36YUv5kSv2UT4lm3pb1VOhg25b19GMYcrysf5Ke/kmYfje5IhRm/5A5fqhZYzAU
5X0jrTBJXTz32nG0TwPbgpSsfTu6ARDRRLiuXdFidQX3eeFSHmEyP9CoBsVOMCNUGyu89tlgy1Ml
OsCeEPPOP7uwKHiVkdBHTiyPDTOCRvP/ZRY7YSZ3f/sAr7ksFGKAjVEballLsh2La2Y2dL6IvJjs
ucZCTXoRbUUwlCjBTJK81TUBhSYvHp30cNv4iksGqFVp0wIChdht8fSgtFy7IOYSANG81c6v0d14
0FfWEYk8RjSgJIxRsaW7YIZWDdrUiQiTi8RAA3x6NOhjsoXvWDkUQOoAp/NREEHTcr5dohnNbuom
EVHg3zW6H8GqCrWC22u1agShFGqq6PMBejE30mhuRhnwdtFkiZCnYIdHI7TfmiZZXbH/WFnWv7VM
to7VYcXyUh5cSkLN/MONn1763+zMJzvLeCDRMk572JnasxeDXCMRgZ8fWbHlrFa6tvDLaI8aYG6G
w1wWOUnV5X1eGzjfFH1iEByYEpXWEkKzgD0EPoggQQ5YHRFZpe9Sesfbu7a+nv+xvjgaNKuKnkNM
KAIDfGiaIgDiD7E+xlrBc3nblAoQF++CYtnHyDdmCBTcY35AqsHK4rqhDQ6Iox1MTuiRGBKkn2jM
015n4M8yNKVLWD46ANHsb1tfO54m+DLQq8ebBM2EuXVgTGq9BmQ/GsULkPAHKvNgGusNKyuJp5pC
Aozkg9AfyPi5GaJXTWc4rIl4pmM6iMtDbRoHyCrc20Z38BPywMoTaCzOvtPt8sk82DY53f7SFYiJ
+g3oSn7Qw6PTMP8NhgvKEd0TTQR60u/Me7SBuoWU5n70aQA9mw4pN6sIVBuMwHCbKuA6fyCTeUpF
cpD2m55upePK4NXOI3hH3Acylyv+qaSGdC84e5qIkOk4QijeG59M8dNLXnQN0/Ybe7C605+sqRjt
05vspblBKCA8EWkZBou6IhidqDTqrfO8dnVUSvJ/X7UMM6hGcsSaTdTGgVW9+d4UtMa3atNDXBc0
sZ1oYqKebYL0bhnPSo1ZaYehwQjBOaj2jX2SnkHcETS6tR/tjcVb/6j/GFucnays7dJOYAzq777/
PfHe0XozUXy7fUbXfIHquGGyHNA5qFvP92jgNR7FYWwjjvhfq35J+5sE3qkfjlrxZiT3Rf3ttsHr
i6ngVipv9pHvQ4po8ZRnppwMOyE1olIeZn21a2wecCCWgUz1tVPxkHf8aBdZYAMu8LdjfCBCVF11
NSYDCIyxHK7zxiTJihqlDuq/I2DJRRs00vjbNQXEHZS1mE9BuASesMXWJe1oa5PjIE/uXoZzcu6c
gxsfdXJvUgkV4Q203NUtW1hTO/zpltGCdMWo2Qxgo0iPu7C3soAbW/jKa3ygMoMIW4GNsXv+4qC4
lR/nse+xCCr0ak7A4SF1+d2QaCRAjmFdejMH+hiJ1Kn0qvpoEIPsPdqZBzG293jIeIDKQr9LVcvw
9pG6upfqpwESo7JagIqWhfGR5hDmyCEb22TIZlh1MOHNqB30jfZoJhvGrssvc2vLwKfjdiK6BtYo
w2QVuEKtvA2hWxEWtfeo1TIQKAW1eRrg7nJXP93+1qtAeGF9sQ2k7SfaTi6LbBKD68uZ4jBz2VZH
Up3Q2TsBK0CHoLINx2CDR2R+pjxEB56M8Y1eeZzYKbdPkmAg6FyiseFu3JZVWyikKUJEHdQ6i1dC
m3KnTnOCcpY7QkCMh0P86MmHRtNOvM7fgPjdSppWtxDz/ZCCcBAhoKY1/zyTjXnnDwWPbAyEY4Ty
tyteea/vWQElpZ1w9X0z9q3qYewxhh3d3sHrPEotLgQH8IqASBC95bn1agRzSymwhakFdvP6DyDR
u9pq31K7joacPEoXSsF98uJMW2xpV2/Kh2U1MIDhO9S3FqHXVNelbhcJj1quHVvQs5CfovGPoBk6
3/7GNZ8EpIAOrQ0IoIBBb/6JeSrAqyGQ+GsUWoQJ98ww9QR6v+jObNzH6wuB2wysPPiLFG35sngt
u1FaXq3ziE50CgeXO4gy2i2dtJUjg3LZB/ET8io0fRY3glDq4D1yeZS+NV0e1IMX9PQI5tkxNUMn
Pgz84JVPlHy5vZAfLGvzmwi7OChA6+NNwVTAfCWHFvq1epMhLRAGGvQpIkh7QICTaYwcQStgoPvm
5JhvLfpdj0F5DJVBt8D3MFWtSfoOtCCIsBLBXkwrHfai0t4msHGeRkhdhb3Wl4eS8AOPNUQxlvZS
W0n6WIyuCToP2oOTwJKHTHh6QFwiNjbuKvIAxQZGe1TDDnH6VcN+mrj0TJoipTfFPhfpHtj0Qw3m
1QvqUR1U6QKjk/vby7l2WNAa9B0wy6EjtQzIbWCeC69kyL8nH0hXDQOx7aTxjS7TB+X5ctNAJwvo
PjrfCP4X/oVUoga5RS0iw75PUvp1GJsQ4EzFmYsyw7Fl+c4hPih1+p0GTbokmZ7SCXM6kHfwsl+m
U2IXMV1Shwx1wYI+sx7DsOjXMf7t9npcOwQTSFxMWIGKGlHt8i0rzJKhg1mKqCxep+E+eY8x8KJv
zHteP88wgrcddW5oalzxTqBvOky+h9qNEV94Oz3kmQy71LpDbXLnpxvDvdeeB8YwMAFAKqbjweg9
vy9V7GP2vxAo5LhaaBT8pOUxgpQt4ulVM+i/YAJQVe+XZfS0xdUxGk1ELagudlPtZajYm9oJ471b
HJOry4dkTUkUgN5/mcgKE2Qhg6WLqDHuMl8DNcsJAuYBTb4m7cbirV1J9AYwuI75SZTsF04uyzhP
cjCyRF1GfpeK4DkNUojIC3SwddRUNfZV41vYslWjaBNgJgFASkxizHesnuoEiGcUPtzuGMfg8JNZ
AIKfOjQRb5Tuseh+3z70awuKJ+l/DQLCOTcY907LyolgQUlMXm2f/0z1dscELwO37CvMWZveRjti
1SQ4rVGOgDtAaDU3KVyeVLkqBPDibO0pHFyrAyZ9TMrNOR71v1r6HjCxgWYSDAjqwMxNgQxdR5MH
Kf44/MgQnIa5dTAKZ6fb59SzD1x78cUWqf2aWwW2CGkVYkZwly8+z0uN1tRr3kTo7qKp3+70v2WX
Q+cc85lqsFeVNNF3nX8V9DvrytKHBjHTS179GJoTBXLYT/eYONynSRVa6Vb14jouhUlQsXyME+MJ
Vnv6Ka/ySJFbozCbKEvsO/dbXndH/YWC8hHUAF+Qi2w8h1vm1N8/mWsS2rlxbDWR1oxBDIZ1yUF+
UVQ/hfmoG/cMCfLta7BqED0p9E0AYb5CZtCkdknH9AblfHv6H87ObFdqpNnCT2TJ83Br17Brzy7Y
0HBjAQ2e59lPfz5zpL+rvK2yQGp1IyF1VKYjIyMjVqx18M3YJL0w4yNyuumd1Q/NPm9oKHiIzWyE
mbXgSSozVwBoSvFqu16qWSkRZE86O1u3c+YU1AffiNJd7jfJ7vYi1zxzHkmYB8HpgS0fF11QDmPl
hY2bjHm5b3o5sw2fIHrbyto1emll/hUX306RJikWrahx9cSzw0jbq8HZ999U+G3+whB3zowhgZlv
2abQm06zGq9t3EosHVkIdkr3FkqfG2vL0Mq+oYpmzeMUIEUBr1yvKCysKm6MoEObPZr2Ytxmz4bn
x3/ajGZUax7K0dCemmGCi1jVJV4f+B10zYTcNzAN7hQg6KQFx9u7tuJvVHvmEREoEZjbXLww0ySz
KqUwGrcLM5t+pM2uKdIWtcdKjAecxxwaYiU4w3LAqhNVb7TCtHUDHVlMoc0ip+jrXx2gqkPKiM5j
0ev1RtBYXRkVGZIZ6h4wal1/pjhKZakUAmyG35vgRUmfhXDjBbLi2zywaIrBtMV8ubkwAZtfPZgA
a9xapPmR9Jq8EwpQYy2KPLsa6MuGi694nkJ3nHcjXTJY/xY+ARzCGuVAa92stsrD2OgTvBUw0912
ibWPxRmCERIeJRp+C5fQvMnw9LhvKXBAu+JVj/mkOcpZKouDmWTn28bWHo+MUBDSfqPAmKW4/kx1
0YmBH2q9a6FJ+xw0qbazhEp2mVXS7gQeXk5QWpCllYJ8SMRQvu9kvTtUMdwot3/J2rIBsjP/Rx4y
s3Fc/5BSjeg/GlHvSo2eHVUBwGolDTu9yT7Kevwy4t4bHrpS7gUyRBmJQUgmLuAZvDZp1UVdW6rQ
ufoUcneChNtVUhgerCJu6G8V+XPbZOKO3EJ45r4pHlLf4m0tAqkWDWFLoHMl2bz6NYurR6AqMXS9
3rlDIxY7BcHufadbggOdR7YbYiW8bwuFKZe2bu+lzt+CZKzcucAxSCZAWc4caAvzVtmEeZqmvZtx
0RqV+dWon5pUd6bm11ROd4Enbimfri74wuIikDOmZKHbiMUkQKKi+1K+xV51N88ZQLVkPI7B59se
thIuqBgym0h5ie7e8sLNgQJnnp4P7gTDYeb21mB7I0WKLY3QlcinUuxh6I+R1vcTKYrRaRq01YMb
wRjbllBOxNN9Jv1zezUrVmjfoSINdJUi0/KZZwJYqhK5H11EVB6RsB12vprshabe4mRYiXrctujC
gQljXG5ZmRP7xp/g65ncqNOFe2i4611ZyOVG4vXeytzcRgWXCKDw38VZLPV+LOHf61whzAGcVba6
hcN5v2FYoEnGWw7MOE/769NeBr7g+x7uVo/l3irBQxtG5CB8txVW5kfa9TNnNkQORCuZ3G6p3BqT
lnbS0PSuOD4JSvBY5lBlTdF57iDJdjF9yYKfXv8DIeaN+2lthTMCX6e8yV5qiwOl+F0gMQ82uNVY
osfYMH2XO43567bjrXwpsLiU3qEGgG1yqfZQdwLqkwhhuqL/UhSR3U7fbxt4H4n4SkDH+b9DLs8L
4PpDSV0XVXrmi25l5P2+iESV174+vIJY2mXprBeEdsZ+6LV04zJcM2xSf+NhBZKIO+HasFFrUhJP
oQja14Se5qAP6IcIziA6YUc/OtliCl35XvT8+FIMclGTWzaHQtOLe7ULJrccWlvs7/S4s4fxeHs3
54Oz8EYGAKhucYbn+YzFwYoppnBc08nNx7u0/h4oKgLAL3NZWMs3TL0PsEzG87Cnmobm2Tv2urHI
hl6xqgmwtnkYku489fquR1/HEKbT7VWtOKGKdhSFUjYQ5s5FtkDlsjJDsRPdLk0sx2jFYFdVZbFx
lFc+ED0Y5vugNuC9vaSj8YwEkndrEF0/7Z0scSe/dIwt4pbZnRcfCLAt9Ij4PDw0SzXEOKyExhMU
0S3T/TihZo0Yu5+ghnlUFCjvUm8vi99u797KhwLrBdsuvDQQbSxpBsG3enGsCaLbDhpCCnUK+WLU
T3asl6cmtsSNj7XigjTqoPSBngb29uWktSeVqlrqpeSmz5WWOaVhHDzpwQReMmRbI+prtmCRkDVC
IM/4JRAib2WrqD1dcqkZh+Gwq4fQCePgpZAf+g+3d/E9tQeT6kzpQp2sIjRL7+o6Xiij1EZVUstu
IahHb3gKBB/Kp8rWYTUrxO9jbcP4C7OBdFCz/CnpvL0YZPupL05tID0XfncQPevz7R+1EsMuf9OS
/6zVGDjLh0J24yLcT+Fu8A6Cft+ox9R8a9Vm44CsNAznyheFL1CkfN3lXNMQmBOtu1h0Bf0u8VPb
Uz6GVbKDjsdIn2PhjUYe002H22tcOfxcD8iBzGJn76Udw7xS+8bIJLdJx8DujW5gzMxTNqLZiidd
WZkP0UXlxEjVzpjqSHLndeUawxtSA0X+5PjyaCvRBlRizdqsFUkg4FHCUM61tZRqVBCXneTW6AnD
Oy57T4zSDc0urTc8ZOXwz0+eWUOZArO2rGzIWlyInq9KblgZey3qYtiVow5KWhCFWbJV9F3xR6oa
MtEGBV6Fy+56XaXWZ702epJr9fXO0/1nBs0j7aPUfZUE1Gl697ZrrLzpSO0YX4CZir4d9aFre31l
xEmW0BmXqXWV3ccp/6VkjZNJ40nT9kMuHEwPZs/40Yqtx84bNpzmPesd8W3uU6ChNCezyysjMppE
N/2S85f+O0b+5xG2L6jeT0Kj3xeGYo9AT+JKOZI5HSJJ/FYPo+Pr3anMXRiu3sJD8FicmdK8vS3v
x7zmn6UR7zk3cw68CFVtgphFafCuz5tqpyTYVF8r05X6Q2J+iaJgH1BspaUS/2wtGwnvrgI1m7x1
0H/W4k/YaB8jxlk8a+uHrQUQfhiYS+BkFswii++VZNDdAxNiv3hXjGhRRP64i8LCNox277emPaow
EyTjsd5UaVkJIwapCiXYWdYdMq9rV5HKPlEbs5fdtkUzrhO6EqCwsKVYsnbcGDKBzQSWgnmO7NpK
32tSBihGdtXy09BHO62eqDIoBy/bovlZCSHz/x+cLoij97G4jkIlQGVbdrNJ2cWpvwPRAEeFb4ew
RhTm/rZLrVsjSzZlUmbeodfrSv1BYVCfD5dGpnEotdDa+0zDHQY46OyBasIvoQ+yP88kEGCDgYY2
0m8g9LXRUNfjwDBGmcb8Jy0zdqBV963w1DftUc+2CjIruDJuF16LpM/ze2c5Q69WQdsg+iq7kjDt
cwSgWsgPdF/ZT+K4Y/jY8fTiTg+f/fCbVUT3bf9vId31CrPzY79xgNe8iJoF07w8jZlzW+z2oPdS
OcmT7Jrjyao/993HyPgwblF1r1pRqSYYQJ64cRZRQupGyxgaGEXFKHmVuuFJqdL8qJnNd8/StwAP
7yHIxKR5WgOuKFoG78ZQRj1K85iI5aY1RenqaMUHUMAHrY7vB7H+4IfnrPtRWPumVe3JEvdy0uyS
1ODPxs4ot/iQV9bOCVXn14TIq30pxjNl/ZBFWaK6eXq0hh52i9TWho8QsNw+N++x/GCBLg0tNtn3
NCVLhhhD6oPQg6Xw493YooZqDY9KFn8YzTNcAJV0ymSkN6bkU1oLGzoyK+8apjRJNLiXed0sH56R
0U0F4DXVnTLP34dN3t15USU6uQq6+/ZyV4LspakljAMlzlAso0F101x8FIbkYwz9120Ta19uHhUA
0wUokHfnIijANlykoaq6YtZo51qm+5r2uXAakDk9qNsF+jV7fEKKPLwKmZlb2MtQh9F6To/bjdm+
0pqdbrwVmrrzm40e1NreXRqaf8hFBiq1YhwRD9i7ElaFLLR70729dWuOwFEHD0eEAzg+/4ILC2Zb
Jd0g15pLn6ZEv9MAKrsBsVk75tTm/7Ox2C4ELQpDTCsNA8N+LJygPllC/CB59WEUT4UMQnUqnq1k
1w6vltbdt9VL0b714qFiBuH2cte+3OVPWWyoODPYpmAMuCGTfS7XzrypIfz11tatv7qxXFIk8lBR
g+i63thRq0fejGxskkBik6Gw9SZHGyXTtVyXGjNZHU3keTx9YcTSy5JZY0NzvbRJEjuWavLMQqPq
aFTdLvcU/1GWunOnpkYCwjk8KR5jCHlrFI+mGmxBy1c3l4uZaT+oNUGYXy8ZNiRvLKHQcnNZtY3p
wQteEy9y/m5rL+wsqnRhC1BL7CzNreLCTqOvKixcnbCRaKwdPbqK/1vM4mDkrZ/5QYURFlKrP3pz
C+i7tlvsFPpSkIMyubi4BTwL1IhoVbobWD8qaQLw92VSWl57v/7Y5ekN/A6LMKVRUr3+Kh7ELF2o
ZtgJoEmpkUzYo/JU7fM4LJ8Ys9la11pRZK4y0l5hYg2s1uLzGEXdVJEY6m4vfpFrGPyNZ6N/yOrs
OQl8R4f9MB7111A/Rrqdasad2Zy6NzWG+GOfbbF6rmwy0nn/f9misbcsrbVqPkUZ/EKux6snzc9C
5e2M6tkat5D3K+5yZWjh+23VmgWYBdxF922aifC3/vmVjaNQ7Jhn88kEFwXPmJ60OHnzd5QHu4go
R9eu5p1vO8tK1MJJeCNSzwECs+xcQFbZmF7R6tA3HOkJ22FwhkZ2IwivtJw1Os7k1SI9BP0dd1lX
NIE28np3yyQaH3vNexMgsdl1JcgiI8lE6IytACpUVStOUmeax3iK4X0FABQf/ny9lEHARhA8Z5Df
9eFQQEqOeZcYrmS9GRrCmfqh/JuuDOAOxnrgbJhZOZb3X9gPfWk0BkXkEyQmivzg1RsYvjU/vzSx
XEfrF7GUY8JSqBkF0re2+KdNQOxLG/DhLUPzo/AiXwikYGAEoDRcpfoSB+Zu6t781u3arZ7jlp3l
zSZ4umi2LXbq09RrH1J/fC7C8GcnbqRYax5/uXOLMKxlZtJVXm7g8QzoDXYdmDD2//oLN/vPA5Y5
cNj3iSflheFGIn1NhKq68D71dreNzFty3Uagmke3kZSepgTufP1pjLbx9GS0KLShb7YnIsmOHo/K
vsonywnBsgehH9wFZrNV4Xu/hfOMPyhIWF9IRpcVr0lpkhZ1CcVFXc8JoheDJifChX++OgbyYMYk
7YaybRH+lGhQDE+tFNfsvxmAsXpq6+Fj7J2aft/lW6C597UNHj/cXUwgQ9dPZnW9l2JdlZ0hD4pL
N5ARsijcy21S79XQ2BUQYU9Nt1H9fe/vGCTe8s/8OlxqBlrDUNGAkRS3H/ZR61bA7LPk3re2FDXf
31OzHdojtMCpRi35kBUfcsWcTpdbgbZxeAKatuJLW7Dp9dX8Z2VxqIqw1wDSywpsHp2t1ce5cD74
8MiMG+FozfXoa9KFhryKsubi2k3qtIwiiIFcVRCdNG/tMNdsT9+wsr6c/6wsMhp/KEstbVgO7aBD
Hz9XCkIDUmWX+kZCv7WchZMLAW/2nKFxF++z2+wclJ9M4+vtg7TmAfpMOM7jnxtvmQ9O4xRqjcJB
QhpafYjSsHuZmTo2+kJrwYiXOAPmPJNJERYfJrfaPpGnRnVb64Ppv2jMHp4t6EwKufvgC0pph/Iw
bKTsa4cWJrP57UEsEpc4FaUs2qhDVcCFb3FvVj8hnppS6EO7cYeg5eH2Nq75xKWxRYQwvaFOokLA
J+SnIvyiFqcA5XJtwyHWlgRX//yChCiHqtx1HBK6ppmQm1NduY8+acN+slBPe5T04K6hjXB7RWu2
fhfgEZRhNmj5yZSkDFtikMoUWdh91fPU9pV/06bbR8XG3q24IK4HToA8U4Qsfj4GF0mErPqjag6R
7vreVJ36BNmQKImrP1/PHOUYGAG1RKhbnNqK0bCq9WPSrqwF5NVpbidVTq5DACl40Xct9P+5vYEr
LgHwGYKWuRtMtX/xsbRJjXVQr4ZbcPpgakk1xyi1h4RWu6ON4t1fWAPE9pvelTrewgGbuIfas8ba
2GjQJ3U+ncodIgZD6wzyZH7XgURs6XPMK1ikGDOVJEJKECZx0BZxvW1DZVQnbimhZHhZcabUFrJT
lJnPuRe9VP5Wn3clHspEESC+jGjB07hYY4kIu5XWmuJ6Ur/T829pMDjTsAVUXv1uF1YW3y1Tmqks
c+KGPN0pnWRnrc/UeAfxx8Y9srWcxfZF4hBrERM4rqRO7SGV8m96n9Do8sotZbKVRzjYDj4VVALE
eElc7pzSB3kb+Sq0usNRnVxhDF9Lv3vIqJUkzbOlOPKY22Wc3VVmB/fmi4JUo++gVTWliaOVpbLx
6JvX9s51GFdhom9mP12OHWZyWole4SlgL58ay/s1JrITPgf6cfLcoqbeHff+X5wQ4AFzswhCF/jN
rsMM9BHMFqUFJThFtg0xO3Txh3T8GUBmcvsornxXCjiQTs0MmhRb5nh3Ec/QfzXERqCUMwrPpuDS
Mej0jdf/io9emZh/woWJaBqLqFYaXv/TFB7NTD9R+Ot2XgSVANEm31jRSoSekaszVgeCcW7xa3N+
18OPYnrcO3noP1iU120l87Z4cNb2TZYo2xvQvRBPFufBRPMlbLpYc/0mIpuPaDpDD7HJqb9ysdHq
IKue0Qezwsz1YmqdJH7sMmrc6j5ifj7J4PMQcpp5b+JQHW/7woqfz7B9xqGBBdHUWuxcClA2URMq
zJ7VHRkacvpu11Tfs/GtToKDiMZ6/OkvLP6mgJ9lLCAVvF5eYfV+p+ZYHH35TQmC+L5Nlbe6agyH
6QjuoCQMTt0oCIyCwiF72/iaX8JaQn2fDUZfZmG8JHnxRKHhjCH4mspfhzawE692Ysu9bWj1IzLz
g+IWzzKmsq9XqTP0pasTlTyhSfaN+LNRvhnVuWn7Q99vbOgKJEHnHFO5x2VAZuqLw9aYRpRIMaU2
sxsPUV+++XqNlNrPPEsdaldOLQzH2vde6bdvnLu17aSTTpsXHXJGahfDii34ST+3JpiI9AyxbLQc
5d5ztMZ6MaXw1+0dfa/BiuLSpbHFt2vQlGTeHtojHZ7LEA0UXRT3qZYUj0YnWT8kwJt3oRLqr1bc
3XfpVDwJdRt/HdFVOwSSObW2R+rqO3Usb4HYVveBVqxMfxhI6dKno6CX+sFM0GIp8x9j81X2W5gC
0q+pt9mNnVe5uJioWYCEgnoZMcXl2FrkleX/R9Z8RNhg2gnSzsuMu6aBC1Kyg6y0oRX+2QzpQZa+
3f4Ca/GP6CeCdtcB8C/lYBpzqkcwN4Zr5s9+AA24fP83zz0FQiEgerQqKYEvEoFESxoqqtS3vPQh
B4zYbs1lr54Wog4TcogCgRyYv+XF1TRKWWoOHbo5ouAfwRqfEgvNElNwYsjfS9+pBvEUVr0TwXZ5
e//WvITZL3JuqNH4dIvATlGNF+Z8WnJvz7zFTqoNu1HvoWbYiHJz0F76yIWh31twsUQr6YS4g7HN
1QNYEjpH0h4FicqJABMemsmWslENWnMM8BAAtaABn6Gl11vaKtVoSoWlu0Wh2aKVMwHr2XH1F4U7
KMP+Z2Y5+S01k9JHE2aCyjBf0lrq74Z++AFT0caluJZOwJ3NDCDpPNiHRaQRYIwpqRIabmP4dtpE
Tl8lhz/3BWZOwZ7zVIbBRr7esnFSGKadfM6SAHayrx2gMqkMb0Um/HmMxt3oXjCixsdZAtbGYggE
0j3dNcRPPYnRVD14kj1lW1JAKzfelZ2FE3jNMLVpxIqS6mSYZxPWptZId4bsjka7Ua5Zcbj/bDFO
tLh3rL5F/2d2OLFRbHm4E0wUwdW7P/5EMHnMuDQedExYLBY0jUFnwXjxO1DAKqRkMKkHU+VIFUDp
Sja2WI1XvA4ok4S70f9k/mGRilmNZHqmzAu5bH7kkg4E9MPtBa3u2oWBxYIif5pEj946snpf4uS5
VgIuqdNtGysxjkXQ36euAMPssqofw31dF2NmuFpzkrRfxfSIrkIdWxsRbv6piwh3ZWYRxNVOkYSq
ZSmJHnp7rcrjo5VSvM1yKXTqevzW5q12KvXc+hAkxUa4W2kIAqNh9pCCIat8p0SvWG3gTdlgulpU
O3I33mWdrU5vPA1sU6nuguCDnH5rNYAMWxpAKxCKa9OL0CSXQjmFBqYVbEpKc19V01EK4h2jYf2P
TE0c3xv2vqLeZRYyPV6yUeFbXztyX3QG4aCBSuU6cPVxJMplF5tg2fNDO/j3YxLc81rdN7RGVe9B
1oOHaB6zisz8nMf/3HavtTPCJUPuQ810nmq+tl4maowi4mi6codccJLIsROK4laStXJ/0rOxZnkY
6L7B3F5bYUIgydMSuPHMQTBUX6I8OfSQZUTwPIWHvv11e1FrmS0VYMgUya2YEVi++LRIj4XBE4E3
g4EdPsTmLs+RELwD934Hu+qu0avdZH4UuuGtKO0KObTO2qqAr4VvcB1Af3iUWVzl12uONeRg/ZEi
p9Dr+97q7nyy69bfF7p+8rdmp9eiBFhKHmBYpNG8iERGW+px3dNRT4aiP5gZHZ2kVrRTKhf6QTbT
rbtpLfLx3gPiQRVwnqm8Xtw4Cr6A/C/vFAusg6gVik1VFOG5SN5oV6yuDHVYXkMz6kFb3Exml6AH
27GysWvumtoAC97nkl36j0Gob1xQKyB53PPC2OIsag3ApppU0x2kUIvsfkz0u0LLzdgGOJLvJnHq
oD5R653ih/leGtK9Jke5rTTo1Hq5aGcT8NVegWKh9wzp1ayLcj8kpXJPmp/dCWMUoehXb2TBa0d4
3hp6QyLsYUuSuYCWl1ilOmiKfHwTFfnEbm0E6HUTZDwWvB7z3M31546DMhvplupumOg/C6n8Oorj
FqvH2nmZ+8jArGeqzOUgkezH9dA0Gnuv9Q7t8iPt/4fB9Bxfqo6NHGz0/df8iqrg/HqgBYHU8fWS
oMJKwxwSGHdKe+lJUxLaHaPVH1U5GL8nw9C5t2PSqj3o3WYpaO44axEOrHas9c4iawwU3dbG6RDW
uV3nT7WVHW5bWvtYnBem+lgYudbCiVMBqifQr+SnnREewNl0jq6XW4zkq+sh21ZmsDij4YsIUNTa
mOvFnPtk/TGW81PTyc5U8DxKrI0UaHVBF6YWeZyphaE06DRyIBjtdiGMObaZ6lsUKWshjSyRB5EG
Wk5bvvHkuWHtByEQGg9mIUFHDiQwpu5gWt7WW2XL1OILgQbp6EvN2XauH/tUN+02RE4mGaaNBHXt
bc7cPsOQdAGgCliyqXtFM8S6GvEqyl6j7pdggFVOjslwCI3YRqx1b4Wv/hYQZdU1qIDSsSRvRQt6
cbQkq4ysCKNakd+n7TxnlL+qgfqg6fX5L3yda37m153lcBauEZReP3YJcCRRTZ6VgKaKmG9cCmur
4dlKVgpWjWHPxdXaJL5eWelguF3ZnHqrOkSe/6kIxEc06b7fXs1aCLwwpS82LunNuJxMTMVqfa/p
P0Pls9yWB4vBkyjdsLW2LJi1oJvm4cf86vz3FyUNhnWlQkqJEnKbPobhvewzmjaUjgAi5PaqVixR
Cp9HSkj/yP8WlnyESiG8J8MuiilzeEH8IzGZajbQhZtWufWSXdlDsi4qUZSk+GrL0gmwWmVUqsBy
hzo8ZpPFrQ0HrDMKuTPE7c9U8ZINB1kJTyg6z2RUClVEdXlxZWCIynbILVfTk59lmIZOOgiWc3sT
V0IGI43cjbSxuB9/Z7wXnyuVuBzNsLVcCay8LUayb9d6+LFQteNtQ2v7R6EG/hewz3AeLnzQs4Jy
CpTKmnWV6+zeqoSDjrEkR2RY+Xzb1uqiLIrQM8k7/154BpllMVrVaLl+ewbtkklPcbuRuaw5H++A
/5mYl3uxb3EUhIz2d+ybpTqUfw9oFUMmke3Cfouzbm3nyOnnNJy6HZnitSl5CNOyL1lNZ3zvIuU+
f6uSyp6Kb+Q6f3GkaFjTaIKknuLn4iP1qHtDwiparhE+VvWDXD4On3Xx39tfZ6UkAPcZTPHEAnAU
y4oaA5tCbTLE4Pb91zr8JKlvqbXra9RG/BdZjWEk2vhWqxt4YXCRInVar5m+PFngJ9Dt1JO9KP0T
T6+MDXVlvXFo11wPyjASQAB378mm8k6URs3TLFdX3br/2OWvfbk1G7/me6Rhs2eLQNCXUvaTDrVu
Co+c28m9A9+QlqMsqv6S5W+3P9TaWhitniGfFk/AJblbFiZ1I9WS5XpBE++AXhXQaIrpUyZnx9uW
VlfEiDppJQQtzEVeu7jfUIOeVA+/Uz6JqmTn4Tm1yGg3HGFlhhpUOB0Ral4yzed30S5tkMgVRQ+O
Yi06sPT6ZEpN7VQqxHVNGWSPUhJ9hlCv2lNtmJze6IX7LDeyY5tKwks0St1OnYLpmAaKuFe6GJiB
AhmPjMan3WiSvr+9L3Oasaie/e5+MprJNKy2RP6UqjEODVMVLoMpT17lv2bCY+Z9SLruqFG8H60v
t+2t5XWXBpckD6LAQiTN89xAk/+1PMmwZ47KircljVo7jCWSOw9ej9iu1K2X05q7AXKY+xIUjt65
mzkl8RgrpuWG/TcYnWyh+W4WW6/BNU+Dq3AGM5NG0gW89jSjT0wlbCLPTUcjmQn+46MUK18atHpt
au/FRkBdCT2wjM7MlbALw9w1/5yLa0LqoY9oAo6qpp3l8FfZooManvUAvqFow1dWwir56tzUxE9g
fVzEbquYQJ4VieAy9L5T8+gYpKMjdY9jx9BI5Kgx2pz51oWx8s1IXVkiTToG3ZchoqwEyPtHVXCj
Xj52gIu9TD5Y8cbS3luZoSKUvLiRfotwXu+iL5XaMBR8NNmq0Z9RbcXqbFndqAi9z7eurSxeT4Xq
SRZtac/Vs97x1HwXbA0mv3e+2QLdJJjYKaktM1ZPnGEpfeYhIMc09z8Qge6E5intXm+f4vXt+s/M
7JQXTtf2YuopYY6PZ0L1EFrqdC952V2eMd5829J796a0TN+FdyDc43j4taU0rLnsOtmawfOpZzqi
eDBo3Ed1ZMfKxs26UtA2oK3EFiM1DCIs2bsqZWhSqSj4Ps0hbV/EsXM09XHsU0dIDnr8msgf/V44
JFa+UQhbuTZmyzOT5W+qiyVckFSyqAuN75bX36XorVLszJjsIj0U+lFWzlNwqEuAHKH54r1m1UEU
9oLB0PWLGMT/qJ75sUq35gjeH3Z+EZshQmXM9i/HawOv05SQ2iFw+69ZN9ih7nT5PSF7eJPbwPE3
vvPK0aCL81tYDyQvZ/D6O1O0qBqyOc/1E0JJ1UHCC2vHlnbqit/OKSE8Ioy0QOI9//2F3/aC6E99
X7PNKCJ78Z70A2HkT7dddmXnAAgTkckjNBAS81IvjORGGPeCQJicyuFg1U7SfQrAT3HfFONuHH+k
xr+3Da7cqYguUTczaEXBUrWslUhKrzZZUwmukddDtS8FaVaDBcSMrPXUDN+Rt49kGyRu+lGg4N06
JcAqJJrqxvrzzuXswPC1zSV9VI0Wi9fqrkR1WhNcKdXoxpXltwE99Y0n5QoPAVbmUM1bhUbJu1fE
2A3WmCss2ExsWU5PqpHtGFi1ldF0rOaQZPu6eTKV+AUw6aEVQNL3+9ubvuZKsEqCeQWBD2PiYqFF
NcaaZxmCKxT/1OarMmbQI/5x0srzkgkRnVIoGizLd9nUt1I/Sal/jnz4w/VdXDxZU+S08UZStraW
SzuLIGugI1s3euKfgwhoyFjel/MYQrERXldC+dVqFpdGOJW1r+kxq4kmqpT3M3ODptsZcnzd1s6t
eogxs2ATximvLcdBy4GRCtS6/fOUf0mUfaLuIsm8Q6XvVVNPQZHsoupVS0p7cCFdOLVDuYVQWbmJ
NZhHSTapeaDPsQhovaDJuTep/nl+vgsKzGrKs5EEx83Jm7VwgzwXOCzQ0nMKcx1urDQzjSCsgnPz
Oob3dfhzqB6aAg04/xt0BJ4YbrV95zTv+skAw+5/BpdpYDZplVqJTXDOdB353Z+lEO2zeYEecrXi
Yy4hvxSeiySqN1Ld928VDFPcQdaGly/59fVK58K90U4YjqviEJsa9+Hnnj7EqFIUfjLRD7p9xNc+
4aW9xZsxb1ICpFEHZ6uV7Hp0p9izkZUdN1GbayeDu4+nKeGbPywWVmqyMtRZH5zl+E4bPxf1Q6D/
6M3croxHwATkPLn/JNfzXJU0fR2yD7UAMVd3DMuNgLMWCC5/yGLFRhiIoFXl4Fx1D4n/tZY/BcOG
+6ybQDFrlugyZHn++4vbMbGiYQpkJTgX+EnjyY4Y53bTbZVu13yFAjEUFrxTmDRZrGRoZSWydHh4
mmAn5V+HovwkpXfRuTGab7H58c8d5dLY4qyjClXFfWMG5Gkm+YT6EEuvTIHL9Rbr6ppHXhpaXDpl
KtG6ro3gHIbxrhh/SnDeqbXEu3KLyX25f4DAuXdm3CXvYYvPdf2ZjIbTrHhQmpfZ3orEQy3tivIA
IGUXTHvL27ga3mXeS3OLu6GV1Aike9y7KpGaorec7aTg+2T88PWzrEs7c/x3DA9auNFKXR48ms4M
0JMP/h4XQLX3epVyoYWa5imiO1XlIRHUyFbN/lwNQurkdXxqQvHXbU9ZM0hazRN6bl0A1b42mEpV
1elxKoGJsuwyg3hS/GQ0se1podOF/kYAW7NGVk0NYiaB5Ya/tib3uQExQSG5QxxmjlYb371MPHiV
+U/bjQiwqFvZ3/IuMjjW8ywJBOI81oGxXBtEAyyvC8Ct7iTGDlzij5kyfRKF/J5xXQcpllel9PZN
uaUDNH+myxtpYXbZfRpDw9fHGLNUM39ZQexYYv3p9ofbMrEI0RFjp7wnAs/tY/k+TZoDrYb9bRPL
yDj3z4AYUhjkGDGOt/haVeEHRWuE/tny08NkWHDoSndh9fm2lfef6NrK7DMX8Rd6+bDzEnJKcYDd
Hd3ATLGcVPqQJPEp4PHZWE+0AD7cNrq1tDnaXBhNwtSTuwajSstYiQ+UKIfGXNo4zfMGXbsBS5vZ
OsERgY0wFvWpMVanYtCwoma1rVTwHde907f3SbTV119dD+z18PlR4gO6e72eXsvaoS4y/6xBV5hZ
DD2Xu82b8t2zDoegijM3bjlQlCwXVkqhEE11UPxzPxhAGX3Brg0mc5LX+pDFwe+BoFjSkx0Dle7t
7/Xe27GMe5FQUpCA/+p6fVCpqnXWWuxkIKekHahGDJFqHG5bWdlFHorkc2QBjGYuS3t6pvrQHXvk
V3J2YsDQbiT/FOsbJF4rXnFlZXGsfCGQ44Dm4FkyTYR03wr9PmiKg1BuzLm9e3LMn4vKKE8OXv+8
/OflXjj5oBSRoqakHIr3LW7TgwnJiJa5xfCrrJ7T+msrSvaonfoBKGx3rNM/nRr+bZ/yHyAdNpXR
gmv7ABjBOPlZyP0l7QIt3GXD2/gBVORWXrz23WbU5YyHhPBhScEt+6lZWwE5fuRNx6wznsROuDPU
19vesfbdmMwwqfzSoqYCdb2cAViImQRDeJa0kLFnA1rhl1oE2lZsFN9WDZkizwpG7ZhgWgQnJFsq
ozXH8KyZxzrRT4O4D8TCMQZvo2yxdqoQOaWQCRfITNqzWJFf+nHWieHZU4Kvnp/GtiT+H2lf2iMn
zGz9i5DYl69Ar7Nl6Jkkky8ok0nAxoBZDfz6exi99023m6dRnqsoyUiRUngrl6tOnQMCxdvTdhVK
zTTs1md1A7OHXSjdVOjgK5Si4FmUd6/5+AzGtHDS2gMzt25Wbt06CSYQUOJxsQbE/kx5XPrfGWKH
X1Dh/TzRl+PTu1F1E8Og0SzkboE5bnJ3qo32s6dBmfaVQ3YODzpyZzrNVm2rsGbfa2qujf96OQHU
n9/dKMB97pzLryhMwRXqJCxKciBJD155yOJo6Lp70md7UHFmQHKQRyfjOzfdecXw5KX7Ehy3cAor
6319TmZpHpAsQksDu1jmYK1Ngubwfsyjkf0y+IfXbyqx4nTkCA+LjfbyGTACjA+EnSSfk6bMKvW6
zKPYsnyluuO+Bpk764Ei23h7Xy0NBtxXqNpDZh41VOmNM9K4zTtR5ZHohoOI93YJVjRzjbtuYfHm
kSBURaEWyC/p4qmntgZZspZHKSSkTSRpdfauxtWXfPy4PZyFyxXkv5iw+dWNB6KcTHAIV5Mx1vMI
LPgBgdJN970t0MebHcuuCbSRBraJAClew1pccUrOS3ZuWHqZTontjgqFYZtHqaj8vnwl5pEP5o7l
PMh6JeT4KwvAtWzAdXfjH4RldrNrvej2FMhPvM8PQbJ45l4C9sOQVhScB0C4TXYeVX3nJzTxE/FS
ioONw2s64NfLV3bQor3P2BYAT2C3pIE7KXMdPPhxHLTx1eStWfuMF3WQV4N9EIZG0bVYsC0tzX5/
e6RLpwQPLm+muMAlLWPtWNkrAxq1wUpjdkebIcp1QlcNiWt+G5RhxdiSGwTVhIerZE7ngMzg0gFV
zKqrGrpDOCk5rntUnJ9MyknY8TikiuBB3pJ2a+UmJLu8VNmVrsPu40rUB63M033SjlnoDgVbgSYs
TT8qTDNhMS5VqPxcfpZAu0YxVryIaq+4N2PrNbfZwWDxYeTxY1U81VRZq6ou7nUHnSHorsbTBmW1
S5uW1qRDR+wicrTH4Xsqdr0B7ztUO1SvqmTXV6lf9l9s56hrjT/Xx7Ov7MjXCG/me1W6l1CLADJ7
VvEAzkHa6CXI0t0kLsqoToD2n4zK3Wg9Hf8Lbw/lGHsWnIL04me7zln4Z1iQEp9UWElxxRL9A9o4
5soSfm4daSRIWczSqTNeD0ity/lsRKsLJBaKaFI9H/lsU/kOiRXxy9y5IwQeeGjGez1Vfcjt1vaR
sZ8gyBB3MbjN8j9j+b14RMvnNGxEuxN4UVj6tlP9fy3Yw61gAiAsAhAeuoJM6Zi3SkeLQUPHj03H
3dg2H9wE4VRar2X4rvqfPg19krfhJ9CFSBt6yq1OK8y+wKPShMYwd0NC1QAowE1nHdV3Tr5yFOC4
FWRxqKzWRxduKpTb0KEDYpDZ+vzvZ8sNPexJFCkysirICtzHSTwq2jEjP297roVbF+hnRPMesnGz
ENKlFWJ72QhIEA5trCCQz/y2ykKarkX0n+k8aWMhSTo/MtGEimYnKWhUCy9WlBQHNZn2DU99JXnq
kXVuPDCWZxtBH2q+o5PAC60MPDcqyLZJfoIDA1rguU/cI30l5CkZtu0QaLzzmTfsCvceCpBHRayE
6wunGZE/8pJoPUd4JRNLkVY4GZxuEbEShAaWi3aOjmfDShi5tLwAgqC1Hmq66LWYv+Jsebk3TENv
m0VUiZ8JxOUJ6PrKCUSef24v8HU6BpCWmeMJAG0wvsg9/CpUu9ysZWVUOScPEDHS/IG0VjACheK9
C/YsYnvlGl64DC8sSj6ZDi2jKZLukQsykaoIK1qEPPujV3nYK2uybouHFAQFACsCRwiEkrSBtdTI
jckUZTSOAS0Flupr6XzxmgaaV22QEPtr1h3q3sSb3HyuyMrbf+kxhPt+JiiA9wcWVPYRDHAbpBkQ
aZXcB02+r5L0IXb7beUoXwQffxQlVI66/iUfGj+emmnlUljarDhVyL+iAogARHLY6UjiPh0Zjwo1
VrZNWxXfxkZRV57KC1ZmOjJQ3+KxgatOOr2enTLKqoxHQ9U4G+FOwyGntbYS2CxsVbz6Edrg5eoi
hJPmslHsynN6k0ed+Z0lj6RQdrGq7TWiQXXUCRyB2nH/j4gp+FYgcQBpAl4YV54tHcO6Ku2608oq
yrPWBQNzaQR9b65xTi0cCRjA7kD3PZJRn2IaZ4edTWmRKEpTRWi6flHZhiT93klEQOzfebXivhY8
+oUt6d7gJnWrEq/fyBpR+JrMu7QZj5YnVnb+9WJh06tICQF6DwSPjJuyIDZImqqoI9Xcdt1g7E29
Mrf1QI+U8ked1D/aVtW3jpuudZ1cx5mwDMazORACElYGLTAchBHSDXU05seS4gHjPSLTodAsNLxI
jdfaoK/nczaH2vfcK4Ssr7xDeh3gFseuo9wOm/5OKR8BM1hxmQuTiS8GPgavedRR5I6xGrY1jxVt
pInqDhibJ7f5kZE7QpFPsd0fJdkYq+HN9Zn2PkWuEDbjvYjmjMsLSNRCr5yGtpgybm1HQWfxa2DA
bl8/C7OHBsJZ3Qe9fXMi4dJKb9cF05jdRbXzS4G2gFWClv77bRtLswckOaj+Z/I93NmXNjyRVcTh
VhdRQwtVArUQZK+PfcOCI0TM/mQcynNms7ttdCEbC+ZqSIUB6IvnPX5fWi1FYTdZ1raRlRtPZesB
EGUcvD7xUXaoUut+IsTPMvq9y9LQjknY00fKmhXHvJBlmL9iViWei4x4e1x+RT4xQuOubCPQ4ob2
sMFF6Xds04xvpvGoKapfln1QAay7MvqFdb2wO6/JmUeDEGMlBJSMou6PcEPX9DMl4iACmELrMf3q
bMZ0M6AuYvheEThrz5SFW/di1DJ3fZ5MFi5dWFeJ+rPuP4TYJYnpD1qzgRcfmz0IOtBXH5q4dG8P
/NqTz3USaAwBAYvnpsy+NACL49C+huXiw7IOujhkHLW0zp+aZnPb1Gf67jJmvrSlX84xaK2yDC8A
7LCZ52HH46fW/FoIdGCCARm0gGOl+Pz9zRBPRZMg33Cfe79Q/qrFZljZZmujlh645oiKcpP0baSn
/QF6YNDo2THrZ66796NJVowtvBXmcSPVC7eE+ZQfoWDgdUCclLcRt5n+4RpCPSKb443+VKr1n27q
RB2QMW6nTYa+1M53Y6pqh6yui3Jr9qLbTDHN+ZeqRQkmyS3zvSkoZz4ZmHMq80Ln6CnNhLWZbJ08
m7TWmxD8pJmy01TG811aWp16GBqbGneuUqRPxBDFGl3oovtAogSZOtBoI2UiOS0CLDD0Pqc2ar9D
7c70k2d9k2d3w/BrUve06nznUFdhpq3Ei9fPDswtrM2wNZTsZRlflwuademIc0s6FnA7jv1OL/L9
4MT9NyePk2hlE6vYpFeb+MygvHWyoqw9EBREdKj8nFR7HQAMRz9kThm2SMnlw9fcnAJlrW1h4XpD
eh6wYvyJ9KNM+4Bjwlyu6W1Ect0IsiQTvtVPawpOS24QmFj4X/Bo4nklXQKK1dat6rAuqvK7lrzF
+m/9nzWCgDJEFuCvDcnFO3HiqAl45CPb+q72UcWOfb0Rm7K6F2jcbO6AgGhebb+705uHuvqZELZb
WcN5L8preP4FkrMvdDElncg6BMnHNOke6gYaevXvNEOH3aa9c432rhbdS5utdawuLSISINiuc5si
GBYuPSBPG91T6qqLlMlVTyVF9ADsb/x6e3yLVvCiR5p6Fkz2pOGhuz2BCnTdRZZVqgem19XBQl/a
Ci5Nn3e6PItoGkXjN5h8IM4sDSY1+rbjRO8iQdC0ZZEhAzPb0P0whZ2GE6fdPa+V6Qk9L06QGlpx
Z9gx8iKaC8084kCwdkraEG989RHdeRQVy9w9sKGAUG46iW2joJPL1OPqa5V57LFUp24vErKG2r8O
OAAVnhGvyHWjEnxFTDriKWA2xO2jXOHph1GxNChErX0pRaLdTw3Ek0FfxdDdCeJa9NLzqT1qYGz7
dXvJrs4dvgLPDqQpQRAI5j7pkdMZTt+MlInIzIwDQbt0nSaHtl0jPrjaGbMZ7AvkrAyINsmlTiUd
AZnRO4GjZ7HvidvaQ8BLAbT07eFceeVPO0i3gotwTtZITtJQiiwRYy2iCiy6ITPyP0UP1h2TjaDs
J2V429ri5IGf5n+tzaM+i9106lpFggAisr0iDjybKZuJgb+zRuJg+9+YQlFkbodDylq65Yqsqoe4
akSEBLlf6fGR5X3okGmlSrm8Tn/NSJFSBZAHNUCBEaWu9YLmyPio91668uJdnDb0d4KsT599suQm
iNoJTtIe00brXaENG7uqj8LVNrenbHEv/DUjg3I6z8zcHj1WUav/bvuj8Magp6dKH1bsrAzHkJbG
ySZuKRaWxkVLnYPsPkX/st2uKZ/NXu3C6yGvgjOE9BzQHOj3kW5I7mU6yeJBRCqt0rfSicEaltZx
7wsVqpkm0LphTPQxhM7C2qt6YYRgvkAtCp3GgKvIDpdx8NM6ORuiTmkCl+FhZNcbKCuvPAmWRgiS
MngKdW47l1FGqUYwa1o5ILmz4WakN6NP2KAFdYqhdS4Au/m/Yv8BxIcUNvwEIIEo9coVQJ03oAPS
pwEQBCP3q7orfUelv0laAiU/tOP+n7fkhTnp5nJrw+ipLYZICLH1nKnxWzS6+jzOh9CK3ZWLcuEw
g7MEGwbZArTJXcFlWr0ujFQdooLle1Ptdyj2/CuQb56/MxPSUTY7XYD6RR8im30zGxE2ykNm/ozj
Na7wxR34187nZXrmaYu6Az5WN4YoY9/ABb3RMii8eeO/Oyb4V0QWEKcA0EBmJPc66jpN62ADglPb
aD+05jWeVuL4pZGc25BmjHfpIIpSGaKhGYO0yoKuRqY0/np7o83OQHYW4KT8hNUgqS47i0LhANnW
6Rjhcaee0hbE3AjJ6L7iWr5RaqI/2vEoVlLAS+cXjb9Iy6IEBsTZPPSzRaq8tuvQCTagrmraIkSh
KseZTatx3E7ErH9ZDjG/leXAtyJV4uZwe8hLARWwCgCHAaKsIgCd74Nz88o0KbmCmRXIm7rTXjHu
LYa8TX/o+8kXOo06a++J4LbZpZlGuQTJ/M9cu5w3si2wFVBBx8jsIlOBUDT6eLsfwj6K9OW2pYX7
DG0SSKHOfLA2Wtkux0cyVE1SLx0ix0Os6Mb1Ni4z23fKXA2M2FyrDi+tpjO3Q3kIU+fE3KU5J89G
USjGGI2J0UReIwbiW7S2+62XjhPkxWrXGPwxGcFeHdtlslaQWZpY3DjgBAH8HqsqXasmmzKt6PUp
mnh9LyoSurm3R9vvb6YMb/Cjay7myh4e8qYF5mATEAgUw6Xp7VUTjToA2EQptA9H6BKCQSuo+3cl
/VUUP/9xKWdbSDVC9wCVDATFl3OrGROwTIqLlygR2wIwinSA6EifHHR9ZXtenwqYQmEG8geQ/wSo
RBpWmYneaYy6j2y729jiAdt1Z8bDtos/mMP9pEMSJyUvnb1GYTyP4cIFmUjDzzkD4FiQT76CbeW4
7TKBJg3Gk2Ag7256RNNSwHCHv/Wxtev+Od5DrxmuCPS7AdwBfg0p9mcgBJvKgqhRrd1zEGjHKX/W
B7ot2VpT/dVJ/LQEynNQYULiSh6aiya+OiupChqHb+Bxq8YdTXSfrwZEC1MInlqg1nW82FEclY5A
opFhgOKtijY655Hr7cbOKRJxfuXUfgueRz7Q9zJfiRqWBnduVHoCaAkAyWjIVKOkAZQ9PajJB87/
aLz/8xFAzyUKbDMXBp7xUihEizbtQGSkRumHqna+Tr/aehWMxsqtcOXF4MAA8oFCGMRGEUBLlwIH
s7HQskaLeJq+6aPpt2WYm9qjmfb3mR506RpNy3VKHQABdA1BZA9vUcQR0sCSXktUYzDNCKdxO7Vj
YJTWzmVeUOjMp4oOvskhUDt+qlRkKcmv29N6DeQCZfisNYlZnWkg5ccVdCaV0rInN2qbbtemjwVY
losa6JB8U6onj/zhwxudnotdZewpyTa2/UP54v6r6gquC9QVXfg3dPzgW6Sz6I0FpFyYHUdMqUFY
bRfKnUAeAnOhraX1rv323HqN+UbzNSKezyT42bVP3HGui+npKVdBBnLvKU+ovY0JD+LsdWVu56++
dGmYVewkbFhcwFePcIEOhdwZO3IyGmYdk6T6LgTRHrMRRCdWoeTfPKZr4agaLGiYOh0qzX5qoKF1
zIoWSShljbd29t0X3wNQLLIBwGvgTQi4pOTbLW6gXKfhe3r3qelfRCE2mWNsV0Z9lXieobfAYwIY
CCAPOD4uLyuuazEi756cBnDUdtOLk58g5A6muE2m/yl5vdH13ocG6G2zV4+X2SoUwD67TnB7STtI
1ROn1BnGllXJxhrNoLWK8P9mQvINpqVkpdK15ATiGj82Pki6pkJ8tTc/Ucu45BEhoh4tC1IRqOXa
mQ4LFJ57xluFqQMS2Kp1Iwgg/Mj1ZCV/c+W8JYPSjmAsBTwtwaxBWdzPveRI9ffa/m7zfsXQ0tbD
vQ4IGvJsuN6l5WlIzTLdGsiJoCE07O1Y8RkijEC46j/DNT/H9NfUvFPODjjQyLqSlzA1stOouNCq
iH1EpyvJh2u/PZtBqIm09eyy5EvdzpNsmPQYh0n9nZTazk7b5yY3HgjKr4wfjJ8C9AMgC3nMnLVa
6HUNS7It3bksNmod3F7kZDrBxALihnyrdUEdv1fKQwVhseyQ9P5g+QiDb5+BhQ0DDj80VM04IZTP
pHVMaovYWo/DrTpov6jGyDMHz2eF9owGwDXw4sKmATADsFg4ESADZWOAASqZIFjJ2mBJgNdFpFis
2PWusTKqhXOH5PqMZEAqc251udwyhXAZPgRrqT1Z3akyNxBRIvUmn1bsLA4IgAF0QaBuhfm7tMMs
JzUKopATIri94r1CoIG62kpW4ioKRDAL6n7EZEDNAKUj7f8u6eq0qxk9Qb9+ovcEKvOKFlENcPTM
H3gbGmu9HcsWZ2YYPE3wSpE2RUOtCqSGOT313dH7xtkzgMpoSzarjW7tlI/bO3DNmDS8oh6VlqIj
70RTb8NjxNGJGzhD6Cin3EMPnosgLQlu21w67JjTvyOU/GRv1bRjFCNMYiAdzZdK9Qf06RtgBTeG
TRb/TsS2xqvXWmsDuoZZfq7mX8vSpcNsZqjDiNXUfkE88dADG668Vsl4ou19PyRwpU7g9mng0ceu
6Vei4XkupYDhYtjzuTlzpSbrKzWvMdegaSs2jPfThpTgDViZ3YWIAaEv3AoaAlFUkiOGOucQvKcF
PYFD0bR93dmx8kB06J5vaihdT3dixXkv7qEzg9Jy8rS18kyBwTp+mEGH1kkg1NfwqAZVR/lCKdne
HuKS2wTODBhs8LmiLUkyqGh9CRIC7B/BHwex1Yo/7EddrhiZ/5Or1TozIm2VykjomJQNPcWVnm+7
yX5P9VoDYgMAgNvDWbqAsGKz/BTSBTNU/nJjFOg4aSocilOLgqjmHMdtfDDuu+bVso8J/VXV+/Gl
zqAPMqgrR/GzcnU9yr+mpVE6jW4VBm/pyR2eYva7se+MNmgqNBsl/qjeNXpYV7/sl+4n7QKz+ZqY
qR//Ynz0m+rZ8r6Z7pbyNbHN5eX9+03SOclzELVCdALugSpxaFUZSL9RlQsVzzwp0xpB1eoUSNcI
cjTQCXBKuMAm3damgJ9nPaD574nVf2lbAneIZqiA8+PwJ6XaQbj7QdvSbA+FV14C2j/BPT8bxqFj
aXh7Zyx6jL8bQ+4vt5ANt+xy/jSrRlP0WJOwMVHivG3lGqE1e0WwL835oplHfj7gZ45JSTulTVqU
5+x8o3qP8ch2Zf9SGrU/6tvKe2UHWr9CcOuOf7jN3diBAuQANhXt7fZ3LK/E3++QPReaOIZONXHk
QPhRToG17Qoo2z4we8SpeMrtR5uGLW983QohJOEPJTTA+mRjOvdZ86zE+075iW48M1r5rKssxuX0
yPEM7SduMBvT0/fpG5QRi2Y/pntWPSFIbFj5bHZVMNn8WPN95v3S6RtUlYgWITE1GqB86kw/jfd8
3BZVyCwCZMZDkoO0vHbuDOEzd9zkZC39t+i8zmZSiiGYMQLF7eoouMbJtB0bd/DNKq6D1hFr8lVX
nIwoNcxOay5Pwn1BYuhy97C8Rt3QgQspjMSnZR6QPDkA4WN4IVf3bToh3/JiTFu7DSa39+P8ZUzm
9lszDxpENk7r58nKTrrOu0rfJLkQ4FMshbcVojZX2TXTmwmmGkJJWCrT1mh/Zcz1ef8Dqa/t7b2y
6MrPJ0NyJsLQJ7NqsYXT5K4sTkZJfYM8ORWEY55KskVSOz4KHnLnnqy1zS+F3eempVPMRWU4dIJp
rirfsBQKTe5zDoHL766+1j2/5JjObMkVQZvXHm3x61RDqcdUiT+s7eClS+DcgvSIME2KpsgOK5jr
456N+iEHQ/gEjnrVSVdaDZZ3C3g8QO08NybKLYnT5LR11Qt6akAlzUCFEvYOv+ObWK/9rNsr0/fR
XhPMum5/nbfomVHpiCo2yhANCtInvc/9kUMCdl/rQf0CIdjxWCbExxsDmKmqfHaUr02+slGXHMS5
9XmBz1x+MTTM0Zthjm7ccpfgtRZ6gwnPDm2jtetlfj/LMca5LSm8SdG8XJTpfJ+Xd/YU5OqDpqLT
MQcVna8M970gQVI/oUdAXQms5h1/y7DkmbTBGaZshOHU2Q/GnwpPKC8Y/KyNd8T5cF5un/2la+J8
mJLPyRTPqjki7xMpHmuou9FOBInxI+55kCYT4qrwtr3l0QEvj7c8PK+sCtUPiq6gCRp+92BVB2Dn
ejPgYpe3oXsy6rUsyeKJx0sbqVd0ByPndLlhgEru8jp26Qmt2J5vCDL5k4Unxe0xfbYQXS3ZmRnJ
f+qkAAyH4OKi7Ck1fG3aOtVT1x1xXHxz8IX124y3hrKxC78cU9+AZsWaEPt1En8+mWffIDnSgXts
sii+QUAseWfcaZqvQhk64M23+sP4wkM7e2Tai8uPjVKgpLFGAPBJ2fKfJwE8NZdznaQ9UVin4fZS
kbw+Jq994Vvua4d+93xX8a2Z7dssysS9+1x+A0GHpxwJA1cJyBh6ne5yh/iN/oVUb8KNaD7u/k9r
BLjQ5ecVrOuq2MPn5eqO0W3fPabtrmvfp2wLZoja3U7xs5Ldt2p/UJUppFPvu9UaAnwxiQDeJfSD
YlPOxAyXX8F0COeoiU5O3l1GkbXTx41JPnLnvmh/0LpDB6UW1u7G6t9uD3/pYjIAyALbM0DZuDQu
7fJ2TPOqaJAQtSj6tp/U/BV8rQFIjVa819KJOzckHQXCphbgogrp60H4nIjAcr/eHsqSxzq3IG30
uK8sp20wlMyCoi5gz5O4z9iToO9VsbX6NRjqojkQaUB+D492dEhezlyuEVOxxEhOrVYFYFgI44z5
eTOGsWPRoASfSWjQeuWiW1ou9J+rsAtiBWAZLo1qJC+ELZCMpCwO7P4Ogutt8mx7K85/MYYw5+Y6
wBgggSx30KIyZfajgZyEnXUqQj1lCIlOytea1Pc6qJOeQYQ8+nlVefeGxtovZmbRw+3lnOdPdhvn
nzBPxdmd7jWuoeQdpSdHC8269dPu0BejX7h3ivlf7E0gDFCNM5GuB/f5palObYdCrfAwTdzKPea8
tnw8jZWVG27xYeogLMPCORCqkVtonKYvcSEgCHTGU58cRfUVm9KY/lS/C0AqzGety3zyMVlb+h6r
ofD2Md+IJ/f99rwuHcTzr5COSTlqQF42CKyTRLV3dgn9zUJla/jLxdwkcCIopQLYADZkaU6nzu7j
hiIkY+nGcJRg6PWNpaBT80uM55vlBpX7AKGc9mNQ1wKlz7q0vHXObUtbp50G4dTenAEYngpohcWt
cuzK/JCDxV499qod8IyiS+NN579Iz4JR22YQtFCQ1z/0zftooS9wb2mHpgT/fxcm8U+F00Om0b1J
8iDJlQNFnwDpd7dX5j/MGaJooGuAyZLnzLZZUbcjYiCRb5L2vVQfpsnaKyDmif3pa5odSA9eLb51
vt42PK/F9XwB2Wmii3zWn77c/+3keY2Ku/bUpGbjc+ahx8pIq92oGPb2tqnF3TcLHvw/U/qlKZsJ
pKPERE8DEH4bsG9Ne65pK+5r3sK3xiM9RnrIaDteq+IxwrU9umPqMbCTzE+T+BQnP2PhbpzEXYv1
5km6ZXQe+Zm/6oF319Uci+eCzzCJrcACsYNj4BHSkTAxIPsB9II93aP7UaVjeHtal1bQNdEyj0AP
9T85emY24G1CIJ41h6Hb6KVVbJUsVcKM2sV/4ZcRoYBMCES2uPmkcSrAW5de6805gRwUzt2R9CEY
Kzdqb2+S4vm/GBfaf+CY0dGL9P/lpCKzVNkjTbOTEaeNjzLqGBDRgFWpmNaeBItTeGZK8otmMaKA
mOfZqWqZvcvwyNlkWUK2au6OK/fNooNC8e1/hyVT16pdpsQ6tdlJ5TV46lu3bpmfeI3TbWvST9VD
PGkiH4+KhaRBoArD5L4gAlSIUAawNhlKCWTD0Slp7A0aZ9ohn5yku2s9fdBDnVD8nBiFUQWdcJT8
2UlKUv/R1LRCwsbWh92IXqXSt4raHu9coYPwJbGHptrXKm9qcC2oUMiYxrScZRXAG+OsjH/pJkQQ
g1gbaC3gm+SG3WrKGE5gy061+6HZ9REU+ZvYBOvakKknpfzdQD48VZB0Y9N9NxYPgmzM7KUQMcSK
fw/KKbY+PNJ83N5rCwGdgRcvWgYATLGu+DQKT7B24El+MmcWb3RpF2qxtdm48fgWwh8+F2+3DS7s
OFS0EMwBtwnhKVlspUyhX6/3JD+1oMoNUtf5nfL0p6Xla0d2cb7PLc1fcuabLBHHEGmEpfEosn1X
7pCqjMdXoyxDqIyXykOxUfDgsDYxeH2+uuo3S+xpH1L+envE/+FDgD5EswREheWbJncL7vC8yk9D
/TDom2wImDpsPIiqv+rf66iqNsUzxA4pulLV0WckKnQ/HSBKFt3+kIXgci4m/v/vkK6h2qkmWill
fkJHs++NoVbdofAxDUGyRoyxVAaYYV5zb96stCjjc1tmosnQbjH38Zf6YLuPvAuGUIWuT+fXb3Uf
aOJX+zUZjgXa84xN2X2pel/bOfV2+lGswZSWMhL4mk+a31l2VNb4y4upZ3qFr+mOA+PBFL/1yl3u
Io078n2r3KEQlFpvpv00dFBD6hufKeRopSuUZkuJZbS6gS8caHC0vMlFiHbKBkUz+vwEmcafU4EO
Urf2nX7DLDBRhDo0QrSTqbyh/0MYa95nvqCki3rm58NNCZI6wAqlfISa9nXBzSk/cTdDKaq5y0Gr
dnt7LUVyuIjRB4Q7C+RzMk+YxcYGgkAqFn062jwADWuDzOB9agfW1/rVgwaCs6mtldTktQMDrgNX
84xTQe5XzmToTeVQ0xzrEwPbhqFmvpdukTnvsM9y4oMAfrMyyuvaPMiNkGY2Zn4UMJVJcaMlTDcH
7rM9ueSQov7RgdP5XgjTdwYeKtkBDfOjtYJgmWP3y9WDTRArzS/gme9biu0akHlUZVm2J5NadxoF
Dt1LP+re2PY6/3N7fNcbBSxSIJHCIxjRqv7pzM68ZjzkJnEt3p6SRr0HtyXiD7IS8l/7oUsTUtDh
UlFwe6zak4O+XNZw5Dv3VQWOSg0VtZVDtzIcmb68GDO7swhsDa0ZJSzbGvEaImXNhLQhVG7TUuvm
4YCfzUosnybfbq/J9R7H4iPARU8f/kQD8OVNljZxWfUWw5rwMfZ1rQsbEG5PaMe1WLmhlfjjqfUK
in3NpnRZoBxoons1b095TAPDrg4j+maL/EsLoH7XoxRo7m8Pcmka0QKE9pxZgg1ywJeDpAZ1CrPA
NFrTaG9Gh1p+bavfbxtZ2np/jaDN6dKIJvBfJi0OktWYG2U6WV6P6+CU90G3JsC2dGbPTUmLJjKO
4u6Eg+Q2vzio5Ru2fVVWiZeXrTgo+UOIAmdW8gyaWaUNIbAyDUqY8x3RjG1t0Pe2WyOhXLM0r9+Z
Y/C8lA6l3ransvAKP9aTiIAZADW+r0pVrnRFXgeJc4MucIHoIYQ2n4xdttp2yKg1tqexSsIiReVb
e59wgdzeDAsX1mwGywC+hRk6IW05IayJaxPMpPVDAplFTa83ilccuEt8J93oTvKYxkZQJsZ3i0+b
IRn+ORjGB8ztaMDDo8tQ1kIkSY4+qkJtTyx7Kz0Mk90n6RoCZXEyz4zMJ/1s4ewOxHJ5qmGUnrJN
RXrHFPElV1bFsma3fXlJgZkPdz9aRbAPke67tBMnntI5ZowNkv+O8ZYBWDhAKVYFjrqm4LvNfTb9
hlAL0n85oGUb2uebrkRKqqRPVlYGOhmDirzwKV3xLJ9O/taXSTOAwldFutqB/0TIGSp1GEc1sFB/
4mmTPzp7oQEQEzqvzqPVb+0P9+TGjW+Zp25lV187H0wQag6IiEHXhVz25QR1rVm48dADT5t5Qap/
GXTtjuVHUH9b9mredfbP8pjBdgYaEbSFIKctjVlRFGtsTN7NQJyJ+GN+qLOfpbexfiTVT0TEPlAV
Sv4bDZ8ro7z24yhnou3xU/oczD7y7c4H9HE5QA2nzg/Lvquz95VTex2AwcDcQmIio4vOAOlmqsHk
XTKT9qe2ET0493mmag99hkrIfd65HtnhZ+9dU9zOCM3cnRzfzipnrysowIa3v+X6aKHDYmaRReAJ
QLbMkKBmU5K5cTqckKfQSIhGKTAmjbbKQxDprrUEXTtgGIN+CPis0VsNoJe0fZRcS/SqGE4KYwcz
H5uAa/AZAx1GfyjW4sDFoUGoFQ0kqL3ATV5ai4ep7NyGDydU5dTjaMf242CqxgHkNfTLfzGLaByF
kBJQSAh0JVPEVjOwG/8PaVe24ziuZL9IgPblVZvttHNx2lmZVS9CrdpXUqLEr5/DHMy9tixYqBo0
0A9djQqTCgaDESfOwcImTBcDDl5sVaPW9loEFPN9U4t7iGEnofglMunZEezsFETckTqesjolbqxu
k7wxgMobQaQ88eC+sQV8iBj9xYMfrTKBhZztIZovDKlhM53kUXJenNgkUKw2YgwfY+bT4V5sTU3+
gqJjAVqouAutklrdQ9paxY+mH4D3teqoGKGPqwxnysqi/HL/B94eVfw+PAcx7gm2Qjzarje+6/ua
V8AanyIAdfalpVcC/Lumr3a75xiZESqGeKGJicVZimLx2JJaTZpOLTC/ewy+TA8mGJhBMkzSs6yz
VXWa2zgLgybmFtGkxOjCJ/3RxYVnlJnW55o+AedwKOi+IBvlPTO/jd1mBLbQ1l9H8B9QV941WeKh
GOmy8dglv1p9bTZk4cV//UtmR5Y3phE3owZsehxo/d78bjaPKt7H7fcshAynXBlusXH65+/3v+tC
J/Pa7szNweIlcRTgplPvfDRQH8m3hIdlFKIm/x7/XGPlWvrAQHALWAkUPsGDdO1G2gAB9ZJU/JTm
KroMdToBGRQ9O2kbuYNadysv/gXYADJC3CxIMaCjDDmHa3spocWEO4Cfek31zfR3nrrtOdp95cq2
H2wPpLZ2eH9DFw4KWqSYtUVqgwlJZ3aZTo5CUo3JHLmvScJMzppwsugaWkD8LddXNiZaL6zM9rEt
nAT0NAM/2V3tdUq0qZtN/5hrwGvvbSdbeeAtnRKotYB0FY8tXGKza7SgRZUpjcNPjh2XTzKSYbeg
VrtTJKJtiF6fhiyrd/+wjxc2Z19uUDrGEIlgUx4yNEObcVO2tb39FytoNaCEAXTJDQYZCSW0L1MU
1VWdPhY2/2Doya4YWXJ6QXLg4LWKJGce1cYcCgy9jMq9Ssf4MVasUI2018KyK39KIbx7f0m3tzFc
A6PsIHsSHfv5TYKCk1RHTSmfOOK4y+ye/sQ2V09QZ2vXbq3b/ErYAos3yrZgcpgTM8aDznUS2fzE
wQG2GyHPgQ4FqT1IYE9elcvxl4GiTm2xBgTEXTE9WMwxV1KCxd1FSwL6UdAIRMZ8fcQFrFKxGB7o
HJWuhyy3qZtq/QSuPwOpM7d/3d/exfNtA4ojrkJYm/klz9UStJMY77aGkYS8VGTX7hppJXAtWQHu
zhKSmHiva7MoYpSS2hosAX2gxY5VnrcgjO5f/34llzZmG9c6vWSlBXw/LyXFTQcae4OzinNYilTI
wEHaooGaAqnb9eexcquytXKElQHMY5hvIHvLnpxdNAo+TxmCbLlNnKCLLYxC6h1wNPFkukoUT0HL
WR4YqeSEjLDOVdqJ+71kpue40QsvKSDsfH9Hlo4OZgtRHQa+HZpks7sQrZe2ckpVBs4linyQfWJA
lWKQuM+K/PQvpkD9jMYtCFfm/D2QOqpikjsyRIv7yVOLZHirCRiJjQkNtvumFn0JcjOgWhJTt+Ys
dRsNI00LosGX5D5+4tAZD3SVyv/iTRdWZncE7UrNShGxT6rd62HSN/XOLHp9c38ti19I6JejNSpq
PjOftdViHHIzVk5KCR2VDOSUQcPV7Al1F3PlCC60goAy+a8tQwS/i9yw0dHbzCRbPpV4NqNmb3fV
cFDGqWbbWONyfximVJtcifChA4t7W05bLXXQuFJANoYuVmH0qAOB+R3yCgaJXdoZGG2p9Uym7r/s
igUKGBm05WCYv/6lvVz3ElUiGfDuvHlQqGV8TDIjR3BsOytFcrHB88QDNKAALCBJBxJsdkTQ+rca
6uQKUBzq28iNH12rvibGKVYAykT2LHqRdCWlWvroGGIWd4wDCpO5anWX6LwdCWyyToiwGG3vNVKS
hOgnrlHjLmU6ICUTIr0m6DTmV/WEdGBQ6kY5JVnlpntq+mMUDCTs2EpOsHQoLw2JP79wriiKclBa
1sKRq5cySb0iLleqKwsXI64n9DJR1AGtzZxkieniPSm8IibxQ0XJJsOUo2uw0rPqt/sOuJRngxwD
IRNzqJoF77hezjR0iTMOWI4MzjVPjQffpAkE6MdufLL1TvJoWrMD7XTdiwz70YSy5Hspac3Kri6A
uVETADoYuSp8BTqt17+jKTCME4+Zgr6l6cZ18TjqmL1Sv3R24QLM6bUPOsV4bKz6rMEzdjKfSNEH
fTE8l3W9k6p4XDmaC+fl6gfNrr+mqx2JqeK8JJDOS0O1qPcRdqGfmJuzCXxGB30N7LTgW6IHiNUj
HOCNNQvF9tjocpIS2IxLX89eZBCm3v/ey6v6rwXteptHPLkcaBKiB90lUVigB+OMp56lb93Q4cWe
Qt41OrTOGhvxUpXkamUzN+OoXTZFR5XTVP0y83fpKXZQJuHTOZP1TZ2lbk0hAJ96jtYGmAd5gpZI
6qww7y20ArC5oHkH3TvSbGdO1lbxCjm1hBgBoIIWgVFSYl5uGWAUVoCBqUpU2KKHzKRhpIymW2Xa
QRvX+LeE28zC8NVvmLmVRXCjOBPuwQ4M199lScbLrxqG/n0ckClxkI4dWD6oPi8rshKNF8PKxfJn
V7DJ7EpJxfItoC4l+yeyV0+3fvDi7yumYp+h0o6mh4bsZebGXZSCuBaCPSeTHnTtJJFQn1aYVRbC
/ZWJmR8Pg1oUE2sRLsyfReSCTkItv8fMxv2yu39ilnftv4uZeS4tmcFME55bcm/g5dawS7c262do
Etw3tAAhut622Q2NJHBqYhlns0dVsM13XRmaRPc0/beK7piUMF9RPCnTXnhehqO9aQb2jHJWp0/h
NJjveqn9NlL51/1ftRgwLr6l2J6L607BY0kpDWy0rXxNUh/qLa7OH1j6jUjPlfKsJaf79pbKWuiX
oa5ngrAJowAzg1WfpRmKBrjIB7eLXIxrTM1381epurbqds0rWcMxLYeFC4uzq6esuTyNYt9JEgVN
27oWdzZNfkyneKNL3+v8wHp109Ry7ZLhi0FXajSLQf/C/Cwi9GU7JWbUC1iQ020SW8lcErdZcH9f
Fw8M+pCoLoAmBTft9XekEji4JBturIPmcwJhem+rgaR8LZvEp/zjvjHxl90EuQtjs28Y97RJuYMd
bermG+mLyrMzRXHLosj/5T67sDT7dsyaLDaNsMQNGpTGMbeDTtsS8wAe66bhHmo1KxYX48GFxdnn
ckpWZsyCRWuoNna0nYYPUgI7P4T391D8Pff2cBat9U5VCuPzg3Wlm5xYtpEpdDv02M3T1lfKvxae
ApU+0vT/c5B5QS0a9SynBtYF9VoC6kQ9guC1vJLZrjjGHFdVKnUaTSm8UGVOADRG7nA3kt/u79zC
F0IPVlNFpQdvzXn6XDJH6yPwHJ7qrjMODhCir1FtyD+Sscv8mDnG39exRFMcmGdk6442R+7omWbT
pIW9wdpMxn7EqLWkVuEkWdv7C1uKjVeWZhcrc+S6Q8FMwYRuALXb1lHcqnrMfL39SopngGlQef37
NBg1M8sAma54wc3H6KBfoYw1FNBOTcXZTu6a4hUowyp08A4LaC/zV9DdFpiY0vVxG4/6GjXlgscI
aR5ML4ESC8Sls1AiDQU1axRITiRtgGfsgoJCTnKiwcrWrtmZBZLSsepGq2EH7WbfSOLnvrX92OYP
rfbQUMXLQQ9hlIbkYpTluWHOzs7zBznJNzmeJMq0NjGzcO1eLXsWZUoocsQJM7DsmJ9j/UGp+WMK
Ou9J0fZpoXukkgMpW9OAWjw5F5s9izlZnqL1UcMqK/qQmnEYYd48B28jHaaVDV/Z709Xv8grRqnO
HIspCoYMU5fp/MMiT1wHAcPKdxWJ4CyMXm7k5/v3ws4wZAz6CliSXP4prY+hKx7A2+pypQapE9Ks
QtomiKvoV4Q1xu9Q2PXMvFlZ7MrX/MxALn6EQeqhRsldOUll46bMeLDH7knPzL1BBxDn9DsomARU
W9vjpcc9Fo/WtJDaRZd0dnjabDBbdBywyYkNZhO8eFLgsAGEG6HJjkPlcQ6BPMPyRk32iLPG/7RU
iANjHnQMdYF9usFkO05u0HawlVPVM4g+ZI8Mo8+yNjxxYqJkzTbox+NBbe4JP+gkP02Z7vJ0a0rc
7dcYUBe/wcVvEY5y8Q26UaGjksERtCJkcuYRUF/51hRkoNoCL0b+L5eCQPOi/QaexPlTXo6ltiCm
hAfv+LXVPMZDRXerfiV3VEXEv3HvCzOzVRHFJhUDB+ipKghw9WUK1dumownIPrJBwnA1RLm8jGEO
BoORkVcaY+MS2rBAs2vHJzbPH0AvEW1ALTQGgzp9Ta0RmpAOiR7KvtQDrnIKYsWa+ynRh6e4xLjg
/RO6kP6Kcppg/wSlpGLMYg5DIcDU9Vg95VH7TLv6FPf2GknJUrABpZvAgwg80Xw4I7WzfrCUDLtk
TtM21WJrZxNIP6MdtIagXIIDoIIKAC/IHlCHnA921eBUI0raqCcr175hSg2DNhumPqla5hrOKU9V
v5C/Jy3qhjkJjLGOvQqIrft7epPsg6gSVVDU83BjCiTRta8DpM6j1CLkLBuNK2MOVE8jP9L+NGbs
x+rrfWM3iaoNyBKq1xh3QDsRQhfXxqRUmnRFGsh5yJuT1KrHdKzDuKG924DdV+IN/F5m8ua+1dvY
IsxiRF1wLwp631mRP24lxkttJGfCp9Cmw6YpDl1+xEFDXT+k00dXHBr5HNNgUIYNI2De2OjGGrnH
Jxvn1QHEzwBWH+ApoTeECcXr1eckS9hkO+TM0zf+DOE+CAAUw8bq3chw9WDaxFJgVYf+D4SZp2af
mmGpBP2xaYLEeIB0iszc9pAoG3Bv9vkBkiBK6ffjXincXnompzUC1wXPwKQOWknIpVDwnTccyp63
sQMw6hlIttGsvV59tyBzptSIFYgaK9/o5vIV/TgIsoKNxFDwuWab05KJRYD5knM2NFur6s5V/hVj
vphBpBsax4c6xzSAYmB6lP2h0u/efmeF4q/8iJsQKX6EDtQKJtFs/DPzzyyi6iA1JjnnwIEDJrvT
2uwYH43az3TVmyjIpiAW5QxB1DLLBc7wY+UHLBwQgZzBPA66XyBxn6WWUQq6fbtK6VnP3iNGXVb/
BhP+Tisrt7dk12qemzzZjV9It2PNY1PE2y4BuZ/mG/FHquReo+oroya35VjsCXpOGqZd8W4BY+q1
16KwbfRtqdGzBn64TjsAvyPFmxF5EUieawe8bf2fdNyY2Usrj65dNkGuqStvQbHvs5OjQc9WBqBd
nKG5yrfJQDcEopr+HNet4mbOpLmY2By9ld0XS7kxgzlETTBQalA7u14q+huTLCtDfwbjJYm9Mg9y
+0uqPVktSJTOUe3Ltd/3v1as3jqd88krj88O14Nk3Myqk/W5nKG9BokVXobT0zR6+ji4hrGHsiju
Qtd0x3HLV/PqmwMudLJtvJVARI4TNx+9BAsDVcd0cE5JfbbVx1YCnX73NW0eCxTZ7y/y5gNCMgcF
XjHiCXU+DAJer5ErCdd6o5VOlpq4bfajXBM9vl0LDi1mvkCSjy8H2Nm1AaNFu6LrhvSs0cbVDOLa
TWg7jocI5ynxmvrjkjW0YMGahHlzVEJmybIuYToAbwVYswHGQsOt/qq+6+BRXOMNWjQkvBFQOnj+
PAYX+jTUFdXSs2q3QnGgPDd4arbbNl055jcpL2S8EXHQSETFD0/32Snv8XA3LCnNztYJtONuohdB
HVG3lbwC7RVZDcZ25bQtLc1EL0cwPQD/8nlpXyTZZgb4sikXsOhOKA5bno5x52afd6f7rncTUrEy
S8QvwAMRO+aeQfTJNKucZmcDDyq7Slzioe3tWsqR7Yq1O3PRGBwdI5WgebYtcdYvFjUyCj9P9ew8
9I6b2Vvac5+2yhbcVoJNqFwDZNy8wrE4dOmBNke+Cjr8mT3Vzp1SGtr8XBNzV4HpvI52pmQdpLXX
w+37cGZJ3N8XK+v6FvflCEuAemlh3IZtH0bWvmg3ui8hYfmQ18CBa2ubHemkcxpNqhqsredulrz0
49OQju5aTf22nYzbHuU4GR8NuTAmMq5XlpZ5pdS5lJ1Vy+/6fVmcY+YjHU203NWGFGzWqjvx/SBt
2SY/oeTe/CaOf99Jb9eK3yBmj3ACEZJN8Sq52F2Zs8RQpDQ/m9O2s56jdB+1j6ry476V2yOH8AvH
BOwJiSh6JtdWiiJmEBkY83MihdGj/kTy7RQJWfi/xY8Iwn/055Hpg8IdT85rO00zpB34d6uzhBlc
bh+14tGYnvXec7o3wQierezezZttZm+2e400WKOhw54cPalD4WvtPl2V7xI/+io5wP0CKAwgKqh2
IEmdHbXUjCfN6uTkTLofsvLerGUfC4vAiDTiE/QScBfP+ZeGyqkHgKmTs2H9GumLVG3SaK1wf5vM
IeACuWEDcgikHhr4118GyVwlRU2dnZX4tR4L185elOJRnja18ctWw/qsx3v9YHx3htJDzee++813
EIcLCT7eP5g7x5jODQs+ZymBrll9jsEylBvAjKzxUs738H8tgDYIy4OV+XWZ12PbjFNWn2te+CM9
FAmu5+HL/WUsGUHMBUUGitxiYOJ6D1snhy+Ycn22jBStj1+tucvyzV/bAPcR5KUhnIbX+TzhjSsp
b2tJ6s4YZcoKx5XRNYrXSPsXFiJSC7RxUAHAnO3MGXKtKJUBStbnVNllGIDIkw0wzO79ldx+dNxM
Iu9DWo0B+fluGYXTtUBcor5ggbg2K0wJtHBFEfz/rMyWIvdSxWoZVvQEKO/arTEDdd/CTREB24SF
CLQgkmZA5GfB06jtNCMRTPTKA9cBx3BCU/VMk7vxC8jTp5B6Q+1BIUbS3LbaVdUKjGFxI8UcJSg7
EFfn2bqSm7mhxSU5jwN13NJqSyhdTsraMpfNoLmHBg7Urua1EnDtRNMUo0TTKb5sgIDSA203xN9U
4qLsrX7I+beBf+uJnwy+skbeML8GxR6jUiPA0BjYQTH6+mhBbhLl4QgVkmbqtob8HplZMKlfSLbm
lbeuf21I7MLFfaugDDqJ1uyZVnjn6Yo7NC/G2iFe2koxnyfgWRgwm8+lJLw2ylJp6Bk0GMkrxgYd
n/OEbO875k1Z6XPT0KMECwVYL5C8X6+Fs3JkMjSmz5D5qOkP630kD5H1QZPQes90T0kQ5kmYty5R
NpXEwa7gBJovV78mrUWB4QDCPdOqD2ku+dBG8DBrgunT0sF/5a99vKnH38YEUWRou9VbZ02Ge2mP
EHnwvhGsXfj21z++6cEb3Epyf5b77wP0WBS2NnS15FMoqBgCIwJWN1P8+cWnBkW4bo1Z3p8TkhUP
I62rXVfZHRjMHQdDC0rrr3wPkQhcJgrieyCTFDKU6CijenZtUO4IN5y+7JHLubm9zyxUil7lJHSQ
OUuuhEL5sXzjG7M5g+Ww/6hyt8bjwGWW34KE3tdJQN+0bK/8oSDfU384vgrmg0M0+cla3vT57L73
U2d7o46DLKlR3Z9ZuZnyDZobtfwDlY+484T8zpEYD055LNlz23BXY3vINqXyjwbSCdCsRnoMMIMm
fXDbyx+tzndMf3JeB/RM8kAHckR/YGpYMk9if5pdx1ylchVp0+XPdR5AhcbJAwU8s9D7iF4y4rKG
eBGmAvA/FsQdfuflpj/YTcDNUNulP7M43dtAtoKla4zWgt688INPJkCUyEoQ20HKNX/9dl2JgY8J
sdXaFbL8MzX7R/09+25JW9MJq46e7f5L9tdEpp9mdRV1C9wniOkiSl24planRSTQyGdmAGlDePtN
z5wPOYsfnZTLK355gwgQ1iAdCjJTMHuJl/7MWtalVW8iuKpaAVTsmRjEb2Tdt5CRmx+Z9gyNA7JO
6ivCz8zHwNwgUlqRbNxItjErbXRpQO0OrJOp69ihmsU+fcP4J5jOgNhSAuQ3z3qzkkEtBBY8dD71
fSHxhBnp69WCg7DUOznuz5LxWKsx2JPXajM37RuxoZcmZqdHSlpb5WNEz62yabCJSYXxxmQzxGEu
PTReDSFYl/0YNjH7cj/EfDaBb/ZUJJ+oyKKLMp+3AREbGNP0pD83WmAVXrQhxVO5zeV9Cd091Y2e
5TaQ2a8VqyKJurUKASIxTAt1kdlFY0tyVGkEgU35Oe5MQB9iV/8mB7oWpvEu9yL5RZkOIIDvT3px
7okr+apH85W35cLNLZo4//kRs+jKCCSoExPuZBc9CxJMhXks1WpvMJv3++td9CAx/4UaoY3J4Zkl
Jx4dtW4M9D9AU1E/yh317hu4YUWDA4lcR4xNAb9/I7CdVWh5VyBpPtP2EfdxYnYbI3vr9Leu5Vs6
BnV9blrXKVCGw0i/vAWkHAL0boJeTP3QlRGm76ptXYUQTbn/y5Zc++qXiUrCRWTqWacp0IxBJTzb
qu3eQMF/eEnUr1Xu6/wpksL2K33kD0X2477hGxdT0KRDWVUgDxGP50XBzk4Y7VutPaL55eRhY3qq
Hr/20wuUTgKFRYDzrJWmbxN7FAbFFCW+AMCr+CLXa01joo+62ZBjIj3H0zFyJH/UnytquZhlm95B
V6aZh7oPNQalRB8TSXL/+/6qb1rzNn4Cnvw6ZhtBR4ci0PVPqBs7SVKHkmNvAePgStSb5G8F9ImT
Wg4VQ/JMC5fyUzrtinZnJX5bvqjSHz4BEz+0zw70aH/FkqtB2U1a+SDzgubnL0PTB3xTaF1qN8ml
QfsOTWpy1EjiD/qhlf5QcmbTBzWdrRatTVLcnG6xEaYOlXJUT1HNn13EIN6XANbDVBOoaj092Ttj
6pnk5f5233r3zIrI4C68uwYuu5jA9Xlk5R+LDi6llu8MrQ+tEFOCOHQeZuq2ikqv7bcVfxvTdOV8
LX/wi3XOQikGaAwjBtbiCGbTLKk2lkTB21V5ljTtCK99JfX0vIE6oVvmX7+O7UHPv1H6BtBlECV+
VD/o0Mx0she0+5S4WnlRLH4EIf2DHqQBwtnZgajBQJSaGSdHjgJNH2/HiHjFmnLekhFk5eizYSob
VO4zI71tpx21InIcbOkHCOu7bW7xAtN+zhqu6/aBhM8NnXYUvsThQh/g+nMTrU8opAPocZDpNzON
gnh85Cnxqb5RY+hN6chl94q2rUqfaK9D/6qND0a/TV/afRZNm6akB16cEojKozHyLfWygKH5DkaD
od3Vw6a2XAbQH/jv27V61qKfiMtWFIahpDqnCKrH3LS5Y9FjLin7nBmBxCANnEyvaWy6eq17pf0i
kT8RPlSC6cPS+oFc0yXpC0vRcSgLNy9C9aOPfYc2fqHLvgSvvn+aFkK2GKCE6jhKyiBDmMUuqmSx
YXaMHhNvKB97FA6l8VWbjoPpKdV3ttouFY5xlYXga4qKPfoRqI/dcOykCFZ4JsT9sf9DKVAxYPx5
LaPX6YWNnYssYJsafzkxjBiIGraCeUgQ4oqC2bX/jBrK5pUBUhC8HjhI1VgSOLGae2Rdt0ikjLPF
iUhr4SkCeBPS12tTcu10iTLx8QiAhN+oEElzYq9ut328MuC0cPyuDIk/vwiByqDGXUPl8TjQjVU0
Ls0e+mkNEHyTQYmNu1jNLEG2CcF9R7Aalr/H2Y8mWsmDb3cLaCJxtGUMxJqwdL0IXe2L3ALd0rGu
03qTGE2+p0yefJtPNVo5auzfd/XbyxAFCqAP8FoDDgGUz9f2OAijh1ztxmOcWlv6XABgH0UkKMEW
Bi7Xzo2zNUTK7Q6iBAzpGsyPQwYCh+za4qADTj3I6ngsbCcOwPoASD/of1bW9UnFdu12qqLgNYNS
s9BlmEfICVPMiZ0a2MihtXZdUdohKsGqx+Qm93vIj25HScq3RWcSl0zVn8HupyAdrcGNyzEOgG2O
3aHLhxCV/Tiw87HYaDEmcu5vv1jsza8Uk67iMQkej5k7pYOROq2WTEenYa7jpJ5cgjiO2b7NwmyV
DXBp6xFi/mNttvUEcgCGOiEhHNraj4mx1Um10nRfWhCo30ABbIE+FmzQ1193wsu4Z3o+HTU0E6K3
1IAbPZraF1l5vb9znxRH860DARKoXcA0AYDRLITlRQQOkrKfjklTh0nxTe5CW2rcjHrjc/dixWPo
2O+Jzfx2VLxk+pZmr2W8yaDDo/iQDyiGn8bXKrVcWyDjxpUc8zYWAQ33WSPFRDYKMbNtYJZVOlPL
pmObx4fUQDHdaTE0m1TFylW19EnRkLTx4gJtKo7w9X6bdW+pTKLTkdv0Kda7rVomb/d3etEEoBLY
ZhSTYOjahCXpPdEZ1pIoCXL5SjGwGJmvLOS2ACAAhGih4YYQmJf5eOpUm0rbmcZ0rCNQ90WIC5vY
UqjfYTDfS8TgtZGSYVtJSeeV00QCczTKB9p1xCtppq7Ej6UPiIeLpULWBQCcOUNMUbC66TJlOhrE
ejbgOEVfPgNkvLm/twvhHk9CQNOBUQdOet4UKwoLvmHK0zGFCHEFhF7Oq6Drvk9rGPylcykYpXC5
QBXKnCfAEEEz1VbL+ZEM2e8ud/wK/3JRJPRV7pyhBblWm7vNofDYvTA4OwGUqrFmsxgGe7phSuYp
zU+9OhfyLm1c1f6pDcH9rVx0INAVwYtMtJoR9K/9lGMQqSzR6jmW2YMCYkRVeYigS+IO1I3x3oz1
XxMYPiYeP4Pfb0eqeHv/ByydEzCiYPQH1Ugw0Isducg/WKa0Gmau+NGyCu51WtxsJFVb0567YfoE
vFqx0LETnFYWnhqz4zh1iVS2qYVXvZVvlcYfJr9LXZX6UWm62UmzNphmAhZ+00iY4+xbX+PqHvha
guJ2mn9j5jYr24eOaqf7y78txoofBmgERs4U4P5uBs9UQrvKwA8bpWezeUV9wkukQIUA7ZvWhKnx
ja2Vs5YOKTYCbSKA1gSLyPWOqzpIEHJd4zg9cSBFWoiuyK4q1ngJlg6pwFth2AvUDKA1nZlRK2cs
ZM6P4zgUwJFlCuoSbQfacMCYWfLr/j4uZGTIhIGoRukGjjwnBqZJkzsjjeWjUlN5U6f5m11IBjhm
NXooq6zclJ1iBQMEYVYi8MJuwjAm3XQgAEGKNcsOSrnUlCaDYQdCFa1hhlD3C5PJevn79aHaKoYE
BCzo8xhfHJMJtEp6VNfTsctDx/yNpqXXycccSDbZPpO1OdKFMAQCJ+EgGljMbmYB4qSRWeZ009GS
i8BKYjQCod9m+xPm2GX5tWpQz47Of79CJPCi8SvIvuewGrXjGLOEIOyxg7qufpwkjFsERoURp3DI
VmDES+EAwwfAVEDrT8BsZs4JWhCrtFt9Ok6OFVh9/VyzyjfGLIwyc5cXh0wKOnSi2IuRsk3F6RcJ
j9jol2M+yYaXovp6nOxfPf95fwsWjszVr5rltRCBYJKU4jIfYwDd7GGnZsxnQNyD83olhV46L5cb
MHPbyIbTyj1e57GqFy6peldV418oorsOfCpj2PxuxeTCZSrYfzHSpWE45+bWnqoYWo48Rdyh8jGK
N00kB06yG4ofhhnc38ilQymGdlSEHkSguQBUpPB86LSaH9Hk7bcssqdQ0vGgyTTe7u6bWqgao7WP
NUHzEOsCVe11nKsnkyQyb/gxh4CP+qXMfxfWT/psZ37Kn2j3pZDeq2ZPSx/ddran2ea+/aWl4vpE
xxxAOzS4ZtFctiXCQI6GXdXHfAMCkJ92yuOAE+gv3re0FBRQO0OME48u1OWvF6omVutMCu4NNnrl
q3aqp2dtz9UUuNYwTtYcdHFdF9ZmDtqNvIml2uRHo2UuxZQ0t9Og7eOVl5e6dObwgseMJpr0KFrN
8g86Ic2MwYp61AcfbB0g9HKao+N8rboG+pWpy5sgM7aD1Hks+9URP8IbP3+JNDfLH1qya9XMzQ4x
xGNU/mSM57SxwfRjPZprWjVLBxbVNehuAHWI5/nsO0djq4+2EfEj0CSyq3XaS4/Ze2/IO8VzEqiO
EQw6e7VN/6HWAawR6g4otYFS9XMDL26ediINsTCNcrQ+ckz4q8S3Y8BXoNk9+uX7fRdb+OjIFUCb
iYwIOJk5nD6X+njCE0Y+gtHCCZSkBMcOrdOg64s18qjPN/XsJYwuhqEjSnzK34gNv1hXljmMmRZT
jrYVn81CLv06Qv5XjIrq8amToc8IBOnYSVnIuVkG3OBK2HdyuY0RyF67dKwOuZmCf6c3872NHC60
hoGFWprGblc4/WOm6pVvF0p3aPLaDqqubwqXm5HyoQ3QpUMBUwvQvCxfiklOXscktl25GGq/6ONk
JUoteDkgzeJZhkoc+iozL2962mZJX2nHuj+UtHsspxcbuhN4Iq+8AJfC4aWleTwCuVndQlVJO5ZW
yLsKQBKOHKULkqreKumTVWC2ZEi9PAE3Xhxm36Zo30PI1Bqlr/d9aeFhISYa8bKRQcWKcv/19+3R
2ukcBz9EViqf6KjZriELbgDjOBNXJoQ7X7gQlUo+OlWuHXNjb9ZPVle7EnIJwfxijZA2fLJkX0Fp
sJgO1ATvY+cWmRChj7LXf1krknqkNLj05thKJSc5oWarHQ1ZOmjS4Fl5uvJQWd7O/5iYf1d1AOqx
KGEiHXrPgIISQEn3F7HwFNIADHZE4xcSYTdOqo1dw+1K0o9k3I3mH6K/U1effvdRWP5sQTwT3rd3
G2xgDkhOFNhFEJizRBCq8i4xKuMIRwnT6nkst3Kxxp91u22QkZYtDdAM1BCBo7x2Eeh7EDPHmNqR
JSZ1p4pi4Bp9A//+UsTxvY5lwHAjloluAf41J/2USAlRQ8k0jjQ0W+oO/CB54GXrjI83JVsbbVnY
N8xuCWlgQD/AgzC7mYt8AJdpGhtHsy0PLaAXkl9pw8qQ+kJrFoOGqEig1g0g1k3ppRstmWkWwZKi
pguJQjuQhlCMOcpTfqjGJA1MndthmzNlyxqr9IreSp4sjdabVoVuHTPybMVhxMLmuwwwLKoUuINx
Q81ujI5nmA8ZGuNIAtv6gCRiq/9kxtaQNve/5m2wBuwVnmECMohRrJtZHsrN/yHtunYbR7btFxFg
KKbXKgZRyZZMh+kXwqmZc+bX30UDB8eiBBFzLnoGjUH3uFh5194rgG1eC6cpMGReovmnMljyuAb6
u55HuHHgTYkgGThipCgvl2Ywk1DGVBHw1CoTGwysnIqVpJtI0lSb+z268d6a25r3tYRKD4ANl23p
uNF4uZaFkzC9hrX+Kg2RCZOTOIazc212ashataZAEjfaBJCLHSriJiYUKo0hBziMWxEjBtqh+7r/
XVfyaaimAF2PhTyPNKLaeSp+neClAkZ/iILIqQeVqfFo3faPRflWl9NHBwGXEomwpAMb0+eZFD3A
GwLVpIeqfM353oX6KlUy8UuatJV34PV2BvqEYKBwGiJ9vDw0hK7vK6h4iyeB26ppTvsxp1nNtCqw
8ull4Ggxvq0MxK3FgMALGocYivlWuxyIofczIcKfnNLz2MGTqvSMKE8i6vMx4xpc43yk0e5Y6vBM
kR6C3uRh6+51quNX7co2+0k5Xu4zuE6AADtjgUERXa5/rczjrh8DcuorT4fZEpTrSqgrbrqxrE85
KXha5JwHbA7pqKflyoYjfgZ4eN/9XRmV+XS++hJsd0FG5ATg1+JtF1d1qvhcSE6qAJfuwFS5fxoQ
I2oNllCx2STHhvG7MrIK1bzf8vUKwBD8ani+Vn6tS76JVakmGIJYhy2lMYJq36R4WLJU33LxYx2s
PINupIFlkErn3YAUFjbEvD5+NehpnADISaWcgn0euNArBcPd5k4REmpcT7Mmg5QsrXXJ4ouVovqN
swFN47iDlsdMNFiiCWMp9Ti/a5UTJKVpmEpUJ396r4KaIW9A2ZSFCUdFqypMCcYsnzgm8sosko3u
FZuRHMLI8f3E1LVh5buuT/v5s3DYg0OkzeY6lyMCg9gmi0ivnDhZ3Ei1U/jgfE+CkeWyBRuo+/N9
47qDASmURsCQIVhqS150Fwikl+RRPbUJ9cp9BZ7tnHaLRiuKnsaApg9Vf8iJE0TjThVWYrsbgSw0
rbH7kcjA/APSednXts+Qd9c79dRIZg9mrOLB5GEftU9J95WUZ/VlMBuaDZE9zfDsV+BkxmGF1TLf
NoutdvEJi0CJD6CyMIS9eoJBqMBZYvwCpB+yjAet2UUgwd8f7+vj7rLDi40tacKUcdyknvAaVVhf
QB1LLUYwW7R87f18c2pRdUAciCgTGc7F4PZZMwVNStTTEBRsLF4C1HOUnTDRbkfyxkGyIEI1XzUS
7xC3j/f7eR1KoJ+/2l6MKmSbooZvJPWkq3ZYPOYerC73/crh8bNDF3MHuICEbQLqKggoi8MDdXE5
qxMpOhOOxwopEw8So77qdaAnZXVUGnokoDrZlBKAAmETx/mhrIXhNSz8ooRaJ9d4m4Gvw/cSWkSv
nK5DMAiZ++wYpQNIVl0+QoZKx1+G5x+fANfchUHmbZo44iHeOiWTBh0UICeNzu/V77Zrw4KBbZ6n
LByE6lmDCvYbCUbIck7z4xy7YFLtSEpxu8v9pCrbuPW51iKkQNZOCIHAYlxG5h/acAnr4yZ5b6Ya
slMg4mXbQfKggJVUsoBaRjy89nzr9UYWKh3YE5KQMogAw8gub0o1Y7GS5m+ROrSekcg5B3u9XhRp
jaqbzEboGmqPQ4XY/Vuoc6gHwPcUCQXgbcePKu3rjA6pJ2fHCWfdawtNzIkSwJ73sZAkJSsqLzWU
POpjQ2412EH1ZcPtJ17yY9oj4VUbCsYmNmBm2H8oSlDDkzbtUPVqRTHXbW6Sif+e6pCup3wr56UV
5gQs5zHNO+kZFnHJfvSAQVpJvd/YebMrAaSbZoV3YHYujxrcQHUgwrbkDNL/Y4Scnh+/c+qwEtjN
h/NiRSKpj58PkSEF6MXFnkvlFOxMX4/OnCy/cl5z1PpQWTlDbuwt1GJmeyNQirC15z//fWVKQueT
gUMqKI1YB33xfqvpg1F17r/ew2CEQZJtPqF1MDcu2+EkrwH5PYnPTYR8lB9YWrgjHuC/4crU3By0
Xw3NQcmvDg0DYkD4M4Kj1Hx42fNUPd/vyMrPJ4sYswsLkCTHPD7ravyh8xzVlfZfo9lgWfTfLiwD
Nl/hOgUrNz4PYLrxcPihTdhagw5Bmvt9ubGM0dAMAkQ2bTZ9vhwrPySIN7kyPrek2I9TuSlSsaRx
6zn327lxLSLTjvAIT230a6lE45UF6qWeqp1w7D1OYky9QobOnbIdm1OT/gOpn5WO3ZokFDTn5wfC
EDjTX3YMLLnMQwJSP0n9k6BtoZf9vzSAjmA1AxMoLV8aIt8BVOF34JTpe6I9TH600sCtIZvFbPCK
UWYpncUybuVmSCrV8055IzJPeOCmkYZ1arUSJPueScmvpSpuRIpz4QX5cTDqYTm+aFCAyqkklgE3
x27pCLFPYrThS9W/FN3oQHN3KI22fdJzSxtfeCRESUo93ZLLgkVr1gzXyxJZmTlNPxOTUShYbLE8
7+IczHfuBMgFk6oBkERQraIV6s3cocvTFcKqP3UIDWUT/ifi+XVQqGTMSCAn4Vlp8C6H1HA52dlj
8jcIBcvPrJBfmdEbmUEVZx9qhz9JEWl5nKscD7epGJcGxGlYHaQ20V/1TxnpEYG1QrKd1OAw4Zlw
f+/dahYKAniWIKoRAQJanPCRKuW5Ar/Fcw29AQMA7NRKESWbnlT1Z+BBMkfV+wGRSR84EFgWnvU4
W3OYu57R2ZkECUoAZABtXerxcF2K/E09heciHDWQLFUs5ibnnEL21gir19M6y+LNLhJQB4HB1+LS
hC6Tl2RdlJ1VASawEOqlyL/RTDtNU7KDwhgoheb9Eb7V4vzYAbsA7w6ccZeHTeeHqRbySXauRFSV
6KTTTNr7upG3rCNwmFdXZnStvfnPfy1cSc4EKZbRHtGMlJ8gM2SKsgk9SxyjWuKK5/vdu1EMgUbl
f/v38/T91Z6XFFMYh2iPE5jWvCuwgW93AcBqTbFJQVXzWBc6TZljqxIWnJqQQTXt/jfceF4DXCSD
Uwa7NGR2lmzPtE74DuDo7DxnhuV9NR477t3zD0LrpvmuLT7r4kOH++XfQUC5HGWqXGB1mFBpCHdx
jkDXT7dTtUb3vjET+CpcoKo8J8aXyceoSYRSVaL8LEAfqYHTF04qeyhwv8X7MjmoK6/L61gNgzDb
46CACfTX8oGbtW2kVBAROgdA08VnUcOdnT77xRrT/waAGkGnjpcseObQBVkKB9Z11YwRbF/OffNO
CNAU3q43sLJT85+/pan/DT34Drq1vFfDHFj7XbkSw10nz0ScE6A+QDBkZjAv8WSyNgwlkrrkDFVm
2tVPYRlSGPQUgorfHlW4RCjRgz5mVOm8laV2fV7ObYObAklPPAWRv7rcXj3wrQHno21FOJDinYhb
icupxDtIkUv5uZEtvG9WtvTV5QviEC67WVkErq4osVy2GQOMGvtJrJ9FiMN3TsLtSsLAnJPWAAk3
GwJiGOjM+dJbDmw8JsBmeYl+HoO/3glU9sGvKDgTQWXd37HXp8bcpV8tLa6dtK38Gg5Y+rmAIXn+
CjFQeVMqtD1X/H4gTB9fxOBPIBOM7KZNwQNY0/642i0zBRW/dA2YSYzp4phU8jgLJy6O4SUV0+Er
755G6DeNq1qfV7EmQeEB1QBk12apdkm8nLtgALS29+P+SeOC6KEFDc4QS9RM74/n1cTBiBBARNQT
57aQ5Fq0wjdc2QcZgfOh0cmmjANv1+SPEzndb+fqpp7bQUl4xmIjBlvShIk8JknEtQQivnuhwTOb
Y6H2z/02rpnCP42ARg8kCEbtZ+38ulEy1Pgh4ziRp8Ya4j/kT9ZRHOS69Jl6j3HsyMVAk3jXpwzA
ZSqcAOqi1SwSqstUQeJ6vyq4c3N0kST7zwctFiuSC0I0JgJ5Kl/S0cyhXxGRfZ+IFizB7/f9arUg
daZg3wnIw4O8t3wHk7gZUDYiCvzjIQ9SvCKTdb+Bq4eDDEQc6npIwoLhCnD55UKBUhnq2tDQd2tU
SdwqxyFZ9QO0lgM1sjSISjKwFsi504M1g9+rDTe3jL0A60xcUagWX7YcSKHfTSDQuGruaO2GLw/6
4/9AmPtpBZcSbgVE0svt5nnAdUYR+ieXAWAqJkzPaYOyUmSTenIUNTYSW2h8+9+P6mzFACwX3kZA
El32TULyogFKw3eRlGGTAjE7iRUZFGMDW4g+JeS07rd3tQ0hnoqcJwieqIVDW2zxgOXEsBnrBsqL
mbyvo8dR/vLGf/1IRhu4bbDHgTJEaWCx6Ee98SW4bCauAujKIHU0XvOouV6Lly3M2+7XPk/aKCoj
sUrcTouhAX1MtYxB95WblQjPKHKvDNp1IRQ9UmdPXfBugIrQF7MUiWrU1jKJ3Vo6DS1rOLzpTL8/
c9KeZIIpI5jwUt7JAW2pZCuqR5qR1sir01DslQC6Nbn176cROwLIanwXtEgX01iJaduLiKRcxYMn
K85TEC5hBWQC2Pl+v6UrLTzkCBAWgzgIOhT2/VKrs4ijpmjCMnWRSR6h7pz7xTfp25BjbcDl32oD
tLARqM20l1S1fhvFYVTg4Oj1B0Vo4AehcXqE3VRzySd4jm25soGuCwiL71sMBSjYo++XTerG+W7I
RrjTcDSYiOPzoSEmX7lgAcOd0dEHa+E5GBBx9StX2/XRixFSAAhHugYE5GXORuZDrk+nZBadhRDQ
0MGejawJf99oA+B9ZJ4APIedyDKQK8BC8eHslboaXxQ2gmifQQhRX1lWtyYbcYA6e1cKeHcun0O6
N6jZWBWZ66HW/6BzlfgGaEV14oq2ZcH8fVTgO0Wj4qAWGNmiFgIq4nEPlXYFx6fdaCncT2uYTyK7
FOh1sPKF11c8dN0A4kG1CEkHZP3mA+7X1m88dfQLTe1cvmAaYsygCntWTqfS/24iq88tUT/3nROJ
4RMX6LRsA2OsXb8NGBxlfM+QOBNmRrRAFXHNbu5nEi4yP/O34fpFfChi8JapLn7iSwj3Vb3LQXrY
F6zC+4AfLVSrznCeYd60GbPajOUSBHQr5ELH6xIban9ZWlIuZ+nboL+hRoHQNU8sRTaDdJMEf1uY
uWgPMBI28bfb6gBDjxCFCB3AQdiLKmND88LkVJPjER8WbxyxavlQFjWM5T4zPjeDY/iddtCT+lCi
Nx1laiTY7h8R16cxENYzfgUYkRmYujgdcRQ0USfIvZuWfUYzpVNMvk14i0Th35qUswuG9tW1XLzy
ovq5SBbjjWcy9EjmmxMB3+IaEEJPAVpe6115ePVkwOJ4K/edPDuP+ZkPHyWVht6LPryEnMQQnhe6
YBYP0ofiiNw23fNPkWpEGsw8jgOszXwmCw9Bjee2Q3ZEs2TFEA5jqBrCcIKpSWGGj6JuqVFDi4oO
h1yxAdQspWf9W9SN+wN6nZXATYO8FrahBtYZNK0vF3km173qVVzv8jHkAqBvWpEHncCEjanEDqZD
WwJcExrqSWZwvPGfFPVQVgNVI1s7pgEN4rVknzTf2cuh/v1Fi0fPUAE/PwZe73ZQTBCsvoRS3mOs
Q/+9YYUOWTRlP/oGQf52rzhK8N69eAGtuEeZB5PyjesMNWeetsFiPIyBOamGmB4ygsvBgGmI5G3i
pMTKgXfADqpXwUqd9yroQYYQRDLI5aCwB27k4uUdi2pIiqyP3cjjZGcACphV06AZPdA+K3vh6pye
mwI6BcEkYFPgPFzOXK3BHx0ZvRjWCEjT4VZsmag1Ebu/QH6C0YvpQDPYaDOtYn6+LcM4iLwXqSrW
OVR2B26T+SQXWcGHXmwLpZLLLB9V5NKThlT2lLRtxRKShBqKtSNQ6l0J8CDlplArWAZu7sgyb4RL
gReofWcMRVhHdtS2HZR0OHhL0wEpc9DTJE98KgtJx0RCXKpjqTLWCS3aacwYqO09ziQgkkILWM7+
PdG5yLPaKQskBjBB9yfMI6ik89WocivHwHUEMB+6KGMCioJTAL9fjnk7VnEh+cEcDB0bq68tpFX6
nrZW3ZlN9kJ29ReAMsDRrMz1j0ThYhYAKUbqHQkJ5A+XctQ+IiZ+UJAzSwOWfFVGaNSF2RlVYKem
TzZttctL1gGbsoUHNCQBBqOTGG9CK9Snwz95StXZWHuC0vrfdKua5VayADPUKpoetIO4BcTP/y5j
WkHe5qOSgPal0Vu/z+A440HqAqKChyTVqbDh3z3Nhi0BedViFgzvuDLCym0mu8vMKHEahXb+Cv7n
1qCjfjxj8DD6UDaZN8Kve1jmQB4LygaMfMC95L6zJOl7JCcdmP6MNyooGVaG0m36xtbb97LoVl6j
83mzGPr5bJxZ3dDMveJdYBkOOQ97clfS7Lp+KdpHrbHlZz555lsrXSux3GwNctY4PqDxBATSZWdH
5HsyPSPYbrDl2/iQYqRe+9DXG78/rlGWfqBTl13D4YH6PwCOAPlBr/6ysSxOm1D3ZShxMuVcA+KX
P5+Sc2MlUIrbf+3bjcbG3V56aWSmHgJ4MIJiE62u7RsTfPEZy5dpL+qT2kPxwi2pY+jUGQzuI6Zf
sZmzesNRp7I6wwKQo6QEZa7jwQio7HCmE1g7Z2S+gdyK9PEgH9+ajLXizh0M2ln5JjUPMuWhpm76
hbmZNq39VtsPGm9Kn8pJwHPBJv7Ws/W9hFcTDTQaMs0YtqV9QBHiIJwDllIfMj6PiYOCYvOo/IUq
reFgM+EvwFNrN1AYr9HSTvavf+EQNRjasTKEpzozosfOc8rjOdsXjZm/qFbOGnwu96m9yxGFfRqF
0X1vS9Z4HmqW772tSlNbsAPr8JhrdsC+D7zTWHZhfetUNnLqYJUzfluaB2iesTDeDEbUApDIPCZ/
8Oa0Gx5K2j09aGbAjMwydaawwCgsgEXfnJLCFZRCixbaErBys5BDdCzZhgCtDlFxCngthX/L+97e
YGefAVAyTRWpzvign/xdkVGfnrRtasb0T28VtGMgCuJJBj1RA9oU+re6Ex2CkkZKC/v4GBj5QB0l
RM0KEQOUn0/AZp57z/iSWU81WvZs/85/pPb2tdwdS0N+eRA7s6NPvokdnboZkxzOOHnb4ll14YBl
9vSrt3B/m9zJM+2eQhsYBizHrjdgwGQ67fY5h3sJk+3AYFrrhE5oqceEMrMBlIwFAHTBL4NijUSQ
apmMjnmOWWyeeio5PM3+fvWG+LD5eu5fZYnSYGugpO9o58H0t4QGG1p9Kz21twoV6QTw54FR+Lr7
8MZg0ieiJVeVqFVZnh19q0x3oiOB2CM1n0AxMUsjNva51TGJvXbQQ2TqNjb+tgJs6zYVdbbSgU2n
Y2jxVDhXzwFNqJtifgXWHY8O/merpxC17ylFygHfYvgMo79Rvo4yLSjT8EMxEhx7C4zsY7IthR4z
/Kdg7lJqIex55RJz8+WZ+UdvIRtJU0pob4SFqSfmcfPKkm9iP+S7Y8vQ0zJhKksMO6xN1S1s/VEQ
drCxMuLnbwcCV1j5e2/Pmm1x+LI3oIMU9IvfAEC1mVRrayfbnJ71Lz+jwd/QGN8861l9fM+t4rnN
jWybNzQysNF4OpgDGzdUsrcOlxmwOtBYYLYsOxxFajP56z1mZ1C3zgBs0W1r1DWjm4RiaD8t4J+d
Y4L090O9S8wqpnTjmND4MnTDVJlvio/gWhjxQ0E3I/MwNn+/AxrbCLN3z19v6cMLfLdPwSF6N7LB
mjY8NkObHLYK+n8/ZPo5r5bH6lxvnFUTZzGkxYU1QmhDqCWtcwXUqUcjV03RY//4Dl+b+svoGeq8
9u63efUwwk0BngByAiKSR+pSJDwB80T0CJBvI6uf2/YFUYBfGEpgdt7f+y39PHUWvQPGEEwusE9B
qFm+wbKgE4sk8HtXG4wwfA0lrFK4Dau9lXebQLFbECUkI0Q4KNNIeAhHOsksgKQEz5LU9CLMMmB7
kAiJAiOatlVxqkubL55WPnMOxZafOVsbIBUEJRsEyJd3WxejWF7FOV5sYIJKtSlBzA/ss7SQaMe/
D5qlcDocFSAQD/uU/Ogl/6TcZlTfowCwxmKbgy8mZV1HFdDlAt/Q+LVVMn/AvQ9cvHOUKOskpBV6
V3riHsptUmMP1ZDfRbzsvSmKc5wOesagYNdh+BqDX3tLX4ONNTAawLzEP6jJQL7tcoSUMInTvBbh
o2U3X6DJBUdRdercwq/SDDbJYXiW7ckcab+Ghr21Q1A0AaMGQif4d1nYkmIF6lUqXp1wicJO1lqu
m0BOjKcHJZUJ3g1trjcGHh6jhEdpGZa0SSoBrNdRaxXTa8XmLxAYwuf9NSNdB18YEUReEM2RYWgp
LqaEn2IuF/p4cBMRsuBMaJFj3CYSHVoUkAPghmD8CKmm2JhpCJF2jqZPaLWX0gkOsEXyBpeOBJeS
XH4kqPhkVBxf9Sk36+qQS38BS2NgJ4fiB+gqMagTAwqGDAKzY+1EeFArK2HrjRMBfUECD1UGRM3L
vuRyxKu9FA1ukbBI+e6esjyg0nv8JD3fH7Xbk/nflpZnT6kKfiWKaClydMKQEg/8j3HYxiLjMXt/
wsCOJlb0KyeedGv/AIE019ih+nElWKOhpB0jbBxQq6Ex9FOoMpqjWUHy+SncTvtBp50Dt2fC5Dcx
cJLA9grEczJNUBEcNnhK1EyE6j7QvkN/4FtoO2CSJwDDHc23uS0emZ1yTDSjLTb6GjTuOk2ART8T
iwTwBeH1tgi8Gy4u0rEjvUs6L0FKG0fREDYJ4ya8aO5Pz601/bupxTnYjx5M/FpkrnhbegOMqFQN
FTEQl0Ia25rISmvXiTIcKqj5zFatoL+CTXJ5qFRlX0uchJ4lkJ2cGiaQwEig2RHY7QR4t1FkiZl8
DekBCoGsbY3G7Ke3CPjQPn6Msq1EDjqkNryEZtuwdmTfp0BYg9rkwavoT6u7Sb7zFOQnP5vgrS4O
evA1xRsp24yxFcSPxIdDck8rT9735IGvj9Gw8ZIVnOG1dtvcR1SbAOuYiyJXxkCJXJW8hgzV+CwF
tOEcZcuFcBZgoEco/Fv+CGu28J/mpflbjuCO4Ils6e4E+fojdPozVq1pNF8n8X4+COrjsF1CRnh5
11WKkuoQk8deNzjZ9FQer/CODqIjqIhwn4Zgk5W02MIcAJqIJWJwGOSErNr6kaWu1YtuveYwOtAD
h4g20hXLjKIytbxKSnzMUBna+9DuqkeAqsqKNabi5ifZgg8GEbuVhXe72blsi/Qb/HN+jotfWQLo
skpdHWOdx/Gm9k9q8xR9pb5kS6mZgUjH7+UARU5G5MJZq8rcOmpnO5H/NL3IoWpFFlZkxHro9SPX
oo5Lh9HQ5d1YGMIaWfQa2zPPNVAaiPPgeYRj93KDxS2gkNOcsMXFLUVsiFnzQEa7SbfjuFfzZ8D3
7h8gt85ZAOvhBoLAEhp90mWDY8DHXjfnYxv5CzoNz8WfbGLds96UKyHbrUMRykpYMUBMwXt7MYy9
0NQSGePRbfhOMmPeq4wuhIxoV/T6Sp+EOQRfBl8KwTUPVWtEiUuhR1kZwX4t0sFt8x2Z/iQergVj
hJe7qXlGzD8qEFiOnRkGY/DEvj+gt9pGbRc1VRSXUOVcRhmVILWYQ+zW4CzNco64Ke+3MF8fy96h
yo+rBeACjObievHzuCDRAEeJrAcnsu2ZjFe3r2ygfLEykDdSSCiQwaNXgVCACAzhYtKEvq4kDzRF
V7FlnnpbEEABHn2aDOw1neofMKGFQj0r9pmOJwlt3v3PDFCYmpLy0L1Ea2TBG8HI5fcsBpdrpoZP
JgQjeazLHd5epe4IrQzDE77Ao7UWVNRlK6EsXX3stOPMbQentm/FkHoEDnm0JykU/e/Px41NC3IC
6nSg2+izs+ZiD8kjD6R2V40uyp7DNiskQIbikqA2CL5KFYF27WlpYHV8WtmkKMjG6+M1icobt8Tl
R8zr8tcJCWXVsPNLbcCDI9KdJGMQWu8I66xWBifK8v5RRwauVcKKl9SAx0FsyRpKe0xeUxoXrmOS
yy+ZT4JfX9ICgINSgYrQrTS4PRlYLtlqviExUwx+2B4ilFDHo+o7YbNLmGjzbPxQpbUb4/rYvvyK
xdKF10NfxoKO8RApgnxRKGjfmaFTq2xEtiSNKZkeBf211b+izlLCM1ygAT8vm1MqtyvUvZ9Nf7ll
8TFA4eJljXgMD7LLIeH6MW5B2MeQIEGoIu2pb9QnNfvT6JB3heKvJSdW19mclcZgw0PmxpI0WonP
krDlIiqlrwgzgtpC1ZWfdmqBtGRzaGKnqJi/ckzfGDZAv/CiAJgZmss/yNtfkxcL0ihX4zC6rXjK
uJom+pFUAm0bFIfgjlysMIlurJWL5hazVNY+noIRmpMwMJymUpKd2rmUKuRIX756esuK8OX+fr0+
oaHf8d8uLoNYgCxTPYn70Q38CmCPwKjGYPP/a2Lx+CbQ9h7FBE2kbciy6gPFk/+hAbwvEBACi4jp
ulxQuprXfjtPkxYjF4s3Up2vbKDr+xqj9KuFxZJNJK2VgAQc3VD8w4mxgbcuDZEOvd+P6/DjspXF
WVFzbeGr80DJcCnVWryqPYQ8mc705FOuV7bhWpcWjyWPE4c8CoXR5SdYL0mffSeDLeutXM83l9ev
gVss6TqRM6VM+NFFMIT3qI/0rCJ+3B+2m23MEOkZg4dTZTH9JExbVLTQEw8vYk36Ctq1yvDNsfrV
wmL6UYYt5UhFL/TqTS5fs8xc9RC/edTg82ciDMxOlhEhjENl2KGHkyuK46cYhUarD8wf6q+25BtT
iPGG9/pxZXZu9guQGqj3QAMAisOXG4eUEHgDW2Ryq/LgxceqeRS4NQnGtTYWK6DNGyHM62RyI+0j
bzuqi1tulX+31sgiFCJ64iW8Hk1uAsSsJDldIZglCNH3F9rNOZpVooA1wCNoOUfaxHFDy1eT2xUn
4j/1Wbnni2dPBqOnw63grVGVbi5s1GOR8JkdmpZyEA3p/SAdM7QnfufcuSLu/f6s/fx5VH9db37Y
E67ockxN+ifWnhVuhRhy6+fDJAEvKmgH8voy61pFIhj3jTK5qpK/SUH1puf/WgoXfEvQa8ABAWAA
IPhFtNnH3TSV0MJ0kTml+ui08ks+GveH6VagDUkDPAlhuQYE0TIM4NUoFfMWB0wfgXvNeh2i5rDE
1ZH/Iz0pPVBt6tBjqTS1wk4ZdR0KIYKKOurQEY9CGSCxyiSf1igT19cFCK0o1aOoDfgsEsyX0wcJ
sSZpxQw+TC1LvH8aWo0PSHQF0gr18ka+YW4IPUd9Byza5StuLPRQKvgcYVBq8GDnQZha3iTDPtGf
pNIgh5LYWQN4GEUNa2Xorzc2mgbTRgIhEq5cS0huHyU9F+ModKMENE846XXQ8pNtsXMISonCNjQk
Zec1b8/c9AjV3l5bCS2uyVWgm/7+gMUgTym8JCBvOLgkdDQeKK2Ytbb4Wb20AJ0ANFjSwd6KX8Nu
MuXgDXprKwMwL+DLYPmi/WWKCS/aBBbGeMlURqsaI1QMz0CrVZ7ZIc31oh/qgLabfO3kuT7p0KoK
MCgyL1AeWy6tZMDTsBeT0YUbWCKbZW7KeDhETlTs0jUnulvLWAXMELiMGXlK5lPk1ymEiedyryej
W0p22NicZ44O/6o3K6nMG3kQUB1mtBp8lKH2uQTQq1HsVyCq8a53GvH+SeeKrPc3NZAZDPL33qP+
ZOB9ASSevh3JSmh/o5MK5K0VZLFmts4yTcG1XAv0IRpPRkunSX9UvHd+p/5rDSc4IYGAB+VzhEEg
hy/GEoWCtCoTlXcrvG4FczyHw6kR3/0ZI2brawzHawT/3Bx4OBhQ1NQwhZdTVxa8WPVQG3Vb1sPF
alM8FikrSiBndSNId8NkdshQw0zPwBYVC0yrFJn5WontxmKFOC30CmbOKaZ2sUXVRuDHAcvVrdpt
b4ei1UCs1tbivaauYNJv3AQqRBVRZgV0/4dAdtnhnEvrPPUm0ZUbk69e4shWBxpwrAJoFfBH+GEa
olEM7v1D4DrHBTUwXP+AJM4VrmUc4JNsBBG9klxdgLC8mQMW0vNP5RpA9kbqBpBfJLIhhgtuEEpN
l72DS4fue93Eu6NXT2aCo+8fP26KgEYFr9N+CsV9runjJtThbgQXEPFY12O1cttcn/j4CESkoGdD
SQFh1uVHVAlsSzhO5F2YIkbJXJk2tfz1/oDO2+DyUNVwkeGAw36EmMZScEKFCA6f16XoDrELcToa
tmTl4rrZAlCxwA2gLnDFNY5zMZSzthDhCQ8WJW5JuV4Dxd4YKFRuwTlCFnCuzCxiXl8TfdJWouRK
BDCEbtMBXrX68rmx4hFfzLjYufo417AvpyOS+WYa+ZS4UuVE+qbtFcbv45pFZyBnlH07slal4lqk
fX1cQgQNL0L4Qc2hNr84WISWDHwCuQl37IwsMMJkN+yIE8oryY95iBbr4KKZxVqLGpL6LXz7UM5t
J1NvAZeAIvN7M8xYs5VNfCPtBR4odOjhVQMYAllmKbgaZJ2893RXMiSa2dk+HYzJnpj/zD00Tvcq
2/VzBN1imaryAQ6USmaB4uW3rHWmc/EnoVUDRz3Xl23v+/52uD5AofIN0U/EdrM6LVnMMd8MfpoH
gedOJRC1+0ZNnZwAAgutgDZJLFUx7rd3vTnQHvLnqOiADINNeLmmUiBC46nSPZcAKx0peFKvnCHX
8wopCZxggO0Qngd56LIB4kHsuqt54sYU8MQMlQ8mqxT62rHyoKzR5q7XKhqblTp4aIVoKMhdNlaN
EvR+ADpx4+AkpvuuNUaOyRxdWavXLHtsid/tzKP6K05KmzwXO0/+P86ua7d1ZNl+EQHm8MooiZJs
y5LDfiFsb5s55/76u9oHB0dqCSL2HUzCDKBip+rqqlVryccOckDVg/4z5CdQyplT4bTH2e/1zSIJ
yvXFc2mSuVkNfR6KFtHvMf55a7OXktv0+sKVemMvIHDAzYY2VgB0f/3P2ahCvq6gbSQpR1kFF6wC
upxxdX+33djdaNJHbzl9vqC5j/GTPPjpO6jIKUd0Dej1Pg825CPKPMNeIne+EWEauLngLXFxARDH
kojisaeIAfrijjNQeR955YrHYcVHVph/yMDgqWaZmM9z7Umxd3+IN/BNl5aZvaEnY6hmkaIcqy+w
ODZHWVyruDt7aAYUAH2+6++GYfGBDwp0AwDG53HhmfKLA7j0pFAvRhnOQM8tXqK/cKOzZWxLTZ+M
seWOOgTIJ8AvtaP+2XBeEz8qpRkI1WaU3kuimShP5aWb9k+QGYmNyYz5yqxEYNl3StKYCaYp27Ty
Kk22QKXkxcOgW8O0hsANOj6ODbePiAPt9uwb/GcLc0jP6Z0hyIxXmqty7iq14Y6ANf9I3VqEql++
7o0d8jrVE7dGbnTojwtG6Y/eM8o4jyzKtSgzYLTo4fCf04y3w0dVOqCeXtaNWXEHsVhqMrhxIM7X
is2Z1JBEgq5DxR0V0apbN9AtIMSN/nvw0czmSN91s+6/AvNLU0wim6ldQ0ZpYdj0RrkYNvYJYkzU
pNHUg6Q946AVvpxUNRCDY/1ixKYOyofhk7e6zzq3G+OZ43tzmTn/aqrp3kQjC2IlyJsivLz0nzO4
3rmgxxZts5XSvU48+Br98TkUTGDSxi23vj/Gq2sBjyIU2/EyUVGRALn2pbmcB4uyoXIBngqosb1U
hc/puM33xtIWujGXBpKDCC3wN1BO0AzC2dEr9RpiQkXKHWuo8u4TY6MGjmhNOvS8vzoLXGDV+M9P
aTo2+vRDqztuCBYVJAhl2g+1wh2z0Omrl1L1+fCh6szIcHvD0zNLnfbxOxLY4+C1S+20VzcGNY6/
gCgDfROgV5fjLRKwhEBMkTuWwsMggEiyLBZcwXX5GD8PJkc0wKBZEPlLZqsIVRBOc99HJ1Hf4/qz
8mQtpU8V96bKkFQoXM7KHUh4W0H4Ukjvui8RC4Odq40i+krigDtzwcFfB490wAq2LkJxhPy/Zeaz
RYZkfVPGgRadCPcUdeupfpLH0zS9trhU0LJbWmL9IqJrVWrfBhFYY+iOEZO8JOOHplkDcIAg/IS+
nFll39xoxdAvJaU7qjuUmocRz9fFvNVV6EA/mCqY4jEHoQOW2CvUqgDNcUN4gtZbYAtu9iZrlmaC
1Jn0EI+2dAniJF4dWjNcDuRIwp/7x+83Gc+4GIhsoYOMQl9Q4GSCWq0bQUNVK9EJdLBm9QgVsc6O
0Ei7Hj/AIDd+kA6NLe0LqXZC/d5VlQnoHkLvz7JEa50JJgRbcXPZLFy9s4DzRgOM7JTcBznUp9yw
AJnm1QOC5NgBRQKvOGg+BgRU8IKtoVsGiFLW6mtFLLKP130A4gmIKdvlJlLdIHPjvwHutmO3Q3cF
Hte5KXHIEtvRxxjaSfD3/kRcIxBA4Ib5FwFBBtU12uouz0suRrIWzjI2M9kh7xUDoPrYAzenNOGq
BjJlFwO+mJnls47+BW6lBM9oeh0OnWr1S3CgawgN/RbAdADfMxAksWDQGbXggsxJfOrwrKjWs2Bn
H5jK+ltJ3DmdzCo9NqElCsD2bahXRmN1QjXHzSqMHTFzOZDKWEXqCMPruFStuHHq0emIP7Bp4bIR
KzITVSU1QPR5fIrW3Bto74PHNlnxP5A2D/cBsq14EQF+y32R7zz9k/A7QGW5J3SGLDxeroM5TBIF
lKIuT4mNWU6YcprUphub+JTNj8Yz9qmyzU8II/v5iaN968RFow6CO2Lzulc/a8OCe79ue8AHQOOU
9hLwlMiWmYgYGjONEHHJCUq402C1xCo1q/xug9fS4WZ/rAuw+gxm0+9xeXLNYSrdOnRG3Sw/w4dU
2QUcbjy3hXjBoWss5fH+hr563DFfx/j/ZopaItGvQ/kFLQMJME0lfB1aCMpDADhoZ9+3d10CQGcL
9AgldLmoSEmwwn11Q/oZfNr5KRG3VWSrH3zg9Ild8365CwIXZzk+8s1KkMzoVCYWqaFgsBAw0TFd
OjMqc483LbSDkZG/2ppq1U1Bkhangv8x4ObxvFwYJA00ry0gb0yvc7CSMLMqBHGSqmFTnAZ93T9N
vuR2vrFBSB42q9KWfa5f2GX0DmUNgnUDNTsAedF2zfhnUKx0nCRF5SlofgCTnbqXofzXvgDQ4kGX
85f0GaV1gxlTYOSh2A1decKVA81wkZhFcpRbR3jhlqAb13kyxhYTMlRDnWQKacuT9jWCyQDtan4U
bdPkhese1Le2tyCYmZXO/VX7fZOwk4gSDbLe4O0QwBdx6bKSvpYKI9aqU4SmO4J7BoJpxXrg3Gqw
Imk7tHaeOvyj9FOD8whhfJeCtGPFPYXGllP+xEICKJhZg2azNFUQkycgELCyYqVpoMx46ds1gexM
ux5iNFBuZlxgUAubEU4kVtk/B0vaVtc7AslSuF66CRF1sbJ4FRR9ongc61MU24rypyx28pLOx7Xv
gAn0jCHvCwjnldhbVrQBFxikPoVtZ07Tc4NOx/jAQ1FnXhdP6uH+8lzXR8DegXOrUgYbyuLHbAq0
Q0gzz7f1SQrQ52OC431YR40X9Xt0qdrNQTgoTmUaaYqw5K9ae9zCAbg1XIMGYDgDqK6xB6Bqh0AS
xq4+KcSuAnOcdC+dJDszoCr9EXeW0i61einXrywMGYVavH1AsYEc/uWOzAypC+p+rk+DLU1uidd9
Aa5AQXT0n/qlR2IVnbhOwVkBb2eFI8RuD1oB2SKHTITqsQ+WI0r99FEnZueIgJYn6OZMrUaHepvV
ZBYJrfZx+i4qawLXXL+uqk90KvVkB+B/k6/UT7G1Bm6FElSFcO6xXMglXXfiIPYGrhUPSRTxkBOn
wz+Lw4VJjHUyKGhhlUweXSxZ85rkVli7TTpb0ghCBo8HO0rkpu+zcphkWx6fpW8NeQ/FHhOrMMyW
AM7oGPkqgYJIq5tys0Ypl4g2j+hdtBJtBUL3SPN7wS4NF/9R6ZZuk1+k8qXbuBwF43uFOqtAqak2
JxAMxIatkWdJ24Gq2iDb9od8IguNR3jgFd9lZobvRF8niStoXjBbmr5qE2ifb0Tem+1ZtZNuNRae
QR4zfitzIONzm8CKDor0UD5qf+KDBIoX6TUcIwQKZjI74YP81QWOVm4zqA68TpzfeKAWV40nDXHw
d514UDrn4pfU8Nr0IRVcwq2C1BUVq9mXeKZU+zmpwMhVW2CDIh6ynhF+Jdpw6MBULchXN9u2Rm3O
FQZrHh+jT1AV1YaIlyj+fByRY4yWWDqvM7PYFOgZoBc0FRFisxlzU0ppy2nNiUcjeNH+QLXIVJ+L
g+LhG9Gss/AYvBEgXthju9Ckgldz7MPmJD6lL6E/KAfyLu9G3WpbMC6+k3kNv17aUAstFbwvxOf7
bu235sNuH5XCoFD5pVgoJrWhZGIx5jnGa/j1h/rUWpNf2A1xRRUxoQ/eJTRwgllhjV7Z/od/rdAk
ZNd4qO+7v3xiGV/aKs9zUwH9QDk40IoLTGBrjdpCo5YBSQzMWfoAuifBG8k2sDobHJr7UDT7z+Rp
wIZAZ3mwxNJ8XfukawjKF0itAVMDyl7mYI9zZuRa3J4gQxRNuBR/1NKw9CJb9eKW52sLRCv7Rvvn
WBZWcTcg0oceOyL+S6s6P+RKrATNSZAdNIL1L9OELv4/kR8Oz+oSFvM6P03HqFPWRx2h7JV6RC2L
SHJySXuK8OZqv6NOdNVu15SvSLXK1YokX8oAekbAMMINugSLbKlZ4yrzyHwAzZmdeU/IgUYjX6bt
SU7XmUB5KED9kEL32V9kDcMvXW3Rs6EyWxTFEmnOZQyVT9cCiK8TMHtPC9f7jQcjbjg8qxFKoPZz
dQ7UQuUDtQt/90zSvtfKMVNWykOeoiKqndTZr3uPq1xtNgHAwOu7BqtY5HTT+4Ri3uzx8QKk98ZL
hX6QhmgQn4P0HHM71XqYzYOK+dXg8PpoP7mQUhBwx6D9IYNOS2VxoI7SAUBp0Hn9mKE/PdsUinXf
P9xaZQSlKCWCOhVxBxOU9kGnVrXSYZVlVKRrN4heSPkVtBskPP5Zwgk7CjU3DVglpHRl9mFUV2kK
Sd2oOyWg9P6C2+eQQsEjGQkupFbuj+tGjA9jyAqiSgW1YOQFL7dvpLXDVJK6O0mjrwtv+g83iMCb
uwKy5KEnKeA1DZ26TTdiuvBYuhVJXphmTo6gVnkVg9X01HwJn6kkWdJsy2Ck6nQTMtxWa/ayXT6r
ijftWxko+ziFZJmvL4XoN13I+RQw52qQoYjEC213CsDQMtqpuKs5pG0SpNieOii49xZo7XnB0oaV
djSGhZ1186Y1QMP7SzYOl8msgCGRoOS6vjv1UIPNK7+SHbm2gmlXdYrTGInVCuYMspdAPS6s/XU+
E0nXM8vMAswFWlZaVBJPSQsSLKpXpuVWDr5SHqnf77S1SfdR1F/5/Nz2vmisw/kVSLnpfeEzqBnW
r+GlKcjIA0gAfTDXVJTGvVSX8GtD+mfeDSAvcCedPizmcVM45IMr/VRea5EVvwkPOhT1qqUImF5J
V1+Awj3eFEB/4eBdHgJRTWNJbPP2JLwBFfg44j3diWDJ4h0+9hOnkL2g9VDoayd39gOz8YIMzDTJ
d4cAbdM0Jm/Hb5w37SA1p0yWFnuo+Qz/3KYKt0DRBf/9SOqizi6aKqhFI1EwTZBHntGhjNag3K8r
JMNDa5Fd4ubWAI8opYTHFmFZQnqtSCMF8I4TxMGsEnFnFOyLxE60hbjrll8F1A5wZ3CYU/XCy0Fl
RTZoVT+0J30jPIxhBro9p7CS/iFbAvZRD321xmeWmLBEIGNlZBEsdQXwPmPBKW7Y1q8Le5nu1XtW
mL0cSokwyMBpnPAqPXGf6k9Sr4rRFaWtWph8uY52bWDft3kjxQAMMXgt0V+mQLSa8R/9GIeyNigA
2nSRk+CAptW7Iv37OmGJKIswyKCpwOnlOhmNko95wrWnbHyNNfANDU8gGQWHn4T4fBym/8+Yzswx
izXGUVYTLmhPdfHdQ0qw1D+rNF7wvDcnDnhS3H146qAX7nJMiIES0qkYU29YKVCzIAPI0n8G8+PI
QnMKbo0HxhL3+aWRSph6bk6S/hQGYPpTzKkDRmqJj+LWVYp8o4EUEIXJXtWetZQYfSEX/UkTDrFq
lZnPjRtIpthoZg9lEGehSYVr3Rx0vNK4IW+ip1qx+6LOC8mZG4cMiGB0RUByFnBHNq0cSLU+pHzZ
nyaki4mw69Cte3+337gsKC8BrcShNQqo1cv5nIncVjnp+5ME0jBckl3lB/0qax/lwL1viXVNyIiA
4gOZNQAE8b5gOXqHrA+g3Cv2R7DHiWO+qUZ+FyUGaOy7pwSCVOkS1oadvP8YBMSLFkogu8VsFTXm
xaRr9P7IiXhpD9pxkNuFc3XTBAUL0NYDFLrZLc+TrEiNeAC9B7KjYgSYwj8eqt9BgFiK0hLRRDUT
TKlGxBV53IA8i6guZzzWUmqCdXthHL9ZxnM/S82AzABi00hagaeEMSMQvSW4V4Yj0iDxSpVtvTbB
wcc5qeBH/IrfiuW6/yz91lmMmFm3AdNQv6CpArTPUIW3yx3Y81miNwZYhlRkRmJn3pW8VSb7/pDK
z0p7lPv1IO5U8VEBpea+AePZ/W3JHoBf8yh+gvcALgvoVca8UUV1UtbTMY4jq0YvQ6+fkCtqZTQ+
L0RmkoTfYmYZAD00a+kUGg42gktbOnqpxjDsYQu11SaAAtqTPECSxjSgG00LVMhNaUNug18esaOX
y2C76v4GraNKjTk3r1G7SauXEYRvwIxJfip4ZQEKMbPqLFXYAFfwLHQbtUQroAgYm7zgjK4i6/9M
1f8+n1kppQlGrtEwVZ22FmdElCbyceEhNX6y1DQktD5b2UJPxK2NiSkDSgBco0BKs14jjuQgjaJh
Oqa63bUrEJf1fuUPG1F2qtdSeJ4zqzfWQ7pX3ntUYe/vjdvWAcVFHIubAFiBywVLmqnTeNKBF6M5
yNAfaFo/mgMwsWtmgPKyJJhitSoob2y15hIH9Gnl+CLoS6qO124GqqF4ryMjAzJloBUuPwNthgbi
xokH9XrKWZUIIvEsnYsFJ8DGqKjkomoIBACy1rgQ2JRhXYrcPCk6+k+g7SBlu3l2R/5RSJz7k3p1
D/yaofrpkKSiT+TLwQzawANoYvBHZRtOu3h0qvh9ECRT+QUekAVrV4nQ31GhPQsQbahvoFJ9aW7u
1QmxD8wJ1bEWVlq9atGaK+UW+udjcBt0pFpFMrHavNolff8R1+0HUOVWMnuL3RM3Zxj1YVAS0Xom
mxSVSAoVM/otExgCwinzSLIDVXcqLY6aTuKFp8Ekow6MdnfQKMC9MpNMlFpGCjgWjkrryPNTcZQL
S+cO+UGk2e8IEVMz22H/QPmlUe6y0zRfSEfcWmaqTY/4Fs8Q+RdAcPa8UvWg0iBgLRyz8YcYXpc9
iT1M8pkjZ1B6WRJuuzW1mFbwPqKlCUeFGXAutaIRQifhmE37vn1p/BpAHhAx39+7V22OdDfheNAe
MdBd4V8vd1Mxos4/pa1w1FqnPeVAsWZqY0lIKSTglBKhEi/iqn4ayHuuFRvjccH8rWXVUC6EHwRK
GbfWpXmQpIXoh2mEoxSBthTIiWbVRBkKSE/G8GcacxPP2QnSgZ0CgazUlsAomNMOgfufQYMBdnNR
KLuIAwVJObbApQFal0byJBxF1S3B6zoiNf1RvYipO4ynGPfXfXO/eXXWHlAuODfobELCkAlOml7R
2yoVhKNa7lNhRfXeQWcXDHsS2d0IcA1RVhI0iAPXCOy2OiUvCERNNfUm9YgGbzXcqoo1FbGZEAf0
6eibyJtPFNuydTntCOSs59ypyoVJuvLZyNfjvW/g+CGVDgd0uVT1qDVSVRMZfmeoLAoltNAtVi3d
UHTFmbmBCC86v9EAjjYlFofTtOBnILpGjlVbm8r8mnTPc+LVsuK9Tlls8ZQlsljaAFeVEGw95Djh
waCsh3/qzIpkclcNYj3wx0T5CT9A8jXonkbcbPo7/+2C1tKipem8SqwivsZ2o9AW3H9oBWVC7TQf
Mk0i2NEVQVEwk1yDvLQR/BhS12FhVUPzjGdzK4Mj/xSJC2+XGwO+tM4MuOrqfqoHAbSBg02QuKnR
SByUsVnJ66qTLVVbNanoA9Zzf+tfZet/Rw3+TSCh0XXDs82aYzb3+qyXCLlmNxs2nNaapCQrAfVN
Od1H809juEkICNrkK0qLKqZ2wLvV6yAVMPzt+oWTeHsRgNik9S8KNmUCWDkMRS01GtDyfIE8ljRP
NVmV3J/hRx1Q8H0GiWe/mpac3vVNgrk/M0pP2tlNEsuAEAgywk4OLBe60Dqg7Rqmba2hxyVZzfMb
1wGss9bL8bO05+RhFIAhBQMhKT5medcVp4U1YbObv2ty9j3MyebrYYyx+yfaCjUXvpYKplE6aoHC
yVMoPM6mmJT2Ygx4hYv8j1nahYWXA0DqzNyTbCxrYRinI7+BBpEmH7R28kIRLWHVn0R/lzS3VvN9
AmEI7tlAbn8qd1W7TslaGnZgH8vrx0kYzS46SrOnyg96XC94vOvLia7T/z6QWachAtKl5fG6SUbp
rTK4yIv7yOcKkSycxquiGjsVzApoEEThgL2ejiH6a4NnDdoNgtihapxWLqceNST+Z1tCSIkpyDdN
bYnBjmsPifDUZM8CNADD94U9IV65YYXyVdG0IS4qpJQv96gSk0qXQmE6GlD7mJwir9CWJ6fyhzHr
xC2U+rtDFuahUerA4YXJ50AVY6Lf82PM9HzhnXZ989BvoWl3bBM8XhhPmRjcVCQtCPWytMBqK4UM
Clc1W/AFt07luRXGIyKfncVShhErb8noDdCTFUxewqP9gxvfFmb31s46s8XWLNWkkXIOPCHHlNty
+buef5Pgj/pHLLaxZIUoXEbpKtmX07M478FKrywM9UYAghlFC4qAeBY9BWw0PeB/qq0iTkedf8/0
h46vzbIYnDJZoStlTHxNBSu0ED/0aWc35bvafcyQfyLFmkfgoaPcEn2DQ1rNXXnyuwoVXnIghZe2
yl7nglWrj1bFPbZdDcEQYTPKI2Qm7s/gVZIDlyciNuQcAIwFSznzCKpmQ0kVkQMJKcAasl2VdeLo
AHwDKVx1CaASM6SNyNwsTJx481ic2aX//8x1T3XYqXKqTscWygfBYMfI3SuVZMnBo5ZZqQxOf+5V
qLxw2OEVP4bQewZcHlrAo2JH6luelqAoRi8Cjm/hLxF2Xecz6KygFQ15BaSfrqTdMh0HkAzg3Wtk
qFDEf7Nqr2R2hqRusoZMqTZyZrMJQLh7fzHEWxcIpQ5FWg/N2fiEy1nJOHlUkhCroUSDm6gA5Ki6
rwazWekQAQABexhmIIwEibPfoNlX2FXVMWltAbQTBHXrnEi+FrqF+jiXyKIuhpQ3Pg+ZWhnsuTRh
i3z+5ecN6lgAeYu8aTPtUaUwq/ggRtaEknE6QI5iPoZgBpy3yvr+tNzYo1A8RLkSABQ4LTZdm2l1
kektNxwJ/9IKpUdUry1rdypyRxoXloA6p8uoGZ0FIKVAyhFNpegpvRyiYeT6GMqQJJAnUGJH5jC+
IP2sittB9wEnlA/3h3YrfMTrheJVUb5AvMzc3YPMFRCklYYjaA3L52kKRaeCXRe7BKwbyBxJGP5T
jMV8FsNR22RFsRRA3/DXOhg3QVuLj4BWLTPkSs4ysYmN4XjQQenf97LJl17J/c0INKqWpHR+lWHZ
CVZBDwEVBtpOwqJKM9RPkLdWQT+szsWeyAp3yLQO1Cl1GqJaCKXQzdRjx0sVzUN0kCwr0MFRzEbv
xDMRtxzR629OlWZrDvocWU+ABnst0a0ekbjfx/opFSPJ1kSAQYmWqqshqKAOAGpEG1WjzpEa/QOq
E5XH9ZHgcmMWIw3SyWaPFLAr87NSm20vwd8oUk3+3dmCZBadACCcQmORzBzvKeLrMM7T8Thkxasi
dk8y96mNT0O9b6XTwsa64WB1vIopATeSPVcbK9M7gNKicjzKgWPI66QM1gaykEWEjtnxZ8hKu83z
17kdrVzjzJlk5sIHXOddkJhEiz5CMhwjNIRcnqRq6EOiQcj6WMtuAOxwDw1fEfdjhVaykfgNWRfx
JueAhZC/+P657NEsVatghH4rknDhpXBri0OvG7kmBXSCgBVdfotSEGWQlQqwwOBP3X/NxgO0BRrV
1Mp9WSwM/JYHQZkd7zIZ/R4oRl7amjUUcKOiH49il3wSEHmlmmoKJH5Qvwauggyr1YtL0K2bi31m
k5lrUBOJFfr7QXQdcF+Q30oCr6xwhYabMms9jgBs209uDDGGoCC2CK3vhcW+EYdhwJhi7GuwGfzm
Ws+uc1J1XZ8JHfQmIdSYrOt+q2S7tH/gd0LnxOCthXBUU/lCAhdK7GJHlloobq7w2QcwR6vp81qe
6W5Dc4+jZLk5KYUbPIJfzevjdK8V8kLouTRi+kFnI8YVriaJimVOZmE/Ce26zo2t0qtL/Vy37tzz
mWWiaQ74idJIMLMz166EFDTbNS5edR0DOVVoaBqciakPkZsoZq5495f19qSCXgG3L1JVLJsOFzQ6
N7QYo5a/1/yqS58LzeTmgwSQ+kJAeCvkAhsfEhkStYYXyuV8xlEIdDzfjMex+B7jnRppVkB1t9GD
ss1aswzcn7L7uT++W1kLSgEI2Q+Mj/aTXxodyq7guwHnBkw0sz46kqvIXgbxqN7iIIuhrPS+W4Ow
N/q+b/g3x311C54ZZq79qjb0rFRGnBeyFqJDHEwnwqcm7SRt4JoitYI+SGLyMWgzQj9D3+kIlJq+
MhBvjdCuJHG1TuRjVD/W/LMINdJJ9ICdmwLkWUSoe8srfXi5/803/fnZJzNhQluP3dSXmCt1QH5U
R1dUOK46bqmsfWtqUJWg3aZoSqcK85drEk1j2ROpRbLA2Clu5IDbQGrBuPYSKB4aFzPIZIQ4APlT
9tmejObIgVAVyD6zNIJHkdvhraeWO/TObJq92j9OxBul1YSX4P3ZuHE00JePIgYcPDjZWEo2tKZF
QsXR2fByspmCJ0Va1zFUbeSHWlkij79tDMBFwIJwgfGMrwliMqVcruAcogW5WIUStM8g7ZZ+8dDw
KIYlMosFc78x65lrSyZFqUjNI6GatVbNq85cfISb0FPQ2pxBVvL+TN7KZFKKg/+Ojg0U5Erq0mKQ
cWEmzwGkv0St9SCTui4AZmjkzm67Bwjxad1ax2YLJh7wepQ5teahCZqNGHc7KKgurO6tsBzfBHVd
1JcBemALGUoxiND2xjepfPloaEGFjGoGcdyhEzVLBwc5CpMKhEBDbQOgIJiDFaA6F4KWG88evECw
w35BEDzb7gy0bG9EEla9qp8i8cBbYwD5yRCSeuLCA+uWH7wwxdyeST2VRiOp2GC19lAXq+6tpkxE
cbvluU381Sh2AvQ1ei2WKsvUaTB+kL6ykDamFya8/+Vhl9IgaBoBIh1godBNzhhl05iSJZJIZkOD
lwpFZR3iCyhK6QiFGSvgp9I6IxrFrfZQ4ARFJiKS8a2sbDSD39/MjJO8ssQ4r0kgqGNKgwgarAcI
yKyHzA4WQWhXRhQ0A9KmD9okhzISc1XOJGz4VEQLuyg+5fNmaCjQgVcWyrQ3rFADeBRBPh0JQ8bp
YPfpKR8p0VZ4U6cPEP7LNVj9D/84X3jPA0OBDkMJ8SPYfy7Xv5xkNQGdTLSVNKgaeLElaH62BJJg
DhK4QUF8gc5kgdbBUJdiRqJDMLnGfo63lS2Lu0J0am6lz9+tsJA7YDYz7MiQ08HbDrIstBTL2Bmj
Oc+qsI62xrzteVtYYhZhQk76++BNocoHOv4GiOPlZEkZVBgkLYq3SefMKvrtEJEtOL5bJtCmgF4m
iLsZQApcmhDqAO2dcRtvgSwCdeLsLtVIbswROIfR7UZr5BT1fGnAEOIqQh0q3haDh77M6d/XGqhZ
PPQg1EclXdizkWVG2jdzF29RAZ7Sj2Oh23V7nP6RPpEuBbyJiLsfQBW8KplhdLKeEZ2rki1gYXK4
4/WPRfbiG0tBEQtYCVwCKp7xzExNiSFlUplsW1RruZcafav6Qj3g+mAgrpdp1w86DxHIMN6qTIay
aEFWsp30dTFsxmmTgeFrn3Tu/VN+cyhIGkoAq8KnsLOlikOfTU2ebDUzRR7H6Hs0PyzkVpZsMGPp
eDlR1RY2pGCjjx8CgCvVv59vSYIQHRUsFSh85XJFyjROJw1hOUADbqyZOr/w1rs1hPPfZx4FEurX
OBz4/b7Zz+jyVe2RW8pO3LIh0zQqsDe4Ew3GRh6kCc+lY7KN+P10EHIbT+V/X2xke3iRYpnQU8XE
Eq1BgipJmnQrb4TAKv78I/3q79EDiziShygq4uJgbr9m4MpOCY1kW+QPTfzQRs4/fz+4clGtBLob
YSnbpxXMo16HSYDvn0/dKlOOyem+AbYNio4An63BP1GPDrAEs4+mPBpDpc62qdlD7a3xvqvWmkUg
68z5WatAvGf/BB8LRq+uc5hFORzgIKS/qHe/NJoVYZTOmoYy05u8GXccVIzjU3hKd/Jjsuc2DcSh
28/5cN/qDaOg6ECiF/BBIK1Zmo4qb3GaCon4oGbMHRI4nZcskY9c7WiUSnCRAAkKSA2WjdkPedIW
gD33xB83/NP8N1jYzmxiApEPEC1ITICfkHZq/nIWnL2GxqYHqrIYiC9vtLf6ZYopqxOkm9GtVq6X
1EiuB4MEPGaL5iKQqWRhpSSsdTVRoUwUlPuR+wHd4iJnJl3os5Ab40GZEr9Nu5tggPViXQ8sbRrG
YBjhLKpCjKw31I/2QAyoT/dXf8kSc0nKaR8L8wBLCbf5RhU+lCxldirOu2/mKqSgAwLNr4z+Etww
bAll5IsOtUSD+GAjWzULh/V6B1/+ODOGXBbbkOj48Y7bpOWhinYEJBODc38IVxcxHQJCU9pZJNDK
wOXhFEMumqo4IH7RrALQzXI+uAYSxPWje9/QreEgXkFZUwAdEbqYLg0VRtTVdVTxflw4ygBqOj8p
nCJ9uW+FSYH/bjFc9ng5IGGBEg9zJEMjlQB0b3g/XGXCHgVTdXYHJ+Dswlvsq701IgPNysjoYEMD
Bng5IojBZihm8LwPBeIZ8o68FfSAlyxczWxCgA4JhJNoFqHkY7LMxt783LbGpAaDX34M68w+EG92
36GV+X5/5q5HA94s+g5GjyZl/mYuz6hCgk1S89H/I68fpcf7P369y5CxQtyNhh686+BoLqeqqJJC
Kctp9MfJAV8HOpYmxZsVZ1gKwq8PPjWE1g36qEejKVMCCTI9yPEQHv0YOAir/MJFs0Z5+v5orjcZ
jIBDAvSVvzcAE8kUck6qMoKRbA1ZYtXSH1og7SGH2y5EljfW/tISddpnN0DfZmqu6WT0pbfc67+D
99ySfuRVrJvtErsqk+3HNrs0RffHmalMJB0eBDCVPDaPEm9yTu/mtupCgrYwNfv+DN7YbBczyGw2
Ar9WaROMzVZ+kBN7fBiXyGJYWPTVgJiwI4HsWaA1dO4eosehM7vP4bW3ow3v9msQSPWv94d047a+
nEC6a84mEL20TVsWsNe5TeyCbdGTPH4L/pg1UP0BWdiDbDsgOzyWJzIe+s6IeWH00bpWx1a+QnIJ
FTbii5Av3sDZAebm6S5v2trgRH+Wdibd45d3OUZLX4jALPwiuy5HayR5HnMczkDoE8kuv7vSnkqY
cofRNdAjPdc45ZEzQ15idX+irwOVS8vMumqciFpeCsty6uiJFymeTual2b25QXFPAdcLjDe4cS6H
V+V9mHSDCG9YrGUPTzsflEKqlTyAzF7tzRIqtDzaLZ/kxro/ut88BzuxgBT/h4gCiRDmBkvEOOoa
iML7yVZRV3pkuZkf7VGdXnE76Ul9Nse15N23ectpIkuF4BxoSArPuxyshqxh3RvZ5AcnMFqtOtPY
T5toyTWzhJ6/OxbYFtq2BJwLkGuXZsRqzAsiwky2VZ1yFTotZDT39U7ZGFazGjbTRnuMP4mreuGD
tL4/xFvreW6bWU8tL3SFkGLyVW8APTbk3Dbq6b6J68cVPCgSMwC8QzABGXzGRp4Bpie3sNHYgklW
+jr2ulXqaVblyQeogrr6QmhAb82rrXJm8P9I+7LdRnJl2x+6CeQ8vOaoIW1Lnu2XhF2uynme8+vP
ova5uyUqj4jaG91d6EYDiiQZDJIRK9aizqGcT+Wpq2BwtMBlwdgC4uqUnf065RVTE8zBNODXuSe3
fqyeWyf8Ks1lO5j6dtnEu9pOd+q23k5ethHfk3vtI7if9+2BdTCtRRqkvAg7DEo1SKhfuo2uLm0l
kVEabvzSPck73Uk3wyb2m/t22/9tTehfXnpmjgovUqKmZVlU0779026Mpw6+KrmxI+yrzXgY36P7
7Ospf2IRtNGoRNrs6XQ5Oz3mhbBnauW0H2qwTNm6V23V2jQLW7dVW9i1T7KJHoP0AFErSzoOO2Gn
/wdx9dRqB0QY0ic0R0m04K5Ttt20rxdPHyzcmWfeYWwRsgWuPJa08/2vDWpyy7gaklmHjfwIhp/i
Q4E6V3FXDI8QMv6t8ia0cWOWkCONzP7fqf3HKHUwq1qoClnXwqhqQpfne/HnL91rNpwJsNsd/wun
h/or2eykD5yaXGWWrLPy9qjxoL/0YLnrp9RoG3zA/ABg5a611B802LYjbsEmcOFffcXYNGRv/t/z
fI0EapuBj8G9iuyHo3NeHDttxwg+q/cduCTgipoG37zSpwjqsQ3aetqnr+Bw2QJita02waayGi91
GX5D9vjVeHBEAT+OHOhVJx1knSJeBbh+D5LwB2lAv4kpvY/3y5sRmqqv7cYftbeCX4Q7zixC1pG8
GoHOrJNIebY3wwB1A3S54EjOLQ30hn8I9/82/J2KpphZ+lP9g34tFvSUbhL9l9ueWaXctoyRMV2E
AfMbOBBiEhCKams77Jv9mJgAIRcbv8rt+NlgHJXr59g/humbZc8ZcQTcz7Tnj8EdocnTHMOqnNHW
zdqedo3JYo5evX+cGaROGkQ9oB+zEVqEbpdaxn3g6huQBdeMGzqZMNqJFCKmAq5s6LbQXPRjMyK9
JYhQZEpNHfpPhcNVjlpva9RrSgvaULeddu10RsEB2HWkCPFUpLwmqVqhF0qYQxu2VTAi6doGP/9x
6lCcIiVBxyN+PN2APfSdY7zXV2+h579PBWpyL4bmIH5fvMvN4/Qw2cAm1cfkSziGz531B//B2uMr
D1CIoWoQCgCdIZAt1PWpVuQK6F1J3PeFN7du7UWv7YexmDEIYH/Ub+b6rD0QLwySbX+2rbuOF3ox
gEE8Fc0wd4RvLjWzL/UJatzSV3gIJZtQ4LPGuRJNwCMPWKoCsjuU8KhrsFylmtAMmrgfg8MASNFD
eqf6g+xCPES4VzzjtT80LC7wFdcHlA51W7TsgW5OpHaY1JSR3jWcsBfa3fwKMQOCdnhTfbXbxa13
2+9XkhakeA8MlYESIrDzlG8ujaoYC/7/vodywtMwuwJvDdJ2HDZoW8gru0n+/oCFzyC1TDTXQMlN
48gHTlD7rtKV/RTa4SOoD9DpVIGcJjS72axzq/n8AyaZ28O83t4nYhLwc4DUjZCoXnqPEsdzP+az
vudl8Ka9ziy21OugKAM9AD9BngmPJXpMUz82Mtfx+n7iFjP4GY79g7R4XQWcICMZc+0csHRKyeM9
D5IFyiGLPFVyMBihy6D8CArwCFl9aGezYxVQMlD++maCegzyiwiMQDihaf1y2lBjWJpObHGdjh8r
dYcmOCVh3UzIfeoy0CMlgc11Yswm0M5LG+LIA+CPzAPOk8ZfwN8obaLM9NJnPjJZ8qwry4RmalQb
T4VBmdbWFqperaMGthrBRsv25KKgJv/UeAKqjAfZyjKdW6IrWuE0jmk7wJJi6sBYe73m3HeL1f+M
GQN/c3W4gEaAlE/R3w6oAQq2l/M394Uw1Ohl8GN+G8VOiKZ9/f0vdw9lguyus9jL1QZfpOMc+equ
cJvH2z9+/f2oM5MrKZ6NAK/REkZR1JV4uMaxb0R+pWim2nr1wtg05PS+8DFdRhkV8OhT3uQKcSNA
OHvk+qz0c2CSAcx7H9sGImGM3bJmBawc0KjFrQUXbeITZ9MkpEErpE1Z+q0JYaSMN6Noow3b29NF
4vHlUE4gOElCbwxSM/QDWw0C0t+b5L4xuSF/N1vQa4AgNc8CWtN2UGgCcRh5+ZFHA+TmLgczSko/
zqCA9omszwY39wl8m405Mt/S9P4HQA2t0EDiYHmI/AUVYxa1rjiRC3Jf1WwZKjcW99A7yEyC2jk6
6LthKz2WQCoPZpu5VXm/pGbNAmxcHYL0N1B7qJLaJm5CLvc7+310Iit1zP69u2eN9eTL54tH26GO
objpOC7vjNyvnd4R3MHvtrIjPBtuucvxV3qMd8t+2HcbzTmgyO9ynroBk/8O/Y0Pfzb5E8jNTX0z
eNDQcXI3dlmZflphD8WeE00R8GmA3ygQv6JWXe1qoy50yIY+gld7+xCCKeFVLa3fjSlYhambUOp2
RKSv3j5Cq7FSWzQVqwJzHQT58O+pbdiBEzi3XZ6O2kSQEgxsqEMClIl+R3rWar0tAn4s/fGodbva
qiAZF1nBexoxgva1z18aonxeF+si0WYYgvil3Ntc5Q2qqzzzrLQxfTicBnSaX9DNECWDy1lO+oaT
A30q/VmzQiSLBxck1dC2QR+bM/0t8wTWFKNSQfeCKyweUzQdZR4aAxeMBoLffbwH/zlaM17SQ/8E
Pd2F9RJZm0FCkoRmLh73V53aSPwiV4HEgXd/3D1Ag8Ek/4Bow3wvTVeE2sKu+orfWU/Fq+QnGSF8
A52JUEKWcam8nE8hNVS10eLaJ8bCTbcNN+Gm2Y7YYmFrQmJgW231XbjvtukG9B5gvLkLM5+3J2f0
Ixbk79Qdf7nJ0R2JNhF0tGEfIYV++TVGqHUyp1a1v9fIDLx2/mArECgvNwr++/Mb6WYzskOQ6v7r
r9T6PViLNduCA3l4S7EACbUmZ8Z+gsQ4Y4XoMwpThS47VcAaAT8AUNHlxyXaKFbDsLRAC5qihwpU
DuYxxja62q9Qt0LBAKTlgFoAAke5dyC3/QTy+8iP0JWhOOhX0Qw3cOXsM2QRBV/5G2WKfMrZkVuK
fd4jhxABJmqGaH19D3+CYaf/JcUfUeyCsglCImDUSKDRGMuh7RpN4YTILzW7bF084+807sAx7g8k
vFw4DqwAw4l7vY56K2bucjA61kbM2iX2YzOwWUqR12cc9evUyuOWHxXqQH69MZc3KMptfulu5qjm
5na0ppsETpOFflJgociRji15OYxFlGulCgHdjQ4ctpwMPpGnbD/buNsJkB81B1Zj8ukZQk8cNhoo
0QizK1CLlxbTpmibuuVjXzyq6KHc82CKfgkdgJacdJ9/KkfZzUx04H1puyQ0t3XistrvriI6Jhca
7kRkmLDrXYGlglRQg8SIfUgbcAhBobP4+gHUWZl1e3av8uPEFaHFjpoHzg6Szr0cK6cbWTsh6efP
zvQkvxZHHUW4/jE8jo/qVna1zeJlduoPxwbk9N9MUqqr0gdtn1rdGExRBifBPihT8By0lV/TYbJB
A3FEoiL+FLxlbzicg4ajIbhHZXlfbLMNq3q3tu3hW+BLIS0hiGeXk2DEI6rWaZL48y7eJE+9iEln
VpXJSGivgiQbWFPJix5/XBopq7AJ2gYawTPRakyPZWIXT8n70pmjNx6a0I0fQMv+UT5xH9zHyLp/
X2XsTxOt8kgDgWD8mv5LE3s0iSgAKqvHaRtDjeQVCk71e3AIzLp4/7ntVqv+S7L1mE3cFWjWb60V
UbQzBkCKv7RN/5Ja5QPQ5O2edcFcjUJEfOv/G6KOalXsuRIcHglu2n8m2XoO7N5f7of7kRWyrw46
sk8ALQPmHmxfEDW9XL2CW8agIgBmd/qWPIAKv2/PGP1sPS3PP7+vU94xCBOQzTlmTHJTf6cyrrzr
2+zs56mzoCziBOUafP7gzk7w1bkybuDb9pV7N1BuDHdIkeCBOf8KPrRPWTDxEHQzxRRr7/Yor8oL
p2GimkmA7Lg50MPkkgheSNZrscPdh7aZLWXfvcUWiEWO8VPtsHgf1t3+zCDlIArXDIakz4lvL6IJ
Wc78KHtLZde+llpKdWiYMsPk3Lva5mcGqXMRzXMJL4cYIRgOnPlouOGu9X8WCy9ep90GjPi9utHO
rFFPjFJSB+y+k7XKFy0ZWIDhj2L9ub1sq85/ZoU6EKUeWqx6MyV+vtEP0PDYs16yV/Uu2i+oCAyi
8aKIJFjov1DWMPs71EudyklsCfXEzuvtyZsfU1ZXwikZcGuxqF295AVU0yJ4h+xBAiH9hHSu3dqt
meLqnO4MBw3A9fNsR/Yb5/Eb6QOEzF654fe4CGxACGQG1uyykoqrHwUaWjRKoKGLgKwuQw0uJpWc
xug00NyBw+EA3DxUp4afzMv86SncF76B+0cL2EzrV173p3xvvfxZcjqn3/Z2dR/+qjzWhWT1Fnb+
UcQRz27GUiDGYTbho7iHxgVZjN1aHXSEoy/yXpfd2/52VZ0h7nBmjWb+ncW4AvoxIOFKtmIrxsPv
V2HmSBlk3mxy9m1zNA326Yp5bo6Kjos4Yy1yDK53CnvcTO8/ghvBEaKH8Ut64J3ue3lrnHyneMIm
eKgQHJM7MEyL5rgJve5FJ/gsL8eLjPFdazf48++iglecQTgl4PFdNn/HPXBb2ZK2EpqYoMQEMM5z
vElR0JE2xRfnCDsVHEymdowcYI5+g9ezxSXqOfwlWfyB9wFCvGcVKVaD+fnnUaGuXXKFK1OskoSH
6GtN/tasjwXX8t3vlLFGLAekm2n1sMpqOYExfgdGLlPy3HfBlM3E+WLe1NbC3fm4qGDUc3wipzrx
PoSC6IEzB+TJInd2Q3tCjkoyE+/1z+2lXg2A5zapTQ/l9sRoZ9g0nlI872dH2vRO7kHi2uKswQEe
573YVaxJJbcKOv6dW6V2dQ/h0mhc4GC8Fz8um96Kj7Kdu7Xdfd4e39o5dWaIhuaDwj1Q+R7DGx3F
R0+LaXiJM5rR8baZlVsUocwnZUCAxXD3vIxSAnAamlCOsS+Pdqd+pcF3wNqUK28F9HoQshk8FsAe
QPbsWSAUoqbluEyOfaGz+OgOJFCoL7jgWr49kpXXAoqLgMxreIPKwEdcmlHLVhzrTsXzWtgC9MVb
NVhJFhTemQq2LEvUnHGyOkstBHl9yC4K4UsTmhCzSZy52xeM29/q1J2NiQpnOsQMyl7QT5bSwmnj
nV5YQfoy/qViDonnaDEknLxg0UMKjzrWQaw1xqqQAiVo3KXp70b82+avkwG0+oLoSkKCgH7LNW09
d4Nax34qTRZmjG1hJfSj8INiPbrY0EZO4XBu+9LKvEPkAagKpFGRqTuhyc9cVgqNLs8k+BLH2fHi
KPt6eM4lO2LF6JW4eW6HfvXx6FdQxl6LfXDNjhDICuwg2NWs2jvLCuWvraZV+RzBi3KTDw7vqfYa
SIyDd93Eqc0TC3xVFKsjLUqHDFsC7bYTNEB8I3VqVo/CSqwi6wHAAmGvwi6ndjjaCuesiRESK6ut
Du3HyOr4XLcADDtKAkhn072XkV6nSwUyZgjAj3YVDTYXMlKMa+9vDAJtXWCWEyV0c1OD6DMtKXkk
NdRdbjgZRFEVK5Dv+x70HdxWYuFnVnfFmTmycGeeXC6JbkQaEjXRwewZXemri37221TQQM9sJwbo
LvBLZL/kh2a3fNzehiwD1GFbZJIE2m7MVZDt0H2rT17c3vHiy39lhW7l7MueF3IJwwhe+nv9ED9P
DIDAynlxvuRUZPp/GjeUWY1sGS7LQmxCjFsPN9H32DlG8np7KKtx658VMejzQoskcclhSchcgD57
3UGoBUUsz0r7r24U9HUDz4OiILptL92q5cKiLMBR7Mu8l+m4XEJGoWblYFbnDa86XE7An34FwzLq
IMjLEgm4NneS2EGVroSQV27NkVOxshCr++TMFjWgeBzGhOthC3AoANoixrZfmy8RXY+A5OGBina7
y/lKlJaUNUr0wi8/Sfg8sYoLa1OFbLSAlkHIU2NBLn8/EvS80nhyjXvpU3DvmvoP/xEkDykrq7dy
LQW11T+GqLNkGiQFDC0zzvE/zQdMpZP5uHCOGtisRPvalOE+R6q0oGy+AjjqcUumUoj9h+ap344M
ENz1rxMKdiyJgj4J4KSp9V6ANm2rBNnD/FXNUM02JdG7vRfJL1y+FEg3PSBBJ+r7qzsEl4ujuixt
4ifGi6DcpehHcpjgjbVhEJIIXHqQo75SNypDSQ9akjsrkA3MvAI6HizXvWqdwzUIzaiqfirtAohI
PVrVrBrrpu0SP339DSz+rrEV/zv4iNzq1djVLrdTD/mT9hzat+dvJRF5aZds2bOjq65nYVZAe+KH
ryF6n2VLlk3Q7vHbStxBRgC5rYLFqrPyqIRNUs8A6o4QNpH5PrOpNt2w5ALGWppcaT4MqhfZ8qF+
mXhzUM3usdahRQKucnN8m79vj3fNX2AVPGZoKUNHNjVcqHItUdKLeM8+YJTFg1Q4LKTadZBDgxKu
xiiOg08GK3o5uhp9uCnXxamvvQnIZv992RlVUxA4EeVgUrahYoOilqCtiPHz/R8J9ZrJnEcTSj7I
Q96eqTWnP7dDnXJ8q6XxrEepLzofvMnID6/kaMCxA7VpnDuEj4qW62tCtVJjaSK0IiZwiUiZWMab
8Ky9pb/5X/mPoNno92//VpkeLzCYxfrDNpYIvFSXa6MPiVxzspT6M8q1vvYdCq74a/jizR5KFK15
ewav7wkwBj1FkP5Cxe6q77udW6Womh6OYH4j/23tMkbwW5/FMwvUGs1906MZDhbyV3Sw58dus1jV
RnJ+Iug6cLaOzNDtIV2fgJdDonw7C3tlnsiQRuTAdbvYgqQMtJuMiTupKNJR/XzmqAAB5to8SFqY
mUjbogJsC0gTvNgMPxEeTLf1d6Md22+hA20BpF3rbfgwOC+/FyYma20TQHIIra+4H6HORo13bvLC
wEmc+UJ7nKqdrG+NlpGCWjEBMjZQWgEUDLnPq0bXdsmyuhwB1HGUN7TVsoRgV7wQ3AboowWhICj0
T10VZ8EW0b2v4nLKAJz1oO89bOrhDntLZDHDrI4DvQu4L5BWWhrgHIUGx2e9mvmj4Cnt3Zg4GosO
gmWCCn2hnulTk8DE1DhtsYMJjpWpW8nnirjaoV2WAKiB7KJsLKnacVmPC1HgKfvATVxw+AMOOG9+
XljnoLRyGF3Yos78OOwLria2QPtt/NIBhdyH94PPvyyuggRrtv8WNp0NjiIndnu7f0qsbFPb5Uvv
Fba0n1150zgDKUOghPc0uxVzH17nYS8ng3L/Qm0qyN3iA18Fm3cmNNpC9RTJdNVsrMB+Kw88knGv
hskinTqpVVIB4GJmiFOfOe0U66UMIQBkM+3erO/7neDqW9WScEyUVmQlW2GT3lfuYmt71a4t4f6z
3TXbCDlpT7JR0bd5W3ZLF0j0J740RTc7CsCeRRt0VeJjJSA4Y/Q+s3KwZDror0YiCyrEGq6k2M+X
X10ZwVyLcoR7DVCjm5kF717byaIAGjEcJuDupJMac9sknCjh9VQdJqxDaKXjJpXMrvq6HeTX3BIk
foQSBx1iuKRdDkPipnpOobzhV6kfKVtAwIBG1lnIj7XJIkQNwKwjIY4LzaWVdM7TIKw1VDN84xti
vbfHsPbroEsmWVZAZxBWL39dyVJBLGseWSxckJ7Gze1fX1sJNNEBdUFIxEA5cfnrQ54Ps5jWONln
N22+NNkvQhspO5vZELYW8s4tUTtwHAAU5kQshNia2ygyAeq6PZS1xZbxsMErD9UDvP8vh6JmHN/z
fZn6VesEqVOGO63wloGRnFmzgo5fA+1Q4CWDRuullXQpA9SVldRvIkee7ozAMuRjKjq3x7I2WWdW
rtLfQlUBqAcr4+ALtQe1UEE93Dax5ldIViOtiOyoCEKny4E0UMCZoKqObImjOawK38rtCvVlXDbQ
Dwf0G81GGMWqOqoJtoReeDzAJ5wpCY7RuslsQcvx9kDWVgQFAnSnoS8Bb1pqIAkYyxtdwLrXjdmP
dgA+OmXXCdvbVtamC4LsoM3FW4jHTrycrmhqCyTGsVGW2DSs/vn2r6/dfxEPET2AHQP8iY6IS8cF
i7IQ511c3Ojf9bvZHEJLXDZNDOXfR2XD54nF957ywrBMohMd6jUVkRjHFF55V7grfgQhdThgYIYp
DPeQWKl3TeGo3K5Xve59YzCGuubayA0YqLkBDomhXk4kuE/LDi+X1O9Abh95yHOw6HTXHALvMLjE
SbaCLoWmVUyKrlrq68Ku/sqCvZA5rOfDqg3CSghmMiT/FSpulj3kpbo0x133E/ma/h7IgFRmiVGv
TRXUdFRACrHZcQRcTpUM2ckkN/C0RD8aktl1c6fFr7eXf2WjgtETnIQkY4bqAnW6jCUvZX3IYfXL
D2QwQBuhIHfOW1lm/7ltaWUwIKaABeQscH1XyYyeXYRCvqzztOgyHy0h4E0AJ200MB4gK4tCMgow
oOE9fgUAndAXy00z3sRdbxU/VbcPjU3IKumvjUMAUloHxBS5CxomoSSof4dZmfm5tq++QdDN6p5Z
iTTYi/8YIB9wNlHqWM0yVKMzXwJgVzJHlpTr2iwJ4HpB5xtwyVechKoaCJFsFKe3x9LvlHJXZDvU
3/5+uYGuJqLJEirstO9ympw04QIuVJgIxiMHE+Pxton1gfzbBI1hSjWDC3m9Ad1qQQ78fLSW2jVY
AjRrVnBXxVSBzpz0XF8uRzV0eqlkUubLDmpKKVLlkhVrjKGsORWhz0Y3HaYL7HeXRjKhbLoQzQT+
AucdXlseORxGBnulkohcrAEOcDSH4oZCt/pEoRaLcpFl5IYXhLsZ0L+j8qKK5gwM2Gw3I+PiSr6Z
OljA20mSzXiBor+EOjHrWS6iXseYhnf1T/ZU4Oq9AY9f27z9B0cK4QpE9g08jmj8oCxNY1MNRljk
KJgFtfXd6PZtR1tbnfPfp3ZkVQyc3uRZ7vPavi99XCvDgXEbWzOhogkDcR49lQqdau1iRYEUGobA
9Z5W7kB1OUx/XVPCsp+ZII5+HldqKQknPs9JBggJhyy+0ybGVYw1Cuo0UbMoMBodJjAK3L8xCrn8
T0aB9xCAJziyeDo5U2Wxmihaje5T/hOjALjlPxuFrkEWCRUfdCBTD4ksQBZtzpWcxJVOTE3ELo2V
K1s7dzUZyGGcUggudJEkLhZDaznpZIMTTbk2oyf9eYjuRhZZ0VpdBG9g5IBIoQD0SFQAG0Ulk+Fw
MPUHLHuL34og1D2A5XgOzOxTZdGEkzWmtj0eYCIBRODaApTtpZuB1a8uI0E69Zs03L7eQlLld5Uw
gsupvEGbQVccCPXQhI4CI+VqQpJVYpgD3FE7sjf43Ab9cZDS3FaH0hq9IgEXFdqXSO7JzNG3lzof
L2+NJe1eBkfZhAek5AEu3WpeYaVIAaXb1H5FgchKvGw7/L4dPtaqROir+ve30rCdYEzDQu6RTRGP
2rsWm/1itp+gcExf9IfhK3jvvqb7GpSSR4RHhum11cDKQ4RSA4cHmFEuV0Ot4lDgBNQty8Uawe9k
4pBs70Izhszqc/fHmGzhMzHn0Jyf22fdum195QTAYYYHEwg8wHpNw2NQ5Ff0XgxT3xBtvXOXry4z
w8GKf+mwxzjeVjYU6SdDmpPIpwh0trNNxyUPO6AyJsURp2NUO9JXGfm9bvas2svanJ6bouJDoopp
lYAKHw0I5avgZ08VLpqshVt5ll2Mh9q1chktKbphgFEX7c9+NKscdZdkgVAtAH1MWOeai6JlBMUB
PEHxdqI1icYwrmZFwe2jUh9jM7ZKO31Ot7wZPJR+ZQ2usuPAis6CIazM5IVVahMv05RwOQ+rM1Kh
mvlb81iIuZUTCax7PNEUQKPhtQ4Rp6ZjmOBJUElm+zHUVpc4t5181QKEXgkmFuU4Gkfa1xX0VCu8
NkG+PJSEhKf6+2cN7lH/WKD2sC5VYYsGZbxnZ+vb6Nxgn7NcmjUIyqWDpa/7MMIgAvEDQqLN8LX8
RytxNgrKoYdlLqK8gYmlQtujYjjG5vZCrDkTsKIi6fglZKRURVSt5siYY7yWQyBG+8oM6rs02I76
8ee2HXKbpE4emeRhURgH+Rjkbi9Dqh4oRqlNIjKAgq2BSk16vf37K+0p4Ich2FQ8ndDap1MnaBUs
ZVmJOtb7DvwtPr/R7yS7c5X9sBFt5Zii7Ul9iu+6h+UbaW0bKAf0onNe6EKyBthyzYOEXOXd/qi1
BNX5R9EHCYoFXdDKcELuId9wqFnku8AV3oIN74t+4vXb+Om2xZWALqOHG/BivOnRBE+5ZE7gx1yE
WZiGJ7G24tLB/ko34bbqHm9bWnMcvBvQUE16gWQ6WYncaNdNKtC70VbfKiinWM2RKSC25jXnRsgO
PLt9L9GAu5mqxL7L6t8+0YvRDnn+09TFvq8AcKjIT89OZudmupe8BN0pn7Ld+fzv9lgclr3wLrkJ
2ltyCyUX9HYI00sHdLjACIYrjT4ipLj+mUtqcxh8g2Br4FsMMCbso5/IUt4V1B4nHJaZE+wkX3Dz
HEobIHLo9pMHJe70IO/zj8kpH4Jf+UN3n7rQu3wxcFVgPONOl+pbE0Vc7mwNhmjhgyjEQsN7HeQ5
4VVOiMSdM4PhOzT1XfVhdCbgiYY1b+PtxN2PP6hYog1ho23/O5+j9riGhqh4IT6X42DNXmM72UZ/
X6k4W4orXlSOr7oIQLbYB9HeHZjm7xjTedujr1hQYwXqDAqHpeYdh0UKentLInlwuVKFHIylQlZK
XSzwji6g2GC9i05Eef+3N1wpfQqgXQ0HHTZsaLKI1h9wfn4kdnovOs/hfnyJa/M3OIFFNz2I+xnU
pF76PrxkG5a43Nr77GKdKK9cBD5s6h79LjLeL6SgK7x2XnrXP3CjCV1DRiBfO+n/2aAgfbmc2RFi
ilKToYWgQKP1W88SrGb8PH0bktSobUIymO5nvues6Sn1Mty8ZlO0qqcxM+NNU92P5d3Menau3mDP
Bnaa5rPNLUZNOQs1BlaalW3gDx/NyOFG/GjBoj16xn2hmqPPFIwj83XDi06Nlmdma20CT38Bs42N
TMH7sEm3oSVYLBzBqhlIfBDwDqp1NGA303qjkhb0ZDSIq+CXyk3JAcAGQu/7gPGSWgOOEE6ef9ui
bmqaPI8BH2BjBHeZvYChgnclX/cRF2OwfLFyRqtb/cwaCTNnE6jP0qSiEwxhCrgvPL63GlopNPd2
uGVNH7XHykxN+JYMKf8DbXqvAuE49yLz6NC/bWft0gKYAXje8N7V0atzOZhowOsK1ygsE+hzJpwo
TWU6oXiYRoah1VlD+RnUMwKaW+gqRBmjwqpPALu6GoqrkyeKTiKbISsvfUrT0+6N9D0SREgR4XFD
rU7cR+UwE/U98Tj580bdRd54F36Oj9po9sf8CL1yM/5G+9cCBvfiOLsl7qL9U92bEB6zoUJj3p7g
K+pc4B5BBvnPB1H3qG5M9DQkHzRbmms4KZpxS6/ZJ276Irvpg/SRHBdmFoUs261ZoG5YUTZLI5oL
SGts5CWH78BuHM5bLMH/lR9YEXptac9HSP7/2YbQmi7XGu405YX7GwxuJoveeIWs4nISqe2wtDII
VkeYqOzy3gAW495oLV+20714aB5rsIz3II5IXWEXfITbZtdv+TfGOq4Asi7WkezYs1FmOaAHKmmg
yLaKLXvprjNBXYfTlRU5106ks+mkz4U2jxdxDDJkwBygsiWLJXx60j284RyncHo2kiFcGl0tMBLp
oUZL8YSnWmBVH/IO8hvlvbwFtdBu8qQnxRrd2Y69rDBlp/hO3OV+tqf7yAc2HMTfIOP7jjaFxWQ6
X8kknc/06WV39n1TG6r/aosRrdHizcTS0B2s2/lWNHXn9qquhb/zuaY251IMdZ5XmIreUbbNAec/
uM1nRuhjhYDTTeBsQKHcSQNPVEfvpp9Dup3M1hycAUv7GwXyrfGQMy41rFFRG3IQurmOI9jrbNUx
gF8k42I1K5IQcsuLqC0p85UeGwOMLILJ3S+7FDZuL84KE9XFrqcZ2pUhFjAMNGGhAo/nTvWAZ0+5
Ex3VVl6rBx5qH9ZwV9xPryXCW//zpbHi6NqLAY0KGmoDqJuD3vByz4NKs57aqQBUXkSBE1LKpc0Y
4ooF5STVDO1bgNpoKB40ooUuVQBqIk06EN78CLwAohcbSDc/Vc8hUu+efhQihzNMvrZAuq5EDs8f
iiC3NoUZfrDY/leCD5FkFAglFZp76ONTKgy0T/QRYO0m6DmB52GE0WsmRXDXnhugdlwocaMwleih
UAEXzb/ASekJ7/lGc6NfHW96zyVyxs7sK170qFiSZNZOep9sU6QHHjJGZW7t3njxLdQ+mZaBK4At
SP070pPwfrc09rw4RWyPh65NzTYif99e8LW0FGyC8pwUtwgp+qVLlQ0nqWlEekisyJ3AzgKJAwFX
STcG0ZgBjoc2MOM5ZphdW1aUUtE+B5ZiHiSDl1Y5wMaHOCXghhiJebeYPuWOURAmP0HFA5ScQUus
gQJZvALTK/oo11oJuExXHmtzCmwhAZF96ZP2XwajN1kXyhR0wVGfOjVOggbycjRj2RZ1JFS539Q2
0mwp2Frf+G4H1BRjsVYCKaESQxSCQgTwJ1QiO87kYGgClIfbZFPEpvinOgRIUkWWDqGaxxCL97Z4
0x81BkftJkvsiTGnKzEWXI0oBUDwUQHOgtosqQqdxCGYc/+zLC0jN8PEzFh07yuTeWGDinFqgYpb
PcEGmlBRhcyBSyksaBnzrOYsliHqwODbYc6DEoZQa0dDB2nchXJUiUQpY1+zDFHOHohqzY0yDI2z
t/BQSKw+x9lWF8aeWlkcImAKgAJAMJD6osZTcY061YKR+2GdmMA6l+2ub+6Yedg1M8AHC8DtgV3E
oK+DVShURQLuPL8W7srxKGk2/JxJ+bEWCwEOFAmLCeGVpeGiWhcpka6jsoUIISa2+sWBjRvySLyp
o0MCRHCcWWReDYrN23tsZYtd2KXcb+6WIOQDPvXbCGVw5K9UtBC0Wxa2Z+WcvTBDfObsCgZKwiyJ
QgFFr53Lwqms/zYYFNGZDOEJuvxRGlMLjPWc+ugIFH0WVugEDKCiHT793z9Pt++XrToIQYbyTbad
X2Qv/53vDCt7AtvyQ+PsSs6aHWPbWSxQ6hr86sKueDlludFmTZbDbmui08GeTMI8JJuZw2qEXjk5
4HFA9AK5gjQEzc3CFXwnhCmw48FdW9gckYNOWxvtqPo9y9TqUv1jii65hWLEYQ8Ay4tOqbTzuNG6
7c1rST1AF0BkiFMDXNh0UIBsbhsUAcq3mmQZ/mO1T3eco32XXmv+kmo02PIb2Y3t21ZXTvcLo1TA
0wtIDwwajDYgfX7sGGNaCUBE2xaYWySCVBQSL/0g0CJBiBIgbjU0QMWT+V1jl8q5e3sM11YgziBK
BFqEeydm8NKKLMZqrxe4oQyCASZvqJZKic2qMFwvP5LFBP+sgGkSugPUea43YgU9vwaNcvGPnt8F
M2MhroMZfh9iGeDnAeD+CpSwyGOZQ5YMSNjBjMMtgqXw2NqdVY+/b8/W9RF3aYgKZ0PCQTdIQedi
M/0eZEv1IZ7d9maGB8N/Z4ha/CSfp37pMKIE/fDRjN7W2F5YoWZt7YEkRZOKBkpTQJQv114voTlu
5ABetg4HSj/BYr3jVqfrzADxi7PoPyCdkE4ErVptBRtJdhAI8owk9Am8exmmsSRnNqi7Gsdr2VRK
sFHuVPNFBlkkGsV2B8OpNtA2yKzA7M3WaayfApHAsnQLBc7agXozx/iS01a59SWUc6RV2SRtiS9p
fHE22329T7+iX9KfdkK3YuNU7mAp0ER65J509DSyKiorFdXLiaBcpk/1KBcg7IqcigbOZHAbm/kO
5E95ZRGaNw5NjKWb+7hcJK+V05gxXAq9xg+xK3jF1/IqfuffgiMg28OKk6vbU4ObGUSj6ap3oM9T
Kfkf0q5ryXEj2X4RIuDNKxwdQLLd9My8IHqmp+G9x9ffU9S9V2QRwQpJO7shaRXBRFVlZaU7J3sO
ndHgcLQVOO2esFV3Wrx9fGdWXk4yJwcEkXhK0BNFdxSSYCtoIw0N67/7n4jvyk1VA8IpPC/fmH2Z
a3fnShYNqy+7RI5TUb9gf4uaNMcrwo5XGKXZlZofloT1ACYN5A2GKd3eoBJd5csgpDkSsPxsZl70
KoI1YPgVYurxaA8s+Ov9i0bEAXKDRxSbSAc+ol7LZUhaf/Nsi9BnJu03jw9pTQJcDkytQCkH45Up
m1MVGXq9JSH35nRfymbD7+J/8aJdS6CMTtcXHWpFYu5FrV+mztBYebArWHxbK6YNATB0TALhNZAx
RD+uTFuYKZMicYhC0PvbN9Y8+DrqwrVXsKZOrCgawF7o9oYMEo1Q9k0U55xLAg5RlbABeCEp94Nu
/wu0onQjhVqOVimp0C6Qkgt7pTCREhIxZpClXiubhll7aPHE8RMwIWUhw0luIqNCEqbM9vxkctIH
ae/Szj3j9VzZM/TwoccO8AUI46lbE8pLrMtVk3rfO2Mz1sdK/T6z0uUrPg16SGEC0N9FIJ6UuS34
SulEFc7fvKm2DNdvbZ+AtsTtUEHbcjcKQBGGdukChABdu0fUDrpb49Doh6/HV3FtlxQkN9AzhSwo
ci23KixNTR7UQwqahGfgrGbZFJs9q6iythJFBsoKTcXIGtHUelxaNeIcQIbwXdN/1c9a/1aHHgDq
j5eyIsYAdQEBq4ARDV3/t0spMmNopz5AwriwMSJCApWXnRv/2MvEqEGCVMLRgCxBpQIzLhOXRWyg
VeImxvjnEKzYgpX9ebyS+6AMQggNIWaskOwTpVZ5kE18EkZAEaHXZCHJJ+4j4RzCTvYqs5IADGE0
ejhv9FJHA3HmBSBfWMwF6YbRDDIL+a4G3fEh45TubT9IOYB9R0yDIShoWrw9JTnMVcy/rAvP5trt
LyHdPd661Z9Hzg6VAyTQwctx+/ODMaKbE0PDCeIaxFhA3/wLUAlWQMAYMC3wM+hoSc3QwNuGQuHN
pWPIRMRQfDxexb1dwdQ8RGQGcPyEmZ+y973AVUvYq4UnmD9Y2Zj7G3/72+TfXz1asZovclRphYf7
zsk+so1t7oNZ5PEKVs5BRDMm6FIx9I+0A9xKWbg2VXs+Kbyp2wwvnLB/evz7K6tAdwsSPiDvg/mi
y3qt2C+lSiAxrvglf//B+PW1rwcIA7TFAEFhVh71RuUq+IvqLsUeDYrZ/kn4HgNMGZq6ugLkXeBn
AfR2h0Q3ul7KAbErvCq0u3ETy8eledN/P96m9YX8JYSg3qnrkADJOwMvWJAqXme48fjSJQwRj9ZB
RFAvCK8mQKzkWAecIKSWC9mvgAFg3QjWQiizoSScpI0jkSI+wUoZwn5ZnMd7df9+IMtCzgIEaZfx
Ircqm4UJ5mAa2KuJ9wQwSQENBKqnn3Lw+ljO2oaR2VmoRIFiEM/IrRxpLBetqpvCW/RtlZyyQ7+4
acoQsrJfaDaHew3FAm/DhWnm6pY3qrrU2oi8aDx0prgLAANJGEiDVRFwGzBhGBk3EDdS65j7HuND
8N62phbYMnxT6/FGrQiAw4sABCkjdEfRGFQ+nCq9Dw0kv6KNkZzUdlcE3x6LWDkLiEDGCxVBwI7o
albai03RjzFeWn6j5gCZf3RvPIsiecWa3wihfIasLaNiLBOSYhnO3Nd/WwF1CnzRGVHB4fleMDFU
9JftABYIiVHVWT0J5AdR94OHhULI7VGrIWr0s4iTsAv+KAznkjXyaXWLCN4U5RyAmmnK10gsuSFT
kedM+W1qqf3m8Sat/zwJNuBOAQZKnUAf9ZORCiG8XJgOv3/5b79O2aYeo6GXbIIS1WjdYeQz1nYe
yHhC3ifAZ6K5lYSoG6NcaeE7o1suPuavKQvqvbY3qE6jxAlye6DvKQUq0lkOqgZJDH60kJNitdqu
WFWEXyhOo7wAfkiN2npegS8by2HpRcZbE5hLvkswGmPcSqw848pOkfl6ZOohkN13o7OnBPGmKKWY
z7tYeE+13DRGRm/PirVQ0DdABgDA+Uey9PYaVGGeqHnRlGhG2c/iPv/ZgkyTcZ9XloGZCWjUhPMP
WM+dRVKCpCi1pPEkeLDa8jYMbw3nPFZYlgzqOgPZLbZSkjaY8iZZmxroCSFlWIx7rUJFCWPsLmUl
UEdQHlSbaGo3S0MJkithNjvWYbN+ngQ1V8+bXKtxGPX4+dFprZ7hma0k3OCXGcgog+MGM2npolg1
jfmk4p32msHSEdpjvM7bUIPuGny0ceEL/3TqM9Cul9w7oPyEuZ1mZxUGvQjCQBu8FK0OmTtW7qhY
S+hzKuNFJdtyk53GhASQIeK1w5hQEoxT2xa16LgHe4SXZa5Sb3/O6SbYtpI1yk7MKvfdKRlKMeC1
wdsNNwTM0dRl4Qu1TKZ2kTxDcdTRaoPNyLItd1qAqhjodHHdcV5QN0oL5jiOeqkuRM9dAGt7fEfu
7Bb5bTLugbCEqdCF263qlzAPirET4Xw4FWcnmKt7jrLD22MpZBOuDwQHoSqEKFVHBzZhBb6VUiV8
AEqqQj2E37TKcTHRyBn84cdjIfRSIATZXAHWD283GumIWbu6LJyW9r1YavohxbCm0Pa55nnbsZhP
7lYCzDriJST2kdwnZAi3QnJJnhYlUTgM42rrtwGT3re8YHHJJmDxy96l+AHgV/CQwBRfRkTS+fCq
RWuODs+Q0Kl3bn2szeLX3Nj7/MSi77krKUMUoYhHBA4nGuE+pWEy+lnyeARxQBSYgrwTQiDGd7xs
5mdjL2Ay0Ef7GQS2GzwVf4T0/PjY6Mv6l2ykAGBEyWRsSrZaBFEryAB197nNBVZbestTKZhGsplG
s2YVrkgkeKOJoJWAESLcK9qF6P32/PQgDsVEAwge8G3gb2o/M2srUgGPYTkcd+YV6iHB4mF9yAiC
loPSxwRJ5mZswhjGe/KCvWo9qzI4tzhUolh0b5dSAr0shHU6DhHsAnBvbpelJnMbl0WL4bGb+ln6
zjtJZJqN5j7VvzIkn8+sBu/7QyM+yN/yiMm6umupMrcJ10IeJrvEjpsrmPvcPBl/ZMZ4jLueIbKJ
eFZBAwRuP+goJajGZMxKy9ECrJ2Ek/pN/1RtYN/4bWOF+PNYE++aqIkwJIfJU4j/3MPWR4UPi3Yh
Tc36U3JW9yHqis/58/AqeDUoUUvwpc/bnqWTxA+hDw8ZGFAQgW4S1QIqe6ElZLABAeIAFarOQI2M
5wzA0HYnOSwcxep+XsuifKJqSSYh4yBrtAwyyLs13xH9A2bQWawMHP1skd28FkXpZNvwYtcRLGHr
KJi69fis6GcXPy7jOUR6EgMnkGKg1jErXQVvm0eVMLMkRyyYFOYrhgKPOiGaIxPgcSy3Gl62WY9p
EGjc1VOz+Kx1W/2j/6hQmrCj0vnHvMRYDiE5JDgBpNuBb7+VluV9My+jgOUQPhTP6E1+U5z04kO0
+88hNWdWa/39O3YrkLK6FZ808pASga8iENLcG5qSHWn3+JBWnjBMhyDz40kwQWZB3S4rSfSyVgdU
w3XVzB29eE5dTDDUvi1/wtQCwQpDHDkT6iLdiKOMxVKGQqRwMuFXOyxatp1+hmhaG50OI09Sa0gP
ceK2ld3X+9R9LPrO98D5XS+UcqMqMKXlk4GGBNWvIg+EzZ9oldF//Tch1IMCUM0Shxp2c2o3P5OP
9Ac6W4PnxzJWXAG4gXi18EwiGYUU4e2RRYCRLfhfDsiohDGYi/0r30/mHyBJQqtwFEwiZA3CvOtX
h/LfiKS0ZEnDOZXHOMfjNbj8fnR4B9NjOvMMqsrdBDYixX68SLJRt3qCeEdF27UGbhewVlAC5d7I
Oq4vwZc1W0LnaP1xqY5qz2ghv7e1CECQXEeUjgCXpPeordRLocAgicEbfsvik2ztBM0Md8VzOZjg
9QbbEuO63d3pizyoIWJS1FXoYoSel2pa68IA/bDKP6ATNku76u2FMx9v3/07SQmiFFHq5UQMDAgq
M7v+llvyLv5jOACrObH19sXbqcuIH+6uFyWQ8rrDMI7qgYdAf/l9jmxhz3r67zSCCMDEClTT4FHc
dUDzqhy2Yy0O3vK7jMElXoq2w9i0u+eQEkE9KHyJ6KRWpMGL4uektePmLMtmt/WCwawyc/gWvk8Y
O6x8cu5/FExZxUqpwyULIVg5iQZmvwByF9XW++hK/FbZ/2g+AMdliLx7PKm1UudVwvXNc7KdaYSJ
fLltRJb8vcKEY7t7NopNIDI0ktykmwsNeRLyqSgloraBS3d709oIjX9JGI+eiBmAO/XA6uq6N1GU
AOq5jCSBa2s5Gr1g2lXVrpycOjpKH+MremGO/OEtPoG9/+nxLq4uCpkZdKsgOJfpwkMVF2KeFVhU
MFmiCRenYfm7ayoJ7Afax0hp4K42FxVZIA5I2nuz8JMnGQxXsBozMr8y9A7KP7EkhkSyTXfn9H8C
SRXt9pyiIZ26RiMCrQojgmNL+9Vp5gJw+4KiPMPKr5nD/18dhFEvGa/26agn5YiXbP4yTHP6+mBY
+BUJaCCDk6ihMwphA3WlszIZ41gqJwQnw2sL9ILgVLXVYm5PzjDt956UgT4yA34ofEPAhei5QFyE
l1+Jh8nrMJEV7CJBueG57aSaCxATu5I1o5wpjzIazTSNxix1kyc2RwFj6SzNsIYjn/tRa3KYDMyK
gVYs/M36yGW4CijHQFDHUeknIJIHt7WSU/mmHWs7ANJbICN7zc8crdr/lB6LFEEJIzY4LXmk1+hs
zlI3adYXI3bVrv3K/NizFP4+ML+VcEkSXK1rDsGcWck4N7SfuhL6cbtfnrKfv3eY9R5Y5ftjk3FH
e/TXgi5ADnQlgHPhdhu7Ru5yecQ2jlZ0HjfDDlca86qVTYukm2yD2ufQbhqn9I7LBD3iDsout0v3
8/FnrNwLbOv/fQUaSG6/Ys74Jg0HfEW2q15HJ/jRexVQCY+FrJjHGyHU5QuQaawVdMJ7r2eL1VS3
oo34bXTvk6IyuEUoBwdV1GHuDOhFz2/ayQZta2uYHRiVWdxQLEHk31+pR6MmelONM9TDHTlzt++3
rN69tafrZi3ksK5EcJM4jGk0ER0XrQTqILjADNjRx5CBMhFTvxOGkb9PfBGdR/czuoZgHPF3txKl
ORKbpRcmT3nhtq8B3Hgg+c+1bexihr6vL+5KFOXJi3mcRfUEUUAWCu5rYAO3vTk6MIub7OixWMjX
rOLNyiidK+q4SOB7Tx4nAMZrCYutetwXl9vVU2GxJt3f3yKU3tCkgSQKQmjYp9ttLNtqksJSmL3v
mds5FrhFGF7TqgA0FcHxBVwFEcOtgGDm0XEdSrMnfQe2cEos5M3P/SlhTWu54xgD0hukt38LohRC
5DuZn2cIwuMlWt2vEGxr2/mbhOlf8V4Dh128a90/jaOpZg03xzbO468X9R8/1uQjdAXdxWjHAxvq
7WoN0MtPSoPtFFWEso0lHzg7YKj+HU3hZaVoYSalFPygTD1jnJDFVcdrszeBsE13OrcjPB7muNet
+WguluKgCRj8D41TAKOQgnRHNfeFuW+AR9HwOf/iiEmJD6lF9HACbU/p0CzkslS1NfLPYPR9DYDt
PQQYMmycH9viOwAhql9oQEYbDtrgAHugB2Zoo7hoaZEuoGfkzFOx61zeKZ0F1oZz/vSuFFmzJzBR
fSuv641YukQSpio3Fl2+eN1v/W1UraTccpq77ayGMD9OZsxhWgjj1txnSMhaEc6TUj98FoN6HJZs
Eau5yxZQI5ZOF9lltK3gNzvBS/Rs7APrpX8pnqI/KcvW3ceoF9wsGmYBA0XSgjLklSblpVaVC0oX
g6s6fnNKATLCn51sBuYnJqEw2QHvLcStSEp99F4CU8pYLR5vCQfZ1vaYF2WyUrl3zDsX5cFG/u/C
6JkFjRamoCGElN4pTqL1upiRtWxPz78G80doC1axkaxsUwLDI1kMT+WO/4PIRoWYVIkx14unG52L
RgmAQYXsyUWM+m3ZTma17baZrbmnwpT2AqahqW6xV0DS/86y8CuG8VY69Z6MYd8OXALp6h6pf6sG
FWXkxn6z1ZBJmSx8gBVYjS37ic/t5AOYqk2W402O8DYkwyegOIVnC1MQwA9yaxZzsFOUYVvjCrmA
xp0mV3dCV7Fbp9oB2SXYqGkjRIP7I6JibxbIODoM27GmZOhxRTFJQIMdAvnbL0gVaW6HaFi88htm
lKTPzWtxFj+0wS6O47t46CzJGmAui8N4YuJOyW/fr/5v2VSYoymZXsh8v4AxvTbnjbhpQNEz7YKv
wWuf8LzLdgVi0ND6+FFZ3xSY6N76nM3Eedsc3950cEIb1nNmfoTWj80rRnhhMjnAZ63lfHghuGq8
Y3MUXcXqNi9v40F9Zln3NYtwvXPUa9MvmSaWOXYuB86sO+RexkLkkNO/3R80HQCKg1FYJMClbV2G
SauBHCm618nWGYQiXrFncTasvB0o/pJputAA+DmXOYpXDmostnKmjUng6W/1N96JQJfWWpk7Wbwr
7kCqYDoREOEjw5yu3HyIRVMCus3QVIFk963aKRE/FK3YBJ5bRc7yntfmbvglv8KUZ621qcx5J7/P
nckHNrjTuDOLd2PF6kE+sAHAP2A4KPjgb+VzeSiNfd4F3sHIMBFa/MYd05/FJ/D9O+On4Y92+Vqf
u02ybbdgqTnzRxYk9kL8Qx0umhzBnUgKnth36kERukowSkULECxizuop/gBpnmucxM3oKG783JqZ
m25UoPIXMzZfn1U7NM/Hd9V8PwpWfh53IHyyRXcAtXJiLo6I28GwDPchHrIrZBwPQIGgO6YDiZiv
sqCbOMOTN5yrfG835VvloEfpHT12x/Kl2AjniOWsrvj4t0IpPxFULAEg6GHgtc/dYdlANxwyD6Gw
WF0XaxpoAJCE09ewOIC3bjUgKLuxA/Kd8/LZDPzoPOykA0gX/Io35R2/C7bRESxFb/IhPAVHzmP1
QtCWHykxhBbgDyDiEQNQdneaw6oBRVvoN68nPbFjX92l0HQs9hfjHNcloXxPitxktMftQisgGIoq
4rAEJLo9sJ66mZ3YzQHuL9hP8cICM2wCsHsyzu2WIZu2YJdVAlOKFCc0CYbsVnYmTA1GQGCVoPSD
c3oK9r2fvgH7I++AzfOSY3bsd5Uf8yYzp0U/bEQ02usMMo2DwPOopxU9rQVorqrQV0yh8ZPf1Xvw
ozphlo2F/pr9IrmgfuI86W12uR2rI+TCG3R9uWnh9OUe637WKwivnd7JHYyZPeUfqINaqR97SoQR
IB/zYXD4lyN3HjiT2bRGv02QD5QBGnokJC4RFlFnLhUjmGd7OfTbr2G/WIy+yzsoPPl5CVlxgk3D
FA+6/h8BdwC3DbNhkp2+qVx9v9j5vvWVrc856ifQsJgQuDfsxa+eEgxsCOA6breIgRCQZb6BVMRj
Nbvz5PA9ZHIfsJHobURbArXcJo+0Oiyn2I8wMM4C39Z7h14RNHNEZiyjHRh5zMqRT5MDT+5rPvA2
xmqXh6C1GPp+Uaqbc0c4j3w06o0gq8W2U0onKGJdpVk9+blZwhtpLZDdgPBGRE++ai3f8X///HX+
MdspPnIx3xvUZCI0f0wOCPMRoKrmH84azPcFRTCkKLe9adgj7Ltl8zCCh9Cu4JWCi8hk2t3L7Cv6
y+GB8sCcYfA9en5ub2rfcWNmRNHsz9ZP/zDYW+t7Yy+/eyfcwjcXLUxZf4/NnyBzN7/LjnlyC3uj
7hSg/0+vJ8xpNM3dz9fd78GM7PcBtciXpyfJtPfeYP34ys396Mqmap5zq8MDlllbklE5Chv8bWN/
DdbHV++kpgIWhdH6Uk9AiLoS/vGT9IntR6txX3RzsnQz3WXmEa6gckI4svGkzfto/yjMNy8znd56
rFWX5tEHW0LHt9xQjr2shbN/8H/6vAU25W+lufM/f+42z77tn3aNg/96zn7/sfH+NJvvW8YTfCGT
efQFlJeUx1OSjwK+QP3Z2Y2nWrufJ/eP654dGwXfynxxBnOjmhvT2TpHz/q29RzTPJt7c/Nh68x0
xp0xh3JfqQgNlVFnWQ61BV+TgrTvuwYap8cbfml5frRcyqMuhiDAWCIIcL8VUC3/+6lEwfSQmr4B
PXtFEcmysO7vrvvc4Up7G+e833gv72DbOLw9QQ8+WT7+BSlKfRL6B9DtRMY6EeK722uhcVoyKtyS
+d85c7DtbhcewGB0zE6TXeimsgU9u1XbwqbZ6jt8UrfRQzPAJbEbpANq9yvxu7diYiRB7p42dPRc
Gvd5zH4FUR7lO9SagYK8kbS+mqKp/tUAoBYsa7qpstgr73oN0I4KoICCifOAPMNZppZfq4VWTUbV
+QhJZ1iB0Ekt3Q7s3M93eFSt0GXZ8jWRKCPDikKqoGFQ3+2OK9USiRpX9n7+gYxZ1SG7ojhwyuZP
xR/dwOS3RmJGghsZjF2l1Rt5evQfwD8CLg/gi4trehUJCZjY13GDmJwGvGmd0/Rmr26bbNv1DD1n
CaKOT4nSbELTN1B5stX2JwnQttlpRFdtGOmFOx8XtVEkfhHpANeD7kZ6UmQ+R0JTDMNybn4b4Fr4
sXwKL/zewPQLYOl24m4ITX40jQ9Q3L32r6Dscx/f6DummssHoC2W7KdCugZvD1PmlmiW9Wk5j/vw
WUYaC88xd1QQzSyb6tsxPufwvoxdu038XGGc5+XAru8uknSoLALuAGATGsbpjpyqN6acTznhXOLR
qvfjphyd5ISJX0ntZsy2HOLK3klDIV8Fdge9EHQqR5qFSKqWQDgLjT2qbmJrPxFBZC7vDW8TSxrt
05MRo+iOBOABHDQYXUtZSgzKbqKlMMKnCqQNId5cYN17O0fjYmXLTOeAjgSBWkSCDp1NKIhcEDe3
p6gYccDraZ88ld+iH2Vt6uf6T/02Of0u2+vb7i0gTO8MzbnbTqTFUP5DYzqm2MOpozwpfsaB1pK6
+L3VOyNIZJFM3gkgEzrljFtyt5eQRDq3yfB0tB1r1F7mSplr8RDyvmRO9rTjjrGlu/yW1cVCu+QA
qNyIoXzU2dBA2MxxWNB+stNtChZGhvd5V4/7S4RBuuowXAzJjdtzMmIt5zk55v1uhzuOhIFutvbv
8GztQULtfT4+ofX1/L8w2juKDClOygXblm4j27BEjzW54M5MXjbsbwHU25MFySTN/OVcRgeMrJ5o
s4g27ir21I7Rj03NG0s7jhHvay9daea1RQaCPE8etu89OGFMPFY22vE5OkTH8bfxFKDBCYMcXQ3s
vo+3k37T6S+hHoVOCcU6HxPeb0HoTcQa+9hm5nTInt0YKWpPKXs8Zore5kTXO3tEzlVxdVv+bYoA
NrHWs36r/j496laVYZD3Q4L1zFZ4SEBQrj2JWw4Z3Mfbdm/kqRVR14rLWrloCpwgcM/2YkdI44u7
4mPYsNTxArx8tHeURUK/9lgpAyQFT8aFVT/dCmb4lL5VB+Mo7iSrdsX3gEfIxoI9sW4CFZuFVRvF
sQjJIoYSVgcJOBbmPrL0j7IdC/h56nzCeS2u4ebTVvoVnFOrAJ8b6UprLPVonOXWMno7ZK7vrmfh
ovwkfEe6m3gsVJqoLsBxpkQZUUsMTN5ntrirbW2jg0iTeYzEf7w7xitZlFkRxWBuCz3l0c7UO7OT
brVtYBfbaCs5pc0imL5/OWH0r4SRj7nyKQuwGixtgoXtnrdPDM1nLYSyGI2ctrUU4rcHPCexk0Pv
R3ty0K0Y2sxWj7XnGP6GhnQpMubgY7hdiCENOccVNe9jqBDqc6AkOqTnyg8sZv8KSxJlomRugNMo
QRJ5JVszsNGnuC9Q2WXdqnXTcbUmykQJSS7xNVnT6Ay71kR7lt+DYqLZlP/Gw7gSRNmoKuDFLJwr
YqMmW7bIc6ntu/++dbSFKvq51BUsaLCH3bRLbLTvfVkYSf3MUD3WGVEGyZgGQwBlNbTBLc0aiS7j
iKSbJW9ZHXyrr8jVzlFWqc/UrAhSrKjHq5gh8IQPaHVPPGNBq8bvbzE0BiyouB5zL7GeySaPr7hD
KGSxLM+KFRcQB+kq4NeaivTp7RWq9AGz1o2LYkdWAiGzl7//84O5kUEdzJLIStjrF5VuzcRGRsIk
M3JZr8XKft2IoY6lMlIFkzsaciwtEJw8Hr9xy7QE5KZTlvpaCt0hFfLZHC9xy/s1aZu3OtQuBFQu
im1szSLyAKRPmrF/xIw9Ekk9Dn3agFOnx8Kkk/pE7CpnFdssM3ubt/dfLLuw9u6BDdtAdIMSL5L1
1D4KQRcm5aCRdw+d7QC4TbhF2kdsZ0x/7D4XAIDjlSy6FDMaSapV3UVWfhwGK3wGMtZuETuiFcoT
X4KTYJWfGHuw5w/BM9PYrh7m30ulM0l53jaGFF7EE7Oe2a3/122u3cFvrAhxHuMsV3xdUl5TCLCa
YLipu4CKn5Alg47NjU0ZbhMqAEggSmg+yyxWDHnXlgQPhkSraBBHaA4STep9FKI6TmM1EfCWiFZm
Y7bfL7Eyxx9kflRl6Sggot/4F88zFnlXaKLlUq/lMilcIY2QS9pHDAPtezEyv4s3HvGoeeI3MkZ0
M/YYgRacug/S5tYyikH3OR6ydNK/TXrx4RpQSjwIImapzBhe0O+VUxXZ0Wv8HD8TE6c5LXiA59KM
URZ4Lo6k3MGyEqt6fSWett1cm4VRl6aCHwFi09l+48n7zou3riscN5MVfQiW8LXg3Jlo3jWVRm0N
BXyUnCT89dagC8pYivzc4syfMF1q2/oRHtxgS+6waIqo1rBU+q7udjntK4nUVvPqMIdS3GFORGSp
ML6jpb2MG+JPFNsWYwIQ1SFbIpjSYcKASRJFBltQO6pm8Dv4jcRX7bKDk7tWCuqjaMr9hIujjluw
DcZWOelPyH499fvFFdFHEtkZD96E9vdsD5sK5a0B0XTNpMe/yxnTn0CZ7TGIk76U8QmTndkR3ITS
D87ibrFAdeJzuBDcK+s1v8MX0jIp1x6xUqtycw+1d0DQk26lS5Tb2rOtAAb1wgJLrHmrZGjT/2kb
bWG0RlJGSW8E/6d0iOAUE1hSZaGYumXYzZW44kYQZVK6BdMVMx4Lk3CdymNrcSjaYYB5ZgIpxPSK
1pJWN+IoL7zpcyNYyLpGlMonnF2CWvKA5eXnAPYCLYi7/7hAyh1HkKNhVhs5OVwWEgOigd3Snovt
bGP4M8uFZSoK5fcZ2hTIXADlBO2FnR8N96/TGwGv4fYsRpm7Oi6tlpRRmjpp5noNJqLHQzTsEt00
3MXubM4MHVD0bQMYAe5JgX9bWRqUJ7QzJJqYe0wsEe1IXWsrZan0UIzDRsWp9vvukpQJUCgbTsRY
yTbnC1Z7JnbAsDlmJu2uZkdtAe03qkAlGDm5mfpTsK+PMIWOZKrH8L0DCqjCrp+QYzuh6rI1LOB0
h332TUWt2+qcejC1fW9naEsJrepfJuCutZ3unMjrUTeUAcpQOt9a0EoF9nmjPJEZiAwlX/N+CKhQ
ADsSZnbRDW4VxkckgOAJvgrUrnaxGMN+QFNBsmVmUVmyKA1vuH5U23ggTshgCy+TS7BPg03sf7EN
z52pAQ9CnsUEF1pjpo+ISt/r2t9LpVReW8o+jkOI7/cGWi6QtcWjl/xTgvy/tOpvKZRGJ6oUxEWB
DR0tuM1WcYqfiFkEy8HpX4UhV4dHP6mw9cJUgJEC2RaS1BxeA3sgryeOTzTlfxdpYTYUuHTBOQc+
Y+r9zKQM2Z1Z+Ou2JoARLACHhA4ObzfgPugui6171WuDywi6PHBrQSZ1Zvmogc515AR0EM1fky1+
k7rdKymk1x43O3Flbiu/dCO/RJTHbRSWz7qmsXhL0aODCiEyjlTCsZ8Dw8irSPQN3AwdGkoIFmI8
NvDSGcmf1Yf7Wha1uXWv81mngjZz3iBc9g1rQvcCOnnZQQi5Z/RFuJZEuSRinE+tnGBVoOtx24/h
VUN/QoC5lt1X81EcaxezSLDCmZE9WXW/ruVSwQ/sTFL3A1bY2MFTeRzgkyoHTCT+0kAVIP3hzQ6t
Av/CvoFwjKBxVXCF0kY+CAIhbZRexDuHzoxTuQ/RGSJtlsnkD6zgdc3AXMuiTlBQyy6ulw7asiWV
yPhPuxs2rPrg2ot5LYQ6vEEBPCqtsSBy54nphFu/UeDgPd44lhjqrJSmHYOwvOxbisT3sB9t0Qwc
1XksZjW1cb0cyots5krU8mIQUVUdTu2TdAidEmmiYSO/xwzGTNaSKA+yE0dRW7KRiIL/j9mGGC83
QdtZJ8RcE+U4xnjjdAWdG3hTib8fOsQsTxj8I/j1v8nkXe8f9aamOVeXQohFNfZkj8fYiZDbj7Zw
3v6jQlCWuCyWFrAmLArEaB5JCBG7j0WxzCA5hTvjdHVhqfezBC0FeD6woH5P3rR0K3/MRxKkdihS
9wiblnJjfDK0cCVRjfaX/7cSNNGpNARC10YQSuqdPBIzubXsZ7sBsOexpDW/G32nGA4GTgIQwenU
eWn50keZPIuo0Y3HdItOAk+yf3cowaNDMTA/3nDRnPrlJbSfnlhbu2KfbmRTR9hymIXJK4voH75X
Z9FJD+BzQIMpWi/ROwXeoMTJ3WzD2ltiKagDvZFKHWin1VIlTlgx8DuWmCLOCHCOrZefp6MKJ1N6
fbzFazm2a4F0pqft9EFUgP/zNdMX7PBQuafd2amO7flt+8nY0xWbciOLMvnJomOmaoLF9Y6MTFaM
FGliAh/OuHxrftCNHMrqG9MUd3KDNX2vzeoHb3GoyS+73R/Sl//jh+iW9oV6JED7L2M3V1wgTB0A
MxhgMGjzo/lgY3TECMB+kfs4IUJDI6NfHbojqV8z2w7kFVW5lkVZaKVNpUKoiCzrkh8FGCBBF1GH
aXPDBtVK2+DYERCxxrR+glgC8FvAYkG/Tr10fd6nuZDIoi9vBoS/qLshI7V7ThHniS4SdDaPd4+x
qWs38Vom2Yireq+SyoUMMyD6wil4yp979LHyjmS/DuYFdfwtA7l2d5ScccsQvKav14Ip8xNghCig
uIKIPuVgnx5+pU7o8D6xd4OJEXD2aEfb6RiNaB1gahJr0ZT5GcSex0A0SbyAHdIjgDQYKcIdwbOF
iaITGSmouhIG4+H6sEwCSzRlg2ShEotOI5bvl/9LsglQarM5I9E8bV4A2WcZ+bU7c7XLl9t8dbyg
+CrlqsAuz5a6ATlbbZ5+ZvYOUGcYWxWWviHx2WE0P//rJl8KAVeio07SBgHTxgBnmVF048xld3rd
nElU/VHaCpKBT6wwlKFTl8TvlUi5EbUJtTBiIcCAbSYABPbI3rI80jsIIiJrESySpFGV0KfqlK3V
Gi6uy0Ih+pOVZgKE9ck9xeYfcBI0jioQgOcX47oQs3pnG65EUmZX6gQpiUPsJgpvqJWX+xppg27f
PKvbymJWSNbM3/UCKUs0CXPXRzUWGEXIcLr+a3i5GuJ3/rey52wWtG31obyWR5lbYwDzYxn8r67I
Fni3ndLCbhL9zEDe+tWDcffxjq5eRDTaGgKmlKGJmrI/HALquuNU0S++hxhjPtjVOzoca8lRWTyT
q1p5JYmyNmlfjoZUQ5IkmDkgMwoi3BjG/Hf/GbOImFafkCtZlHnh1aZpxEIX/RiwY+95rABm+k/7
RjuobRsushpjNVVvTaI5p6b8qRtkDnzFMiGMjaPxnEocZooWaSR6iXOz9TGEq5pNKbTmrcg6pMvj
enfBQHsB4DLQ7WDsvn0I1XYsjFxPJL+tUY1UazMPrTo2eVfHHyQKT+M7SwXXEu2Yy2DwvAZUGshv
qGum8GNWCWkk+ePs5NsR9ljGs9v+rsGRKCJGM36wRK5uqWxgYgmhLQTQ7naVbVI3cp+kkm/Utp6Z
vGwXihn/D2nXtSO7sSS/iAC9eS2SzXbTfuwLMZbee379Rs0utNPFvk0IF0cSJAjoZBWLWWkiI76G
S/jYz6kR3Mo+wayPuQhMkYHTlWWXyoJKB11WLj00P94pWbZLbift+qfoEi1kbSY6vLmwf2wB/n29
sK5tRqUzUmwlpiczIlxUiXgX7yuz/i2t6q/z/2OJcf6cB+p9rYMlXTcVkI999j95QWJxcf87u1Wj
+rN7AOhfryiSS1WMqB2O8A/BG+JPFd9Ygo5kdBiW5WP1oa06EMo/3rc7t5FMQOiDXCh3Y5jNSuKW
gOcvNHTBD+GpXHOH/84U88nxgYHBwxDngztHpwj1MDcl2QXcxZn93xmiXvNPXOByIAP16ux3TfqT
8OxyJAgIdxQ8U5grvd1oeVPJSArypRyTIEq6NiYBAFSDvRNzwvbgDGZiE3TqrHDhOZ4tWJxdWbqF
5iQpnQQhPeY9HXUBosvFo/Clz3AY3XBqYGqEg4EINCZcwbhz/Syy1npqXGnxjneUz8YZwU8Q2n26
lB5G21DMBiJYuT3MfYs34iP4MjqXRPUm4VGZ/daqKO90X813wfu4SA8fnNkdZIxH2jpWLG4QV8eP
mjX3lm9UNK7NMhdt3Xu1DGrlfMcteVPCzFD0KK4Cp98YdhSbdYiIaUTty8f0OB1JBaE04C26nT3L
1Yw3ugExuX4Uxs+OQ+4NfI4dCFcjtBigzYa7H5iH1uRfjIdiGy5/lqnJHXSoSt8/6zeq95ilAJsa
Zl/QSZugW0aJT4B0C4odyNrRwwSNH8ZNvb040166dc7/2mGLG54qQecshJ12EV/qy4h6gEDCPWcX
VgvyH87GgX/wgdd3wc3xPhDv7Nv6MlmkTvPhnY3V3OjWb3R/fYODrQvHHcPMOsarWTItA4rQQlnU
0LRdQakBdNTRkrdlW9n0BPQq6nK041NuPnbAaT/Gs/QMN/z1tXkmoJSVLimbEubFdXrhXgJg7Tm0
SS0HMNMtgOEhyV5naj43oAiwKdKJdo3imCTGgyqeUuh11Bc7Yymuw8+hIO6rapV2BfYsd6N+eFby
MXO86DImu/zHJPNtAzYjB1k1FDt/pXxKL1juE7gZPtJNsBoCYqzDE22+AeUxlzlPK6OUjI2S64Mk
EAQJ7FrTytcjBDA7cKRhPn1xiJE1r+fmZ2/6Lnw49ABBiBmCAdcuM4ZWLicNUEZGB94BcnzB2YAE
+VAa2UpoBzcb6Yvyi/6EcxNyt5w1WkP/WP79sP/cUmWSDlCph2UFs7olcnTlFG/k/Wi+G1az0Wb2
c/IeFQnkSfhQIDaCZhTPHFchkKNQ7oZyNzzJ0AU2y0Mh240xE8VMraBlCZQwIAQKel4aE03kKa9W
YZODMX2BcSUpJR5yO/SE/Rk7k2wOruivHeZwgK5EqeQadvQBnp+39dAJE6cdiT43onrDEq52zN1S
jqMpD1BVeN4IeGG7S60FrViHRJ65tScRGPgA/1pgLu1GLYzQV2ABkeyiAAVHsNIXx7k4ZQrEhIfk
oR9JDwD0dNnovAUKk8+TdsCHnIpEeolO4aV5Au/noTIT8PjExDsEBx1tvRHaIiL5mu243dhKJAZQ
1oGWN/IgtqDb1anK11U57gboBvRgs8nPFPLTA3KX2sNmIMEBhZTQGc/3fRg9DFcuDCv/a5c5LEES
NCnPFePuxTrMFNymOQ/z24x7lMUQc9IlftsgsvPRbmpUFBXzGIHf8f4iJhQiIJ6/WgXzAQ+lxkE6
C5YG8yNxQiAI9ZW8SpejU71U1nu1HMCCpO5w3YJhBH1uO1vef4Lp7YPZml9xNowHUFY8xlVyclp0
ahIqu751tHW33YHOkDy+785f1n1LGt216zcG1gCFTkYrSM5Re7t2ylouqVrUSfKuvkQ9sYGLPhnm
9uSRxZtBFp9OQFBGXuE/tR1nmba9XT/b3+R9+/54bjYgKvnyyXp5tp3t63J5XC5fLj/HM6gxrI3l
7V42GNXZHIe59zM93dfPzJwyz+XzvO41ebd5yUCUhUwAQwGjlRHRiUGLWBD0veye6ECzHzwi1utq
i2OiWcpsvftX9YjdPsg8YgBZEMCayNY2BsNLQRgRq7vFasWZKzAmfquWTD41WzO/Xev7EIASAsRp
oCkg56W2il+eQBFHhtPXXHb5G4TdexTm1Faq5w+phkdJyLBOyMuLQT72H5jHIeX25WNxWenWd2KC
kgJQ4MNn95KCTSEn8LNAjy7eKfVMtDhuMrvZPDWzQh+/IwXM0+GzojIfsgSXxFYRmtz1GyHh1V2/
SAi6dhp5Cp0nAIRtOjWE8qC598i3Zjunw+H1oFsnMixSsgV82jI7VNKXP/NMN79J2uShwIZLdZFB
Y6QxW1ZLfNkEoBHaVethDQxegymSGs+ngOG3AVFA+bIBdcr6RQJdEY7a5TtDUw4PD+UcghwgM0/f
K7AORisVGVhgyqj9a6brAwomg/YmWoVP0DMjz61ZLQhP0DE8zvqqaRgAPgPQVAhUNpBKtl5/v16s
K2URJNruhZavSxz/pwBl+RgTZUiC0eeKgW4EKgZ0Szow4i8iIOFgl1gmin3fk8i0pMZuJmQlQfSP
BAkBJbOZZdfkFRdK2q4x20WPPwq84wBCO3yXSBqA/D+lq96CTCpe+B5vuycR+LdamzIcxeTgOd+e
TbaBWYnEBxpzfTw2pjEjYyZRfzZ5StDYUZl11CLZ2o8/xnk8JIaGEEAj8SoCk4uwoF0U8Mt4S8Gi
zYaWfMZkm61ydOwpzq5DzK+YPsHzzOzZ9L4EQ68E5khw3yO7YvcMrFoQVEnxNCX2JSMvqEFZGo5f
QiSCF4Yih4FsSzXxVCd369nfnzr5/KT0SQU2DlzU/Cc9YQMYjo+RlYLmB0MVcy3bafoH9UPoh/GQ
dISMHu6j6zMG2FXuql6m49sFmTCIUX2zX3KQBurJQSfPKZ6AjnOAO2+HZNSaG6iZcAFh0hTcNrwM
ThbMm2KE9tq+yrXQK65CfZdTxb5VuOJBP1OBDNEDdxwHl3YxsHm+iM3LyIj+7ocHPRd1e4BcKwVc
PL67JFltH9GLi03Qg+NbRAUOvFKPX/ffp3jra6T8nEg1eF0HT8b1k3Zll+J2UpUdbb7qaKZDZ2iZ
H6QFylPkTcaYvYr+GYqo5EIpg1tyqcxRs/jaTufGjW/ES5SuBxKf0AJHjYolfOmk0KgTPtN28UvN
Wx+jRyQXqSsgnSfvKX67v/Ip0BrfvE55NFGSBq8364eoQFvS1K62e3hRiDXCiYoOyLk08vL28BFa
HxlO9Qv+6RG4S5N+WTL+OGpsto8zj0Jd3vUnjjVjDAnjeRi/mrAGqUpel0FaGTsMe50uvinAUX9q
porqIGdSDk2Uy22PvI0E/4m34JQna9hQdrUU/Q8z0mcyqGmIhecBMBETdyIVTmSOb1D6ihCWnLEb
eluBekHi+P484HOSxINA+Y8VFsYqj4McjTmsjK7pQlNQdjzJjB4/NZB/NIdBm1nUjSAZ9nQNsHKY
pZnO9VFXtJCPhSFxdxHhzjz8lH8Bdhef5QX5dY13q4GNDG5UW+9axK333/E0kTPQ+wChDwbt8JIN
5jtzsdIsKksXHgETXjn2lIyD6QqYaFOamWCc/hZ7nCBoi7/AhQeGHcYW5PlSSLmH7i72ocprzVFP
TwuacGhwrUBbo6qND4j5fVHvikrlBW4XbmlRt8cYNUeEZYUmmYlZakdfBTaX2GK3SM1iOedcp8U1
mMc2omRBhWdRuLh+j0ngil6Z58autQrQfVfwTQHR7Nx+fcwREfLLuUtv2pIGnB2NHNx4YNkC4IgJ
FNCYq7xGiv198iODLZLbxyt9ndjRQ38CWaR79hCpoh8z2/aZXP2oxdCiHgoaNNVhS/bpMBR1PMBu
ZoPGdtkdobK78qud5Khzgk7GJBiitjQRolE4qMgPmDV6nKJDuKT195uXN5B22/u9QECN+LUATm0B
5whUAznZJyRW5HQKrcU3cAAZoiTfunzbh8sb6H2/ayADtrhR1zvzdWcfRnPn218/xydjddwM5lJD
iLpGgPy6PB+/kFoczfPRtNfW/S9tcqMxC2GcV5zlKArThXg7+QBhuSU4NOfqc5Mo6NeGAaloENOC
9IP9AopUbSOu9Pf8WrDS95lS7sT94uNBFQaHG1P9KJQx0YuaQdJQcHUctxM5UHDM/Q361TC/8g/0
95FE8DKEcdHlpkfhT3GxQwU5FlzD34+fuFrIRbcuH3vwpUSAmIEpkMa5LanXz9tXuzftL91ck/el
1Dv3H2Pa8QbgVIY3BMANFVbQV10/RjRqGlcbTbzvBlIMiCBlyGDtQKYdAhNUPYuzcxsTEhyQhItw
HVg1cFBQ8mBuAEEoubbRvWQPBIFu1S5AyZJZ426nw2znr6+fZN/NUlGz5xH1EKhFSrTHDgJj5bfU
+2e3hXFoVE9z6wcwGLtgLYIYNknU1f3NpAfu7ytF+VEC0RnY4iCWglCCHqm/RhqvbaMx9MBkQf4t
kgpTQ7i3gIP4ZVlHPnz920MuR5qXa94u34qj/dAD9Jw4yqOOr12YuaMnvt1AywaS11CVQ3Ef/VLG
t3NlUCdaq0coZBmLbA3liFXxjelkSj6MsBnyl4K/LmablGwARs0CZYlPGYUlHEumeqXFYjYkShTT
0IDwdmrtT585iMnRoZpJoCal1l9T0JBRQd4Om2wC5bvy2ChqFu/SVUHH3C1OQOKE8dFTuvf34qv3
0B1qewQeIyARqh1pbxbJjAcQ2NCLPgSCO4zj4lyiG8x8CBVfBkOoJgB0AvwsoSuavCQiSTBe+YUZ
FG+WiZONfmAP3bhfNV8Q1QFodX2Ekiz2dbUosl2QWM+G3dKMFaWu3eOzPaA28dSgCavOLZK9PWEU
QR5yCY3GXFNETc75UgL+lV0aL9IW8gwGeCOtrFpCVyGxBDABzu0r67ghQ4Kcj64P1Ei4ShnHXRkt
yPgKHoKwkF32jnV4LAOz7Ga6rZM8iZpBVotECamlBDaW690UMBUGpg8h35XbKPppQKQPaenos4Js
MOgCHmeyk18Hde1bkB6BJkBF6KxD64gxFymxm7m+Vuyikqgapo4zEn8qAUl9sso64jYkqKxxTitn
4jYx+IkrCv1bEdzYyKSvFykGMUQzE1hNBhUFDxBEdVieZM1EC+xNjr0UQNQq4xKnFPMs/0PQai5m
08NyZwxPSrwMPt25dtQtC3At0OjGu6JyCdcLUbnEhVZDW+50p4UQ+F5rP/6t76dlDojmQQNch9Yn
YwDAuLyrJKHcjbWT5Y4kvd7//RunGl0oiKXjuOEcsOxZlaaFUlbEzS4gI2h6g12cvc+8BcYE1EFQ
rEHbB3A7aH0j6rneo15q+kAby/GhExcDuJ/8h7Z8m7vH2O/m1wqqCoJBWYdF6GpfW4nlpuwrbRwf
UtGSnt2LbCWodIuWTsxwThWYOb6whfQLpTIV9Sd8PexFFkDWLPHjQX0IA7tDGr/bicNzltv/6tVQ
K3j3CgiOwW2KK5PZN02W06RBufVBMEDi0GsP2lr3ZwqQzPn9XxsIRilRCEz9hnF/Qosib5Wkr2X1
wQcC0uDNXmmJN86EvEz88n9G0NMBTAWlEFbvOhdUzvcSRX1Q4ZnH5eyNxx4wAaeLh+QWbgJBo32P
61cvKZ4axaCBeZD8dz9+5HxTCXzz/stgLjko4SExhVoE7pxfWAJzyYGOMzIKDDPtgnKhCusKGK+g
W4epk9oZP3O5scdLQIcbdwxsoXJFk/zr9VRlxishbodd815EAG4Rd9PLZC7VnqyIscLsWiAnCXDm
sMIfebM9NI9tCLEy47sQZraOPWPscujx+HPGhF6s5WSEISkjsuU/xd/3Xw0LUEKvS6bQU+TS2C+8
KeZmNnrfjXI+GlAzGOz8VS9ID/wZ8leZNDKJVNCEgIz+FS3C59Lh1vEbqDBrJ1j40PT67r/zY76m
ter7T/VL0PrnZqVPBdIldL3hVGVVYQlcFS5pAl7s0Hx+eQjI4gHNLPKGyjny7uS3xwRKmIHm2Cis
ePYqAn85/oX4i48Pylsn0IKyfTg9by/ZC/QFWpuWjn0U10UgCrNFDgUaVERIgCHZIxQsOMxGnW1y
crbb9c9xA+DK18/9Ff2CjO6tiDkxpaH3GjhpRzQrMpQMNpt2IYKjJMRMsLEAantTL8O9Ybtb1TLe
qm3tKIoZ7OujueyA30GbfymRGdfCZn10lzHfLcKr4HpHPMEcLrfW+chVMh5ixBna4+jmGIBiBejg
PD+ii8iTnXya2YaJu2FM0vP+5zwngdyOnQGTsvSqmpRzktLQJOYF/ZKCvAV4dSCXepGcZLUzf/Sd
tPIBQlTthg52LYQYZPhEBMfy4rWrZw4dG/sDLYX0F8JIwDOhfwi27+tnK0YQDjVjhG8No1VP7k+5
75FuW77oFDp0he/vxGQjYEzCyUZ6T/sgPP3/fzZC7bwQAPTA3WmiFRkWSoSJv9HnkOw31wQ0AK51
VCbRymNecYmwoos1mBnRlz2OyxoCBgn4k9Asi03vfH9NLNaB7iA8PQXmIOXWgGq9XlQdxnKEeVlu
5z6WB+EiCwsd+Nlv9CuGYbFWT0prC0CqKDN7yZYhEd1SoT0wwkFAAYKD7GbyetdpVS5me+WsUcam
3Kppxa3/kcweX/kqg4TDQpjLWGm97OqThlWUP5HBaRgbldjJC4HzFRUUt/lehMroU1ibgkbKwkwh
qzh3Nif3DXWFoGEDDR2C8gnhfowIMHRjLd9HP/kqP0TQQbUK8Bxd/FmGduqImFUhJEd4hssTBHts
DhVlXlt7EVZVQboGGk6FmaM7uA2I+uVe0oFk+ipEN2AODHxjM9HhQlsF7xAU+OxmYsCSj1F+y/cK
AOCXWF5JYBOMliHYNZrF/WM6uVOB80YtA9kg4h7kicw34XEZRBMFrYIuY6g/xt02n6sZT4IQzNjC
p4LiHo4EXWHWk/RuP/qhUO+LH+9YyTvNXzy24Ju8v46JC6FWEFhhz+hdyeZPXVb1BpfI9V52JEs7
Ndvw8b6B6am7NsAUjBHLGeAAgQER3WsVzTcV6jyQDJ15H2wejc8XxQikAoDoQlcXwoiM2xh4tZM9
sdn7K9TSVu0nvy4vnlOvI1CcuC+tc39ZU6fI2GMuIT5xOVBiC80eUsIrby1e5FVuS7ayqruZV3Rz
aQCOQjsCdS1gO5ilNaMWd34lN/t8IaFfaNU6ycGumy0a4GNjK8CEA8Aer9Xy/hJ/dWuvv2LASVX4
JAPXDES9GLtJUwxBxGFLpWXwVmEI/evDRzfIhk6zjKktuP9Nu4zhJDEb8yJ6pFrm39kHSmoqbmPI
suoEWvbhdzDnyG5viIaEAPLYv1CX63ctjKOhZRI2JMRILdgFSO8D6vIp9oumRX07WokzIceNrwQi
Kf9vkP7/PxdtIDVCGqgwOKzjFVAPZifNXD9TC6gCo5YGgWrdoKDXawtClCq+pozjPq7XKDMk+YMA
aU3Xuv9KJ0k6FGXpLBpSNE1D4VllF5K1SZNrJb9PQbtpGpiQaaClK1rpun5I3+YY536z1+sThGYX
jzosSC9QqP9FG/7ZN0OvRQ1SpdxePKI+z70oNVm5teld0jWYXR+4xf3lsU1oqvAmgyIenh+CNgi+
mF2s6tqPq0oIDh2wye3SsGMQ5giWhFZ/DNoqDiE+Zy46nM1X8TM5NIKppGY3dzdM8yEgsFCUoDMS
CpJ2nslVhyHotTTLskMLs9FjeVY+oiPEgzCsQaVpM0c1k2224DcJqFeHLWZX7NgZD/xJPA1OvVBW
c8WZyW1FYb+4SSBm+ltsovf13/dQFcCvZiOQJyCkwYt4m/8mWT+Pe5CmyqAKQ+Edio6MsyjGBF1j
8OcfBnkR7oNH8VW9BA/t2t2mP9BVXAMqBxQclMFWsbcOZ9td9Db8e9LQKMQUAQjyaNYH0RvGPCoU
GqckoXRQ16qZgkfxUILSNlgUM05xcqSpIUoaA5FxzCcC13O9lZLRgTlPSqWDhFwjsQu0KMPFp7R2
N9DnPN8/z/ShrxZFzzCqd6hrQikAra5rW3oRch1n6P5xb88sY+6Xxetf5jkD8ptogh4BLTDnUkL2
tKGahT4gfBkYSYFzYRuBta8bfmgk2TG3vApQXFElWWnyEdJpfgXIdE6yhviYeCTNzIbdsozrCrU6
iMDTVt31slp9zOORS/JjvwC4fY4ZbnLGsC6oIf9OjiDUYInphNirsqgX86PwEm1iQJZ0cMOFWMb9
t84GfojEfouOqKTgiOHv60UAOdXlgpQUR1XdjOW6FxzZcELNlObGhqe7hc+F4lyRsNKMhzHky02T
K0JTHssXyZIPzeX+OqZnDD9PeWTQGKZSTYwXLBpPF4amx89bMpnZo1uPTiexFJQdQRLI8kL4rqpn
vddUxyAmI7olbewTf5x54RMjuIyRyIsyLfyj98uErkahV5HfuvkRAvTRVzleENf8yy1CPR7DLQgt
0IaBc2b8cpZySlsHanHsRQujskVh3f99+oRXDgS/T295TB8hEZsoZUluZwzx6JVH7jl5jN4MtAIT
S5kNUCe+H2YwUAWkH8UeA73BnNiRz0QuVcujCGmdmLOguigvBszatkCXZwDVlQSieY501udF6ien
jLY0QONDdZJBrvUbp/+52nKvwikM/OqoCFb2Vjxmj8NjuHeBA9WArxheRNTl2tX9bWWDNbwsJJi0
GIKkScXI7/V65SAWZTeu+mP/GaDfivpTYwlzY0M3jKCipsKb0flS5DTXRhSM2GeQvVSOfeOkzaat
oDjd6cf7K5kecTSd/hhhDiAKukkQlTCiJo7YLwP/1EYzQ1Y31oHyFEgXqFejKSazjjrQK98r1GMp
bgdtqyWbDsRn0swrmZ50EDnhTQgUuo/RPrrQP8cgHSIPTN8ZFiIvFPddQkmQb5Zdsw7rmSBz4p7x
mcJDwx2gXGOA2/3aklEJkhapiXoUSPSAqhTSnTnam+mZhgYIci/EGaC/mWgoy0E6qHngqscusp24
s++/8+kLuf515u5XXIUT1Bi/7tGSmhOZ8ejEj//eBnpBCAqRP6I8zLjOYOg9TSgK7Vj6ttKaA1DP
wkPQzByt6enFr2vI9RH1U+Ap89IH1c2iauhxtFTHR6x3nv0+brxshJW4aVSA9wA5oHv551jlVdPK
TZ0YxwevXrj8si1NnbPi2PrX2wW0CE0W0HdC4MR863Gft+5Y69qxy2yP3zSJabR2zDn/nRUmOhoF
vguBm9GOAujhx1MO8kjXzLOZ72N6GWBUDUhOQEMoooG9mqukVJKuq41j2ZhiTMoVTLmVPaJ+8Dbb
or1lDBBzSkiHsB8JwPX7ictMNdpWMI5tQALN9At7F66BnerO3lw/aZI7Y3CL6s7+Y4s+y5+zMER6
6Q0lbxwF8POuxw+hJsYpWEHAwuYiW59T8r1xuFEbQ7qOcjQKjQbztnK5BpsRX7rHEtwCqICja6Vd
7h+IG6cbbTF8OYBOAEPBAofc0PeyNuPcY9fbRmW78DaV9+7NNRBurARRAZLy31gKb+p649xUB8w2
19xjPYJUKCI+582STE2XAlwb8BMqxp+xogmoHuzG6Luk7lFLiYJ+i6U4htP3//o71ZDVI5aC20H+
91uY+nMElFRTPSQI3LEDCUD57DaOXpnKXDI7vctgBZVMgA0pZoOFYDdcXQqlF3knrzkFseNo3WOY
WcM5U2cC3EnPA/qwGBMDuhGAJso1yThQNfE9BFC1d3oKMDcEJgeidlZybDaBRvwIRXt8UWbpmlsz
KWZs33hhNIGWKasbYpDfr+3PVhZirPtu23onFPBc9DArpwY/YeP0w4zXm54+rBFDaCitYU/xL9en
b+REQedUyTvF5T7Pbb1x/O71/nfE3qhAbfKoQ1KycqS9EIq+NuEaQ8pFQ+qdam6Nj6jn7T5zImVm
IfQz+RvMA3+Ecie9jtDrQ47L3EVl4EKMLHCjU3ZMT3OcHuwu4cdp60RDtiDoFBN/vYRAHIXWANf7
qXwpmr3wIM89/XSP4GngQDHBjOgMVexrA7UgJyL2KTvpTmg2TzGmnGaiARb8iZbP78gCkjaK1UJx
5tpE1RjIzpWhPilAmWZOj2a4RCUc17ydr0BEJJKucdTNOfsA85yysrQZLM+kNkQfQKXgclq2mYLR
3LIN3TySmtNgCgv5XUedL4P0Yv4EHPQune2ysX4CXgKYZKpgBcEq+o/r9UZCIgv+0ARnCUN2P9q+
tT6w5p/A7F4zkA9BW4rENoQ8QtIf3DkE4eQ6/LWOLjdg7vi4EORdWxelPm0HH9bblx7NdLDEGnaQ
kfYnJ/nj7NbSd3d1+Ola/1hjPBUXxKnY8nVwhrIRpLo5jG9BbtQUGgsDTbp9/3tmgdJwvNQaYnw0
8VTgf5iTJLlG0nhdG5wrkq+ijXdElrduQmBAeKt86JbcpbaUfKYYMOl8wyolCMH0FK4WpH3MGiPJ
F70h9cNz9tPlpo/5z9TSX7/FLwHTakQ0iLqs5kC10zP7axQYeqTJ+DQVxj0K6YgRAshPn0fJTH6y
XYKxxM4ZV6qZR6ukNfWZ6iAbsf0uUoMjA2QfCSEbHiaIgSuDhz3VHJehD9CISqKUDM9f99/h1BvQ
hf0xxCyscAFLFQUYCp6Gn/ysbfTv5L3xSGfHeyGhI73S+nUrYkK0N9MThfbef4DbO/vnAZjcuuLl
PhzqGK8TU7CnoSegzFvwC6hcXWpHW1kz5ujpYL6Qq/Uy32PaoXvU9jAHymbZfBO/D/IeHUnM5jpb
42CF33ME1bffJEAuAELiYmWjx0ou9RKzleGZTzYiqu59sgKX8aN34Ocqov9hK/8xxdZ1M9nw9byD
KcN4FDU72rYYMJZQy9Kfw7X/PbOT9MVMdhKxAmYzwYIBtfRrz9bFchylYh+e5cfsLT5Hx+IhcXq7
u8jP/jE6c3OVnluuFFhAlBNQVMYNyd6NXqBCEoHH8qrUHtFg5d41M4coWv/QPsyxZfwHYyq4AVC9
gvdmjqUnRVXS6S32Mt4iHvIehJNmKgNRgd2SreA8zLXmb1xTiCoQnWPuBI05ntnO0e3lthPV8Dw4
hm8lmPA9nuM51D79EfadScDvqCiXgGVWYRLBsYsA5+yG4OxGT43/k1x2nErWfE284YsDmdTHceaQ
TOIZuBfKPSgja4ejEZlsMBQ4LecEIzijH//JnbPewuzRIUEpellY0ZcEseXWXI6HGbM37sG/ZtnS
Y9TnIz8WMNuYMWgo9t6bdOIX4xv/zM2N4d26jzD09Fv5xkFBmnj9HRhDEgeFKEWwVdgfI8jCvyGh
RD49E7R+ZjTnwGi4wrxClPCQ7iCKpu6EiW87tcurgQuSMxAVAkmtljPJt/Q+PjbnxCcz+3jLGMWr
/sJ7UWljvoKwSTSk1zBWrtpz4jQFaZ/itZnsw3Uxc+NRx8uuCxcdqvyoTqPaz5hS81TtAFdMzuki
OGZzPMTsvDCNVeg9+s/PM35f84JhSN0iOQeDqWVWWDphdAljMmzS7+Ijg4jZ9xjiffHPwzJ91Hcd
uO29me28ddkiTMKwzO9s2YTiqi/cotT1PjmD2P4k26BHGj8KJwACUzu29qPh1Cb/YSDkz5bVppnZ
4Em/nW4BhUEigUV9Bgiv64OqVBLImPkxOedo93cYMAsiEi+AaTLdAeOWjRUduLVkv67qvbLtL056
andgvF8qP0iriXwKPu6fLpZ75/ed/H0gxhv56FlVeoYHUoi4rt7zxQcVGAi/IFcMaBKE7BWIQHam
+10sj9kG+BVSbrjTZwVZVM8xHnU0ToJVvfQeYvIq2bWDcap8xAR9cwlnRQh/g1n2fP59WOYzr7Oi
9sQWDxsjjI9JcgxUMz7XJmeJz7ZwUuxm6e7452ZVm8v7+zSNIKjqL6YrUHREDGEw7y2XorQtyrw+
648w3K4+kaKVT8msCtyN+AHTVeChUOngGGrFjKHOK+W4EGAIwO7HEVPV0RbFGzKuMahg9TM+enrf
XRtjXn5QpxnA9ml9HswBzGrvxls9gJns6f7eTcO9ayvMW0uMEst0YaVf+Bf/aQ4OO3VaoMTBMUXz
gQ6+MhnQv33U699i81Q+EcEXIw9n9Sh9gBzp+f7P34horn+fxgZ/Skmq6HsuF+D3Rd+M3qKNf14Z
FYnAGfCYgI1prm1+yx6afygzoJml0qr9tb2iLEJP8zLhLJxjiCaGELQYNRI+FZduL3/MhqPTN43p
MBR8UE9Hdogc7dqclvXImdJGOKu6KT6uZFiiYOitCO20GPGhyZ9mNpRu2LVHuLLIBsAi5w9hV9bC
mT9W76lVOCf3q1x+hrsiMt05Y9ObmDZSaacI9SGUA+ny/7w90fPDmvJhnJOn8KuoSH9Rdt1LcuC3
qJnMFdVveAJqDcPiGHw0cLAZa14RyZwWcMI5f+1rghJ+S0Zz3TrpEaT6HWlf72/lbxh4tZW0hgBE
B9Jdyh/LVh8x2ClVUeFWl3ylfSTfgd1iyCSxR+ir1Rv+UNoSjFfLclEvumWzLe3k3G1qa9zzu2EZ
2vefZhorME/DhCJcJkecHhjVRYTeYGFXGDf1wHoTAqBB+Zo/vwcwbfx41oyfnwA2NSByUV7ElDDm
hKbcQ1zYA/tYiPrZ4paL1UcAPj5svmmqmxlLLO8QuvLXlpiPJRaVWhFKWBqcfFuuUqsn3ymA7iOI
V2WzxsDPQsCITw1+aH/Z2oGjWypIwgU7sPx1AkietxgPc5kySws4eSrm1GWK1NBSiI5IeoBEaPil
r9NVCjUTyuQsbQSQ38YASnwTMGqAtrzDHx7KOJwjLjQH0g8kdiIMHMUzNfjJ/ctsFhNxj7HEoxaD
zepMgCcAmKDUXXSOaebYTW5Exg5z/QpVZmRZ+Gsne6LcQDS8B8PJ5/M7Jd6qti5AVF/3jU7DGmoU
kBekFL+D1cxJMHiuS5RU0c/jgsqySktlOS4DU1iHuwGjqSUY8fYgwrPW2Ffnvu0b+wqPDb03FKIR
j7LaD53Uqn4Z5hxCcpIVZs8TD/W7nKDshNl4fq6/Jk78NQQmIGqBXiuiKEoFcO1C9SjK8jDywksN
6rrm4UNeD+YPZLP2CcawPHT4MbvGW7WDmgKG1ubQChMoPJDEmGChHACA+aLzSx/vjwfX5ZqveykO
L+ojFD3AQp4vq4XZzFzzIv1IrlwpY4ZxXp1QhGWISuUlIa6jgD9sAH+abyIxFVcl4maZ+LsGjHAB
2A4lQumKPFB83n+z4iTtZx6C2eoYqA2tCvAQ+Yu35MBnASVtJBiZiboNhit78PJgEg1q6CR3dILj
HZvKHkL35v3n+I0x2M0AEwEqVFDVoZju6z0vmibIOrcKL9V7ZKOksjDAdOeCY18EF562SGw81SIH
uWMPQcWPUw2yWogEm4GTbRWzhA4mpBVfVdKswH3n8A7uA/MHWT1EYJHZQ+etp7rgszjk3+GtyWPr
mFSjbU18mMxj+2HYlpEoh5d2IYG8foURS0pcdBwxyCiC+mAweYiC56vCgYzD8dQsugXAoyt+IYHe
hbwnAKr3PTkHFneYJd6avlrguniA5TB4BhQ5W+7oxT5TSz6KLv3C2EuvhZ385IfQEjEZqjn1srTB
GgJy0plsYdKDRY//j1lAJa/fZAfsvJcNMFtvG0c+ZkdIXi4Me1w3KBbna83Cu92LH/fPz2S2A1YR
S/KI72lHTmW7N3yAwkju8fFl3FbHF0qSC38c2OFiRDJ6cg7b7bPzffj+dl+6fbTnctLOhdHU6V8f
BRryYR4BLTOQH7Dl4yQxQrRti/TivqUL7l2wo9mvdRrvYJVAa6HOg8gD28wkSUMuFG5b9ullWMtP
zRtYq958qkC85E7DV213Z/cZR+ohghBKbs3KglOHNFkhqAMovlbEKDKT95SdVCeFL6WXHIqfsj1u
POdZQFMuhTtA4D4X+tCDcs8c44aFIWrjCNOECDWTZXLsBTMx/4e079pxY+m5faIGOofbTsphJE3w
3DTGY0/nnPvpz6r5D7alUn8qeG8M4BsDWs0qksVikYv8ythXG3WFNoSlZJfPyr52GwfpmEV4zp6N
i+eA0O1Vw8TFPfcjeWa5y5nADxtwtQSUz+aNMOIKg3yTjUdYMJeWi8BVMG1MtHPXA2X2Y7We0Smc
QKRpDgpFWpJvbWlQUmOQ1Ty6HFDQ7JxEs2bM5Lprd4bdXCHcWasy5KkojkCQ3/3S6l/i3xjKuUl+
9ra/M6XlGDnyKkR75TNKKViDrWccFORCuQbSXOQySHkKOcukVsLl85KmZo+jb1k9MSuS70wGcwpQ
twcUZPNIkwN1wGWtpzV+6ueXbNt/cZ8AeylfxI90HZzxsGwr69gzpy9wGx37C89Q4bvb2f+Bo9aO
1HKJSA7d7l9X9VWujxHAL+Cofw2s4KxuE4c7ZoswMFkGSoelBA3UrJj1h4QdKiuowyjqjKlsZT6H
cuqqWz7HqTVMyJv2jPzkXYBEA1FilX2TpkU55RcJpS6Wv8mfk42wLvb6kuUEmFDEQq5iMXXiC11E
PfaF23i7YpUcMBtmG5yQNvzbF5dvofA8Bl4ZuG8UjtwigVNEij1ByC/9WnYCpJl/Fq/Gc0QGDh2V
iMmWcZd1AR4SBEgwI7DGk7RMLWKFS1ZBHOpFOiBZ2J/qJ/0QX4KN9BUeWJY2oxk3WNQqNhPX+gGX
lJd4E64b08Ns7faVxepPOytaIMpZBao+gFABIMEqOUpL/oD6aIZBzcqBlAr6MBC3gpTsdo9Cr4vF
uCjLy/TZf0j74KdUmeKr9/HY695l/yEJniCQ5gD9B8nnUo5JBLcbmoDz8pK84bl5c1q47rAxcc7t
PfPVelqS8ciPIWfW7rt4AG1d4NFF88GtYCm6sFqfr8tLevLB739oUMHMqjm5u7Uj44bSD9J8BT4j
EAxSIJwi5GqQq/WF8Bb/BMHG8NP/ndWWitkPMqTjwf1RLJZaj6EDlf0kmuvAbE3FJncTMrn4TFjj
H8t9d9X7/iYd5aCkJ/w+96hN4xToOtfgEqSDwC892ehGzVxhgwkDC2SykqW6QbYALPnGiuHGROL6
rwMMGpuKZ9qyQxuLAWww0r6CPCXCaKdqpa67Q+0iPHfz1UfupvYLb+tu4rA4fu/ufzQ85XCSrpCE
1vfby+SCE2KBLn9ErfyiWHmJiQuPq6DiS7N6FFgUJ3E77LM1K18y410RziBXSTpM8UhJT5xT+kgN
wrZrL35hhcW29h2V23DL+jXbGVuWjs94PMKZpuNpC610KPGiBK7HWEu4JG1xPinmLjoruyVmxC+/
HqvUNxU3va3XMFSMhu5yLeMiwIyLaCuulbPyKWxcF3PU1WO19LYL5d1cgJe2M08rw4k+HG719IRB
Te9PLTJT5wJTP77+9ppN9vr6myjTq9K6yZo6aS9ivKm7nVRYS6D4IIw0yPyHHlw2XyNmaEQYYF8t
LPFkPyUsuszv2wG1MKDKwO0aXYyIKOmbWW3UXTCpbX15ez/8RK6IM5tVaWZHEMqHZo37Prnz47bE
YbiIDxYe8odup2+KVw65tP1+7ax5c/2RLJ8lBxPK4DEwmi1ArnHEFeD//noynW719HhP50yVNEAj
pkF1LX8XSJVSyVciSfQahxfDLI4y5maeMfjxWbV7pBQlB4M0TG7F2wJiOm5Vb7JFuQwYIcLMuYDx
Hrh3oSwb5WxIht16abWIRAMlxu0FTdhuhXHnyO5/j1PAlAJ0TGE+dQUN8m3MMLNZkzDu7tVQoRtw
6ngVZT+b2iBoL/JOXnfnAhOxHH8Nzm60BjviG9L9w6J0R43loelrGI1L3Tl7UB76Ouc1l9qpkEQJ
COkFMo/xVkGuXUpxbnhm7maYz2BcNFNkFMHeFW1Q8PRZbKSe3+US4LlNseX22t44Da/aXtsNi/an
cQx2LBqz/7HLZOgYAncUWFO7XOHxWPWHqL14g5m+xKfiHLjT0rDyT/Daq4GJmhjuh3Q51w7vo2TL
27PKNe+jHOw06cODQyY0PpSzMKSi1SKNby7DFhQDSyU20Tj7rLJWdnZjr2CoAFSYqgwlRgIGI31J
n9xb/BsP9Vv5XB6ynJHdm7kH3UpELek0ZsUUSoCawFn1PmENdwloypCu3vDbYWf0ZvPjscegp/GR
0Sd4m8E/KmmgQz3Jra1q/CSkZQq9AVNP9cNbqT/StaKsextjhMGXgKl46aufmSqLs+cuRUAB032O
cs1zZOJic5FxlFdbdWG8GZtyJ4wm95W64ZFZZ0SOzRu3jpQpWh7AEkDoQxDa3Uoqj2NUpkrfPJW9
HQhIjOQZpswknoOiwvKs/UK2bWScZ/dHOfj8UWCLqAE8ecY9y7MnqGHkTwO6VE1BW3atFYwuErWY
WqLamCzWvXQMdSX7dSslmaqENgFCIIQmbEpKhOy6PNYB/yScRTDh9AuxtybQfHwJLUN15pAQHyOP
hwdVJPOosFBOk8lAzcP4pO8SqwJF2MspVywUnjJ5Ge8MndRkorcMYTkp5qCneCe+rnuJIYzgS0Ql
EW6cemCKm5wR585slghzgKWj+QYBgEyZQlS1vNA0hfQ0WplkJ+oitfLE0hbVOq6c0rOTN4bt3QXW
0AkkY0FagDdpwtB5q5GFMuZ4TEoxmtnUdxVeJvEnbAJX7ZHAGzBMyiplhAkM1Dt/RqFS4aVXKgkn
cXl8Ut8xNO23d5RX8bbdeq/TXysIEQ+zD1AuIaPGlRKPdEw0SMNi7GGCxwmM1xZ7swIh/TZboDKN
IRVx9rd6fwtGSdUFShZNEcAK/ZB+9Hv0mtWlnRiYzausG5TUZovRtJmxOgmSb2ExkAgpK3SjIlDH
U9ztFiZcqZVeFvmnzc/xFL0p6npaKIOTr8JPGRNNC4A+FvTuBkyq9cGHigZh1O7fcW5q3dh3Ah9l
J+3s16Y7YBxszepnmcGAFaCfH3UnpAaIOljbKolDXTayE3hjOX+r6tv0h/AhWYFm8pgsjGaEaqHs
+lXtilvmFIj7uAIU9bBB0FQDXYKYt0s6thIfqqiiP5VOsc33yUp+Up/Qdwe2LX01PRnvwam/KAvP
lfGYa6xYQzPvnvoIRf41PuVBq8LPBuyAfBKtbFW48TpdNJtsCY5NZDfQK7/wV6obLf2DshKfpGPs
5q64xMjBBet99z4cIDNtDJCfg0cDbo9uDy7VohjKsFROKCf8KnI8nqc7f5tu/SNCyQPr9fre/6GN
Hjd5DESDK0KFOKXL/KirdSty6ukN6cN3GdSs4I8/FDt9MqeI2bZ1H3lgoCXqUnBbIa4PwLf7XHdl
XbV5Ypy6JQjFXrNzuRN/eG6/1ZfxIVrUTrDNfjMHh9+dJfBGuMPjhgRCS9IaeIvqFXykjdLgnVrF
DMH3iAEI/mKvPj+20jtvRKFQ3khIvCLtwQl6Sk339a8dOPXjxCdd5Xr1Nud4fsSPt/sRKarDpT+i
qLEwURi2eCzGfZBGoEBniqZXnMDgoruFKpNIHLhe8k7gKq5M7tNws7P3g19JihmFlvdqHJmV7sS8
bjwquu3RfYVWOsL9jAkSt5DeyPtyqwj+mVv6m7CzMVzecAbU6JzbJf+z2un7/BW5NlakdncqAhb6
ADYJNH4Q8qVbWKUvlSmQg+Ccym7CmbUFtjAJD+YotndKt2bEGjNaCNosUErBuDFOik4xomjaKPss
DM4ZHn81POtIeLLyML/0/W83kPREgEUS4zbhSWHct2JVuaeWfh0kZx/ERQv1d4UEzmvwysGjbEHE
/Fv5NTCeyu5EoxCphRxEz8eQBT85C58Zno9fMZCr3mYgDWTRz9ydUhQQpShyP5Q+70O0kMzWUU4I
qkVp+Xj97uyYwqB81Ch2GOoTQ5juaDhIHTz+9Xvzon6eOmhBAA+uLwk/H1zyPQrFbW0fq8v2DXVK
CrJOEQoVWc6DfPGNeVGQ1OnWeZLn1xMge+dn/5yIaKhUnhy9wYjeX0+exHAgd3cECo3s4ZWrMvhu
0ioiIGgAdeSKj1Hroth72hlHmTWKbg4L9F84utHSTPoob7EEsTVKoRaxV5g1ivJGkEJ/jhjluuQw
fojZfkEM53YdcTYjOIJjxGGJXqBbtDSd5LLsB/n8Fn9AuPAUuMlr9qJ+dh/x62M1uU/+o9kIZQSE
hQLFsuDWuMWSiqmt+ViRz5vewjhff4lezQkdlAH4tgfrR335+EBWFM8OrA61e1u+BaZuRGDvyeIm
kGQU6scqqimjD38VMEzsPsq5kQ6v3LfS8XKGmVWTCJBdcS5WP71VvDDW3ArkZw6rJ+3bsd5t2z9L
iVLBWzC0IwShEGApu2rJ51Z30E6SjzR3sw63Kuaxd3vVs/++0w/R8tUOorbyFjbJJ2PiIyxk/CJd
RFSkho7wpO24Hco9ncfacnd+UlCUWzSKMhEiKO3ZLp9W3QvHuhywfp9yiZowtHHjCfJZfMKco0i0
g+OY2u1k+RgXWGOUFPo41urnNDpyyPKXM0YH8wb3K15jyPwsSh8LiesHPwuUc7XlTG3jbRvHO0BP
FvWGRR9xHw2T1OIfLLrqIkLnVqkqnnzmF8M2ss1PDI2rnHzLahu5Ky2BbtwAUSpZB+Ekc6Emn7Vz
dXEl0I1v+B/yMdugIAy8oZJVPaN4EwW6x5rVvzVzAN1iU3rZlYM0yqkhn8HX5G+849GcFty7spjA
fu4HJhNwxqHcyEopZxkYfgzeMRkNUhOGCIOqdUFGBj+2gPtcOLWilIqmBeaOlQMno745WmXHcoe3
Ys+usKCS1T0H6/aVxZl8H4vcriN1GqDQrkIvHhRTX+TmdnAYNn3vIxXcxVFrAYobQQFRPrVPoZGk
JFTWzsUb/6W56D3RHK7GbPQEsQ8q6AJWaHInEHKv39SEhJAGxZHURjWSFFTSKAaooOPxfOKvBOfv
y2MIBu4UuG8aoAii6VNSbgiNsJPRxrSS18N2QL1avQWLrMMqh7h/E6KQqOXzpHLUYlkJLpXLLbkl
Zh+vy121BNON4y2Fp3CF6vB1xcxJkZ+9OWwoWGoRYz4K234CbL8OjuFStrKj8PQD7TQr3eVWDKW/
u8BQYJTSZ0E7cRwKFy7x/uLHpnyeQMYY7colq35lRhlv941S9lLkfQ+zP4ILt9QXmuuvvV+Ko6wF
1BQGTG7nWUW8UhIqXu1TXQqSDGKF+4PwmqHSgCXPXdz4vXCEPF5DsSb4sW/P5kwyEiXmpeACem9H
XfvLYSktvAOuLIwdunN+ACIFoaT0FWEjre/I8eRqrFbhJXdQ94yK+cRWNt1GtePVZBFGWUKP36Nm
5oUBfK8aZCYhavXRIg8yIToybnPM7vIKMfpWf/+kIIeVfGkLecOqn7ovlFBukajdkgcQWCUdkBq7
Q5E3WgKcV8mpNznLIRJtvjWtWyCiNlcXi6DPQ28iIoEZ39+/d8dPV7eV3egGJ/8H0oKsqIe1hGRv
r/CKMZq4ogHeCE9FOEZbt7WRlBD+3owhGN46QM9L2jBpQoMwSeUSM6oi1GG2pGNV2OsHwQnwQsWa
p3NfWEM26wqKUvw8RAkIstrRpXSqbeKWVmK/dxhKnC5DZ1j2hTkexYN+KFeKxWOw8HgaPn+VeMa2
Hqsn6ztU6gIQpSjtLRt8Rw+WfQGW0Wz1J6Q7eWt0Mhev94tw1bvtW7xKXqK9sSDTZWNXWzGV6i60
vV0QlYrEAr3UETrgQzADxsYTXW1xp+b180dkVrsKc6s8x3NYxaj3aVCAolQd/gdjj0E4SZlMnIp5
p/TQrM5VK1PaBta0wex23eYP5bb5WFvRU7ErXwUW7dC9Y73FpSwoBbESit+A63/IqCgTBWTTWR2l
9671FoOymqEIQlJmR6yGQ9XMT9X2zqn71/T/yORi1BeIhUA/jtJlmoO+8ISiakd0l/ALee0t+DUG
xOG1oHZDPFG0C29RL6qlsJ5QKqe6OSrQ+yWLh/b+uoBvQEswidBQnofvuXUQ/aTrudoX6aX9qvco
0LO2/qr8FJ6jnXB8bC/34S2hUPomiwI5NWmnuYXCSyKaTqc0u1SgPZhsAQeWvlIxhTUzjTWywktm
CQT5eMrbgs5dBhMqMrMg/aJO/AyMY6DTy7JLbZa4uvqOYR2dD1IDeWQdITOOHVBgjMEtjwywpsIY
RevKovHy7BJbR9bV+H6TQOMOanJUxZLqUTxA3q5c3MfFMIlDjMpOG+SDIwaH2M4ZXfqoj3m8SXea
T5CQOgfDAQILdCbcIpWe3iXlNMWX2LS10e0sZFwrwjnxGOZeF4ADehE89BNOODBr3eLwcpX1qSEk
aF5Ckdpesms0WmA8rhPtP+RlAhIMVhRzpwsUIqV9atd2U+eLCZoOi+0ulNZpb4EN1Sonl3BHeCfm
M9jd2UtGIeEoxOM/2t7AVHsro1Do3iiEaYrKKs2U1ztUF60aZ7zYj9fyziFSMJRgiRaMadMmsGAr
ff5x/mLlq++DIwqA8ri1UQSJXwDAW2ibxtzuJScyrb9/yaBgKKfLa91UFDWRA32SEVRPN/cBsoOM
Y/s+d0DhUOGDEk5ebaTYlsYdXIjkur4pr3TTt7R1hPq+x7szZ7sYiIXiRtJfixdayqK6iterUCJw
oHppVuLv2gZ3D4Ynsxjk7sJ0ItcVEKVuwTBFY1+E6eWtNNG7hVrT1GWo2v0VimCA4BcPXLgMQKtv
VRolLriQjjkw3AOWbbWNt+cnZiw5Y6o3KOItSqSXJSoIgAJOQcF0hSXKVpHnfEaL7NfT4+2ZWzQk
svDCBNeNihZKGQZBRy9A6GcXLjDf8gFVM5FvLpePQWacKuHuw1QD0nwCKodbefLKkEpZanE2mN67
dMjAO8c3C6tmtMfPGuo1DlnXq2Afhd4cx2XAeZs809iZ/qVJzPWZSfU8t2jXOJRK54k0SEYIHO9J
BE+QesAl0GGoGvFaN0c3NO0ag9JmuQww7UNtssvGI9NDk18Dq/lu1jKvISi/xtVa3hltjeVKVuKC
tziHe5esM+PJdO6ou5GErObVrvBTIymhAEki9B641VYxM32lVSc5Q3X1M+u2PncaXAtFKbQggF18
rCFUasYfcWharFp3svAPNoauf0zkTFArkIRdmpVsR2vGts9656vvp5tQi0wmdfb4eXXtFabiqOa+
spa/RrTIl6+PzZKlAPTbuVapflcFaOkdrdbSzHTNWaWdbgV0CDCD37lg4FouyjaNge+6vKvIviAQ
cMXIjN3Q5WyGtjFMkw5Do14duGqCsmHC3rkjRYBWaPusTWLpAGWceTKM/Rhj4cqvyJVXv43NygBX
hBOfx6W4ETe+/fJ4q1hiUTFOH3GKX4wAtMPT73S7XrJEYpgNzbiVewnvSTwA3mSUv8ufoGRYPRaB
hUC5gb4ouXbiYZj6bjO5g4nSF5btM84Z+jALZH9CRzU2v0fdYrmoHDR4BSbjxJyNAf5oMoq8bv3Z
2CacqNUd0eTR6ralOf7q3fVSR1vIr8dLxnAGaH29har8SU4rCUaDtoTIeNo6z+Bq7U35tQ7QkMIq
bmGcnxgIcQvXSrUv8Bxxba6t6HioLsDgkKwLi7WEcwHO9RJSzsAXfcHzi29noIDSRbcqd7KVZbWR
MS/TshKLsY5knf63z0bxzq1gfq3LeSUR84nNd8wKBofQ9jk+sIzo8Zl9N9Sm8cqob0asH6ZbyKsa
XB1LhiCPvShqqm8F4Xt+EMMKuof7YnPWj8HGciyd1RPDVARiy1dHdlbUTc8JEIT/MjGbe7IsMked
5UUfewRMHLtF6TJJwOAchFG9hfSPbuE5+hBYIcYOdh8Z6FC0r3bLLTKHdaGbxyUvc0gpYAoWtYix
Xw0+xwXw3uj42dWk4eXl8T7NO6I/CNT6pUrY83yeZBfhnJ8w7HwtIYEVLR6DsMSglk8olb7iPYBA
p41T7y6l438DoEIpXh1CJC8AkE5mgj4o/TN6fozwPxTtn4WiU8gYNTz14wiIXQ9iL2vaO1LmrDF/
iHELJWtx7wD+4FCO1As6xFVZnCFHwL+AgP7wnDgM22TsOd39CV3T5bKBVvUgzELnz+vgrIsdA+R/
hGx/BKE8Z1R0ylhpEVwMWmpTPMZzZryo7WifLFnmSbz9ozWjnGbSV6mUNrgaRtsNGFBdXQIh0Y9p
l1lLVnJq3nH+kYqKp4Sy6fpICZGnXL9h6PiZIcr9S8X3ZerP71MWnxl1KFQt9kao15opiLagmMKe
29c2b6ZuZYIqKLBPp/h3aGmDKSK6YjiEeUUH4TW6KfBcwNOUt6LSKUXQkvQoGKiGlWBqSzyQoK/C
Yp11RAPutu0KiXILKCZtk0JBlln8XYL5GSmdAPxQm2GHnlxGsD1/tbvCojyElmZJGnaQakQNlm/1
2w/LSZbrrxcJUYrI0P3ZoPsPGF1Vj9xYP2UcwIJVcLZK97ErmvWmV79OeQi9NHIPDiK7vJD+vVP6
eX78+7PuAalQ0hWA6Vf0hLUSlQwKWIZxcg+2nS4x9DA1EVk9BiF7e7f3VyDUfhQF2HmFAXGOvsBB
unhGAdJ/Q5Co4LfiUA8X+AixgzdQNEK1mgW/ZISHsxv9Rwp6Hi3aQ/9/1HtaPDE0dnaXr36ainDF
McTbc40FEl9AK7XGOPIlY59ZCBK26Cp0KprCiFE7C1eG98DGOXun/ygC5ZY9vMzpnAGA5NihGdxh
XqHnfdXVIlHeGI1T/RhoUNXWSU8/c+sIdsttZTHkYOjqN/Xc1UIlRiUBCSjj09tP4wMR5q//ZAy0
yw3AfCG0IgCCC9q5FxjgXS0eI8weW1cLRbnacWzSXMFLziVZ+c9gF2Gmm2fvLVcAlD3recGVCbkn
yYuXypY26J+EzwjB5PGfBKFdqyb3UxSXMIty75vxBZOx/z7+Qg00aN9lCZ2sGv3clZYeLhSNlCNs
wc08t0bXzHyWRs0FRzco1DFfoGLdwD85Hpwk96dgruLVgKeakRXez9j4DQ75/yvVFfIyG3giDe7/
K7JgI0t3ZzQL3ccYMQyOHlxR6MqfWJayAERtOW7iLtiTQPJXMrb8vqIadYLXENRiTRhhogscILx3
zGh6ORRu/VxgXpLwYsW/ApNh7TPH3w0atWRGkQtTU6j55c3buXxpyWic6RD9VL8fazILhzJJMAn3
TVITHNTFYITP3vL2rIsXC4OySpwhnKJ2WLnRUheYkogTHfU+aEa/PJZl5hy8XjM60xw3Wq/FBMeu
OjPvmMmEGe8CAgZcgFH9gAIBnloro+kFgZuwVuFLD6oPfRWuMGMpQmaJZf5ziawbKGrJPK5Xo1wE
lIKSbA2XFjcA2yE0IHBGk39lJXxmd+iPZN8n3JWB1pHUxhGRTDENl7M6ax+7X4zjZd7bXIFQESMI
S4a2HQASm9FqMzrTHnmSZ0YsxEShIpZRaQwt4IFSOvJiF29Ky38Wvp7HVwYQa8mouAVzamJUK3wv
WfshLNWzk71/PdZncSZ7hX5YwmKK+hdQw1GhS94LfdVrMrkie7t4X6zGdbr3FhfPDnfhDhUJ2x/D
y7jNbZQjOI+xZ6INjM0G5xm6vlHvQ9tSl2Xo2q8E3AAFu9hMivkc2vZ/g6D0odNwvZOMnuSFRctV
tx9nVsHUXGR2IwWlDBInqqPY8Nklr8y3EtzBkm9mCvLBT6wOojmLvYGi9KFt5FxXK0hTO9GqSKw3
9HBXVplY5O1BW7FYaWZ83Q0cpRpGIAqdnwJuw//uQ1P48Xhv5szo5vcJ/pVHAOlG0kxo3bxMB7x0
a5UFfpbMXL7kS/H0GGomOLhBos7VEq/3ki8AaVyI1q5e6J/L/wZAHaVyrFSRpE7kIYW3foLziyHA
jCe4EYA6FgbQv2dZBFNBenQlO1Vifiy/GOEAyxzJN1xtR9mHYt/GUOQQtbLu2DqjtGTlXB5vBFgR
bjGq2KvUXANG+7XLF7JdvHh/y9lCWoD+cSoY+nyLEEuYAe7x2AnvGewml94wrdy2GOcMSwzK5r1S
7QS9hBibDsnq5/5v234pGSg7T4R6APkYXhRycxeakX0ynJg1vYslAmXcrVxk/lCPyH3weJhL7NLu
GGV7M/HyzU5Q5u1xmNklJMR9hGvDAr8Fc+4m2UsqtXKDQJn1EIe16HlA4Db8ekdeDtCtOrjPYENj
1Kw/tg1MF73VKh556qnWsCNlaeqm5eM1vlwy/fvMWXwjD2XlRY5h1nGDPXnD/UK0eEezyq32smaE
FY/9OijMb4XBGIJcymQIc1k1JisQZ6wUHebBMmUjSvDjfGeDCB3jWnZNyUyoMlbq+2i58lV5msp1
H8Af9pbkvpN6aNUMjxHryvfY7YKt8nalPFkLFC+Hgimm6/Jn61fuMJzuLAJmD4DAHqxv8l28r+ro
a+okGImGiqJ8MpUns//FiIIk8p13hnKFQu14nUlT6BsiDGWpmXadLEvcwN0GJCigo8lBptdY3YJH
fWuOwCLeq4tlgxaa9vXL+eAPa1Yucdb1/PkaWkXABxNKHA+ZYzN/L+0faNRhrOqsEl4hUIdALua5
X3pAaBrTsLjjpoe5Pj7xZ73bFQSlGnFXFZmYAeIF26YCJffMxwgsIahTIMIDCSc30PGkst3Q1LcB
5stbDNVg6N/3a8KVISVtUIp9DxDFDDqzdjrbOLiRZueXx8KwcKjDQG71OiwbLNdovVeTa1jVZDnK
82MQ1opR50E16GGtYlcum2rroj7Prl4q6zEES3epgyDs+iHOe0BoB7fbREuWZ2OpFRHxaj9qVcuN
ssZ+NDnGjjTg1Tk/FoAFQLkCI5vwtgv/f5nObwqGgzBri2dd8x/D+L5wXkkgR0MQpwEulGC2Whnm
W7wfTDztJWvffSwJYyu+ua+ugNpBKhpYSHbJPnPzAEsPfzFs/J7InwRiV7JQRl5zbau2Ana7dBrQ
r/KWgrcVcM3isTVEp0hXWdqTU5nnX6yCcIYmi5TtK3LQgnkJu5Sagl1H5uu6N5Vfj9ePYZI0Z9Q4
lcVYlMCIVr2jv3wKC7Bf//5v/uX7Ffhqkwa9NQpQfpKDWsnRaA3G2h/V/j+CUHYveeWYoF0Sdl++
wIHt0xVYcS1Wicrcy+qNNlC2D0Vpxo4onD0Yi7ZFCmvVXMq32JV/buQlC+57jx8c2vTrZFR7Xd/V
UL63biuoTrjdXUanOMYDeoaGtfRiWcNgQ04hdr643PqXmY0r7adcRdT6iSJG+ACUh/pLfy2fdfOs
2fq/ubH9gaGfL+Vu6LOAHNZv/GIzfhdqjL6d/3ys7fN5misYKiaYAi0rSg+7N+BoQC3Yrw/PyhYM
m5rL4F/ryHckdqXvGOyVjVqANUM9Ze8oge3pNlJpeFwJxB2macJ7sHo+mZJRziL0Qi0fiY3ZTWbm
kfmBPFroLkEt+B+XUL49nII+Kkc5xBLiVpo+h4vXj8zSjqyMGsP30e9SCc95Wioo32WvIAJfdQ6r
lZK5YpTDQJvZkCoDIHbp0nWjXxlmrbEYSWfFAE8tqS7BbJRvqpIrTcCIyHLAJBZECuBN+pGD9EFd
hv/G8V1hUBZaxKHKCQkwKtGOQV8krOW3ccNKos4eFH9Q7k70EnMrWlElsVv0Q3pCLTopeNUYssyn
A69gKANV9T6dNMRvF3u0gqOBYZOYb7lu9oxD/W5sFxoIQTDyz8Z8M0RdbQxIC3W/yYETFwtMfHjH
+FmwBZiWA1KT1XpfXzbRinP1dW1iqhosFj1L7IJlYpN3zv3qIyibzUHeohYhEVbMN/5Ta6DCCmfI
a2Byi9RmnSXzCn8FR1nuFHjFwI1QlM1OrFDdK3SkUERcMDILTBwqzA/TvE/zWiNXuxTL99bZ/nr6
+nrshxiWRZNPV2mXhD4PELRilS8bsTdxM0JDxmMU4gMe7RB12oeDEXhg00JZCpl/3oMx9F/F+leb
QuS8UsQxS4Ox7Igiqhh7yIes7AVLAso7hGKDFp8evz+gH2KfMZ/2SfT7YIXog1vUm3GMFazQ91Ol
+9N3wpX1EbGHY7KAKM8Q9CKyYhwEIW/7onWYyFyc7FQxa+AZmkWf3t2gernnQ6LUBBOX1ZrB00uL
RlnuEBxBrM4vOryMonVFuzzWNYaHpXk6Ob3PyFMsuYUbZ+7QXXSMmFAD1gzhWfFAEkDq3VBoTRdx
oQergn814HTal2YTr55j9pza2evfFQbZy2ul7sOY63tgbNRFtuXXAqYHj5L18e/umTp6WMEzA44A
uitc1KI49MMwx169YASjy79g+KICdg+W85y9Z14BUT5N7dK2LnkMVINHA5UpOuRYpbZz7Svgk/kj
CxWP+JkwCckUk1IcAdHpiKnSvwcLZ7kdmKws86yuXWFRfm1ohhFUyFi3Lrb2YOPADSLE7BDWaT6v
B39EopybMelToUWAeZvsaXtUD+32ickyP+sYDB781ga0WVYpD1d305hEXEae+zs3/+g/EJdiLuuY
m7IrYkDMYyudj1D+wGlE5ivdriOwOnN8gXFt1uSOL2AXMY+Y+f0mOIwTbv4cvUKiPF5pZEYXKUDi
QWN/CGwZlMQpBGIpw6xuX+FQ1joMWctJTYlyFnBhcjjnuH/R/2toqFIAiShp06Yf+dte7uI+raBu
YIFRLRJ3kHQzu5p77rS7BqKWLPO8QcXsDWKm8T4EWXSH0THbn4NZ2uInNKLelpfG+jcbdY1KLSDP
NZ48jVhAyZzeUtwrG7D+dcgJsYDmVP0aiAoYB6HjhjFt84uGvGDyQ7Zq85SZk1Pti/WZoecsLCpa
TCLez5oSe9a4iOBGRyBW5dYYyAxf4T4Gm3NH13JR3lUZWyihim3rCMsVRsr/yG3wJ7LcEUs7yP9f
ma5WS0ahBoDBENVvtjDwER1AHQqV76zGAQG3DzfIJHthwVLOFnWigtYYNXFQE6Y3gc3Glj9kB/W7
jZPsh3fhRWUPpZgz6uslpVxvnKCEN26+LWHKzfZldDRXc423/iOwfDyUabrFK056ZLbbzJ5j18iU
Pw47adCVCuJWWGU0cVnFBmwm4HwqFkxCBqKEdPT5B+uO6lZKE1VMZKI4rkgYD7eusFWtVHHM8czS
nrnD7BqL8i24Zkdcg1YRKGnyS3R887O325W3eXpsC7MHzDUO5U36vugbNQFOnZg/UydwfzdOthfB
6vnXA+fJLfgaivInxhQXfp8DanJlPP8P6CbDVGVU/jGDm/nFk2UF9JeYKkw/NydaGFZBPZLCPw1v
MpgqbDoFbtysYSzzav8PzveZemXiiHgVzm+/cer33hWcbPEvahgNzLITcY6BexDDFm69CKfLXJNo
A9ED9N+RNeN2ygebQJ/oE63bOug/8FaOga2Yn3mL4/cGV/sSdLuBHbkZdueoLJ5j9xdD3+Yc/TUO
JY8i1GPQacAB/+RnbXZmuBpdYyHg8de3mQWnc4pwhUZv0BDKcuqJQMMoEvPnsPmcXtYsxp7vV4sH
S0dXBkxeX5UBcQs9WNhTE1PGDp2tYkIertiH02S7uD0e/ZUsO8NXtFwbKxZ97ewzwbWYlBEnIS+m
HY8vmLq1km+eN0/+vsXYwn2/QtijW4/3cO6EuUaj7Nib2ljjJqAp6HxHIqF9az4eI8zZ1TUCccRX
djXI4wAlhVP3P1Db1gWWtnoMcD8lBr7oGoGKATRx5BulhgyVLRJilcnOUIusmcoqNd92/hMmi5m9
e5R9e3h27I91Zn2xvNTc1fj6E6j4oOU0Y/IVEvKg5z1GIlU0v1iciCwMKhjQwhTTMkio076sCqdx
PnybJcZsiei1HJTnKOusGXXlWx00DN64hGboeHaHao9nfmMcH28cSyDKfQQJL+QpcR/SwSUwgzXi
4eExBvmNB/ZMJ58bP/fqscE5hUSM+CGbKbjswUnKOOEZOk6/JYvjJIZDCJQeajdAAwNr//XfBKHc
QiYPtc5xWCw7RLBpxtZkxahYYtX1zfoDDEHRVbDYyQp9JTaiQsjzDsPL3yV3WsVHeflYjHuOTWKs
fwDoS3DBxZkQkkHsdhY4rrpWrQFEBBhIlpsVTvV9VllM/njiYu6U4AqTir8iKfEjrcS5G8PJ5eb/
I+3LehxHemz/0AjQvryGNm+yM23n+iJUVlZql7VY66+/R3kxXXKkxjHTXzfQVUADpshgkAwuhyoG
hqfoUrVak3fM8vCf8kidlVheiirJIETEz7LJYUuE+JQ6iameW/NXiOW9/DRk2boMLfz2gD/5nGY/
cIexon3yoDNT23ZYz1yq2AePTKMVv9VmyJPLeRP3hBVpLvpi7AH8b0qURDkZxmiQQEnBBkVydbAc
ub9Yo9uIzJEWFilKmJ2mXnohFCcP5cRW4u020+ZeZhV0+pl7sqMcIRZGRnom4czqZIV0LdYOyUT+
LdhmNzos/WDRolwiAtq8iFOwNDotcDzjELBmklkfHiOMSbByNIs1ZX12VpR7rDslz4DmiHEToABJ
drYzKjzEr+70KkDL3vayQrnKDF3GRZ9U4KdAJ+R6DctZ1O9Ia6aMSaHxHJ9IyDgc1g4a0Dpv16Of
6t/UMJGO/IcMxR0vSwUA7+Qpb2OQRibCtnhXP1g3i8UM5d+TKyBShQDMoMutJOHrNCK484n2DMy7
+3JbdFgzfigv3/BXbqwNPEN4O7P/pGQ3PapYUd/iS3Eutck1zw6nMoomKKfDsdKdl1tAkoXvlWyW
oi97k7+HQ3t4X5M5NQSZ/MFyequx66dyzZ/6Xx2Jzcpq/kXf5owruqLEpdeLdvFxr17HnBT7Av2O
ORN56NuK/lBsGYuzAE057TairKzAAZIyLKFxE8Ca4LxGlvncRGayklahI57Rq75uj6nts5RwUTNm
dCmbi4YAWS1S0K2Q438vnx7Kh8f7ujed+j3OKFNboK8vVmpQ2PoeRtJMWFrGCbF4oCyfklfBUPKg
IDmpJRx5kruPrLmw6cbfcqFgxxqmebGzDtDMdMpYloNrejHk5mytWc5o+rx7P317BPeF/TNmvP1M
StjK2AxhMEoNsC9qJ/M6x2SVBVmCoFxaB7DeLpAhiI/jA6t7kvXb1EGq/TVTGw2/nZlMFPqFV8it
aGibHhhcIyj4cck61haAVexdABd1+jw93z+Dhc72W0qUXS9gnbh2ElFC1sCX7cgWl/ikWsQxT8fc
3b5buAO2ZWNAzmb0rX2XS+8pE2Xpfcz9JVULBfCc9+4petLtzPwDmGDPag/H0OIA5WyuopNtNtZp
tcfWdjNwjPXnfQmwzpFyBNhmE/NthY9wjsjgMXzZT/N/K13K/DetPmCTKX68J39Yt3whWTz/8R+z
YHqjKHUQKM35ObG5feYWHykB6HX8ZHEsfP77154eCvtPBP5jjaco+GOliJPAHxhHyfpK6rqXXO37
UQld/o9/eaI8ixbasZEMfzJVQPllBd73FVCll/cNHJ9F3YCvVgghjLGrn9v69Fsdoa5YJ/iDpk/a
je1TpkQSbNNwdlPetSb5qnRenwbiruyv//AgqDs1aFrecjxY6onJ+GmJdcjUleoLNAYmKn4bj4ak
JMnjxd3Yh91Ajqb12JDd6pf5eWq2pmtN+FcbKbZKVlTH+AQqD3v/NnxnRv5nI/hjc30UCmj3H8HP
9r0hqIDGluP564qIxP4DpPT71FhffntD/rPfmmjN7kQvXcS4LfDh1pERNf+MkW6U9vs9N/vlMKiF
Sovwy+jmIYmt7BVgnnaEtWtJZNGhfB/QGy5cnYLOqwMsCkK8A2e+e+fAllHKWQGn/nlr8+T0vGJB
0zCu/HeKaMZgkNSlkE3mBDkYljlhXRC6b1bT+6LjJnvyvG0dJ7TOMcofOXk5r7Gi/UhW9lpxN88h
MYGy+TmYm8BiVXm+W4fu6TR1R31ZTMtrD/5eLcs7fh4Oq5K8nUvibC8ks1F7dxyAv15MLJzyLaD0
AzojINaInJ755T72pn2yN/L2lHob8hBZx6+YrNabP6s/e5645otEPC/EQp6Vbt/XaPF+RKrS6SPO
aGvM+cGjCs7Bt7y1Z3X41HdHWdWwJuhxzhyJ7LCl43JgJZ4ZN5NOoMajUGPjBE4tM22Wun1DHd05
D7pjV+3CvC8nG2OdA+KtJ0m7pv1xRiUnJGjczbHc0fqM4CIGBFkYXiOKZf5uUOqGRWU8gL4RUO99
zK0N+i+pUFMuEfExgKy11q/Hl+BRXr+6nrUuTf3hSuyVa5IT/kTDJbLhqm3jA013dYpdHdOVK5a2
Mi4jnabhQk1X2+nQAUbDiK4X43gDb2Ss1RbRyiVTvIrhEGTXTGuRm/EqAcs0u1d9hekCzqqZ+86W
rNmcFmWPlRDlUL5XW1jNCMssf/vkNJ3l/SuykDdRpDmVSZoz0zX4UZb0qgJgANNLjh+Zmf5CExwT
PHNhcuyWDmWbjVSvL4YCOhq6rTv7XfqogKYMoLAcmI8cOrlCZMvtp6/Kuc8gS4pUwNTUMRKT6bcU
sWvyXYPvOWndv0D1vmWPipDC2BjGqAB7VuoTKSP+7wxKkeIG3mdnMQBEf6eEfZ3G996a2/NSQi25
+L3enl89AT2/8AfVigMacYiaVrW6oikuwAYqbZ3+mQbzSsZlXzKoc+qU/guFVAxROVFvjsd6nduf
99lbfANNkwj8tMJQ0Whnx49+wg0GLphnYMJc3cR4NV7t0Tbzp/+QEuXTOE2SGikGK5b/HI9WbW0S
K7Ga1bSNjrnXeJILbSNnbNGOCEiIedVGYKuwFNJhdY5A/DWPZlMgkWoYLCcM5n6WGCZ1/EeMtPdJ
5H4MMgHMpW/jStm7pojMYbgJTvfpLDQX3NKhUj6CH9a+HBntOdgWl5VsSa3D2cUW2Xhxm2HPQOr5
8PFmQTZYvErUfakR1gVfqBHdfgOlkyFArOtwOsgBfWyJfV3pO8E+lR//sVApg+zHHIcBIxziAChw
tAACEdx50vf/YhjrliHKJMeiWBrt8M3QBESSYVauc7AkwGVyNFmle2pJGeUIKz2HtAdH09ojA+gH
LSaM0AC9nxqgsY4Q5ishEXrimZRZCkqZ5ZznKmwjnu65A/ShB9Xi3AAUhYf7Crps/f/eA8osx3KY
c2EQdPDXzXPipoCO+xUxC1ILk6m3J0bZkkbSDSDH48Tkxy40MYUD1XA9ZN8KBJmG6TsR0KLc1jff
NqnHrYNDvWKVhBc4BXCYKosiQhOgh1ECzbqhqC4cPqF1XmugL1RoKTuxvI8wKQSlMDdUKHmqjTGO
AdbPnZ8NEppJT3pAYQWktkTUWlI7coLT8MGkumA9b6hS4pWzVJIzGcrSOt9RF15zgk1M3dkwYX0X
bsSM1I8mytoXo6CcbkRGeAwdKLZonVi9FRKLyG3S/b+wgL4MAqDnoGvO2OZvuRNtrivZLh+N4/iY
6tNsCAqZZgFXfll9VY/iagebmpPNU+FiMAG9/RbGgi1+ZTC7p5bitBsB0Bb9kg15Pp0wZM3rZmka
KAl9+LuHP8X2pUBpl6irgXDrwUf66f5lXbLkioAqvyGjK1LDJrbb2CZX+CCJY9zWwUSTtb/b/SqY
AdT36NAPFZ4RodxF1sUdCv0gUtrZ3tjLh+Yp2Kjr0lXs6DHBsMTkqfa5vdr2Tke+GtT1vvJHzsLf
BnTQsZ73SwH4DdOUVzESpS9rDd9TOZ5o8zJxe7vdX1HnY83tMOVLOZaM04pGrUHK8t0p1QZwuaeT
8cZ6UyyaopmEKa/Co5EiVUKQ8T6CzYMOlekIa9vm4hWa0aDMndiUfCkPoFE8+LvKlp1HvHIZwS6L
D8rYJaoQB/zVh4+KHyL7N+dWeKT8G094c/6UcUN/phhXPDgp7dq+2I2N7ho43Yy9rW0puJ6TojuV
0kDoFbjDDjBqmOXdStvA1uz9xbk+FR6Lr6W0wA0xysgZI5pcZA7SEw7CKw9D4q01oruC5aCL+13e
DF6wSS0V9sR6a9Zm/ktZXUzO3NmSTGDafGKW603oSWiNETHW4Tv7zap9u29xll5TNx9JGYMYn6he
r1yLsSJ/o7wE2/5KlIy4Nr8FpNkKGzRB+eOzxAhn5DwziC/rsKpJaEvD9ludklCvqoNyCSGhwex+
vYYbTDlfrSkKizadl+oYDBrNYiR2dJYPcAkN/m9Cuq1hsZagLuWsAUOGhnDED7r4Y8kNL3JSwGEf
DOLAuEWOViClm1vZn3L90K8iNH++ITd/iom8Rd+wxWoDXTaBaM7TZEkG8BdPmcBcqnwjbPGKkBoz
+YN1Qdka2s8aWli8zjMqlPULkkIV8gDi5s3qkzOTNySEWUheyyZ2RoSyfSmG2EU9BhG46GcVbY0R
Hj/dmSeP95Vn4SGuABP5H5FR9q/hS76SC9ABStpRPEl48KzuU1i2FjMSlPkbq0zPrpN6wlu0hz9v
6epifTFoLDwDbtigjJ+kYBiiykFjMNNPYVVs2039acYuC7l18ar95eX72GZZriBsAdnwrWHQ7n7N
HVWnRXrkPjdLr+E5N996PqOihrHGcRG46R3JcS6A9n6P9tOwUWpdM6IfVGda82esTcHeRLjtjOQJ
kz4VPwljLVWpjHv0/C5kprCNzmeElpzZODCgD5d1gXq79GBghjb3GMaMdYe/M6dz3rMw5nMdtMuB
vJ8NIHRGpk/QAchSy+kG/YjfZkdJGQueDzRAHcJkv1qR7XniRtqXr4iVFKyY/188VCcjfI8cbTX0
azqqFc60KMjLm/Ack63grNhNodPv/KQjYWUuMsvqz8xy0YZi68M3GwSTNDnvlJYCmMjLA3AcYuCd
lw/MDQH/g7H6S5MSZVLGTRbooIniTR7CVGF3b+R8dYwjWyrD4F5okozdynAu3xWumW5EMh/lTZF0
yGRjSth/NhJT2l7MK95xupOuzLfpWS4SzpKRLFKeK/fTun8zl181sy+gTlHGbuzrKIXd+bXPCUCB
gk27Nezyu0E/Jvw29/Q9EKWwRzB3mc/X6dr9PNq/7FM+YTAkmesTEO8bjHutc+LvbNLa9uk+k0ut
P+gR01RFxhovLKGnmIzisJFCperge+QNsH4j2DqMxZp9js0iXrSSNyVRRuv60sSkPmMnzrYo4c75
GLBP6ktywn9XBau+v+h1Zx9FMY/qmzaqaYtAHRsI0sSUz0+A7q1f7vO+rMq6IKExV5AlgUZtDxQ9
j1JAgZ+HzYji3pv5xKz9LN5QHeERz6vokqQXd/qAN+5Dv584yV/V9638mB7UdX/sM5Jj89z7I6vZ
aCmtpGC4TsJxIpcra9SBXjAJp3B+2p2jr+R52qI2Jfsjc+e8/N6jsBYQzRMeRxPrkEO3iFmv8Sn2
pdUW8GAodukidobTq2mGC3/pYz7rEGIM6AutzokN9Kkdj1VkvXtizTwtTIkpYPYvOSrciC5CEelJ
2WFwHCjP5d7pAcbrk8EyOVdhAZssRryiqPKqomm4LnRLZZBXXZnr0JfK6p34fM3MQDNVUEtXtrl7
exvx+ri88ZitYjjpheZ18DmjTEX9V3/0L1Fbd/8f4NZ3492USsNCt0/REUmJRC8jVFy6gXOCVFQQ
DJJ/4RqwGvrEk3YpUVLCO1dG8LPMF3I3kqZNx6hS51eLl0gqJmWFpmpOsglI4P3xMdv6Fpj8Ki3/
DT4WJIkbzxuqaiiqRgWPYcRJ2hCDMQW4SrujgbbC3txzzGT18j38S0ifotiZ/9K7ahivkwSfgUCK
VuXXhMi24eQnARibGxlLbq39L3FbmE1O4o3xcPVYKcPFh+qMV/qtKLVim/AlPmE74W626+5P6RUv
+XZ0s/UvTFtgFenKju1V7Pp7Vl5uOrkfhkBWVcw8CJr4A7htTH0xTYsBGYpySkKGdsNsoFkYosJZ
zmhQZynrKVbxXkDDuz7kiTmlpjZwy+4T0rwEPTucxcogLSvsX5J0Tc4XyqIburFD5VvZZnh7rxLP
sB8ALBp6nCWsyw/WdunvIPiOJOmynO8nxeDHcCHWtH6jfsR2RWBjYCQHWsMeml404IqEhVaKKhuy
TsmUH9MWaNoyHNbaiXgztzCmrx663fU93gyMXNli/I/Sw38Tow2q32SYM65B7FlD6grFaAFrBkQM
0KesOGdZijNSlEEzmnRQu0xEtsLRyCEWbUDdojsifbyiE0OJmU2/i8HFnLdJ0LP7n+VllgDcesqb
xQLSprAywOQgHN4CjDBmKcYQFXXa/iLpmqhS0VKC5/CQGcoUY2DuFk1UU5jam79FaxXa7G6CZc4w
aowoA9P1GOC/5Wwy5oGmxz26xQV0RaFuJJmbKzPzvJStmHaEoaBvYBmRRvmGuJdGnkOl8Rxha8+4
rx+YKaSlGBsqIfGSLKCNRKF1Qur4JCtwmSsr+/JazlTXBbCJbbP403o8E/hzySTOyVEaMeZyV3Fy
N6ngFBt55xzj+5r9MqW6dfvrhHQd8xmxJMQ5Teq1NvhKX+Pl22HPHjJYB0zuX4CFrK4zDNrtEuti
wf+sFNb47KLzm5OlgtC8aLJoHEH2Atw3TIodMFwlAepB7uDgZWuyzvyqQxdXub1sKyv2LjYKV4wH
3FIMMz1r0Piialg3R5myi9L4mV7zUx33I7U0ezR/pS4LY3rxlTij8n1bZvc8jxEmBaXU4TaU5OPA
EWTFTay1uJLrKdnFW61kpWwWndCcJHUBL1cxxTg3GBts+c94tpx3q93JVvDQuvIq+R3aDAOz5BPm
9Kh70nM5j/Y10PMKYJFHhfln3CdYDIcc+xSifbISb4tZRAWoHbIGPDIdJf1bCxNc1cgPZfgFC16o
Pl42voWs9lHdxszeoSXjOSdFWZmmHTgBG5qn8uG0vngoiW+hrorcV25b9Ylbo1zKkud0PrRHn9Ok
FJMvxz5C8+MUg/Jmsw/s3401omicMwuXi25vCpJ0SdR1DeK8laRSN/rFiH2EgKimBKTZh+hyFp3A
DO3qsXe/7mvKUtvxZEf/IUdpypUf+VwtQa6bBsx74qkpydAbYkum8MzvbPFtX2GTREXMnWbaT1Pe
CGuqEws10vtf8t3z9UPGsy+hjO3lcsmVbuCgs7pmvet/kkfD6X1y1Iqt+fR1/TXszP9FXW7RxM+o
UubWSJtrmxWgagVHJyP1asITEe0wJ+0XkWJTbDHqF3oaY8Jj0dLNyFIRAFLIYVLXIAuolpy4vKMj
J1OwoErl6evvyZS6ljX239VtBTKtlYxmvuY3WkOCPdKbv1p7AnRUDh1qPcfpIo1EM7X3yM088XXP
O+6b8Qvz1i4qdGb7xTudtX/jHcl8ZEHXLEYn0EHkBEQVUZFKHbyfZkmS88EUnbRIUQKsy27xLg+Y
gCtMStRhRz5QeosBlEbH6tFgn5Lk4WomDiu+WzQXM44oZ6rJ2Mjhx1F/biry3q6LrUzqiKDzcPUv
wIUguhkpSpGkoW4KJQVLKrYYNvvGG/eGiwYO+E1y/4IuJlNACcH/lLrWaRtv5JiCETUoU7Hz9BHw
EPVRQMHQe9AGcnG+9BWqqPU63lZet2IEBou3VFVFdIvqMo9cAGUUA8S1fQvSV6fZjFZ6JeU6sz7v
M8giQlle2fCBEVrBFIob3zW2KUEdIGMwMh3Hjws5Y4TS9dGoMFXegEZpF5/SRjAllqtaqrXhEv0j
KkrHr6MhVukVFBRilUd08kDLe7t3E+e+tJZjmhkhSsn9QqrlVAIh3VVE9K4PORIj5puIJtDGal6m
CJmVKl3MHuLdBBuBQgPeupS3ygAHkQDxcvJWgJf3v5SIhG+J/ZD+yottZv27R+icICXN0JClJG/D
/vz6EfQE+IWyhQppt6pX/cN9eS7G/TPWKHEaORL7emzAESkvEXZTHX2z/r+DksJUzGjQxgID7PJ1
srT8V/IUYg8WUJ2bbWBxjJu0mCaYE6L8ThZX4nUcILbo6zWzc2ddAt0XeYIt4zotW3QNUMgCP+mD
RnE0oCvYz/1Lj5d0sg9WB818yc4YbLh/Nsumb0aG4qeVAvka6yDTKEQPTSVFlv7iqueX5PNqZ681
R9TdDrtCW5fbfBkhKbf/9/2OOLrZF0zGa/ZoacdKDCoFXxAjTEMeuXYEVyeA0rrP6fLJzehQkS76
8oqrXhaTQEMzdvwH3ZLXb+ljt/oXTbtzjmibDvCTWPJrULrYwT40j/4qwfwkK6xcDLT+8kNnVMdL
GsdNBSrSKTyrSFmVFu8wofmXDdOMDGWY+NCPsbUYZPw/0gHgo272x7CxAsXhHlO78JBtZJzT5Ch+
OJIZQcqRXLKiDtQMBNspO3bxrqvAlTZ7tJSutyzMUZYMKSPIJ3wnNAFoGasEWKo9Ueyd/MozWGJR
oQygEmFPszZdZdHjGtQ0A8KfNE8HthZDdEt+XpUVUQH2Dqpu3/Ols6uUK2Ob8mHWo+IVbNuH4mAU
VowKhuYKNrbZ+URFdWar+2b4/q/CtRltGulF0xVMC6ag7aSH8OCHD63dvPDTi9VnJsumY6FVZE6L
0smrr+WpUSMdd/nyva2lmp2LWiIwBXv7iu5T45Eh16XYZk6PUsmBx/5LNHH3U7EtsF8jmzP5tfKY
b1Mf70nUh74uvsmaBl4MQ9SpforiJc8jOr01jKXuR02cTqb56DlY4SubR+zEbE10dJ++OJbuLEVX
c2qUv4mkLBGA2NifU2vYF+gjdgO8kDbjwHLVS/d7TojyONUliBNVzfuzJY1WZYsEvSirL99WganJ
OLdJD37oyUyClGvBYphKiGrw9JrvNICIy7+kDAm/1mYpCIsnyrckahR2wiS8LWAu2xdtG62v7yuM
rjbMZP6SMZmJ73u0dn7Hg0AYigGkguegBAY6ZzHrhYt5xDkN6r0w1GEapR1oPHfm6zbZv0toerWi
J2BMF8Q84XX9fP+kvnM/d05Kpm70GOhASW5hPbaH2kzsj4+SrAHCIoX2WbbiwW52Jr89BdbK7D0T
ANuPyvqTmaCeLtS9j6CuuR9mieQL0yl6hZMEZrDuB2KuVoHzuWpZzXaL8chcyJTvqcpKqpoRLA/m
K2CUD6qlouYUo8zMKr6yVIYyJIqfXvmyBKWEWNEeyVlMuH+yiqwLW5gQgWtTcQR9UnjLUgZE74o0
LSsB91r+dT2kot28tR8qEXd4Lx0lNNCvrFN9OJndFk9rZ0ChAXJl5ScWj3D2EZRxufaVcNFCfMSz
5VW78EFwnOZXSdr18SVDiwQL6m4xpzlnmrIwyaWtai0GvcJ6BrJ+aZa/96b5yOJr0bHrEtCzMFui
KLRss2GopQILzrCo8KzZ3RpgCayhh2V3M6NBia5I4mi4pBON7FemYWDbsFVrJzxtMHHvXWKT9Sxc
TOFhR8o/TFGyM65G1fMRCPLv7xoRN0mAeuHxeBxJaQabzD2sz6FVBlaxKU9fq8fLxyNqiOaTCZzn
1g7QIGWeHmH7WIo88fnDCsw+i7LlaaKXalrKcBqq22+H9X1Lt1hPmHFN12jS8KJoWYGfFysSuPJp
g23Mj48Mb7544//y8G17Zk4iazWhrHQQsbLSlK0KOEzQSgYnS4LClLMmaIYiS4CUvI1P0K2n6ymW
WJxft++8al46Itnmo2F9FWb6x2IOCC76iDk96mB8XrrUreSDqdcBE8gGAtpnzBlY6+P6qJkP9ssb
0nWmYqarzdUdSJaTVXAAJsfnfb6/I1laQTRMeGE+WZQUTaa+45L4pZrr3XB+fUUrzQj8e8AyjysM
JPWATyE7Yv+KMTPUuickvt2vAMVEoJgxpM/6ChrzsBXLplZRVsCQkqS6EdEwOv/nmJmhY9jygws4
jRP/8lW9J7/NChvvvjqszB5bm9WZutgbO5OGQsUKzTVsm7LtIQ3Lw/Y2ckg2gKiWCT6F403Ao2Cb
LuCE8e9X6nWkb22WKISf4bmK7j4RwIKaPI2QUn67i9Wwlf1rd+ZCku7ETbvLbBkrKrbR7mobeBBc
XREzf6yc3c9LdkuWcuC+WrVjp4CsQnwcgL7e6SRl70r7ec1ARlcVHqlpVQWuwO01y7RY9HkNFc+p
r5AD/tCm4om0Fw9o2vrKzafWO6Fm/XJfyX86nFuilEh5SWpVXxOQMXbLp9rxDyeEJav7NJbkJ4uy
aKB/WNd/oHZiIUPHqaU2yW+wEzu0FBczS5gcvU9mIdBCO/qMDqWhaXaN6rIAnca8OhG6+6oXARuF
CywtYiUvvluUb23DLS3qsIRk0GLjAlrdJt+djYwcSlQfNStMbGn9iouxAaYhdmebzVY3r5a6EbEE
yr4c124QWvGvEYOAWKMe7Qw79i3tsQOMmILxdVgTz2I+2ScFvfex1CE3fSKnQ4N6s0TSdWl7WFKn
2eJaJZvC9U3GMSxp1PwUqNtS8aOSojliOu3JZnrYNMtk6Od771b6VKDrx81ocDKkP51zh/HnAGgK
msl5HHBa/u/5t1tiVLxbakMZdt239KZt5VvfwZKjmhHQLpm2udQm4zBz5PA0FzQ/gUjpCS7KhqwS
5fIdRDEeQ/eihl+6/f006K7dkH1Xaw/BH/vXV719vn/9WBQoMTU11pQmPSigC9uOrWKlTxAvFitq
W4jEp+P4ywklqaFRtYoDvOpZcQ6vqQnX7Ohv7XPmMAPlyV78vDZ/KVFxT+BjRqFPvzk6RG4MfAtE
Gph2ZjeVLl/Qv5Qm2c5Ov+b5WDJKUKrtGGhlCIw7Ip9U4JFgxCywyi1rkHKh6nAjRTqLN5RZocQG
pPhcP5borTH32SGwzPsqsRAD31KhLHIcyklrqKjWKFii9RFa/JuPHcRowdCshOHImBxRFhkbeUPe
n04LCBo2lloMn1OH9erfSQ4v3wn4h5dFnjKmKs8FtYKdE3gJvgeP8M8FpoM4K+EJq8Ni4aUG8c1I
Uaa0y3utTIRvUsgcYE4vfPGt2OH2AcaQ3axGyxfjwBZVfkaRMhO1GohBkaPqFa976yPx+s2IlpXA
ARrbfUqL1mJGiLIWml/ntZwg01rar71GsCcrNVldzJMl+HF/ZzRoS8G1VRQbSY9S62uK25RuGOJi
MUEZCOUiVppfIMO5TacFeCRZo3rB6txaAOG41QLKOAjSqDRcA1HlrxWaON/Dk1eb6IZBtAHsjw1v
Cli2UwE6r0ADjPgpv03zIbKjO/ab2uAv2Kr5kKw3yroLGIc48XdHwPQTtxHU8FKW0BZP3ox45GKH
DBPScQEr84Z9+olr9Nfmmskg8tzmxHv3zRQxC2YoLU9/8GUMUvAktPebI8Egp8tjt8mf1GVeesZJ
fxu6mYEGKKifJsa3ITMI7wHzC9AHxeotW++fzMsaYIFHVmS+QBIZIICnoSSsYWcZpVxG2tfY5thg
EnAEmKZ5xbDY5cSIOpYszFRCwj+KJOg8zZfWB2nkTx0QGdqqBatw2i18AQaZUjskXz5rxm4h4Yzy
CobBJiQBCTP0lEMok1zmhhy6vK2x8Q+PKQ+9wa2FgDSIsOlIMDMrd/VjdiUssCp5wbTdkKb8Ayfm
kZLLMKblV2txSD31Oz22pi94DT3YcixiINy+BLy/GVqa2Tnig3zqzV/Jqd/LWwy47rBybNK8wEld
7YERPS30Dt5KhnIrotJWSjaVniYECgFPhwRfo9gdMNeck7639/5eWbPKogtdARNVBe0oCKkwNUN5
mFypqzKPYMEkUJz2ZSd7zIAHNtoGNWD1aZtTR/INZylAZRuYPcULYc8NdcrbKJmg9ZWPfDXvii4w
ZYQVoni73xREe8/dywsLJ2UpHoHjnlotEAXLhko1YSV+0Ta+DHYVUq0Fq3HxbiDKhgPKb+Cw3g3i
5MMo8yirwrTdWDRgwxTKcFdp07eJhjIDnlza1sGovYj1R/Gh2gLwdM+5hW2vHtGaSWzzDbCST8xQ
eZLfnQ+g2UVQeQmvU53jirengMgBUO3bxEMCb7/JSyIB7WbP7E2f7hFNVOPRCzntf+AFOk/Uj2oW
FpKO7J24GWzACyBltX9AhTH4fT+EWChEqPKcEnWja0Xj42jKEyarHv0KKVzg6JRIzUkTmkVwztEb
OZpAxLG59xgL/MSAAOXaXGlngT3XsRBs3HwMFdBUVzFpMI0LXwimLey3ssluWt/WmuoWzuqRlVVf
cg9z5qngJs8qOdZzbTrbC5zvy1uLVKjFkDCLKUqDEx7V/jSfzhLrtLyMjI0JoIh47eXreF19Tqg8
hWZFa81trJy8Ka5o2XpmMifExJ9Faxw1cs8A3eJFQaEBtzj/yvtKFAwYbHx91713VCkNDFbsLYJY
Z4p3JpSK+8wvTPrd0qQscuHHmD+IQZN/VKA2wmmaTLcBmfoQolu/wxwC+sp9Zvv8oswVXtHRW42B
Jxofr+ZVpFnLaMCeFiwwM43NnvWwZVGgIouxqJHM78LhnK1iyzDTvWl83pfdkuXTZjxQeiPwzWDw
1cQDkT7M3mWdzaLy//P7aJqADZqFY37MX8TrAA6saQducbiSN9P/uM/Dt++jDBmW2GCIXtSQaha+
Y6cZkbScwAJ0cTjXG9GVbQWUjsnOMP+oaLBpH5nWeuFYbuhRFmSUr5iH4UDPOE0JTCQUazR7qevA
7bDZVUOHPY9q7pnB5YK5VqbOQzSfYFpD/47YZlwG2FoXopw74Dl7eW7cxssQav6udxJGFFlPmQV/
pGBZF/DyUN/UMMV3e2w6F2GjsD8M5wCth6HVMU5sYRJEvfl9SoKpgKnEMROG83brfdcokEo5p7/P
F5Osye9da++SHXnDGICZ25tT5eXAdP5EKoJhOaRFmc74pNQ/NiIsM8b+FfQXeE53jACmERBj35P4
dDxKNZzTDlPD5BTlJDucvvTj19Y4f25ZSJtLKZGZPHT6mmjcNWn7DCUb/jF86NfZsT0Iq+wzQMbi
wuB5yRkDoExArQyRzmSnb89WifVIzQbIvnKmRbDeYVyfc+fcb/FMcl1711kFGoCuiHZOxvrr85mh
xguhJCBFDGAk8Ap2PH8fyUyNR60YG2G8jN+Zpq3ucoAG44BnmhPOvQC0m5W/WAruFEFD3Iz1N/BH
KhW7dsk4TAsPRpg4r0WoY5B2V53F54/D5dEhpbXTKvJWHbOHigzrU26yALyWBT77AErZZaW/llla
j+ftax+RAPMSD4PtfRSOk5nHyCwtu7GKEnB19kYE4hBQcw5IXLJa9L4Tx7SVnMthsmozwdfyGKhS
XY7n52ev2L3X5GO4mAFxOdNFc3bwgB3oLfYdTms0YvgBxrkzj4G6aj1v+FhBDPJblBsG+/1gOB+1
15P1n8h07Rjvpsq8nE6AxXxkXvNFc/b3BGiUQqVJmkw0JtrbV919jz/f5acRlm0NWL7W7qy3za/T
plt9bQAs/QYYnaeYMB/wS04D20aBKoFBKE387r2YiX+UjTqOlRHiVxzV5FN0Vlen80smYjLzaneA
QDk1GdEYXmMB5QEVShkQCwIKsRhZoE49UrsqR15XwHXjRDNEXckpvczDXof4wD0hDxSTjbHB8NVm
tWpWzyvGbV8wsEBEkTCrg2krXqUBAyQ9yrIAmyvQIeDJZrQpLRj0r0eGci0VFOdkaKiAUk8qXRnB
JRBYCQoN2XtlB2/s9P9COHNDh8qK+EoaDlkHOtwKltM7fPSYGTRH14b2ktPjinVpl0Ib5K+RW55M
mAEA+dtLKwVBObSlIpy1HLY6PKxd3BYA5tgb8/5J/cwQatAO9CljGtrgfwAm6qkqllGTIFBzajK8
7cyRif7z82lwS4IyxL4+5H1XpXBym3FL7P9H2nf2No4sXf8iAczhazOIEhUsyUH2F2I8thlFUmIS
+evf03ruXdM9HPWLvTtYYBYLqFjd1ZXr1Gq5OfQc4zYhCD9pMLo2PMfD7KyDDQqqcrYWZNXbDueo
JpITP4kwb0qKoc+jGoz4M6K8bpDXvO2V4qmtCa/gJx3G/Z8JqJwWFeg8r2U0suV73kgL79IZnRz0
dVE2F3rp1a4/HrS9/T8J1Y3Bkc4zsWpkGAr8fgWXKifYp3u4T2CixvjjiNiccyy3SFO2oKAC8Shx
YyvyPO+DdxOcc2KTr2E5nM6tiotIf5m/MJbMaw6byO7+ZIN55lEyO9UDWhXghwKzdo6jWkKqerLj
DTdOADr+pETds9GVqEmBiE8BpWG7PjbW8fgWWd62sN63a7dEt98V7dhbmOEd56L+NAQ/6TKPXyjD
S6XSxy8e3x5abLFznIQ8cV7mn+qZEkHTkYkYCdqSeTB5otVxcCnQgYUMMRQzPDoyvN7nZAK94icR
5tEM5lmaVWJ+05RP+y3dneXt9+G6qe39apcOtlkCAi+ksDEcyhz2FCaYjoDXFFwkUI5WzR6J+FUF
8Aw3nmM/BY5U3K/Ii1Ms0L//hOK3/voVDmjGNCyZ+x4msjw/zuCWwh9JUTmTdPMi4KCfjadn7Fsg
7oI86BZgs1+cjcUT2r8own/ule1Fr4zKDKMc5M5YEobt2J2/s/+VqvomwbzAq6Kh9ZVG1zZQzAvr
BWDpicK5wImiys9jYx6fWQMWr6txgWvbdd1P6WH+sHJoH2hiPfNgMrh3xLy4qx7pel/i0BDbDu7W
FXFJ84uXeytkRbAkCauyeP13f/rZP/ljrG8rZJeuVHGIg9+4lvl4X/7/oiW/74ixu2qby3l/qsDR
Md2sMZbwiIwiibxyg9UGHFr0U39GSz9ZYVRJioJfIhU4PXt9xcRW4qITyyLOIUbZy7R5BmCiZ/Mn
OUapFIlSBYICyfD9E7HXuK7F4qG15p+1t4d3ucQEgomuM55h+4u/9M+Rsj2rvVApp3wGNk+hpb4t
IYoGqleVxylfThvQbzKM31xgN4OKOQ7kHAoiLLSt7XXcFPifZcMfR8jiNfWnPr6YEZV3++hWFkrs
CG6xpRjL4Q7lHC3dvKCDxxSjMtQ+6tL+fO4ftScV0Zy7wGpixZ6j5xRYoRbvCLlXxSgPWRNrvVAh
Ijkww+xwXR2XGL/Z7ThXNVHf/HmOjN4QI7nEymDQgRhCZyAfhnL9HBv2PBNwN9xBI549VRmlkejn
wRQABvj4jA14bzdb8vhJfiMThZjKwlJpHvYCz5yojB4xAR4UayEopgTrG9eVC5uy5dgTnq5XGQWS
BMh9NSWk42ijsPZIFsiuoecfwwW+4fDe8UR25eelMfqjSiupEw2w5IPcG+hF7h77pN25k6NoiXf9
tfv4EDjbuSfVvSQZyOcBwFa5Ba8jLwCdnRX8e0iK3pDiCPCW+zpYmnzRo99nJBFYinmgtnjRMnlG
W9Xb23aBjA3WmTQYGbQwBsZ70fTF/qH0RwQZUbxijEkUYxCkwIYY76eBveUaDm9JBH2q9+gwApip
kqC2DQ5OxYKz7uX+sU2UwyALIy4YySu1y0mfZbdjs41fmDxYiUtg8HnmA/DheZI3qQRHxBjBa/S+
0trZCZWCDGkDJMt5iYlpffRN4ebnjKQsbMJZoSdgp0QOaQu1/knVEZIHmDnk6b7JFMWIFmOnWrkH
EmCAizHdZFt6yPoDO/eD51xw3s0tZzfiqM7+e/3yIZ6r8/vXP5Fu/nH9N307+vWwEtomo87yM1bp
0jL7W+q5j+f5Yo5M62qwOtvZbE72yfUQ5fFYm8g3/qTOWCnd6OtaMnGCPjophkUmYujjglkToANb
1TtwRrwP7/Ak+Nw+RY4g3jTkiG0zn+VpCMSlR31rLFRkMzmyMe1Pj2SDebQXcZildUE5s5FEhve5
RcxTI4Pc2day9/5FwvjnSTLP+NICpwpgVTSVBThI1/0/5Wc7qrW0d/dlZjqjNeKNecWqmSt6buAV
Q/E5uiXOX63lble/cshwnhfby3xRFb1M6RHGVyK81qg0BNiEZUk6L9DiKHIW2K4zz3XW0EjZtwVH
9YLl9nx8at/Q88jTfzwjxdazrrFYiKczJXUiz2dSr1x1BWuvI02LyWwnPS654fBkLuX7ttikcA/I
JQDv4LaQLSJ2hY15l4O5FlpS8fpGp72YESnmOVdnqTmpCV4VohIalHwChgBOhWN5X/6ON340nZwa
UWMMvmAkg6QGYMxGDn/tnhwUhBf7yp6/Lp1lTw4ewgb/475QTvufyBZhclAxAPvN6HypvWp1KSKq
lAEEsi0PjwvEDdKCYNuh5WGG4Ouru2XiOGSnjcA3WXrJI31VRvKsNKQb2eNxi2FNwP85cLYt7FaF
s219mR0p0SkkeCiXzDjKbKKuQJXLN3UmdombRs+kS92j47peJY9v6wW5WqD/uNnwxur/8kK+aTEy
lMhpHaoDaPnPgBqn9f4YW+bnWN+9gu504BDfP9q/CO03QUaMzqGCVUY0qKWRINQmcIU0e4681E7b
cGhxpYdxGeWTWWmaTq2tMD+iAXhNndTAfZk7m18OvFTH9jjc0V/803n85o6xQ63RJsmVesWwsOQE
kUENe/7rMufi/f3Fln9TYizQ+SRUZTmDanuuf+tExutYzHNvgAf+AoDOAbtqMe/NYe8vZvabKGOK
9Kj6T5Kzcmrbj1CqN1Zkjsb4xrI+1MUutD+euTgTVAT/fqboJPr5GOs6UlqT+pgX28ZmubXubdFB
VNnXecPh7y/e+X/50wVW3UT66XSiMcabuQ3sBVGQC7dukS6v1UKmR3WPK0bF1HGHuaiIBoW2a2+p
67w/zd3Yf0PyEZkR8LdaOZ5oWQfPBkCCF9u77ImX2prO2v2janR2DAcqXT9d9JstRpPNY0yQJyHD
EnE992zp2d1jmNE07UzH/oYLFViMMaErO/cQ+BobjsXQeGQY/WLIodxdOpAxUmJGaFU99pb8+4Rl
elmM/6J98nC7K7LIDXzG4vd8vnpdLhGvHByHLCI3sH//fkE/5BFdTuauWFkfAYLZ5dJBWNsUvDB6
OnE0ugBGRc20oEoCmnW2gYdRLjASMYPbsOOopWnf7luuGbUUo2X7GtBkQIH+fGv2JrjWzuPNtlON
c++CGY2ki3lhhDS0HRZnOyAUpOg+G9OJlNFhMeqnDaVaqq5gIyVI6u2O6NWgoBd79AmTGk9141jx
AzBhDjufCy817bX+c4RsuTQp1cAUaOS2BtXKMh3ht7UMa45zzFHr+k1eRp5HalRpcqW5IiCyUB8L
3uq8pSAJzsU6YIKMV1rhqHSdLZ8W/RURaYJUmP92pnMbcLD2D0DTJxL5WgLD85BwYmCeyN/KxiMW
m/IaCcOtRqctg46IO+gBtUO8Yd8XFy4hRuPUkVD2NQ13i3nwCnMPuE7vwBWM+76izja4JsI1NeQr
BOPZLzEwaW6E1/iQWbubb3ifo4k2sbFniFGTn6awnUlhrM6odDyv1yJM/gkgfHNsT/FQsz1Ynozl
vpxT5NgptkcpVY1ONHMcoh9hVShW34SPO556uu81Adr3J1shoBlrrHOgpbcYSyEv29Px6/wCEFeE
FFzcqtsiqzt66uahjuQvquUuF3NI/NW133y04a+3j4t9vP58zLZ79Az1Mvn8JMSq0GQJ2AFz5R/S
Q+95vJPluMI6mzxLKkSnOX16F9s/vm3dx4f2hHtE6kdfZBbHGea9hlskMGK7l+MhO1O2Z55bRiTw
AD9DQaU4l8mxAmz+TI2TUAUYK43YNCymWxslGTJb4EjlXxKP/6hjNpGWNMF/CiEu9pigwG1ae2L9
WqK2jrfHc0E5b+AWGo+Obgj/q0j8NSrQwQPQJe4/bJ7jeXv4IwptjSxPpeGV9XMbCaXtInFr/ze0
Pm315TW9cjQWm427ZqU6GFdIQrz8PPMxf3kSwDgbanmSwzOtbdvoY6XmBH20c4feDCpiz//jwTGq
I7pmHawleMHY0tsj8plYI38rP/ind146icMYmyHL21QUWhG0/O5Ler1svjhPZ2JI94d6ZzNjTRNn
SU5919OvNXpvU2u+cNfK3IU87MM5arNk46DbHWvq0X3EEUEucSYgKWfojb1U4K5wjsjlP765tq+s
xbPdWUPpBM3O2Fr9i73zvg7ZOimgO/z/UUWxubO6SbTBQBsBdIcNSDO4quiFyPCHw+t0kfHbkbyN
QIye2yWXRSzXoTcZ/0KPlW5JR7R0cajwxIWJRBBaJcWVBpPnwio9jRSPfc8hwVFMMuMP9JFuxEKK
ng6ExvFSn3s8VcHJRensVkgxNxM1rEDhuD5tBOuNlEgMAU5vPltwXjJHK7H9YY2s1I3WglJnATd2
FZJ0vp8/bC57lLU5pMT7kcotNh9df5g2addBpz/adqeRAQ3W5BfSiRHH0+UIgMIkLrLZuanjARwh
oisARIWIQeFUeTkpLgB6/XSd5JlQGlmPTGVnYRTV3mJfSUg+EdQSDOhssNAeNfoKGPw8iMXpuEEG
/L6J9ZaScROc0RlKoRjoIbXzpvfsps6jZn8iW+KgpE1TFg0Gr+9f2qSPOKLHvKbgOouqJMedqcS/
euZT+n7/96cjrxEB5i3VWHOZYYYLko4ZCPftHZEXSnIZIa8bFKx2/r+TwhFBxk7msp4aTUBPkCwW
88BFSxEJnH5/n6/JZzWiwhhIozzl1yKmvvVgA9mBp7InMwujn6caaiQGUZhlkXmmT0nbxfOM3PLy
HC3HkzXWUQYe63889qOPuXraOf6JmHhlXSzvgPQMj6fJUP+bJ9ZT7gbZiDqaoo5W77gaHVuQfA3z
uaYtvla8ctikCh8Rk34eoCqYuST9HzF7nbnCb8/m8TOp7kYkmHpCpqWmGd9SjYol7l+QakeUyPOR
J2AF4byMqCg/GWmytjrFMk4ts98Ahv15xcA6ceIF+lvC0rkv1FxijDY4h13fywaI2cfjZXUifmcp
aJt0lVfB2J4XXtW4HIr08/+IGkfsserhnEsAvgBFuiyumBOkaAmqFp664Ek777oYvQDAeviztNsV
lWxMsaBfaK6i7rtCxQKxobnoMIb3fJ87nhAySmKGzoq8qOkrVi5klmIwg1v34Z0foyjk2Cxbkwph
vojXV9+0rmiu/aLOXYJ/OSI/nSj5vi3WVW+Gq3Y2TVB7XiO5jiME6pO9B44A/qD8Q4dXAXHZEKyK
5BzldJ10RJqxyKmUzpLehKBgNSUSzti0hWRlZ5mHchuS/uF357bLYSmvwxQutOfdv8jpZoERdVad
pOeiPdFmTv/t9Fm5KiR0ZzjP3DFrjpCyrroy9KFUDDhgmQQAodxgoa60WnqHmJcRnc6SjDhi9Eos
1WaXKFQ217R3DtiPKd7CEsUtgNVyTm/SYxvRYtSKcpJPqhDBB7jYx8ZBrQmGuSaARcUMGeowHGqc
V/eH916EWCtEVb+NvsD3EI7bYo9qBOr3WADH1c8cS8168qqmBrO6B7XGWp9J6IhzwENz3t10PWl0
gIwi0cFQc6bp62aZrQBU+iX76omE2Na7AQL1F9eH4jHFaJVrEwhCrIPebXY0s8232cP9W+L5hawX
P6QyZQok3O3JQaapJb/R/2qQDfKtO09+vE+OIxOsP28YwEqWA8oQoJrFTU60Pc+T5l0SO7HRxF0v
1fTQ0IJG9p+0T99BmODsLhyjSZ/LHZvJIg0XmlnpeglCa+xFWsTb+0fF+3VGMZSJLMkGzRr7GhCI
qsX9X+dp0ht27cizzSSzzCsJP99Y3dK+0l1zv4fleWH5PBd9WutoiKQUk24zY3R2rKJN6ZwghjM+
GxtrtIG+yttXQn2GP2/imwTjAgYzTSqMHCRc0ZceMiJx1QuPCeY2qgHDsKcAXgv6gdfr5i2x5dKR
XnpszcQeA7QkIV/EuaFpG/TNFKOtDSPtLnIPktJbhuVUqwfndWl594lMxx6KIFAAKkBdsUMY4mBE
Yls21O87YSPoGv4YmlZqguEgDMnBDHH8h0kFMKLHuA9iJ59qOgf4OPzG5mNLXkJv3mdp2qKOSDDy
Jl/a+NyaLb0qDLWjl2uLQYIFso3It8GwprySwLQ3BkRu2ZRNwKOZDEG16pVioChLjXUicUUGj4Ib
UK/sLbKN2A9+Lw8YYIjdfC0n/o7XRTYpmiPyjPD3WpC3TQTy23AHFwUQ8/cPdDoJMyLAyP4s0oxW
DIBaJZNotY6srZvYzdOC7IUPtONd5wdMJmVPvBTMdBZzRJaRfxy2HvaDdn282gM5PcVzNLtWNbxa
Dn+TIjmio/2M7HLzOhNOBjZPPD/ruDXD7rfnl/tHyOWFCXpon1+tn8GLbwfLWYgeFNSe1dcPDhl6
E3/owRErVFRGSh3bjS6RQrd2nPcx4JX3t0ZC1I0OPY8hKtP3KNFDHVFCzajL9BMYSloA19SVRdz0
M5yH6oIXWt3qNX8nJbENUpJqRGdtgPj56MzUPlMJCHVKPL+EyJ4XEQHWMsXli1xh82Hv9ASDy77K
EZFpn+Kfg5XYzqk8rquqF+k6FDsrCUGXXU7y/eHABcjmSIokMMqkTNshNQMs6/DL1kf56gTd4emL
3f8kKX9iLsh1NOQJPdS1YJWvVbzJgI3R60jRBY5e8sLGSQM9Oj/mjZmdHmidAoy401eckvhhGfIs
2bTaH5FgnliIzV96leCKMHMKjJfUhyUjQF3Wl79k52BzB3Z4LDFvLVXzUNAzeoJ29wsLqmh2uLOv
zoV4FuddSzxazGtrQ6A8GzFoPdsUmLRwAFZsF5v1WzNYxoEUi9WqdBpX26oXDLZj/zLHpnLo34R2
9Nrji3ZSmwpCmdv1+8aBFr4vjjwG2b6g5nQuOzOlOvh4DJaL2IH6cqUF6lY0wrcLz/eWmutZNjfS
p5J3R7uwDUJX4PfFhUmX46zLj8WVPDafIXFLL1AsoAV66uN9Tqf97m8xZduDsA0UXS7XG72CdE4E
INd0pbk5skQcSvftmsSWMMpYxdKfBkJD3ZLewv6iVen9zgjt+tz8KrA9zeY4d9NNGCPmGJNdFFpR
KjGeeeE8K1/1sszIkjvnc9/fkW7J05EwZmZcNcoAfwfT0bPfinVdnlosFbt/epPR14gTRptcW2Mo
E/q63f3X/V/mSgDzmI3zrMjbGt8fRXA2yBx6A41ASDDxJig4os3WFRr5cr2m9KDSX8lh+PW/6QS2
jCDnWiwLPU5oHcxd3T1xdB7nltlGG0NPz7FCTwlNYCkKzK9AqLp/EZwrZnts1H4mhmUBBoIFRgEq
zmZLTlQAJOGfHpLYNm2vd1RMj+tuSVtz61Ueu1VmAWYNfYe7g2U5r5v9vFR5L38ycvwWXrbdBgDW
kqnW9OUvj8YOHnvZ2R+8gcXp0HFEhYrf6B0qZYtZoBMYBJCi6L7RKfQ5cBORxgdSssVtJ6PndUdR
30zIiBzwHeIuTul5ZvalJpZEcI7IWqJAxnX3eAdIhXNES5yFGMqZQY81F4K9XqdD6SXPQ3CIeLEH
T2OyS3rTmVZfGqpnLm61DhB0X+Z8tIDJNOL3TbHlAkksglBucHQ9ILpfzutzSyysmeNpf86TZft7
8mslGY2EmKBbrjXLeEitFnUkDPf0Nk7Olx+4zY48v5ydgBNSWchOCkjqHjKXDkFru2dhkySvfWga
7Gl0hEyQbapCgoW4uKdOtQssYNocPtQPFHZovYrnm3MUE9u+o3ayMJxrSF+Kwkr83GKfQ2u3AKHv
AcR1IUa9dAT3vi68OQN3XpfMWO40ToswyEBTboDwsM/I7xp4OsCH4VgNHm+M0igaWVJmCeC4zZrE
Aal4Sn261VBFNwPQRQ1TYUc+znHb5pJJQaAxNpi7s326frWwMWB5iF2bC5I3nT4fkWO0fKMXRoOt
dzShTcfLdqn/aCyU3zGWXJi2t0yId/B2HNP4l8v65pG5rKYURPNEsZmHre8u3Jk17LHg74ur4alQ
/ykU33SYy6r6Uyu3M3qWPhAUt4vARv8whQ26AOcfYGdcgjS4vUeQ8bpq4A2WUQCCF7Tl0WEoTOtR
lEPqssKuwKxgttrmiP50cPPNJaPsBQyoNLIBkXz2QdJddx22tDwEB8kWSBZau7PP2znzF63/TZJx
Ac/CuY46ARcIFJCKGA8rikcGJCYOZ9Mm8x8ybNgWAfZsuNAI4DlbrXtrcJG3KNZ9TBdUcWcDOcJy
43lkM81qJqtSggWg8sF13/JH5VeaksD9VTQOhy/eo2NjtjAV6lyhMPoYIgl91XUxh+wtyBI178PT
plnI8Ax4bSZU1u+IJhu3zUoxUIwCUnLS7QCLy6KYwxVPc7Hxmh5gaZneUlWCLT0SOSpzVBifO2Ou
uUjr2hwrw5MNRocUZhp2KAJBEfuY+4pf7ovezdbfOy5GdbSBHOapelNR9lFaYv8a1tO8U1ykK8YP
YqvGrPHqtECPSQaMJDubc7ckc8+TUSZlrZRxegWH5eq0ec9t6JBqtXpZwRx4vPbOyVhbxwpYTHdg
RQ7r7J+xoEcqywR9ihVApnLnhJXWFELx/qlONjGrGrabAmMQWxVYPGmMip8jrafjzDb0RvteWMB9
gk42N5+a/YDW1dBt/NDVNh8hkCINh1OSmnoDY/LMpebq2UANBOSxEadA1070yeFvSoeMCTBXJgZx
P5wjVIf8tfvufmqL2qPNnih75RCQj+eZe5/gZLZ1TJDR/aJ+yrXuhFoRAF58xSm9+MHj7Tykv8E+
hTENRtlfr7ViCjFoHI+ufQWwT3LmRLKTKYURCRZkOq0vXSLTi8Gu+kPycv6N2n1YWR/cFVdTtnJM
iAZOIyXfNmJrxHSeHi3swTKwH9A8kpEV9RM9zXm+fzsccWN33RrX5irHVxCrHMzTOjyNPhk8YNel
KiE1jNonm8EQw0YEXq9AS+A6RmbFmhhArLqAl92sxFZWXnpsShDG9Kj3Mz48CS2+XQx6ckySl4xE
uxyAkvfPbLJYNyZCn9iISCheumsrgcjFPfrwoBrnLX+NHem1Mkm8qFVkxDvw9uUFAtZGnrmT+7f0
Gyvu4w+ghmf0AV1Yx5o6G6AkUuQ81u/nOUFoJs7J4HieyGlf4d4hY8aqbqYi6w92QcxZ2wDF1h5p
Qq0HlxztN+l264qEuqOo6bJk0DB7xJksibPh3NH7A2NH8T9KMNmQ/oWnM24h+R+nOKLFPLQezeen
oAKtZx9LHd/KB91LtteQVPYFOFf2IXDQIHawNBcAazA03CTr9MGOPoAR1jTFiFMn4gPs41sAADl4
/R48VJ3nh0w98vGhMvKqhadCPpWg4wOco3wJD/ffw+SbG7HBSGORzq7B9YKfzxC7CIvGdrwLFxx3
Kr8y5oERwiYqCqAdiDgrdAK9LUg8by3FXr3kGHe0GiIuOo7zNpmOGFOkpzoSxSEsinNQgCJNERxd
d+ZULjkcuPMxPM4Yg3yNlU7C7gSKwYOBXBNUrKWyv39Fk9ZrzAxjhBW9v4oZcsnUq8FMHdYLKkR6
4SjGSXdwTIUxw10pDiGKy6BSonN1gDhgVa8/d56WXujyVAV9HX88X/hoaKgxDIyQMMS0IscMjiqD
WE23DzgiqoIeFCLn5Khg3SHDJvbMwEwUQVRAhva6HK+2vlEIOo9RuPpXx/fNEZvcq66ZGhiDTjly
17l99YeL9WCRCG7ux/X/o2d7WtuOCDIKKIykVFJDiY7+YLzo+C7bip2hK/GLx9pkS7M+osSooFMm
YAFsilPEU0IGIHqoMHY+oL3AfxBQ1oV+jQ+CD7ofmsN7yBxBYXN9hVFWBvZ6A5vcDh6G+eqw9L7U
hWHxro/ai3uSwqgoQHeb6dCCjt8tzduS4GEnWjsV7Wz3ZXLaARmdJqOa4lhKq7OJ03xOkTtH85V7
xaybac3n8w3e2tfO40E/c0WF0VKlVhfXcwpRsS+2emv6urqyLS3yZ8le8k5yUiWO+GO0lRxJoRHV
eAh2SwfN5U1xnKnQ8tzmX97jZnSIMmjnPDGg4wUkAtrFbJP51e/NV4d84pm7XoR3bQrj3LQzsUxO
V5zh+U1+wUyQIpPaIU8OFlBm+BuaUAxlvkPyG6rmzM3aTprp70Nl+4LLa6LE4gXUnysHKwTDjbtu
5vKJnGMy7F6Fl90zryt12uqMSDL6JQBmYy6IVEUfCyjN/Su05hfw85+5F8l542yfcHbCHOG5UnG0
DsXFLGsyc5QX7+P+w5t0pNBki2V0Mva1Csy7g8dqGINkoF10Pmw8/jzfNBffv888srQWJK3V8Ptn
xwYiLoX/b9zexvDgfT6mPc8RI8wDizG+3wYmCKEz2bLTfbgM14NgaQ25rHcok2/Uxyun1/ovGuSb
Oeat6e0lS0QZNFXACRPBwX47VGx/G2QZncnHB3cUfCqO1jUZ8iWIODeDOUwl7fo2oCKBDdWz93x7
elLRDF8jb1k/ldhC2r3w5+QoD3+YAM00DLRhI1F1g5Ya+YwSeslrM4gHOgEPROMZUb1ItKTF9YKV
Hz1JXW+XWZJgca5T4ZBl3ll0GVozlpIBLiSEX0yslyfLa3xP5mpMlRrqexwyhlyusV1ESkDK1t4K
Iru5jXUK7h6d7S+fqEY+OC+vdH10QJ6WyyXaBI805oBvgVLRxwdQsKzNK4KcHTQAxyhOy9fo7Okh
jc4+RHY8NQp82Vr2VKiaDXZ+AeOAt6qZS4cx840AgCqB3jFYWxdrSSbhwiqtL/mh8DWHc7OTBmrE
FKNxOqXVzlIGpuASHrHHBVH+RsQBZhavF3gSTg5LqP6RXea9BEPUGlpPSQE/xJgfZaDsh6kTrDyK
ieJ5FmBBa6J1mM7GfDZ12LAqBz35jY9AmZs4mlS1o69hNZQehWompDhl+23w5cY1rZtdjp6UkHDH
TG4+4D2xZpRTPdNrUZJBjpY0BztyF/tFtDVyC+mqOLE9KMXAMiSvBJQAxPiwpDt0ds88V3XSRn9z
zSYZhU6OxDSGbOEKOucNe0fdYCXPMRKNYiDdTPTx7+KbEUnq1Y6ezVAlRp/14DxIiXteCgmZwTmY
OzH2D3jqa8MtvXNulk05hkGEGYkZCPrKHF6BeEKBYin4MXbqAGTgg5fmmY7jRwwyGktJLok0tJQe
epuTQ7/1PMAgcrQPR/HrjPJJy/haqDqIoNp4AvgiaprcxDBH9eqM4kEOXUqaOqSbLn3XdFXBcmDI
gJjJAzLgqTid0TrNDLZzVoGbZziK2BJxJSGQxemkMufYbvnfO+9OZ5TOqdNb9KQGtMzeWclKxzAJ
tA5SqeJGAOhxtfjaocYSWJrDdRk5RlNnNIwaNJUwu+A4U6wfsOOdvKfDcpgZsPIZ+d/UuM6ol0TR
QjxsSutC/ONayi3ho0Q9GksZiWr/u2DtW+TZLGqZ57Wep9RIv1Xz9ClcA7ruAMydjsxWvDTMtJv1
j9kwGP0R59Gp7AqorDV0lvueIxTNfaBDxgfP/5ce8ogzxtPBIGWfzgCJQjv+ou2AWBcnyJv24cm/
waiM69WUjCKkathOd1cdBQt0E9oI5Hl4+lxKjN5oOsmQmgvkH3Mxt/wfQGtWyOL7XD0/GVuMTo7R
HnoapnKiRAMqPWg0AZ4QhS+G38JrMOHpW4NRHlJeZrNEhqz7x2rdktwrCUBkJO4Q6mSLwshhYR38
QCny/NTi7Pp5VBA4Y7Ezc3TTClZ5TcreLi9EI9UK3tKHH8Ubs7Xuv+pb59sd5WUwGmSmm0WQ9BAT
ZGEw16dZsj8DFIEdO8C+WgRnKwBMrNuhi1KKndAyPFjUEL4EjXf48DZcWWKUTCNKp1Q749X3S9c9
W2aPbcNApZ0tULrAnrj7zE/ner/lid3Jmg7Y8iwLkCdkDtdYgbMANu56/2IQbGMyFx8calRo2KM2
FCwQ0GRDwhJ4RnrPjaS2g57BHZTtYi1jumvuxdvc+kjWHwhzONSm3sqYGiPCA7JrRWuCGmZBSG7H
1ksP74QboU4lDMdkGOM3ZEWLFo7TzWmYkRRIel7/ziv+TIrFmAojpXmUx3mn3vwfdMPHAN4CrDfK
TNzK9WS38pgSI4D9ORHTNgA/F9Tt6gFLrDCMbNGuQMQPX4hZTCxQ5N3VVIQ0Inr7qJH/mql50Ecq
vauj3Qp0pXtEwe0QIH3whJBHijF1qjHkwMUAKZp1Pdom0hcdqY7KCdSeP7Lj/yaFbHu+LiJ7caEX
F8yjgzwQ7YSCKy0DJDzQhclWovEhMgbvAvzo0KjAWT8/Y/DJdzEOamBnABoDQ6Ka9hkt55bgU/L6
Qkc/bnDLxnJBQSb9wfGHMPYwjaQ2qunLs9d2XRNQx+Jl/POFnAEyox/PHAd0sjvFUAwT0Z2Kvd0s
cGx0mqnxrMT2dhljr5DW/8LjcO6Sfvef+uubDPM0QrNuZkabQ39hIglT0sA4e6J1Fp43xqHDvgZF
HMTaoE8QcUi4C7HoJQZCHcHB3Wdo0viOzu12kaNnp0eo1IcyGILddSk8ztW7AkEb2Txqc5AW8HnJ
18npwzFJqrVHJEsVG4CMDCTRBQz8kbe17J6W6rpZCCiRxbCr9n0eJ1tIxwSZVyG37czoOspjtj0D
gNbb9XMOCd590f8/4qnrlSFrmhI8HYdVeibmLoG3RJss7Q/e/hVx2oj+I4TszEqmaKkgtJD15yNU
lq2hVA9MGg/j8hyuqDTfkfbbuPGIK9UQQk2KzzR+tAVrG1nFmVw85VFffh30V7rp8v9j1yWPO8aa
zlRJA/gOiA7bZyDh0xRzYpd+ukofAYbB6xOchA8eCwdjVsO6iPNMpNJ4dNtDEthw87DsCMXal4+v
Ly7k+bRL8n13jAIRqhClYQXkKIjE0Yav6elW98hVIJM+iSFLwJI24W8JjED21emqXRQDqWRATnU7
1VGXViK52Zwbf09yNKLEuHSNlCqhAaZwgOpLgmkjTBrNFhgu56iqqSqUinZRUdHRf2Zg+d7PNyZF
p7wOagXPWJk/lu/mvnu9nNHP44fv9+V+qsD3gxLjIFwv2myWGyoo+cet+/5Yv+xN5/M3QaQP+O/M
6ojK9Ywn3hpmZkRBNEyNFleYCwuEqDgXoTk8asjVPM9IYZ07ywACqnO2nw7lupz/Z/Dxg6e8pvw9
1MBEwM3osiKgw+/nwcZ9fxJTpRBoj3iwfKQLe8lrb29+YX8CF5DthgfGKJUf1Bj1H5Y59otfG+GW
oi2wzAkv/JfpVuQ9JIm7B/hIdtvW9vrrsjFczMeVFkAzPB+h1v1rngp9NAmMS4AOEHXtJgYj9Ra3
atnkXSSgeuavJeesoEINr1oARe/LXNAVNhyKVJkwvP+gyFxyLfTx9YqlB4/ZAyq2ug6QTKSD0YzU
v+zgVz/zEy0Tvu4Piszr7NtZEg5BItBS5Fq2g0cKV4V0C3dd65Qn8YMS1euj08yz0wBk1hRS1CI/
ux0GW/p48azGMx8/YAcligpnoY2TZ6WUCYOhSaJkAuUEuDwQ4Z+EL4UkI8zLIFAqubothHhYAQPF
wfJuncBCJhatjiIrg7b689x4NVCuf89ezLmVXK3O97AmBDjGVvRc7q3T9mC3vLThVC/6jy9kLqGN
Tt0Fy4Twhc0ShQmA/K8hb8NlXjsAeMPRWMQyVieFqHRLofEOGL2W15A+pT5/fARzP+dUSU+RgGMC
BrFKMOmKmoRrkITrbtHz/kPIR/fBGPAkCc3iYubgFlF3e5BeT4/O09f5nRfeT1W6fnDEmO5uGODa
ReCoWdq2Z9ZAi0a1NtitfZXIJMIUYOmmaxPt/vBo51hKu8aGBwjE7FlPPYtbNZ4Ken58D2PbpRSW
WGvpNdv2u/I6vGt2TkRAFNakxXwgzRn5gclJ4EzFfGOqbDfKrAqkKhMpVX/db+KddAaWW2Q/KIt5
uLoiTYCdRpHTE0Duo6+u8j9Cu/ebd55qm1Q037fOtqUkehhdTQOf0aOIiCwIdtgH7hX7KbGG/YOj
RqnDfkfCWJi0LiwyU8vOAuwznnuQ2O3eQ2KCOxU2rdNGTDGRg9REymXW3Ai5SItnMhFDpMWv1gxz
Fpi0sMBcmHO3NN0O6x6DjEpLgaAjFG0JBgvSO+mysAYvJO9bNyqJip6YTZaRwoaTWs4Py+vc2gBo
x2piYBhRDUuDepTsDSt9+TfFqx/SxqiysioGM9Lw5qBPj6heYSAKW8n4dmvCq/xBh1EiRWkqrRDg
BJAOEqxZ7CofSowGyqFweZLLsR8Ko0YwH5flok4P26ZLD50Qw+UrGlA1XjTnKa1pNSzLmmAaoqTq
AsOYfhUDsAWRenbtICFIIAjod6VX9m8eyYgQw1YnXzszqi6ULWr70mXjvkZQlPfJTHWEwnP65odR
ekim1WoQgExj1bbbb2Q/AFjdivxeQOnmxKvXt6A+W3PzCJMi8k35/7H2ZcutI7m2X6QIzsNrctJg
WrYkjy+M7e0yKU7iPH39Xalzu0znZilPVJ/qh66IijCEJLASQAIL7MhmrBhh17WQPGDX0gu2qIef
MZkGK4Vvcnc7LV5qM2FMjNxq4FQQTYoEklNbZ0B6AA/ERpYj96F7IXWbn+jVgmaBVFp0EdZFQC+Z
+DsRzdeq81Z5vNyed3oMtKl6oKpKASmrPQKPN0zVohUEnQmc62mp2vNDGxbKzAqMltTeNd2ypb8C
G/zASoFp13azsteftAvkvH98vG2VS41xP6QyMGVIeZn2Z3qGnZXujbvWlV6be7t4+lrZn5HH3Ym7
VJ3/IZCJrjIjE6tCh0AMt4t27bctOX61HwAR7i5jcRGwZrbIQEhd54KRqVQWNt28l8TdhCQFedeR
WzpbIpT7oRYDIsIUo3E+g6jCbly6OvFcWhhQNYlmJc7qkJ13k1U9fk1P62Pufem0q4YDz1TCH1fh
TFkGX7A1JTJNaj80RbtY2u9nXnPWUv47V/L632cOZ4DNISsbiGit61pRJKKrCSPSX2vwAVqfPMqU
5agCJRkDSacgigbjElmiruoe8xUnbVsVpPcvfyV+9vQ7Wm+bxD62e6SDO/rWxznJZaeYyWWcYtDb
WCwayI3udq/VCbUaeYsc3zqiv47jgAvVDE2aiWLcQQiH6lyvICoh6Um8x0v48ZPj4ouIPBPBeEES
hFVhGBBR2P6+e9EdjHcd16nHK6UtZ28zQYwPGKWQqq0yImmv1qjZZST5woMJZs1oe53kVAYRD5XT
2snJcQrMMrurxx4ZMHnitfsuuYIsaoIuw2awa4UpgJ31SAhUbaJ1miKx5JLY3OiEHhrrbbIkIVER
8X8KSw1eJ0lYC41Bvc09BJ0ToN+18qyvxx79GRhb5XxDnjjmaGX1Eo/jBeISYr+/T2TvgU03JfdP
a24zzWJ2NleNAZLVuMIlXlPVkB76r/uTC/peL1grYMpAXZkbfy1+re+jZPOyFDVRQ03/5yg1a8gQ
DCEJPYXe4GzP4JiKeGWGa9pz4+OxKVgqB1OchDr8+0zkj2TarkTnjAXQW2O3dTyMpP1F7gJyvyWU
rUbTto82qlyf2gH0Wr9CsFzYnK+7BAKzE2fTNMmoVqVIT1zInKreed4hAh/p7zdrRJfgl9VI7r8a
PNXmMpmwZjXKsZrWOIPd62uE+il5ud9K64C7UHwpSJvLYbBUl7UwRDsYfPEUErpqyTFja+N5BP3K
K4T1VvwXULXkMrAs3f2yhO4JUaSVS43Rr8PDGTYTBEgfVuBuJa+gE8PM3GUgQ2nhHYH3CZeixLk4
CsKzqzHrcF/UNcQhrOnuhtiK19ZjgGGozW1bWXaWb7WY4wz0y6WrqanohyO66TB3ePvvL959c0WY
C0kK0jOolFZQxB4kKzqKnva6VT6w3nod7rkjQotR71wcczmFjaTFBnV+7L5MbbtQ1qMbWs7ovpWb
bfO+5g4hL3HowfC/T5CB0izuDfTzQ0G8quY2FoxgywklA/QeKDu5RZ9ye2I4LdEc3tku+8K3aAZZ
RykJJSONxNPz6OGCxHq4pCcaz/Q5JsL2VFcXo5YvBY60OfY2KA7wGs7JiRZz2dkZ6lTRmbWXdV+M
ExZJIKSgJISgULboSN7BuAMFAbZ//TpiI+sn99stPVDPvx3bSi1353HAxmwcoN06K3w5lJg8XiC9
9NL5QwoDHfkkqVWXw0Ke7fc0JljHGj4I5EkgeOgPbbp/hxdw0r/454X0t2Gwb1qDMRRyZeI824qI
JNhMGW0sQLkbD4RfnI+3WFiRwcyPRwAFbSAs4Us8VVo5qJl4akfLFp5E+rhyf3mwDJdHzLbUGqnN
RTFg0jWN1GlmKtJLxhbCzRmjd067346iw+2LWkTgmVoMkhhS2oChP4dtvNqJU61lywYjFSdcX4zD
ZkIY8ND6oZfqFkJsoyTCb219zF44AExvij9sYSaCAYlOKaY0qfB5etjCOnRONSktY6O/i9a20bgE
ItdI9YY81pfzHHT4Mgp7p13tYFK56ODOdOC1Dclz4KETnuQfhwOeHO3YVcEOpJ3Or5g02mydcqNd
SLtBwMvt3FhEyu9DYB1dy/KiVcdYPBUGSfr1NFmouozkS8s49ynPRHXG2c1ShY2uYKK5ZEcmhg/X
0eN6+7QtC8KlM6Of7tZRM0GCmrZ6dh5x1LRE4PubGPxRHfHu7t62Wy7x3VKn19z52PGJ82rKUNWE
NH84E6yxiy3lNXjhsXItJumyqstI00FNoEmsS7RhI7fxBfZqhfeyXXrBRj7k6+Gg0H2aFfI7vKqg
yi5/JkR7uu0syxfRTDjjLOe40wIlL0WED2CM9featUeYeWhQ5qmcwaJvuGtbOfwrvP4Wy3IkFKlY
Nlh0I57UYp2v760htJQdHt/p3oB/9Uw4O+Dru9bssh0CsZED7D3HS8Kz37kXgs06ZmejFL7jclct
WqimoN4CyjG0djDnqcrgDgjGigK2KzmahdzvgJ3a9WZ7/AL35O2vt3wTfUtjj/EsBUWbjbWIOgt9
ugm3wwcdZEwKG6/NHFmLyD2TxYQsZmYWkypDM9+PQ1vrHUVCq2XpPjXvxwQbHzzeVbHYNYGp6f+c
JcsjG1dBrk4VtJNJ5+aSdbcFY6gzOJKJdwz7czre1pDz6a7tJDMziasiuExyL57c3svXinsUOItz
uZ+Lga9zlkyrtIeEamWPDw0oOxMsx9jseLNly5g8OzkmycmjWJHbHCdno2J1dvCUiGE59FTz+aYp
OP2ByDNJTIDS1JhwV+tBRF3l1aYp4kkkp/LpYm2MO++XZSX79TF1jgj7eN0Yy7g5E83GK63aJ1Lf
QMndu//unsaSYEkasdJ1RITruvI1D7Z4PsBA9ZRkRaA00BbnqoqWUJLzU76jM+LHsSHHeNt+XD5u
W+ViDX7uBQyiRKIeyYUJmYKH1BhNTL1z9s3KWnlWXWxTi19PWgwEvw+WrSe1cp/rkQozfQb3SmSh
q3ryyk39YfDyuatL3bAeto4UV/85T/UC7gIU+12Kzs/dG3pX/Nw1D+rhr8MJC+Pap2G9itBGctlo
PR5yeIklNdNbP4Qeycz3pUujVINIbQmz/9U+dXMwsr1ePypljcSLP+ercvyGpZ/Qw6q6pDE8tEF/
t/vebExSo4K96xFpuFvtAw9WHImLKdLsqzLgk1bt2ZSHlnqquMfu2vHaqKScsIqcl97KvONk8Eeq
I1MwJsgqncqlPPuv+d1oGaC7vRCMWokeOLjeBsd58RQwwmACA7su8Qpi2vaOd9A8Y2YASpUUTYtC
uE9+R23so7a0fQWH5aZqVKdbJsTAkYhG6SwwoTO4wRUPrHcgzYpfCtyRuWP9t/bKAFETiCJ2eUNY
nFr+zv0oVasoPOPeRu9ibJ3/DWmxNgMhhQGhC6Xe0wSY6w7RIRKqMzEt3JDrAGWe23Z6DXdvnCO7
/K6oR0W9nOmN8mxfttG+jjEbtNnscyzhXqmk8SwEibvUinwQJqb+J7d38rq04NYvYCKdMAtiTWtH
XNOuv8MiDX9fWx9nkmw3lGfbSdfbgkju29ORO5vECUFUBobCbDDyLgQM+Ta6NusX3gW2RMYx/47X
/z7DuaATsZVR7PAdO9dHR5PsFu7lqTcd00F/DbK2Y/+RW1bnbdEo6P3urIfDQ+a16Ft8isD0Ah4H
b/KE/X3nYJlxaq2fh94bHm5bwGJJExsWNZoNod1bYFz2XDf6qhwFilSrNcZc081g14mtnt1VSvqN
+bytsEl598gr7Cw+z84FMy48dJHZiOFVsPCokvxMMBbw6gsjRvS37ZtQ+hjA5oHlYlQ4l8r4chmm
pliCkuaEktzr3s8OSWiJGXquFI5rLYaFc0mMF2fnRgOfDpVkohtasfLG6nCWW9kRff3t9ldc7Bac
CWObZkCL3CqXBMJ2GFQJSzd5j/baKYvsdmNddNw5pbPGuqPMvnfuZWubO2s4tqYT3r1H3ypZb57/
DsabhQiJ96WiSleRvTqkI7GKLeW6ua3vYiY9l8P4rhjm5ZCZE/TFsNF+X1oHLBLydMshW9xtdIo3
tnivqEt4MZfJ1F7a5tJF5QTdhtb6cGNU4dHWu80a67ZuPBO99qTMYKNUkv9vorvmKHtvYIx7NCze
TU0DkFsfigkasngKNXwsHKC59/0EE7vo64xM2vz4yX++o5/jljQGZOLuUmpRAGkBts/H1nbbeb+K
7SPH+pbCvPkHYhDFPHdN3oSieJKSzeqAp9kpsoIVby54aYxEm4thIERtTanLDWp7z+jS2aNLZ3Mg
Dy9YIY5h2uOOzyfM+1YMkkyDGNdxSr/VrrFtFfQAT+jC3ZdupKJLk1tVWYpdZ/qx/QhDn6aYE4Y4
cO2Ybr5DIz1WeKBPgGPnSzGcpmE2RlMVSVTZ2EOc1EiUQUB3ukxrnZZxY2v66CP7aYvX7BixB7eC
sxQpzyUy6NSIl1V0EWVEjbsqIOEKb/dIJlEJe3xc3d3WbtEWZ8qxAFVEU9v21EhwikpuqTjE59si
FvFoJoLBo0rrViCLl8TTqiWlr76Al6W1zi4al2/LWb7JZoKofc4AKZ+END530KW37PThYlUVodOW
Oy53F88iGFBqwkjvgjO+z64LCKLs7T0Wtyb7xyPlmOE+wSza+UwtBpRW8qqJh5WCu0r/XbyJ4PPP
RDsRbBRPuOx6PMtjoCmKukbRr+awc9/3EylhDni6xRA8N3vgqcXAUylcTIzB4xALG1w2k33x9KfV
FjDBe5mj3vIHqM/Oj4ElAfy+F6NRacXQ707iYSvZT/TmvW19i5WnmdNqTHvUpThXxjmHGBSUFe/V
f3/fb9CsjzWOdw6eAp+sXeTdFrnYVTAXyeBEl6zyTkhgGeAJ9CukspITVW58vytigmTovzxIjcGK
3qha2RQg7vl1RZQNnvXRKnFbJQ4csf0lkV4OjRhDRBST/i8B7QpWJ/EsYvlmxFOtTidvddVkECkc
s15KQNiKjCrwcDdu3M1fD2fLw8UIih4LOx759bPFiHMmkwEnLMVTmijU4MUYEnrv7sb7FRjaebHf
Nej609i/VWOgaWgGKSprKoZuVO+diRRuK6ODDm0zvK4WCga3ZDHAlFV9Z2TIHk7gUhcPAdlyk75l
c/jWhoGjs1SpYlTqFPqQm7z6peMPEThZZV95zfaF97XmRzHL4P4tk8ElrI2pQD8OrVBufK0k0kRE
d9JfYUGOqFdz7sZlvP0WxmDTJDVa1KRQkArzz5vb3rRYJtb+NjqNXcg9tH0cJzJ00d0PdBUfDpt8
TavhaIG7YGWWxRG3GD7PxDF4VBhKH0wqxK0QTbz2TnFMd9UzGD9sjqAlSNfxOEopdBX0MTJ2IfRR
no5og8Cwpx28PWQ2qFow3caRsnRDzaUwljCgoT7JWkjBU4KJor5CHNnBijGONoutoXM5jBHEadnL
Ywk51zUgoKQ4bdAaiqnQX7+wJJrXF7nYpzkTx15UiTSBRT2DODC02G6IeOLk7nXSonnEHx/RrKCT
Pe3qJ4f6bXwoVPLgjHcV9lBicHSd+4/lC1hxbh/1YpFl/psYy8mwZbeMavpBB9s/YQ6bYMMmunWA
yKCs/DTvOH6nLGHXXCBzl6mDnsh4Y5cQfUheMhLlHdFB9oUXht7x9+TsHy5W6p42hwPY0AcrfkaN
T7VAsJ2Z6Ol0RMfJyb2FtzMel9sSIsx/GHM3FeqwkqoLfthzhTYQk89Kt4RvcwHMRTTm7aUdCnrU
rl9bqUBk73/478Q33m20WP6Yy2Juo84c8lqgfopuUQy3oQKS25sTaFGFt9/xi4Z16AWGsp/LgNf7
xTtF+t9nqYDS9IPaURuXsU/bvE+d2/a6WI2cK8YAkJSlUT1ev9Lu9T3CPt2D7tzBWmNs0eaXJZY/
mWlKJraJYcic0aYT2mbMMbNx2oEf7v09t8FI4pheZmPqlAN6Szeurn+LYhQDbWw0qDlECd6z/6Gc
EpeDdosNNHMJDKpOaoOR4RQSimPnoPWdkgFwvs4ycH8rwQCqScnV9RAibOrN2Ey5QdsMvyV0MeSf
qcL2hA5Tocix2VErc93RP0X7v8hv2neEocqvcb2OPd7n+Qeg/Fs1tq9sAn/LIEwt7opX3wVfHhDK
e0DgSifLeHWIxVeXuX4MSAaS0WmDCP1AanC6PIYk3KYRes0JXug87LCzjkVJvkBavXqgzb2fHFtc
rDDO5TNYSMdQ4kmC/NFDHwGgCr2biM15NyI1BzaOnYthEFFXGz2YGpgLBjNqEvoNfcXg2OQ/QOH3
h2OgMDXAFBCX0AXFCawHJkkLQsCYZK5deI21/cKc1+PXGczuHF9YisnmyjHYUSCCrtoL5MJcgLzG
W7cWPuoPnhjeGTK4MQ7/AcSdbTy+msRvfzVrpUGvWIyvBtZYj/a0cHRbyqnmujFQkolDlEpn6AbC
eh8b1C4k+sVTjHd+DJZoWpAUBb3CLiR9UPAucZ2s4lnHcjjyt3WwVLtqVSWtIcMEYeequ/lItmii
n+4QhJkW3Ds63G+tdqfspB1GBjinyNGQpd7VcnUFxAek7FxxF25Nq3TP7g40eRw5y3fyt44MmuAB
V2rFCSe5w/vi0JB+RVsbbFSYQH/4kTV4o+YvuVscTJjZCEvCO5mDIJgttKOMV+gIupLMYaEUphN+
P3h3b07kXGcTam76wHEJds5SKNQRD8b0XIfJdjdo+ANjwnH1QNvdwTbMfSPnfUcGYZJ+GvWLjPNF
wwSWcsprLJyuLTS9v1Ge/dBFvxWW7d7+qLz7iKXpTSW9QM0BSmJ4FRR+uGtPf3mgO7lzMDPOO9JF
aYYoGKqsiMgzNYUJ68w4WwUJVdGfXBRu0ANASvtF9bbQEM2whKPd0pHO5f1xpI2hpDQtAYvZFiW9
mpzQsG2PMlGte8HdWpikM9GewqusLEVhGM/VJVWmEZ/KpENSWkTdiOW1MFq3fdfRNl7w3H7JOuci
GG9U4/IsyrUI67Tt/UfvHjngvBgczQWwl/dkhpKaQgAqUTT0R7MEslqMAzkYwcAuGo68JQSdi2NM
Y3XpymZ1xpEZFelCdID/xRGw2Hk6l8AYQ6tGA6YhIAFvuXhP+yAZjYBAAHfb6LhymBsbVFJd0HaQ
g3z7FayHkXXy9EeEPhiw54iiP5mNfOYqMbd2dB5TFJ+uKtkAxtQVPTCewZV4da7FhGkuibmq26qM
sKxzouCEHj6xBr220lDkj8gWrKw2n6l8KTiYS2QubkPvLhVKHfhcJVFOCOj4NxrHTdlKyqUpokTt
IaKlbXOIHRGNo478gs6Fx6/n29+KY9/sTqC8KOVYPw84wNGJzq4hcrfschCBrb1fqtHMe6oNeB1i
cPts1xaPEn+x1DX7KCyAp3lWlTBwWhB4fdUsxToRYMKdcz7dY+cs1+wWK/1zeYzPKm2SGB1FBftV
fBW+LqTa7NHImXlKb02YvllvLyJ5KiPyePzk2vzy7fE3irNpu1pPytSPVLjdYwEOpb3jOfBSTDXX
j3XgoRxTSYBbYbKgPtRY1Z6T7OF+jUWZaALmmCAPmTTGibsxGKU0ohby6g/gt3NPhn3wyOA9fXLi
isUqwVwxxnvrIsdOThnmDopseV3/Vt8+b/vTYmA4k8Am71MH3nlszoUyPi5AeX0mGFo9HuhgBl71
0djmHXusktzxHj45mMtm8Lk6TJMY4xDP3iO3V5CHs+yIlyh3SSm0+OvPtvp7F21QzsVjXXdSVCtN
wRmGegv30ekfwrK/DZ2d9orSwFBX4RXcUaDCXgiwaX6EzhvYPX45Vr3hXZEcLGQHO2XwNw96TEOL
6uH8cOSR8vJQip3xSkS9StHHQu38gos+cbJ1TXxyDokcEqUD6Xab4DbmeTP3HJmbv0iSQQZ5ADVJ
7PCd1pFN1xL/wirV9SMaW/5Ld2a35gjdkGlTAQ9AoOG7on0qsU1VxR7kDaDqkwdVnMuSXZQTqL1a
xtLV31TXf48+w8fkITldNsCq/wNHYACk0KQwKwcqzka09uo/C96r6caiFV5IcMB70Rmr+25DCs/5
2Cxer4IJPJtXNEYJxN0fPOXkOdvtdX6NywnGuV7YvL00zvKY69CwR8/Jq+8HeIW9OGszdh55SwQ4
oYHBJAtl1jSTIl+/XfBwuUOeznv2WHy4nsExm6d3xgUv8jQfAeU2slbQUr/h6eeIajrvblksa85F
MalCkpXFqORwM7Q8gcIKSTLqqCE2ST4Yd4TcvWHZBFaeYOEJ3a7CI53hgYvBhCRoto1CSYSiICpw
U7tae57loIEIqQRtPOBkE1f62RshPpugd2rcqckIca2FijFq1Nh/OxBMID545OUu/4W46zi+HNPH
gtKbcweyFskF5ofNRChppmuDrkN+QnI0qCh2cCZfiMY5evICBnaLDthQzquVTLETT8+ZE6EVnVcn
5toogymjttKxqobaKGL9aS17T2issLmXOC80YZfiiKg5nsUScir3Fb0VSABPKR5qA/uwaYhiE7w9
Wo61TlYWryrAMxeTqTx0YI2cEhmiX2mbivuxwSYp3ArDmq7n9IbHwPU0MmDxxJ11j7kAUu9Wd59p
T7ill6U3nJndmAzkgL0sqdLuajcoLHUbTOlsTrTaA16Ft3sVozrUXDkAzskZ2caglSwWpnSB0GjT
2PZ5W31twfx9WwgnZDcZ9BkMTYll6hD2+8v69p9efDCZHxqDLWKjn5OA1lxcf9jsQ7RooZspcDhi
eBBmMnFKt5KC2lQh5tlXUdvZD0jifj/cgXwIDbg257x4hSSTQZAmmKpKpx9lhyTOfff7w35zwFDn
yrtvrMEDIxDHDLj+x+Q5o5FoSXktXWF4tdpMNp540ZJBirWDVtzOka0nzN9T9irO96PedQOsTQZg
JkUYE6GittHZ3csEI8cOcZ52t4XobFNQoP1Hu116hxvQPcG7QZpwePj9MrqWtXrjXriLkQpGtoHz
Buq2bOOgUQ8t6FFWAJUGL4k12R/ADuQh0SoI3fELJrBnXnf4so3OZDLlx3bs8yCIA+mUb4TJux/v
3kBb4Fzsek/DseMRvDO8Rufl/HgmU/lZnj6n/SCbLWTa0cYvOmsiyqe4vYAXlm5so5yKHHtZxKuZ
QMbfg77FoU8mDQFDhUh4AQ6wy8y6LWUxYZ0JYbw9DmVwO0kQoljCQ3D4V1nI7M8z7q1ftDw2NPx5
ynpkJ5PTnYaPMb6jXIpPVvVEFxPcVmiRisiYiWT8W+6z1bmRIRKjpylpp9fflpX7+gYUJVZVuI9c
a6Q6/OHXM4GMXydmW0XSOZSx7vpz/fX8rxrSZwqxtQx9GitFOMPwdggXaqxlvFjem2Sjlru2eeaw
HD5/K8MWMKokFLBFD96ckN7CthB09exR+NTQQ/uAuOTXL4jd0mVRvE54nk+zxY1oFdXySoTk3Sva
xGjbzeaB3BnkLcQMIo+wajkbn+nJIAhG1epBFfDRwFcKekgslMUmswft5DWYFsM2yPCDe7SL0DwT
yQBIVckgohM0KLjDzPu+O6Z27UW2FBMRGSvoOxL6kmejr4R3KXCcnC15VMZFTvHgJoFE59n3owc/
WbsIOdE4Y3t3undnYf88FkGueWUBjmfoDLiESaJdkgyu+HGiBbjGv+3q3I/IoItybqo0p1ePj85C
1wVrgPdA6BsUdsHxIpXl8Gv2+Rhc0Y3sHOY9LGb3Xj+a1uUB6x55I/v/4ASIEsEyZirCdShg1to2
nWMxlsVEhkbvyB8nGOXmAXfpNsbimEcsuOOF4stpj/ItkflGYg1yi5FK3KWb926DKSEEXp1Pn4l4
ZYDlYG8mi/le1bnFWH4DWZiisN9Rk3IPQJbfILZMHcxWP35+3jaQRaIujAH8fZzMNwsUMQ9LLQY0
2x/tASMvWWuH4AYrB+yx2BBpQ+7I4PzCHvP1Ee/nXxFJH2nqsZ4eEoI7ipPHUnF/3hTfP4e5Kcy+
UMSkhv52sh57km2yo82r5vyDnf4t5Oo0MxNqyjxAxy10viTr4kWtXLLG9OYzmhJuHy5Hmaspz+Rg
J7HeTBcoo35gexpdMqBycGtx5mv2+a72NBNRKFWYhVkko96912I66Lq1e7LuUDa6rctyIePbUK5P
TTNJWZpHU5Hj0PD4j/+hvR05ltjbNi86WY6Wv7+O8jOK7LB2O44KCNqtjtExaMGCvA6Pj2eB8Lj+
/+Eq/xbFxI/FkErJOabG71/7vkcLaqEkJjjv2VO6C0+oCvUYF0jv0UMS87CZKnLD1iUGV/rWyAKh
PlPXe3Xf3Q04XWgmSdD5vqXMdJQylGcvy/fct8YMvnR6WE86ldlaz9q2RkPXFuHK6mH3yZ0k+Ye7
51sWAy2XsS3jpIBt7mjfrrtCk+jGAzOdgwQSbPkc1XjOxiBHX/blGJuQZkcBER+b5/UXLwDjAQdL
LaaKRiuFGJ4/7WhDDJprsayt2KVgM1F42MGVxVSi1IswDYNIPdt3NauKsVM1dFcnXg7Fu09ZQrGx
CbRCu34lbN/WPP/9g5wwJv321tugquJ9Ja5aTFRpjnkWaQk1ehEhnoHcEE1EtDvhNlwt8pXMgPFa
6JvBVWtGaS5cL5JXv9i8f6wIcnwEdBhm8jBYgac5kHcU1oh2Wl7NeTGmUw2sERRUAfSFjIqqDDyW
lYuMBKF2JvR2cK4Vasl/4Mbs7zMAqcmDnNVjisDcRAYCSo6GCJ8jbyxnuaI8E8OAowIMDlSqxjOC
Yd1HoRzJ9e2vtDjBacxkMBDYGeegTkyoguUWLn07RQddtzPOYPOP/cgrbO5I3SIAziQyADgkYYBl
4Tn9OJLX2HinMhMUdK+znLybjH6IWx+KAcBz2+hxYmYy6tiVTb/UcFelWCe5BksL7yTpSd2SxcCf
MYVZryg4yRZybDeyNTydIk3j3Zkc47tazcyv6NaJScGK2FNc2PXpiN5R3v5PnuFdI5GZCLXI9b7I
IOIZT+nlU0fS0SoNl4vmnM9zhaqZHCkpeyMOIWf0dq+a955tVwPJ0TxS8g5tOXj6trprGDcTZRpV
dglUfB3wRGLBpYOooie025db91ssic0kUaVnktJgVWatAUml82rvr/zZ1yFsBxGutXvmvcIuXx8z
eQxKTHUwiV2BQ5SvG3V9zJocdOuhwSaJN4wRYAsar+i3GB/OJDKYkZTT0GBljHw6P2srzKahcerR
PGUvCfl3d+NMFAMWlxRbBmoZh5nQiFfHHi+0cGKWBq8wmMyjO585eLgYxMwEMohRXoLzuNIgUPC0
952/d/HgNd3Xv7ER9X/RI/DnSRrg85AUEytNJElh86AuMAMVY9kIZ7JkPbk6UR6j0u6kbZPZxgtH
tT+B46cwJp7pq07pxKSEV4O2e7BR2MG+BvMRbyb4h3NDLlSifwqjms+8wFx1ZYbNVxBG2fWmuyoi
kb1BZ1Pd0ichnrg/wfenOObGL2ul6qYe4urqrrFHS9qWdIOwrft3Zwvd0wPd5GJzDvTPMOOnUMbz
ovycpQNIstDbh5SlN7EWrR5dcEZhd9604sajfwLLT3GM24nxyhT7toKxgPxLI/kvAR1969s68WyE
8be86s5hn7cAr952wbKpPAjYa2dZt6UsFHR+qsJ42ViB7l/RoQomgAUryZ1LiImIca+0VisiEuCZ
B/38P+/mn/KYu1k34kZb1ZBny3u/OiUrMvkoVHHhg2OGbHoyTiDvqaTrJ8r+qp54BvcnOP1Qg6WM
LnD3T1qJr4N5YYzfCfAshDS/QQenOFl00DnyOPbNJiYrTNJMBT01//n8K3L7h5yHtpzvcmVinaFE
Fya1WLRQCGPfu/ik9La2ctPnAhk/jwltIdL9eXjMvbxSz3o2GZD17NsrNNMFmw7jb9flX5xzW4if
fopigEGPwKpgBDi4lUmwZax9iCCHV6ZZKBz+lMLgQZRdlOZiQMqz/9o+v4+OSaZi29qVRjO6o2Np
5A1rO+5Xbzt/t9r7O9sq95RbZG3/i5Dg529hcEM7X3r0hlPDP2uk9f5KNnJKwKTHeyZYKLf9FMQg
RyKkRjuNuDHpRmu7jze6ZepWrhGb24rCwcLr+uWZcbZiHNZN2KF4SHZ20RHjbvyd8KZUeBelQlF/
JmWqRUXue2qWGP60Dc/ESsP9iXherKEH+JkDvH8mXz+Oj6U2zqsAG8oFfKfXIXRUUt2BczFE45Wj
PnaRz3+QoE51A3jZFVi1hBGI6IIzRItzVG7v8MypW7b4YGIAjeN1C5X7n7oxMYBQSrWQ0pPEpRK8
owkLFMZgQDp4WFCyuUPTDve25N1jCoMpehs0YdlDPRtwvPdJ5vcbixuTcnBYYeAkrEsjaCZIwR73
bTYSVKOajJDVk+oBKfECwINlTqShMMhSj6OZdjKsZNo/G48l3pBabo1mISP7+bkYyKiiSxP0fU0j
7Vd7QilqABeSn0TObZPnHR4DGFMuhU1vUpQEzeEu5/x1HtSzFMRZEVVC10GL7PmiEWN7Lqza2GBV
88U138z1bV140lgmwBx7sU21up5ZZwvPpit9thKR1jV/gxfHc9kJQGzv0k1Zhii6FBrvYK7g1275
hpuMV61bmEz/YQksv3A7VmcVdP3yScNj/qtWgWnJJHs8P9VkE26FY5U7g1fCfcG2xIkMeaDBUg+X
uVbLY4H7RMb7g4/lGGi0OiNVyXwdBBctWu0l8mS1oK7KfQ4Yc+4XlQEPKU/aJKNXWdo4ymSdVlZq
2OrETVN4X5KBDzFASNpWkENJDKbIRl6UuigmIsTiaCRSYLgB9yoDHGI9jZmMpVdopXn2TUyNHtT7
6R1VsBBvYtxKGC8YYFmYpG5AmkkTMHQr+MWHQY5UCvf5macVAyGGrmSZoEJMbz2/6nvXlpy+dfBK
NDnOulF5yRH9c7cOkUlWKukyJhrNZZ9VEfH9biqI4IG0YcB2rWptgc9gvda5+0F5eMzOEoapknWj
RA8z6kgRWKAQSewvjEbYt0FsGZDBeSdL4M0S2O6/5DLEVZ+MCI5bSv6zelRqi+PV/6DLtwym1NGZ
YjtGTU/Baze8OKg9EP7o27L/fgthShylkVXDFEDIK23PrK1NZqEb6B6tQNscW3h52E/d9E+z+BbH
hDd60stCPSIK2PlYMehbtU3X/fKOjieFASVNy2VtAh3Y6bkQSIBdYbc//sLrE8X6by0YMOoayUjE
Cn8/wdYj2RbvMeqGph6OmOvL7a3DYoCovHRDMAxXA6h/me6E8SL8g+7P5tO08vvyTPo7a8RKFroe
7yt+4mi5HEB9a8nENqOeBUrVQry7x5ZdD8uRuWVf3odiQOmcgyhaUamGr7ig0SG8P4G17SEEu94b
zvS4xd6KL55fLebr2AUmqBLcV2MxYpUofdPoE1KiiMR3yX36Jvyl7NtN7iQYajrGa15jobygJloe
DEkE4b4ioc0TXjFLjwwV7epSWUkIRTFjlG5QAn4PK2uf4sEqvN9vxN1hZWEx0t2Lhr1kBUlDLEFo
7+q7e+ep8468A1i4ClRBEQRR0FXsWVSZU08zVdDDJkS40Fivkx1HxATJZYFldth7jW1v/XqIbe0+
4N0JCwevijh1U5FULClhez+aoUvD8mLia+/L9+4luFttt19yTNQHDjov3ak/JDEAgHHycCoiSKpc
rPiOT6aTgOwX3IYtMazKve0oS6Ef2vRVU8SJYuZIZ+66S1oquAxgxQkmnfwydzqJTCGSYBmtCofO
UtDuXk/3K3/QSOc94Z2BO7ezcB+hbUAAiSPWOiiyyvyEMRyGSglWCI+20v3HsG7O5LxGMKYLXrYB
TTS2TU77nofm9AZiAApKG5IggxtGEK+TfDO7FvokW+mBaJ5QjXS6nbQpNxGRXh55DrSwvd0wRSx9
w+EKAoCXgaJsFWv5UMoQZI9YDFr+Euhra/Wckr2G2ZqJrEj2q8O/yb4YWS/xGVVzeStQDgZDJ+ID
D7gWep9//iDGhWLRzJt0JZmn2gnv/dQ9b2vrPVyviH6fpqS7j50LpuF5fVr0r/5x3rNjYL5y0EeB
Ggo4hvRMzENyB4s+8r7pAjjMjloTmKjDaM26FkPVPO3iTeuMptX1rnmvkPoE3sbcphvrt/GFBw23
NdPYZoc8TFSlLDT6gaVt//9I+7Ll1pUc2y9iBOfhlTM1WrZky35h2NvbnElxHr6+F9339pFSLGV1
dZw6u6piRwjMTACJBBYWPgWzr/XYzgxJxqhzwbDkc2FSE0k0oYSXCPuUiacMSzUrj8FExt3MKfTY
N9yHVxoLlIYqyqIISyHJCwb0RzZFmfjHM2sdj6GBhOKZhnf+pXu4VYtbIYR1yIBIaZcKQl7P+7+2
vVaNuXsPrchcp2du4WxtdCYDtrv30AMWuOH+CTM90dv3udvthFX2hCD5gFHC+moV2ZjWgEHytDfV
b5b90SfOR3HlKYIIAyh8CZ9oApH69TW39XboGj336Co+OrsVQAbTasUZk4UO7VUAiqfH57AQsmGP
JFXVVDhqCWzVtx8wRYHEV5XvI0k/2V2nS+7k9u+XUU/dYs+802q+C4/IG3kk0UhQCk3Rd5qPGyj3
oloHzRJrlavS0IxwF7xf9OG1MniK8S5EjBqrgVFTESSMrcdab1cZlRd1yItcnJu85pFcogE+GtDA
ghzkfYPTPqEATDvbBYAeLgHc6gD/AqqEyPhWaFCnflxHvXhEWMOZwEeh2lya/n732euF1VoKbsWX
z8fnudBheSuUiI3lPPQ58JOKcBhQaswDwxzGv77p2dvzGmRS39+Fa/adW2Ly0mqFsUsHOdO1i354
ffwdS+d8s3jC9lSG65imxHeIM4FpsUrN6BAc/CdPH8+5Jb+JX8zxsch7r3W7csKUePB6jXHZikfM
UPq4YDS9VwU2LUScFYWw15tlEeYSxHydFhKEmNr+Q/77PKXgJ0Hq+fB4Lfdhy81aSOhAWOfKUPGd
eFSdcP/8JKyY78cCaMpJgqfH6KL4rAYJ0579aPB8EkwAZAGPFc3NsOrPKWgoeoqzWQAEY1kY067w
qsazCsmskYxZwUzpiN1D5yMgufOg7O1RZ+bel/UzBhc5hmS8sGvQJ+QYgCh4lEUvbuuVfMIiGRH0
9Zk0zMaRzXx9c3t+aYAQOtt6ifH0NrcM7k4v4Sq0kGuinOkCf8Pt6gnTzII2j+IEq+/O0ae8gmUO
7qA/w+daT2+bwtuh7zikFe+WXN/NnhOGiAcN/nre87mfyrT3knv0ZAZQaHAKz1ztq5/xa95xMD9S
c7+L1nK134RJCmMt5y3YEOYiZoAE+mv64unTwbKyp09xM9PgGNp/UkW83WfCRkVB6ZRJwSnXlp2b
Rzg/EMrq1rtC0+eF8h4kKSwnIpBBrovsGJO1KM4DlcOJwny+uLXnYBwH+mrB4ulG5qjTavYLhFO3
AueX5FW4UESB0nATBIJ2BHSBHnToGSRJsgk+d+Sycyc38JSj5kgXXevVOomAsECRD1hViEVVdnux
OdFLd/zmWzmuD+nHjOGnpRGX4qKbnSUsVZmyQsEAWhFVMbDIJ27pdO7wVhja81/U3EEBqVufp1O1
TbDLmneQ9oqnWqkl7igOf9l8rpZOGC3fhJgRkeFDEtSJt3bnDRiZBD8ZbTYbAUMZV4WJejz7b1Qv
lq/QK9GE5ZaxnHFSAtGl9QoUCGDChVONiEdZ8PXQ/MRCauBWtQir4TEIqLhcWCx0Mrocrol9eV/V
wOsc5vQ+JfynrY3kspFCMDr5/gRF3iIgV/UOqWJgxmfEOHrSKZ53AUV5szaSy0atMHRDqOCH1G25
Ao+ArjvAq6NdYmZNza3IVCg3zUIt71YiEXAWYZJESQOJEjKhH7aTeO7ju4zme0hGm3pqMjXtIeFi
2pIb6NxuHmiLBwKCEVomZ/nq+kcVVcIBRIJUCVKO4+pMdVXrvGEef6/sJ4wbZJzUzWzGZEwaT+ly
vHAllvACoZbFPJdA7MzAPDN/IUSxPdXU9T/6pjfxOMKUQ/vbpcG9aVZP0tqkgqKmYwHBr+d5soBt
czD64sSAm/zPxsI7bPXCmLmRGrFB09X7ZOCt5hBWHzdp3Ys9RINu+kk2uJnWFP59A7yPBbqzF6RP
DiptSvzsxe7C2quNJi7qbFRjJOoglJ1B+zjbIyiMPQd0LDse8ACK6tKWSLiaOExSTWzhatZruTdA
huTOJRUq0c3S2/b6EiGJbhqpUpNQ5cVj+B6+8N8yigHMO+YnUAl1f3E8D/aP5LUZNMy4ZRMB+hJu
pH2yQ/fetn2tNpz55YH2rNGfn3FlbXY8mj13so4Ie2MpzruvV9HcW558/d92mKS3iYOem9rZXnmL
A/mUDpYdcCYLRmiJz49FLdTYb/SVJLVpMJNMBkPz7MnBDsB+2t6g63pkQF1PoG6Euv7QTOS+AHMr
kvBGHYALKZtLeEZc7HQvNTvWQ2HOBcOUZvZrkMGjIq29M5s60x8v9hfy8+icCYcUx4FUpQ0Wm2CC
uaKzRsOYz/ZRMFun9HUA1QDAm5PdgHvBjtbm+sV9Md7f3xAtTMY7JrrQTGkW+OiDiPAkFMsqvLC4
BWRMr/pi8JjwOKfDwAb3p9W/H6+eFpSR2WaVvdThWGPfE1CdthZSVDbYVrzI4TKd//M+N8QoG+QX
MGL3E2lDOMrHH0BbLOGl5DBp8zEWcal+/Umo8x05ylYSXqkWCqHHVA/xGMNsdTAAgTbNerwASvyO
+ey38fswNRHma8DzScHaxpSGCaz/oQF8NIOaCKP3rYN3UfOM2del5rJ6fqKYzrxDd+qisYrMouoG
6vF5D67eD6zfBlGsaTDWfCN9iX/AS0KRsBzZXYkgnihM5yuhMEFJWEM2WMt5envjQLY3z3k0qUHr
4oP+Shih/lUY1z6XqSLaY84zVcjc4/t8wsRsKt0ubeeIa5kdmkCuRyxrHeXmtBbNSTVNapxFWw+h
4TnmBqYhp8wBzxmw7wFT1L4GCy3EkfnTuxoIH15V47FOLgeSmoJnuixg3NlvjelaJ2INzlQMJcDn
zXQPU4Yr/enXCMPdb2o9bo577xXwf4SRGPpK6piiT2IJcbG5NVMV6SZVN9DfS5W0eEn8sywSTl+q
YCUMgkj6RSsBCFucqVxXy2+mKxnzaq+2bqw0EQT7/u+7+KPD7BpHc2b2ecZMnVfKMdF2jrCrYmo4
dfQhS3O3poAKvc17g5W971paO52wGA1eLYu4X1GxzUuWZ+Y3r7mdyxEf+21rXTyzNuzjM2aWaRj6
vcF0i3azQ6fv6ucHLEpUyO/yG+rqM4jLdtD8MPArKCbGL8+ddr5ntx6/puE5FvjYEE5cySGcSBKJ
bRv7AQxg3ZklXDESk+hkztdIMqAgAerM3DgcTBoZyULPwq1cwqVwfZf6woj1vZ63Z8Vut9Nhd5rV
x6DG90vea67Cy6rMijxPtmt3bVcKfp9Kx3qFElihyyMe+Mxr5IlnhAoIl75pQxTn25I0dAEDxWQe
JReB1YjDk/LALxR2lqhfOB3z/T65vywlHFu8Tq+FECfXtWHKqF0h/Y6X/qg/kx34qNfZz/YcAWSA
VII5bv4NAr8lU7wWSxycKBayf5lmsdvGDKO5dREkr5Z/bPTadEBnYWHkElSGEn8tvsKv5RK3g1i0
E9OP2ezSFB30PDPdA1ixNtYJzDzUu3Up2vpH2l2s0tRS5/P8vMozsFzCW7JZdSfQGtEELWZnrgUR
QUmXJVLYzoLmGTqgJrSR2QRtIIZ56ID7SHSShPkH/7VuApty67ZjUW3Edt5HzD9JZ5Sa8fNNb29d
tO/rdREeu9IuXVrjnQIxlXlWHQWFRwWIiMs6fA5i3TRpO/nbtPJoYYTjnuKglQQeEpE1PW8lJA3P
jMuW+qSZ8h/DdF9nErxxhX+dAzqFTqeVNRlveQpQmYG+edr3LN6P1ztAOAFBKIduFPA9yP/bmVU4
wzOG8gm9Trscl05URIOcNOfiUeolTrQC0Uw7ZD0EMbm+1c48eOrsAJnaF5oNLkVo15KIQxU7RtXi
FpKmF8ScTGpgdLDdwQEA2gQvN+cvdSgT5fJf8t/XUomD1fgxU4ZykI6xpo+JmTlsg4zJhLl4h5lm
g0fS75uW+Z5/k1QmUZ6n4AHJy/FkN1HXov+lGiUJXL0ceBwKYId0Tg9tSTMvblmZvo6RpRhFYrRu
5oOIbHQeL3rRu19/ALHVcTUwzJDiA/LaLF9RsWLfNWOzaZH3wy2pK86bwQLoEx6mmLbfS6eszHAx
rJxTOHLkAKvlkDuFCpJwoMzYb1+L5+AQpvrp1L+FKLNQtGqBTkVDVP+PPOJ8swygzFaBvHV8QWQX
coZsdmBkLozLG3BqyP2N9mbV69pGAi9YYYXOCPy2K/wH8HSMARV4UcRYKI1XyCd+0LPJTI2jHFOA
j1lRD5VDb0urZs4rj27/dTiIkz4PpaKc9YKC38glrrasUkIfEHUFDzmwPqLz9YxBxdzxa4LCPYue
ePyTg1dvNX2smq3LeD8Ybv74CxaQa7crJ57/GJAM8hweXxC40ht6ib7QmHJ4PYur87pefQf26FIO
femlPEM+FQngEDzJf7Pf16+HC5pjM6BWjn3yFB15E8nscZ3Z80v5UK9DR3p/vMTfhlvCom8EEksc
0zwK0o6BlgEryGUY/bQfzMhlO4s5Zd7n6sXfvawsPXz9za2jhokKZgM6yATg0MefsnTnizxUXpPR
YMGjdnh7BY+TzPVqVjJHhjUrXIR2/M1wlrSecDfZhq7uDW7LHk8sSsQHKgZpIbK5EU5Y25QyGl7D
EC7wRswbf5/3c579Yg2MBXA/6Htdymrn6+dm47FMWRBUDtheDkhnIu2jtirLsNXgHwPVsLfF7vIi
WrGtKHqK5PfOMjoLFWMj21N2+T4tTcgldrm6qLEU8pBbc17zVq0xYhWcm7UhuHhTmccti+xwautO
bTvH3LSdwIkRFMSh95JamgxwUO6khvD0eDfu33W/X4Xpc9gItMyTCQe1a/w8FAVg3pQ/wlo7SMbq
RGv9us9V3gq5SzQUoD1SWQjB2zVz4VEU/by+mF1oyU+JA2Ss+qT4ljTqLBqnbbg3ZI9/0GjHT7S7
5E7b5i8BypGXOUng8H9uVV0rxy7lcxnLFXxUkvZf+3kGelybuQ847CocKKd+n9AhBBJmzpZSFWad
5B+Hym0aAOu673arbCer2u2y42RhACce7bxLkXt/id3KJWmC8+6S+9hx/7hOftbnZFfoGJSQ68mH
b78l0QyMQPlqjo+0pwMmQrzQPPiilf2z0Qqh7WpapJg5qPrHQtLZWm9YvbGYQ/aEKwNe5LES3yOv
58XKoiJy4K3lFLJC2Aat1rBiyBzXouMf4qd841ujHlsolhviCgyHwBSBzzdwJmCE37NuLvwAeP3y
8/g77i8R4juItygH9HtRcIyPhisnKfVCsfiNkZiRGdk/sdVggPKaNmPkvm2DkElotBoyGDCiBszR
TAuQYQ0bO/1ztKMEA+q2ev8hCvqnbLv8ejW+HVw3tZTPz9H8PCGEoIUNsyqTjlWRREDJBG4O1ghP
rgVlUPtjzaAD3X4N8Pqfjt0+PGc70UhWqtNve05fpVaNYFV0tVXzEWP2yqrkdJMGQedmUcSnaGD5
QaA2fwtAprdmflH7BkzmsLp5qOYOfs0awJmL1G2IPCotdFhYt4bECsdhgKeA1RPCmihuq1KJmTmN
mj23H12C/IO8l34+eTO1upOLjJVCbUu6f89pYEr/RyyJ2ugSpWiqLGGQgDATrFGM9U1pyzYiBxqL
+pKBabwE5ncBf/C4NG/3Mxl6rYgLyOrm4tqhc23B7U/Jx3G2Kx3VVLD7Wy/iW7FHuhV1zS+oV79u
DRrm6v5RPS/66kMIHUsuIztMCT7kdY2xdJdv2/742K7Xa/cCkop6n0P1ZGM//j3Wpd6erOzIze+E
8h13Sk7PXcy2dadm8Dx4x6OIgx6T223BBBExbNsetqfo/jYHjDkygtjsbR4sVt/FzIJLI/Vb3AFN
0EQVNSNN0shHQVi3vsT6cnhiYiPcl3p85g11FRqpaYPUzUhxh1oo+Ob60140UzcxrcvzKrE/lU9X
8SSzsTW3D6gx5H15X0NzjTA3a7F4pnKkhvh5FbOdkOSn1sHsH/XJf0fxQjR7TN5qvfTEBpSb/H7r
Z3kirA6IeVkiETdDlnNKoOX5CR3sAaZ1/PRf/wbW7q5ugVUJmqqAMAy5U0Blbw+4iOYZD2VYnC7e
ueF1Nl7LR8Zh19WI9x/l8hDulElFrkQERF3GK/+u4y+Osz7joqE8BfMMHvS7BQhLUdzq9W7r14b2
1LoX0Xws9L4rTLsVSlzTytCzKDBA6HY48qcv+yt+SSczXXPOZKwaVM9ty1Ac9F68SJ4Rdy5F/JwT
vjUgIPHRZadI6E/mOXJaSNTUglypYnXiV7G3Zc771slKPW0MJFXMyUpDXY50Vp/+XsAJjjKLlTuV
g4molGjpl2KB/A4ZFTcoMKDp3G80dfX6KzsmREuRWp2Eff+j/Cl25a7xQpsDLDc4ZhsbkzbhVYzJ
TnaBrmwlJ96BohmX6CnV3wx0QILzjAXJIaAmrPEKsvCTKzm8He1jSh7m/mWsYazK1ZcSl015GQSh
CvCl3L6ya0Q5M0X1BOC0aoa27/k2txP3KcjKW9pZLejntWSyhtcnsl8iS1GdNJc3osAYcAUgQXDG
kD1ej2xEkqbgFevckN59o14VVrEWvPm9+lhnFhwgdgBUs/B/giIDvX5rk/KUV6GgxvWJXW2ZfXyc
bPZzD+C4bGRuM9ec4fuaGSFmvLUAcmceDFZPjdxorM+LXto/qeeCbUIC1imwqejcpV1S56QNnhgK
9Jr4uiLvC1DJ1s0JfK7eMX6RAr1+V5wXFc+9vWLyz4934x6VB33QoLaCDEtmhd+83ZXmJlw4SKnS
NqcRmvmEjljR5HOj3I6xrp0uHz/q7iDB7Uc2Z5wkL1urVmy1eu1KHk/h+L5Psc+fovEqkpSsxmGu
1e3BSFwGnr66qk+jkR9bWccwpcKYnNYcz8lx9EJLMwtKzHlfhSFkzsdxtfyqjQuQzv7K1IAAumxa
lC0EEzeChZTd3OOzEWbSZSsHJ/3jrf99tRJOA02lIsfJnCbxnEhE+60/qBEwkfWpX42GaLV/S52V
9IvZuqXVmOlTsBa+Bj3VOYO1OyPCn4LRe53FegPKUsMueaElUxY/CbEIcqSYsM2r5JhPppJFRpDq
9lSZqTeYnCn+DdFnMKHgUSEBb6leZGSeuk+8HtQrz2j0A4TZEPYIJSzRxdQPnfIkWogckWbBncYC
yIJuZ9Kzar2vamVRtCcu10unPHFfLIYuWJpR2w28pmJc9BylLJEFqsKUNmtkMxVbNNYdsq2DXq5T
mpbeR+v4IEFDihd3rIwW81uNGbihUruuak/rbNInYAC9bo8RlM/jfkR5awpw0WR6tzEvK25b0R6q
swlcq4yGfnZk2jg0oCFixP+4FR51nKq0YtCfgt5szqPFxpbgFH/rHMDnLfLo4yYAjkU1etPlqHl0
MpjBPSsizYOgce7vV8gHwzQU4nRJy+5YxN55gjY0X/4evWf9pnh5bBp3kN1ZFMJACSeOXCpL4hBb
ueW6Kao69PbITrVRHXWlrvpXdRW4nJmbjKVYEfqwS48zNKfwLrvWC10eU280WoBzt+OotM+5fHSG
8AIcJXFfSuimTCL89XHYay9FpderwauN0hCP/kZl9CrQu1W22bz33rgOVxFHcRJ3/hmoAtyaioon
AhpTZBKs3RZjngy+wgJEhLKNDkLYGcGxx3zDDsDpzVtrTjCBlxCZGOpI9LuU469wVUJzL8eJwBrM
4deVd2zjLOobJeeOW0gFJkt0zjwqn5xuY2gU+jYcJwGy2DtyemJNOjAkJ8HCfz7nTO+o/1BrkHf+
6b8/CLqBsiDwTeRAxE7x47SUfRZD7wDFLYzjx/YDfG6JMRmt3Tulme4qZ+2+vOx24AxN3h6r5V1a
YBY/t9ayKitycAJEOD8OTaGoFfZDrfTwPK0jZ9iJLoe66ws4hymqR6YaIUwBdQWeD7gREdoSkQAC
3iRlpBpwuDOeQgCk/n28GtKRkb9PaPYkB2UuRA0A1d8q6CmQX/G6tSo5lLhvvsVuXNbtMsjcrdYK
ZdyNWMYHtw7N0Wwph0LZJjKszJQxKEsGv8+ZvqltuffHu3RHUERs029u+soGGmnElK0Ovz9DbRT8
2+/EVefpYWQUFFnka4YURQQjmtBflIsGUf72K7KkbUy5PmhbRVxdl8iXhHH+ff4ntFVN52mdBzQB
899f7VU0Jm0rzSo1c4Ar4JJWMfXVbDfIlc4zyfDPK+V0KEr8i367kjj5Yd6zCpZUWzW6sEFGh2Ho
+CfQ/+BlZY32sKPPNpkt75FKE4FbPClClWVYJjpZZIP5dNXnb8q65qMmRMDH4L5FjCHIIkkVkTBy
nQxzc+uW3eYvnFGsOpDTxmjyXveUGHjBQG9EEVoRR9GgiDlQ5/l7slYsECLyaxpmjSaDUAytU1SM
m4EMtgT9lh7uWtqG3QUnIJ5A6VWZcx8CHjKE7YSpwjZMys2qh/ekgdeSA7TfqNPkLMQDN3KI3UJb
CC8yMoDlAd5L4qcXeIKTPFW6v6Nl5udfulOBqxURe8YkF7/KI6wI0Hyf8ghePI+r3yYu9miaJMxQ
x29ntY5MSb+hUlHQ9omwEbGQqks99zses8F8RsuKaAtoyM6fae/5BQ9wcyDENSnnOVdNIQStg2f7
KzEEDPaiBGEL9n4jYv6EKycTSMiqxQyA/vJqG6x9s7N6j6Vckwu+/1rGbyh2JSMGZk7GCFrxGD23
TvqqmTTajEUBiJtQqkXgpJAFPSUOeJ8Fc9dR0DkzQBrsscei/fysD1ffjwbGSyFm+Pn6J34qnGkE
CdRjCUvRl8perYCIvlSf4xsfDmDOls8ctM/Pg/53pTkzt95jUbTFEM5EGYu8G8B2czSl0e5bozg+
/v2loAIoEUkTReQ6gCaYvdnVbqVJFnaYxwulnSnhIv1vbfLUvuuF2/hGCHEkTT6WXdpDSGheLG3z
f1wCcRqsUkrl2OLXCzxMeMNGiVRCxyotCr4rDCAoulkFcRZBHHVJnQMqD7Tj6+E19ySbczFLjzYN
ZtGPXB0J4dj7SejhtLCeOXbJQLl1vDgmZc8W3e6VDMKl4zzYIoqxltdXBTJYA/EK+J8aMOFtDv/G
NM5Fx3Ulb9bzKzXT5KgBtyLWFLneVnkGLBQNk+vzztycfh4vjSaJcPfFdKn6KEEvEn9IbdHbTMDA
0HKjtN2bv+FqNWKYFLHaYDWxV+vRZkVrRaRaJeHnx2pqQXOD49mug13uHY/o8xQL/fB4q5YVTQNg
BVgpMDMSUqZEzatGkmbmkNzXi79taJ4KGkppSQjgAhLYoFBRQ5PA7V51RavEaoF2hNFQndHi8DIK
ALSsKHHEkqO8FkMazaUd4QTQXKI6kevbmhPsH2/Wkl5dCyAsxq8DhWkmCECO9Kc88ec/8WqkmeVS
rHIthDATv+ibcWAhhE31+KnWhUPhyXtuFZi1SyPVo+0YYShxibq7PEAW73Ab3y08Wji/LAAUJgry
lMiaEl4fNXhgfQe0Sk0YMhHpohdPiIken8pd2nx2yqD5RPUULxRU9YlVNHIXJ5UvzLPozoJZveVr
yRiMC2aovR4EuJj2P3nogVoUsDsBiShkPglFmNhgbAoMZzqCr32rB6ticIZVtzNcNpspCL8ZuzWG
Pe207tqJfhd6JZZQjbHwY5+JVZDsnk2J1eMXDBC8AJFk/hyAyfn5SUEbkBq1q6IoIgGHQotu7zOh
805ffQCx02DWCzulwAdgpycbV+Dra2MmoDzXn56en7ndy09ohdYPDc961wn+u/A5z42S8lwrIyw7
7/w+Yy/xfB1CcpwZ2UkGiPQCrPJqZ1gcjts/xjsJLfitTl310mvuN8v+/6QTpy11fBQ3PKS/YhbA
eW1zieF7IMF03lcomr6Ucw9l7tDKH4uxxrVY4rTRgsQ1cg2xPiAq6ne+AnvJ3Az32HqWfPO1FOJI
h+giskEFKaxs7mcUJybZBh4oPR+LuQP4kEdI3JdK3bRM2kFOjTnHGEC07Z/brZSaqIscvik+9LdY
Rb5WrxdF3GpJkzSMlEKYiMkASJKluuD6T9rzFwA2H70Vv/kmwvUZmTBgxd06k58KbgYlX4zogn7Y
BoN187+AbQbmy8/q9HlC/phy8UrzpXf3jaCOxdA45NMlkq4QQyxkKVH7/w7xzr8UxQrSVKozYzgH
dz4KEDOLTyOH2ieGXWWW/udPAvQ+aHoq92I1KMbVZmypUP+V+w1od68HYJ39uTg/P99Un7fsfFAE
EcB4K0q4yW8vcYEP0mLMkASqLf5w2QzoKzwWTmiHb5Vn106tB57/J3cEYxXtgYkzCxOoa4+iRbOp
3W3a1UcQWhQPWZFMKT5C2KcbAdCG9CXbJidtW0JaYIfr8omhyVy6kAVOYBEdoecWoLHbhV96tVDZ
rkR77Lk2cm/yelEfK3N16S2KTtzhIWYjuRZFmDzfM4KcKYV4RDVt8qS33AsNrnS0jx8FbKEImXzk
LlU7AFX0441dimyuBROH26mAtwrTBfR1m8iCXaAvJF7RXM2CEGAJBB64bBSQoEe3G5kP4hh3Tcce
15pk1Y7/x8f1uacwOSw4Gkmco0ycGHoAgCW4lRJGailMuTSAYpbXucnMOkvXKl3y4u2oi6r9+njn
Fu6mW3nk3STnSsRJ4nAUnbR5kSazc8fRhhHOlGnA/LvjF/51I7R5jOgvSR2Tlpu7wypo+H0FJRhV
BIIOGRVCQ/1Glts2VAB6Cg3W8J35n8oT7Pm/Q2Oo7IF3whXFyS7cTwB2CQi4UAufMzlE2sAfeAUk
UW1/bFJ7K8to3NZCQz1b0+mldinCZsW/tXv0DEFlgMWYKalJCKzM5VxWtGJ/1DB7yndsZaRcg/Mp
PRDw+xq7es6VzKUX6xEC1pLe0e6+e6+Frxfmp6+KnBFLnk895Jd4VP3+yI6uGo12V68LY7hUevse
tE7V7tu1Cr4OwCtGjGHLP6lk3veWd/sBhF9pLlxcpVI4HIGjsLtjmyDLk1itUxvN016yBfsDkw3N
ecLtaO661G2MwZkbs+SCRj9610IAXUUYJYryL00IEmi35hn4Y9aOSgJdBWqkMdIa8euoM4B4VOc4
duQ41mvxuTw3daMLk+FPO619bozWf6fY7eKJX30I8TQpk6KYsqgYjtK+Qz0Z+8891wBdoZ2BczIk
h1OcyLMSG10ADpp+MyXPXGU3k1EnrdmU9oT4eh9ygQHY5uNPW1QXWLQizl1MnEyYcx3HgEehEHIU
ugLt5uX32KzD7POxkNmj3ym8hGgeljsjTwmVUIVmlLgY55APHKMXeWSoPhuZMnrTCr/ZaDGteWRx
vwFRUQElA4ifnf/+ysLyIen6rI0HjAjN45VQT8nnGMY5xf0v7t2VFGLvBk3wU4UrsXdJK278XgzW
FyEM7UJqtJfHOyjeR3BQZUUSNBZRAXBrhCy1ZfMqarCFcmd2Nsagr3iHd1jHPzE2RqCfoS328MeM
PXYFbOO4L5xg85Z4o619tHbgXazW5pzezn/CT0kx6tbDn531Etkz+dvjb13IJt1+K3HcgjgIonyB
B4j5UC/A0cDJ+uBvg8sh4XldLV0/eG62NAqvu4asX2u/2iIirvDLWIhkMBMdmcs2Yj8K/6UTPDXf
S2Dsz54uHLzM44Uunv+VQCLGKBKVAzFbOhyVLhrxLh8qq2i7ypPVSKJcGb8mcmdCCqDr4KKQYafE
4io+b7IgqoZjYfWrxuad/IkzmT/yy3y6+U+xke3cqd3HC1y02yuhxAI7ZpDR7pvDfzK9v459ITIu
VSFuqjqU9LAQAj1J0DT+WOjSXQ9V/2epxIMqK/JazUMsle8La3ClBvMfhn3l9oVd5XjGWbyvd73F
ZDSvsXye/yOYLBRx7SBJvgAvzUrNnseUlrGwVKanOMN/YR7/iCEvA2Bb0ra5DEdVexqLp0RTjY5d
Rb7OK9/Be5eHusK9MLTAgJ9/9k6DMJxGRscikP8aYZWZzydcG0BsxLpBphlKI+pN5PBlZMIZe9Iw
GY1vtyyChDwwgR82Re6pzt+1+rNUPOYzYH74YS0WjCGLtGh9KaoE/vWfjyPUm6uYLk8EmFLmW0Hs
1O2hiY+qaI69l1lKa6iJXZhSso5bVW8wx0b7X0MB4LKu5BOazkRa3jcMjv6SB+hByopNoljNpTKU
C42hbd7n+3MAzBeoNhQ+fz391d3ECHnXiRVuDV8886Mrt+8yk+qh89iK/sVx/yOGuAJ9OcjB0FbD
CTO2KL6h3wYPkpcm29cSJhXEpoSQB+jzQTVT6JoEhVBFQL8Rf2SKyxb7gcGgomjNJZ3BRxzFxml7
QNxmESOWKt81w7HDK0JMQiP3bYkpDu1AS6gtO05Mc/n/202o/QD+no5jW9wKSWHH0SbRdmUZv1+0
Jy128+Cynth3YXrO2FXcuH7bmjFTrxh1U2rMf7BoEbTdEkCFrKyQIyQjNWwGqRjhXpRy+BSjbpYj
DuZwkblNl2WYpPdYB2alJTXtWuAcU1xpWt1oYhyWeJ0Gu1p+EthGTzC7PLKjYpXxKUXY0l0BkCx6
mPDq5u56+VQMieSHwocFfwbFVx16bK/qbak4/dfjVS0JwvNzftwDHK2IxIH6jNSr/KUfj0NZmkgj
6A3TnlCEc6ci2qsizVvfJ2Qxj0jFxA0U4EVAUQnPMCZpI/qdMB6nQnGS9tQPmZ1NnaG2K0Fbaxdu
JUQ/Wl5bj1e5dBddiyUuwYBrBPAJKeMx4g9KvYrKc5LYj0UsqceVCHJQ6yQNqPYz8njs6nPf7asK
sPfQjlJRV5NjldBu16VzA4SUA3pgrp9IhM0zkV+Cm5sZj00IGHGCZ59y4FtX7Vs3rGiVrXthMlDL
iJU5BMu8QmIX0eYzxGHIIlGCTEhld/yn8FHwupJQ7o17R3YrhzQxFUyHUQA5DNpylY9JOV8KY3x+
fFD3r5lbIYQrb7pUSseYR+wv8qXBiz67YoqRpajDAuAaYjDpjFWAuZ0ZNm7dhZZwI9vFAh6pA4oc
6heinwHI8sGaGDOodWbqvOLMR9/M+JpJa2X8HpFBuISMKQXoDhJjN2z+hNFf0Z+b/HL14vKixxdm
gJumb3ujpG3Lvf7efi+x90UfRZLST/A4xdM4HRq3NjtZL3hTDv7XGctbScQBZIHU130JSZXihaqX
SKWVBG8oQRpszNq5TEGYLKT5IA8XBNL1CjSY7I7FopgwGTSsLEm3Qhe69cWqupdBQF9H377krPNf
nH1Hj9w80+0vEqActqRCx0ndmuCN4ElUzvnX36NZvJ5WC637fIDhMbyYIimy4qlTqW53FU86UK8a
6NeXecoYEi2eU/PbpqVC+jdM//pSRxK0K/krpelr3YSeXaQB0cODiUvGjwP/y650ra6rfSUO52YQ
PEsvC7D45GiqbaPw6/bNXygCTtoCY+GmLiG0iM/UoJQJeqWBCvAslzDRPRV6m2WWNpwM5WlUrby4
b1WfRNypZArFxBwle8y5RzScqsF3qOxDP/xI9E9NfJTTN7V5VSXKNczO6pULsqAGfi9z3iDCBIzY
HjxZPLdyJNqCOlq1VgQ7Q9GjB3+oA/P2sfxgOi8tO+wfgPjouORhlOaTAEpYpSTSZJDaoSeCAyEb
qF/e399l+v5weHl5eXt7u7v7u3OnCXmo1cT087b8hc8C+cjjCNO7gFKfzuPXDch9Ve0MYVTO/iEB
aEh1eluxK5ocmRM49V4C5br0lDjjRt0KVnavWryDokK8C91mc3spC1G/jglsU8kfKosHAPZyKYHB
dDU2YhUcAjlorurC8piVWtxbtVnNfV/7ArqEljXE4CLagAA0uJQl+KEWlI2mnvmd/4aJrRuUxO8w
BmpTrmQWFmAGkIR2NPQCajK6NmfGcuClUMLYNxUYM3TPNmCTekXB9EvG5C3M+gIdwyqgfKGOCZES
DhAPGv7bvOtCa7Quz4HFBH/osXw432OyEaht6UCNgLzb26lFn5xtArXyVD1sNhu62VmWQ0JsHiN3
VuzqQkB4uZrZw/fHLuX4LFfPGgmsrDUrFywNwTncUFqAdz5GNmm32iJ8rdguhM7BibjRgtH3OAIE
nM/0z/BexJb0Ih3GuxSV2+caCOsTO92+wAuZvUuhs3QAH4QIwf0C5w4q4T/He/v+HiRG9z7lpqly
79OhAymnSyTblncmzv0EkqW/IqpZm0floSH/eeCbIUwLQvMNohQDYw1nd69MY5UNfaWiGaN5Otrl
IQ7sw4toG5YzAmEsfAEZEH0POy1fCSGmbzrXar8Fz7SKDyySwIkQPAqmSLOjcSpbp4gQ/9u19Hr7
2BeyTNglaGRBiwFWQH4eRvRGU2QBX+OFJWjXaA23G4mnPvTs6L1oAQ2f/H00PN8Weu2VomoGzq4J
coU/85ZOrQ+5LuiZfs6n2ZeWmztrsJ2ld3MhYnKafmnmNDD6tPM8DSMw5J2BtxPagcXRlry8MCpv
QB+zYotWJc5e6shHjRQz0LH1ID3tKKak3pX7yBWeRDOzcUE36XGtgfhH/c1uimwAF4BaIJIoqAle
7lIVigEQgQq7BJC03fvUsAr67pu+OfF45CSxMzAPPKFtdlc41bHDtKfpDBKHEd5+whC/TWiC1khx
SjAjhCCfDIHkmVbf4F+5g7ZnTHN7GUxGu72yjY/ctkbLu0f9bWGBWI1b5VFYvBm/NjS7+mpSJgGn
ldo0C4I9utn9GrD7iu0Ir3pi6AP6EgTp6P2eecsaqpo1mAm1c23KVNp7D9xTboOjES2l4yb645vj
hu0qR3ip7JLo+wz4Bp/UTu1E+Ijek4hz4EGN4N1163Z1kj37nBMYHG2WyIdNVJWXnzPU2yDV40AH
Qn9AL9OfcqvZ40G0CMMoXOq93H6FC6kxHMUvcbM3AnFJPKahfm6s9lCham1rFvJAxLD+Zuj3Dx1/
4sBaHXu2AOO/lDt7KcyrfLmUsE0VXb31NrsLAAtqSWm9FNvWae886/ZGF/TphKBBCIFYAgmMmWs0
loFehXGvnz0nNKVNvceHtflNseKCrYmZGTBJLwRkTSEGbuCm37JHA/x7OdXebu9moZoL7NKv7czi
01hHnFB0nX5+TdEC7NvRo7c1nthRPUxUCSnRYCKR1HxbbYScfvH8ekoG6i6gijAM5BIvr6cKVz6L
lUE/14dip2LmYWyWlmxqznCKPpSH29ucLt9cGJjGkb2QAfnU5o3ufOgVoFT3jbNUWIFMoKFQRGMp
GVdpcxa82YnT/H+SZufJasnPRhYaZwNzIqniM4qZ9JIZNSfV6gQqrrh0kwq73pgK6iVpom/XZ7e/
At9YPSapcU4P4Uk9ieb4fzq5/wmYV/vrbBAGbxKgHrmNYHNP7MDb8splX4o3FBmBBhBMigElMtOj
KmOG1qqFAbgf/7fYiZ/ld/iUWuLTak/p0veBlwAsiqYjyJuz9zaJJzda3WFoNmb9PoUfWk2QJY9J
55Pxr7ZyeIvK6be0WY6jjtQ2ULzGQHqOCDwRC5Jh0i2YHPbaHR/R8o8UEjEhaxH+guGbXKH/bXJm
ycOG0z1RgFjjvr4PT/Kn8NWsEewvKajfMmbG1chyTQii1oBD67ek+6vc6ffld2bXawwZS1ccQ6h/
AOigLJjDDoTAQ4dmkoIjM6owEqdzt+LDYGIYbHUQLEAVY/e2rlhIFAGfiLo3WMNABYVY/FIzxXyb
cnoNgfwOtOwASI4bZd/AfvqoCgMeDeL5BBgACaSsOW323fta79BSoHqxgtnZpnXN+gGMmeCryAh7
JJrl29J75ajblzvRTDDAKnZDp/jPugQ4iKl4BkwJ+FrmPYODXibCqIGlUONH2xO3RSnsxm+u7uzb
B3z9QY1p0C/OVgeFGWo2l+dbqkVVNTmIGXkj38EP/ShGpm2SFDi/XOz5FVd6+m0XGhLMH4aALAYi
BAG3aOYGDVKkBnweieeYgxKOujI1M08pLVFqJHp7Y/LVm0AaXoUikxDow4ueF6MwQLgJh1FSztx4
JxQ7Pt/r4TY3iIaRxR734nmfQbAxwiMPmAk7jf2DAjZr0YWXRjXJ6T959rfZaN4pj+noCqhg4+dX
+TfLNoZ+6krKF48B2w99QBrP9pjZVGaN2SdA0peVFSekeYliUreWWsAxT1ADc/toL7EVhM6VMcUu
YULhV4K/X7qyOXJT1kk6RZSpr3tWUQ2YjKIhjRjmDWfFQVhsfDFnVtEM3srNWZIMtg4ACNEuMlH7
Xd4cWeklxQOr0BktL4Ij9hFIhCQx31Y9Dhm0KomjVVH6qBjDWqF/6dMqEwAQbp8BmuY5KLXjyoKF
yIoBfgOchEA4zyN8tFNSVwI99DHx7SbbMaC7w+PIdqF+nxoRLUBU3VFe2PgcHX2ivBvDfhztqiRM
fRAan6r5H5FtIt2S2gBTCbjsOf4OimNSexRp5yZ+YwltFdJEVN+Lr+lOkR95fZw4er3OLvWDhH/d
vsPXfvzPDQbnHKbTywpIzS7PWJUDBS4F0nEhLz4gfioB1YwxxK7I2Sav6sEsQVlsRqUEyhSleqxj
lTejoTgxNWlMUfB0qhie2SXpdzLtUGZZRmsp0cADICUSKQxFJi1GmG9vr/saADJh7Qwg0+DPTijv
mT8p+WKnjkyPXdD8xltDFJI7kVO3fhwXmBje0LYHZb7k9baR463BJc5tJQmrleO79mSA41VAOYtg
cMokz5Vbm0lVHpajd87DJCO1kD2GeLJy2RFM0CUFvmSk1g++9rzK7XOdfIFoHZE7xk3LYDma+4Ky
p0oFX/LMTTLH60Dk3Ql2yztdbQZuV+8Ax1S8L1lcqVtcw7UnsdizALY14HvnHNZqlEk8WmqZGzaG
bvEcykWdx4PxOGt9pwpANlO0VbUZQeK/E32utVVfI0045qYu+Z5ldEW95k5exRYy+raBUQejtigj
mz67w3Jbp4EaVswtIxmZtrCimMCpUEUzFLuUssFuACk0o7rQHYPxIw3DKrVBnBtu9QHjQW7fzOsk
AVZj4E7C9oDkC4NILl8UC/kgbwD/cYWT7tMkOg7ffIX5fpTPnBBxFmhJOysNLMm7F2SrYjagOZlc
ED65j7MP8SBKVM43SWjF6CdEdexzaB0l3GWKpQl7RTIN41lzmUw1bu0cJ/f00nZi5ZjdjVkPyG8g
z3G58kRRWpYlHW7Us6cSnyHelQ7JY6PdFbJBqvo1676GfTg6ibpGjf5DtHMlG9EnKlT4Gyy7l7IH
qRNbNubMFfU7KA/PZE8DB2gc8fNdg06KdhPJD7Vi854Jori/8SP/1D3L1tCbSrgXKJhHRCI9KOdE
NztwLHATaf0aLPvaUZs+7a9Fzg1SUyiaX2TM7aFX7rnK6SVL0nbsqKBuWN8LlrxPXsZXiW20Rw5a
vzTBvqesfKafwtDsqNA0gFc4gVgn/MblUUkpZro2is7cqous7HEontPC6pnjZVT1vmru0OZO0byl
mIUiyQd/+Ch5UxUcDbigXiFC6iDHABKK8FAgHOFzK25NmXPGYaeEd3Fshd5DBsKN0uKiTWMQIbaU
R+kTFVLvZDzV4basImDeaMh9yeojuqpJIxyb3Vi/aQbpGWXBNjhFQ0P4dIdG5ZXXpS7c0YvNz/S+
zCWtnAQyc9VjpdoDV5CqfwrY0WhB8x2EL0VB0k0SvXRZA6NN8uAtfQizTaSYo39gta0qL2JvDp8q
2zLuSQYyPNtp4JWCxjaqe9VD51n5BG1D0t5looVmrkKmQfegqbYkE+2PJ2+11o2jbZHeA2XoQ90N
BxWkgeMxzfcxcKUBabktpjvkKBxnz2lp5ppV9Hswx2qP+SsrVhzeBQuOQpMKgD5cNORWlLnHi049
xnMqc+vIVgsKbHzBtuDfbE2AtWIiBo5e0+GY1Y4QWR04W2hqxmyn6lQdjnK1spwls3SxnMmp+5U8
j1MjY13lMXc4JjKJNLuKzA5FdJ8nmf9cg6tStmQ+MnWxXBF97Y5fHsRMfTWx2I+JzDEXg5+SBJ2X
ZU6NSiOKalcpKVMQK8bpiszrkB++Mbx/KHs0uUws1JfbbdgoyWXJfLfm7zhYnnDsjz7TSZUDT5GS
XsqtqBoIaOF2ApzmVsdz9Ietoa9RUl+D9LAS6Qe/LU75tflA1yTMxUJuJN/NdKUjIqoYd0oj9k7R
agLthio9VFqsnzOhe2A1X+9Tg/Vmlgw9UX1BfM3UxqADH0emWAjZZ855a1DvxRWicxLM2SIPshht
djU6z9eCpPIDt/GkTRmEpqGVFFD2SnPyyvab1qq4bRq2pp89hdxzXB6M0o40wJXfb9vo63oLit1T
e/LUTQH4ljpT5GouS4OK1kRXdSJAmoQXzR6OUFaRTEVvKyobZAzfonv0oLm3JV8DhCbJBoTDwgLC
qMx8lRZYDLEy/NhVi7vUsEu219RNFmECiSupH6F2BKeSh3YL/q5WrUqfRoPwr7l47vPM9FOBwp8B
0PS1A6X5EHtUz4MdRKWEq6mkfPq6w1p/JQC8Si/NlixfXnFBjmUOflfkimoiuT3UkB12VQUUTyxa
SRmmVO4zf8XBn77AzMihzgdPBI2rSOLOsxNcCoxvwJexWwIScaiylXc7XbVbv35mRgKxK4FTx68X
hjtteO4+NWmX37U6XUvsL/jLyEKgXwdgpImLbd51p5WJl0kYc+8O8bhj4VEedkKpHb3mULjFKFtd
9pYPm5bCtzA52Tvfvm8LAQpiZ4AfMH9zyu3rM78qwezWxvM93y2Fqb8yxFDygcSd3cZHkOaTpHT4
td6V6/tyKXL2uOJB5zyhNXx39HMaiQ2JJQENWG+gDfvikGS6vcNpA5dfEpBzUF3KGo92PUzcuLyd
aDDuUZ3WAlfyu9j0m7EifMZTrtMielvSz6e6EoVI74ezAqnC2VlmRcV6QQtDN0v3g/rI2pH2MnrN
xC9kdJS/bWvFKUbqgDu3O6j6vVHb47GH2Wkqkor7aK2Cu+COTiQdSPxC3YPNdz5YVavzMBS5OHRr
7tj1NMtFmnBPyqNncyPJ021yr6MkOZDqQXIN9aFEk3qONF9PtHTlaK7rSsgigrwOqVkgfZE3mb2n
nO+TMsvr0C3lzzw/t+VjxT1IiUIH32IBUb1624Su0psSasXyzjPgnUUbsRGJmFm3P9PS9ZsUBvCX
qP3A2FxeiCgr+k7gO8CkMHSStkYD1n4prIHLzcZNqBWxCSdhLX5ZEgqiX7AqTzB5UP1eClWiygcB
eRC5sa/rG7mt+G3XvAl1uwcKaUSIFxornvBCBgSgsQkIASA3j63OntlQeAEG3uBUR/lDHraDBu7K
BPGGXJHk1MMZrwJLaCx9DRa89OAUBaMiUAydsmMzN0vsmjxEEB66mtqORyE+RlGCXpe6HFd012RX
5s9NEyaXBi4Wfs42KDUdP2i6HyHB4RNeCqC8VozMknIWf4uYPusvZ9WDbuYSJYxcvxKIoGPyK/iQ
u08wk3PPfPo2SATTWavoEKLFfgXuuHRjfoueOUMqkwy4Q0Xk6rmi3Wlpz9EwFgBJyjWEuyBtoXGY
JM5/fxuYUzX1LoESGObgcr+j7wsjb1SRWw8hGmbPnlSYvsRo2Od4j8naFb22skj5o0UHhV/ghK4o
KLysjfwxwx7RrirYGXoOSI1xH7tRGJ+4oORI02iRyeCrboQmBzIsRKsuhtoEZs2V6BzXx9SKgLG3
m0r91MJB2jcBF4A6XRTXbsKkoK4uG8pNSHSjgwot8pcnU4MIIU9GAZ8j2TcK0q5o1SO6dFdl6Gre
oTWVr5xojZNs8f7hiMBVMY0hQTrtUiqfKYMkD0rkGkllsqHaGMWJG2mSnpHrlkq7QYTe6/uKN9Hz
y7M1L2h6qvNNo4duqo0aPCYJiJfia94T81HMMSAna4Mjl+loodbj+CGUfTfyAv4+HbPRUXQvoUPe
vf3nu4j8BepuQGiCoOTHR//19hSJRXmf17HbBBG6bfeSYnaFJWN8Rv7ntqQfuqHZPi9EzTQJ16eG
F0lV7IpH9FxuX7XYrj3rpXkNqAzESmyjCXOXR1QDEX5yH0Zk2LB7dbUaPYmZL2MaiwBL+TO5Yfb6
Wi+RxiiIExfp6crMRIEMY0Ri7b8bQMCZ/4mZvvqvgy30LE7CLkrcZAzRpbyTR9MX9yOmQa3lOhfi
KGCY/4maO7diwXy+0SFKOonOCIbrF/0NM0d0k9Mw8AQpsMDuwXJzGk8rX3S6mVdHCa8HjdwaiAl+
kiK/9uhLXNiWQZ64gJtZSLj/HdzqGNpf4T0GhoemDnBJZ1YP6p4h97GH/VhzvhaME8DS/xYwezrK
oAbAEKaJW/IpBjGrRmyxaEjt2/tcyKbggH+JmfkVTM6A3M+zBANdVO+h6cyC5KKlpyTXbU7cVGex
3KnpZkXqgm26kDpThqpelYpsYHPa/Wf5Afp4p4lM+bWnyARvSyrtqDW8P94WumArIBNzOAWg8jEf
dSaTZyIDh0GduFyEiLIv2DuMRup4zTTQrg04p+nEnspptgYovW4EgIHCLQYWkgcOEsH55XtBBYeh
UNTEbtwU/n1Y97kAU8zkhrKcEwDGUopRP025t2fGR0NN+jgrlUOeZXVGwVqePPssbD8jzqjazx63
oLkPgpx7xxNU2EZqGw7kHIZe+mgkKUCQXQpyXpp8qGrjkSkjGEWCsspVlCU644OT4DXbfZSBOtJP
wLsjxL3/LvUBC8ymD8vo2FZxn9IsVWEbZKVOO/P2h1h81ABNTXzY07S9OeRNzFpFKfIidpFTqLnW
1CsiMBAleI+aQbuDgtK1TjHFM/Y7ik5f9LjeXsDV1BbEcdLvBcyCCSCH0jAGAYo7hJtG4QEmbQKV
JNGuYkSSaFQQ7UMX7d7G5IEcRRLbr4iy5xqQ+NTfJffqP+OU4/oJzKiJEhAjORXqEXWX/8MyAXpW
UH6Eyw8mqMt706EFdsjDMXZH/iv4y2/CA+fLJBBLO2jMtrPVkrQ6QbhEC9bQUnnlvLsEmOyWGmVM
e7jp0dbzLBQsI5GW0bbttyUG5GBSjYZZb+eV1S69aRmFdKB9gdtEjHa52gapcm7shdjNhk2h7psC
49Uwwb1DjQDQXemr6QKrRpa/DQXSRq8DprV6u0DssTiiopRZbHXp2Rio2qGv7WUInwYAHRKzLDjS
rZXfl3QBoimE9IjspyDucq2cXwbdEBqxi/p+a7JGzc0iGTxi4MgtFFZVEsdJtilLbo1WaCG4mTCD
QKxMrTkgvrmUHJeZV0SqjFNSebapegk0adIw3ilJka+Y6SVvACVIDZVj8NfDiF6KyrWCKeUYQLVL
ggzSp2awQiN7RsFnx0fFWuFk0ZLAvRWB7UMyCDQ1l+I4eJpBA0YXl0/Q8CQYdtiQuqJefVYHMCRa
wUs0moO/ZsCuAHh4y7/Fzuykp/uBFxZN4hYqUYsHTTk2/F638UC5aJ/3zrBGJX6N55okTlYEEDIV
cPDZJ+yVohJ8f0zcoUU2Ahgj4lXvImDrFWnEF5RF9AcfflFocYPZVlSzedhUwPuNcCuO38Kw8+SV
qGvBzcaKUDdXNYBoUKu+PHq+ELig4Th4Sb7R7roBoAWhVk4iVylHkLD6eyErGOW5JKANsLsrgeZS
ogCzYcF3oyJxhRTFrEQRaZ4fKSKGY3JVQdTwVRtQ55M3nLaTJCftaydmj6VeWUG9psinjc29NAgF
fdQ0iwkzzy83LgsJ8EQtJHcK6YvHik9NYwRcILSiNqEln9FKfWnrA7r6CUtsRcWgySkqzC003I8C
Snq+HRv3RXrXB896bPIe1f4zlQTmZOC6THkbxGFINVyukRtqJRQSIXVrL6actGVVC3aMo7GGtFmo
FEEQYm9jSlSqgItcCiqKRtXzSErd+FCeuC0GxtKJvBM0rE8fJRErelvhL2UHL+TNbl03pm2NWYWp
C+5O35a/p/aNp6/x7iE6qOQlJxJ1q/D/w3ovvPgLuTNDg4kKlT6GYuq2H4gIInmf+n9TzVGyHOQZ
gSOXOvGUI9i6+P5UcXsPy8nNOLJ6NBE1+yy3srWpawvv72JFkyb+FSxwo6x6CEBTF+XyqV8As9/5
BLe+J4L/VfWrtCGL8gBa4xVM35rmb13KG4Y40Koc8oYejZSbiRt0C+bNU49vDow95QnNMYc8JFZb
ULrpiPmZ7L2KPN++AdcMoNPV/rWO2fNLWjQf+wZuwB6EJODZl1AaJhVGU6ILsnlzKvOQAtyKQSfu
qXt/fFxLxC4lhS/kz8x4lbZSIRTTuRMAWz2flgfEL1kI7uXMw/bBw2sH5iN7v73vpZrHb7lzDqJg
aMA3EWDfDR0UgnZ7hNs09ix/dDAk9Law6VvOVNyFrLlZlbsg1n3sUdf2rRCRsH7whueefa1CZJaS
RReiZqY00SM5GyRsS7rH8EADORn0CLf7qkOQS0r5LvzTAax49NZy28ua6989mpdYFMbgVPh40YOw
yTDZOqP8kX/mx130BYzOGJkcCFgyqziJ6krmZsFHutjyTIfh+nRdPOJ0eelRFQCqC+2+p+Kqc7yo
s6akNugqAaGY82qUncrJKgO6U+H2E/pRsRMBbQ8ihhFwGNunTVWeyC7/ii+80lBet43wDpnKBOVC
o1xD2E1X5vpK/VvMTF2ljRD7vYDvHObH1rd6xDUcjTgbDfExEDz7xOTWMmTLt/ifyJnGmsJf0Mzg
nCXlIIR2PUREfgXCWFglFVlw7fFF/0ma6SRRHMvQSHGX7NREgyPYT+/p6G1uP8qlSh0IK1Ebmdjl
ASqbHWHHx7kQ5XLqPtsZCe99szoGPakTQneT2pmYXbvNiXZAQ62Y3QU4DpTuL9GzozQ4jbFYm5Su
aTdfqL+hfzS1R6K323STjpR+x8fsvcvBfhxV1Ly98WWj/0v67HjVpuuitMbGy4/KyjFlVYFRPVPp
mTd3RmOV9mNHHpFyN9cIX5eVBKr1QIQij4PG+0ujF0icj3mPCGdi0Dwjay1lpgqm9RBTBIInXX+u
wLBYx2iR2kJLlTG4VMOVh7OArdARMoLJAHhYlNrnwDhNjrsh5cvE7VsS6g5gN3V1ZBZQXHi+dPhK
InsITT5yRnlrONGxvC8LMP7Ktqpv04PwNSYWUmr1Pgw26VpL2pImAw8BMkxQpCgvzK5FF7JW7CI+
cQ2hRr9ohvxFMaQQHebg/KjXoIoLcawMhl+8MxmcbPwc4DIgx1SohoIccD9sxiROCVBKj2hXd25f
uJ9ZDXNlhVPHk4YsAGpnL00akKlq1Tp1VXQrvrc5ybiHhBEDhchn4c0rCP9V5T2tOpLnu2hb+jYg
5mNA64++d/jc1EITlnlMzFjeMZSBxF30Ih5AKCs+gFjPg7L/ZokFG+N3j7eXvmhPfy999km8Torq
xm9gulUTjFS06KiaARtx5Ev0+XDhNi1Itunu18ZGXzN/wC/Tp8ugYX4zdMXMqgXRoHlMgw70VKod
DIGg2mMGrfmQUZkqYPt0aoKUVvEZOJXrhWRoLRFobvoRV6Q6BPK2UVY+41LQfLGkmdMOH9b32x5L
qm1zsICr/bK36oOTorX2I/+WN+hFTWwMZnUaKj7d/g7StN2rK/TrOGZXCFMTAKoVRti7rfoY/X2V
v++DJ22vbpNDQMs9qAxr65tWJt0l4FpVtncCZfdUovh/WzSDFS2yFC7L0F/GNEUYHRE/2clf0QIP
Wqh6KJLMlf0hKrah1oDbr/ak5LUFCd5zHUwdMFIwFCX1xCA9NWPCPw+1nrxmkhGzFXuypDdAI6GA
HF0BkOfnw/1azQA4gYJ4KnOb2ses+SpLaSQnH1XNK6e25Hty+2NMd372LVDWR0VQRr4Cja0zl93o
tbBRKi1zNUmTt3ogID5A/sLUOEOhUqEnJC7jtfzINY0+gDug659mhwMhBS10aTvEQYiEvKkzV4xN
VSElhiSoZpltpKcS/ZqOMDzJZnEs1b0kbLScRCV8M33loJeiFcy2AwAe4ESQnc2bhqXBH0QlbzKX
26jCUSxJB6aYQ4HW/QF0y7Qx+W0lW6luiY095iT/0FZCiaWbByUqakC/o7AFEP7lMcg+EzVfKTL3
/T0CF0PyJzvXtLCD99vfeAGHqUOOgfEIyHxoV8YhT0Vp5H3sFAA4go1W47nwC1LjNhVIRcsFSVT0
sig0YkjGlIyOo6U8R0ZDCyVYO/YFSwWSLqTPQcKkKcLVplWtRa0lxbcH/XK2c3cnztwBtk7gpHw+
r/Q8Lul8UIYALgOWI1WDdbw84rL1wR2iDBlCUjgmcAH2ZULUlCp3hYdRNFoKX5usOWUL0QW6q9Ch
A08UnZbz6AIZME5oeD5zOz7H6Lli0IjYCPImVzwwqWfpQLRWYhagQ+fOYJ4ztquYvB9alNnDxuPC
x4broWP89czYtUIRenj5WIPn8S8oJ3GfaQ8ck5mKHgpJQpn5BoEDBcb+rgtyYmQgDbvzIsXwncJr
o8gElCMFaquP2QgeuqYJD4YUANzND5H4kuaS/KL1mDZOeb/qKiJjyAJshpYJB9bFvEEMsfOfvVxU
nsu0ais70TjZldo0163b13vJlgFKMU16EgWAbOdskzHGjZSekedu5tNQtYQcxzuaGboW8pRyxbv4
huVwOxFUBw8dJtA3AlXfu9fCVoGnBVQ6BBkXeD5vr2rJP0bDFNaDkgbcQHmmWSdseokJQcw15NzR
LAw9B8nZnao5vU/rHdt2Zqd5YLC3RmklAfyTb7r89hj3gPZJOOfgqEe54fLSFw2T9ahPA9d8/TNY
6fY4mvUWzEjgPcNBkPtpIv00D903dZBCfBBCT5hQ9Uh3HunMw2EizGpBCfOGXBXmDD5i7M7plNJT
joEDKcZ27XY7elqLJ67tHh7MNEAKxRisfW73wO2cFJLheWeheEs7hu6jbeQ/+P2K43Nt7y7FSJdH
43uZoqM05p0bXrFYfFcBEwseU5qMeylZm3e3kJC7lDbTPiwrYHgiSGOdOdB8q4Evp/rOD8fjEbN5
6PbrA0W1ftdTchi/owdlBSq78DIu5c+8PAEJ4Y6f5JuqUwfkaL9POWhkJ+WHhxcemUAVDhVaX2hD
mhU9f63mL0XPnDxdjHQtmkRrni3n30J0HynqioxrR/JSxuyeM5azBGrFOwNeXzToA12jKFywnJCA
xmBUp6dygTL7gFzXexj1mXHnBOOpvpDHbHd3aBz6PGJsnWKuFSOvcyWTNHjGUzEcnQqzM+MLlbVS
2XBnMD+Qvt6CH5QM3J1WvNfqS6esOL6LX2jqWYSZmnprZ96HJ5byyA0tpCkgXqicRHuWhmxNDV4n
twx+apWfelXwc04PN4wd0Ggpx4GDP7ISRz/oZIepXQAUrEhaUiA4F1nRJtYBBFqXL1stOl2reo87
96gs9SC6qyRSVccCHfS3NfuSCvktaHZuUoXBr0EOQaA/R+wmkVbmidSDc4//iOPVZOyauJnGqqpG
rrzS4KbBN9FTh9leHF4w4usPgYKzke7U/UqgvPSs4JICGgN/CTDF2UmWUiHFo4wNxga4Bjg0tiNu
v32GC3cPDqAw1SswDQHluMuPlcdV3YhBwtxYLV/KoDwUaFsgfpBYt+UsvCg0RgG1jO0g5Pgpkv+K
pnQt7MJ2RKdwWmU7kQn3nhK9GmnwLoF/tUhaG8y+K89qISs1NWP9kzn7YL3c+76ko2n0aIN+MjQZ
wQ/Mnv7aEmdLYGwxDc67ixHTnla83Z8mmZnhvxA9U1dCiYpq3UH06ytPn1XruaMD6PIUYtr21rCw
hPfzpP+RbygZSfeyqZLGpLWDLGG12eem+b2SmV24vRcrmi7Crw+gcZIRKnXB3CAwNuroWa3CH4pe
MJP/R9p17TiuLMkvIkBvXotO3jZb6n4h2tJ7z6/fYC92R6K4InAXcwYDnMF0slxWVmZkRF6qRTHX
rT5pDk5meFUBczkGPfhMCmacyHGsAEl8VvcqQRXlRVCuAambcQNTlysoRxjgVoBeQtF7NDQWQtNl
y6Mtt1plslo4mFCOxDJpl/6+PMSaYKuFTcoQF6yDQhwk92wwk/IfTZaT5A3lv+dbfQLwAdzgzfeM
bg/g8Zkso1jH0iqduW59XvUNbtv+ggTBUe2ZGHOIXsc77dbYsBA369o6uRDUhYKe5N7MTvWGZtYf
AhJJwrZLZ6KYCXwaBsaim0lAM/Yg8Xlvi2pLOsqC0B3KmtueMIzefX+vX0Pkpr6bBTcHcp2K2u7s
jXLqvu0KNe3BXuMv63LNSFawdmsDXerQ3/LsBfIDXg8oe6iFLqdx/Lr29gx9jZQlW64bnQaAjVpJ
sS4JlNbGm8CWZuKevwfkw+zfzMjobdG5YW+Ddty1QEuYEcVA0QNMMwTh5bezUnfMO+trJSn1n5f9
3jhtKDPcqeejdt2uF2f+09tDDlVd2Pq3pA2ilIvs8nwrTh+Nf983ZsmPOSntIcDtWizopNEDcCnQ
+wkVbmAepZUvLJMVlKWQiViyWnjsxG32gnaM9qM8UbHaoWvaPTz/oImE090WEkb3DXIjntcUWFJB
3pb2G0NB+lJZcHaqNaViCYmRFKThkHuicy0H7jDVOE1SfnJ5K9cOCe3Z5t2JOxaIECTs8UZHL+WY
rZzuxDaL6ciFcKi8AiuE2V/Yg6fS1wb8T7YNlWB65sROXYW3FkfXUhezSlS6iWtJ+QJt411hhFrc
vSM1DxK7/2S6UYjgBsJzCenM+xNbIcNbCx2mO+MNLlLZSOPP+c4F2FHRm11IYk1y92hykHyz18E/
GPaq8jLzDUMY9nBGoNoK5P0A9flLyt94qKoT80hJKix5afYi2A1obuU7H42jZizyu7G/RIHdZG2J
hHShCnMlyYnk3h+MG+pjiG9wFY28llCLdRzGsN+ZAsl+EyCxSAIgnqoGxsy9P+khMdnI9aAZbdA6
u5/vuncdbKfOtSIqMpziNej1yHaBejmy3toXedz2qseBi+otS4lDabQEspTXmQmfiuluP2IUF/ep
Qrtt1LtWJZ3B4KHIC8bfyC2RE607Bu6x6wqNSTyNR1VuyeKJL6I/9fk3TBRjQUw8sNSIuC4GZaT7
iQjSngn7Et+AUqgRhRpTkjdOjXfxzrKsyAjArusO7O6zqomTgx8yyWjMA6x83L7cFoIMVgYRHk+F
9hI6EijVXpi1rn8I6nfyOaezO3lHIcj5X3ujFfdA8J+1AuxVK63d5C/xIdDLjbRItqLmfuQLbtev
KHMHHoRUDUF9Xn064CWfW/KpM4ZeIkgX4L2Klq/ROc+dvGKjsPAsqj6HtOYdpVxnEsI6K0nZRcHG
+aZW3BxcfDLKvbU6uv08V/DbvIZVl1ON6/vW/RqEMtEHMtyDV7zM42WnSmDFFT39ABQq6aBxoO6s
nYw2/5xY5+6ynhPjmvKuwFoLAo+gcxDQvd94ShqUSgTgpeWlplu+5NU6Zt8kbu22yRzMayKnPRDe
IZMP/UnQYY3bgAMIMPUhRyO91+gexO27rUdA+aHuoNUiqMx/cnfCsYD9eIB1gsdhNLQ8ynIuoDwr
qRxd4L8ciXCsngLPrihGJR6A6vQKnUp+y+wn20S+5kLWQuRVtJqHytzjezA28uqYXQG5XvRj46U/
mmeUwbLMc9CMqpSmGC4Y+tiAqFeYucAG3/xghUMmBgYYATx490NuISTAhR3nW3W5oji1BMGr3rkH
uf9+7q+GnzOyA7gKOiYBmYZq7riYzvKA/5YCFVpBlWoteP+Q8OGrpbfNuYXHovmB97XnFifmD2TW
kMEAtTWggvTYbzCQ/ghaIO1ZdV+uOmNOX2Zqc94ZGHngvPA7O65gINn161hjf0CSkxPEe0TRlJd5
Ms3pAQ0MZdDVQLJ9tFRZjBCg5GGPRytDcUFrbdyvoOPyfNomyilITIPPAb4ddETo9LrfEUwU5WyR
+ZH1WugAiJWaRHxQG9ebjDAbvKl7cqqBKj/EUByIY718heb76rx4/hWDkfF2uf2I0YvTBcDJqSt8
BGhfdL5voTz3+dzCxGwOxELYGIhNh56c+2E2bCUxTYEGXqbFxd0vPQ/UudnRmdmFEwMZiOwQq4Am
A2oJw2fcxGZ5bIdpl2AgeR29SnQpG0yez/VbTEVgd1ZGg6kVhnf5ckAoKfu6XnEb24Nwa3QNmW2X
XLneBBSYFHOx2GPxD+1MN2Mb3YlVzudun7rou1ADCXLjv0V/9MH94rwwBd5Dy9mm9gkngggXQslI
eyAPMQ498sRToAOJnkyA7ivIbfjBqWvfckjbshVJ3ePce/xhj8AhwhA6WAZCRjDj3y9eLbFhlohJ
bHmdD22hEJwfjokeG08NA3Zmozw44pGt0RLy4KxtIYIcW0whaX6tgFXKiIra9OxWq+iv55v/YVfC
GILoIS2poGlDGbmSJJa6QvKAD6rhrJz6s86L7+cWHouCg4kB+IBmfOT6x6XKlAn9mmFq4BQBrHBR
E6qvV8ZWfcFwDux6Tc1txoewFAgHHC9ALMCwDHj6aK24NPO9IORTlL/hsJa1RgEPDjS4SCSzVxsN
wfDzET4+/UcWRyuGOrzYBhSXWmj2WX86xDNr1VN/fKMmfaerx4p8L9TgS5sFn0+s3pD0w6UGfpSB
IfN+Wyae7QW+42UWXjfau7K2KTB/E4fVPkpT8bXvuXrDw7HDQAGmkJFYBhgOj417e46XiLLdNpnF
mwmK3aBwFlwV7d3pTzuTUX6ILUeWRi93P1KQZpRgqfK+Q1E7VzQ5d3MsH3PDGab3xiULPsXG9WAk
InynxvxCVIgl29rx+f6YMzO+wkQqYHObARWSDtVUx0ciWtEDsKe/CS+eZzw39hiMDDOHfjsUGWQ4
rL9b/WZQiBOFAMcjw/YX3+V3I3pXil21/KjNMxS+av0/MDeQztMQC+FBUzsanAiRxjIF7tIC7lUi
a+8jS4yC1y6g6zo7mggi+Jk49TGvhQHCEvwJi0ASjuV+1WibTwvPaXIL1bWOgH8uDQ0aVJ57CVkr
NMryL1B4SzTJBtf0uaRO4U8/F1E+5p1H3zDaObUX9XgClrkFroXK2UINNo1I6apqCqBAK2jPJ3nK
o92OeDTHqSTVdqa0uZUbziJch3NrOOVGbn/+yGPShStziVjkVuYtca6JtjXkjNDFWxtoC+4gveRz
m3QIue+iutH8jTymUAQBmzhVbsXKVhDN+kqx2D1+dMzslVIANkvmUoGz22YUo/hSKgQlh23DJVuG
0voI8NMLWicjw/9KWcLX+ySqSAThzBjAQMJQgcq9ASojzB6Zh2gJgweYGD0YSNogsh7duWUTAIFI
RYXFOKeo1UIwHUigpbfVsln4zbHX52rsj4h53IL0QCEBUDbO/l8u7cYnIIbvQEBiF1abX0Gnzlrh
RUBKMhpg6v5OJtI2XjcN6VeywSFR9Hz3TsQzaI6FPwJjFo/u0NFZoema80NFKay0uvpgBdHE+hyl
ROZn7ExcGSINalBo0iGieeD9AdgvkpkkKi3fP/XcAvzB+RYbCayc7Ux15o92arR9/xj4ATBEdUYe
37vIiWQVhdy5RevgPTM+gTOSDGflWS9bH9o55GPFIvuignmWxKazj1VVP53zn/U1I1pAmpmBT8Uf
+BzkomjgKeHxR+e3zzpFsBuxBLmD6kYGZUSZHm+8tdT+YmUXIanMXlkH5VLoFywkAZFvpzR+J/+G
1zyYcSaP6UjstduPGR1tp/f8usnlEpcq+CLWn41eA+ZKegNkXQQVDwIVTpBm6xJBT5e2nkvdTPgy
qC5iDyDQRK8rPQpRmCIVayrtKisXKegIKByYhlJ+dpTDJTPeAUA64lU8IA0R4N1fQnkTcXZFDWb6
nDALigWT59IzlZoUke6Dq3kBBRFJIk6v842ZAUwN+ga0jNQfcnNxQbzErytQYrtvz8/aI8U0aBrQ
38UOqp/Dn6OrAo95v5IitgUVIhFPNqV3Zp3r3FegSYsQfWyOCfqGLlWbbNOzWpPoDLcPQZFIL6RY
a4I1wOCV2TFaWnzb4GPSwYntJ7rdfwdsP3OR/1GW38/h/beO5jAKgyRgHLq1CjTv4pyW2juqBgNy
oEf/pqe/xOt0J6jnUEUk8f18oh75N0YTNdqmyDJ6cpL1LZ6s76G67XTkLMEdrX0OydOXrULeLx55
+xBMRrXU3eVjxv4jEhv20S6OrB4K6Xh+jZJSlMK3sZwJLcK0JiQBtNUiwA+DHL2zjuFoApQ8bfya
MTtM6XjKb62OTkfEKaXMC0prle2uExCfheBoUhYRmjqfzy/3eA7vxzeK0lih53mvwPiMiBh77b1T
wXCm92gVKwG/0NUNstSfLDLYkamoOQHfOXqG1yq8NZnLUz/2oozmevjWm+sPJD+tmDF2C873eMNd
eDCv94tTCFMu/FGmlthwzje64bUjygaaPsuP+njj30/G6FRCLZSDdhE+wMm+GbASQzCP3wQVDwbj
t8BPB+Bn6Mzd+pPnCz3/cITAnoMbdfiqm2FTnpOwNENh2IT5Mtzz4X1JfZVL3xBJ+vHBSUDD2nt7
x5HQBNMuBXza8z3wiAoa5h3MTkhHDuIF4z0uOJ7C9rLTWTDfhWQLadiXYOWQ0w//bZ6W4dlEr6Cg
sp/87nvxq+bqXFH+sXNr+AJAk8BIMZDYjHkyKBCH8nYUddbr+rrfeutPzsh2e5SqPHJK16Zp7vRz
R1arj2K5s1YhhJAA+j3OKaUOy/tw6m6+YrT8TFiyic2GmAdWrfMLCF9IUnkzJ27qwGE5wfIw6AED
F36/2oAepBIoljrL63W7kPSQUfTn6/kYYA219H8WRkc6L+xEdPMMLGQR+HEgMMZxOLiB6TCSJkDF
QOzmpOeEx9jx3uTo5DKd3yrgiexADfa63aJYkJB1d7xet++uun/Jti+44jUwRp9asuzJ0l465IVb
LyPVJETXrYQhlrvCbUeUw+Lsk5Ue79Aca/3G6rf2fHKmPCvHoccDLZloDx1nCHlqKNBGOGwNyK0b
4ej37ymve5E8s8yTdsBkiLcD4LJQOr9fZt/uez8azlSKXPiQ+pQRXNEiABTl7/MRTe3aobCOFhoA
vcAadm8ptbm07pSgQ7+00hBBQMOgyDakRgb0/2VoTC9fNJi7cDikSvRms+uSBnXM9bmJyVn7N5Yx
dS9yPEVa8X5nSQEUIZ1NhIcBE1ycdK5WNzNpY4BxXQmOgtu0syq+xQMrxjmMkx4tR+7y+YimjvvN
6jyQ8ULFkOokGLIbvKkU1PmTOS77qbFAnQ4hLlzn0FF0vwEqmeUTOsw7qwZjKRMCPOrsIETyfBx/
YOixc7y1MgqEGqlt2CyGFaSKIBKPx8l1u6f1vXFIFzU5tevTqVbfav3tg2fJB0009Gc8/4TJWPD2
E0auE9iJ2uZzbMBUu4I3CrTCoJMxjP0JV5UJMhnuGJPNh55o5wVwFKE64zqmlhLpdwVtPKwMfMPo
SHcsOgf/9n/VAiSexEQOZigmplfyn4XBs99EApBvEh2/xQCLAJgFVxOd15SZQ+j9Hyv5z8rYYQgR
KxUhrHj+IiKv22RAJ+yXJ5BletapOXzxBIRxBLIs2g7R3jCX6MGY8Y8zQ/3jTbkZqtT4Ck3L+Ihy
8I/Kj2CFjvF8v0yZQBEPb7//5lUenQumbrNKcjqcC3RvF7Fg2Jm8zJQ5vPjESxrFQmB6QPONtAYa
he5XLQx8nqvYugfepQS3TAKULZrPtWWwJfqGheZ0vpI+UnUx11w2kd28Mzyurg10OqJQwjBHctcU
P7xgXbzTh6wGv42ZQRr8kHw+n9Kp0AJBIj10a+JS+4skb1aNZnK/5JKityKAmLpY5wEK8KsT3snv
gT+TvRmmbexwYAe9/GhBpfFIvp/WuMvirGjY3pLB/1eF54pJtZQj9JXyjwqXrqJsrmdn8rF3a3K0
kn4ZJ0lUcD0ee+sOZK6AC0H//J3TXgzHIlEFiknCzWGG/rb6w0BRGxKRoUBPwzgX0LBxAAlrubf6
wFBCI2tpAs5NLeIuHvgM6U1VQdhpDqU1UX9gEDL8szpcxTdL6VQQllcyu7dqMBOJJK51gIglXq2r
X0ZVooN3YEABEF1tdvF8D02u643hkRvNwzqj2RSGWeXgrRiWhMEbnby5nJmvQDj53NhUYHo7ytEm
SiQbtIfxYMw5NpRDhJ80McP2OIcteSRuxQtmQPbR8AJQthhXOwI01joRJ/TWdluoawNZpEX9klmU
bqKLUfUMWrMY9asz9I9jBBdRLVLz19er9XHmkpocMNg2BiU+HNRxby2T2ZzXKEpvIVPPyUa54Fw1
VmcrK5OLeGNmPK9FUvFKBzMxeIH2XUYaOIKYKKqsvJbs3BGZfCKDJ5IeRO+Ri5GGq/lmsxYV4wFZ
5tIWQ5ZLSj85+sv+8x0Spu/7z+XytAS5iuFQs7jkxxtfApgNJTPk6FBGlUcvqayq4qoC7axF96xF
CakqcHNe7lGiDxsQ6XYU31EPHPSI7oeWQK8pyyu/sRDR4CYWVeWTWeMmJvF++RMvvi6QCgd+btBQ
PC8sm7iLjxVo2o6S5lyen5WJ/Mv9p4xmGQiDVAqdoLFeOcLtQf5BGAMPOECIIhNI6SW9NC9v6JHb
FfvzMZvDqT7imEYzMdznN4ssU1IUdwHMy9a1+0Xvv7pnCOjQQZdJTuLm68LvRfK224FFm7jvv6jW
Px//9Gr/W4mRR+wDvhCDEiuRdpeo3GfSTK18Yhffz+/I85XgD5McHgNMtVyrjavBq/3QfVU65KBD
J2y5WamLxbesKzMud8LZ31seHVe5ohspT8IGgWUB6ikaL1JNcbQIQrEhiFwkkP2Hpsvsc+EQxuso
ne02Hnbx/R13/wGjm7UvZbpvAswtR67B7h3FGFd74RbLJeE1U6eNVbo6wyPORZkTsdmd3Ycw0+3b
gBnsrmuEZuD5Co2Xn5N/0W2yUl19QR0WaJZ9vo8mkvv3RkdPpYiS/IhNYLRRhYporfa+/azPL8Hx
JVktl6agX0Ikr2NCG28IDknFDCV4MC/ORaYTl9L9h4weTJ3QxIn351syfTjOjf7+Xr4oBIq/eDmJ
6ouvncx4TaLN5g2anjv4cAL0Ad5O5vfMFpw73X9b9OZ0s0qVJUmMzU8tXq/gu8gQW4mqsbS1cu1q
px9J3+gSuvyhgGatjop2nDndsx8wHP+bD6jauosiF6vCbksNTGSI7nB/YBI8smyJmS4OEAq46PoK
MxBuj64584J+vJnvF2Pk3rpOFqKagn0X7YV2s5ZTiwG1iR2rfjbzjnzknLt3pX+94zdj9WWlapXB
lWZ6hJLeltf3S51dHnRmtVNZXCTa3Kafnd6RcwNzfVpBN6WxgEoQDEZbumeH1ENcgHflCXCnzSbS
4LhX6Oi/fEPFUzzN9fVPpJHvp3jk5qTApjyPHU47SA3WA1ABaAV6lW+w0MEavnY96GocLpdKk0Eh
oXMdGZRtoZC+Twkg6lj6xWJm2f8YtJ64vr+i/81aBHGUOXk9fNS20ffINeJuR/rzZH4ROD7vAJ/v
YLfPkYH+PRue2P3bIzd2e8WlomCwC/7EbUS0crM1JPTa2trp1J42hDpiKwBlh3fpzFGb2el/TvnG
sg1mHTugYZkDUzvyVUaXJmuvhLRP0BtJzerP/e0EbOJu2cdwtzwvEjdKYS/XrtnHltsgHiRmY6BE
d8AQz46hzSzqxJvt3uQ4agMFKRWEMJlq9tY2BcNb2Qt+b6+7Ob/5mMW4tzRyW2H0PzfY0Ku13dYb
EBnv97EWqQ6xN+YBKbdYJDtOP2MbredUgeaWcuS0SqUtEmU4UWJkloVpo+M+ytWwX1LB3G01UYa6
H+ko/gpkO01zBbY6U/M9csUVlRED5ScMdHk6SOqXfH5L4Mc06/cIeoP1zLblBvfwcGLAiM1BgEgU
QDl2f0PIXVj4fowoid+urxVSm5lqnILtSX7xGtV0kdE5Ll2jXHMnVC0ggQnKYDU+DpfVQu4HzN4s
kHMCMoI5ufmk0epnjifnpY9P6o48FMHULVw5WUo98KO28UV2SNGdVbwFZqZictlvzI6WHa2BURZx
WArQU2mimspvkZeqdmZC1O354f1DUT2b9NGqJxDwC2sF94ZAumMNgReUSRD8s+pnjC5QLD1+M+uX
HLtgiVO927Eair9Q0UGdiDXy182FA4yXBllQTX7ykpzY5aUy3vydsNJBEqQd0SbAbqmN2M1N0jD3
z758dOOxocu2PB81kJBld1VAWxTDzdXnp99k2IoDoB16NOOKSGbHmafIQ9iEjJQ0RCzIRtk4/ZLe
74BIQ1eHjh6WRYzi2dr5XGSz7WOPewGSfrQiSpASRJ/VuL7UZ2xRQ94RpRI61PyyXFY2lau0He2g
xkRiWgq151uCGeLj+4m9szguNGVxzTS+G3eWRrEk+PF91Yea+ZHSsBlnTD1613tTo1C9A09VAGnQ
DqE6bQr79VpW11twYSFmcbVs5lQNW/lhXKjLwsMM+a8xwo6pkzKvW4wL9ONeRtDvqs2cpgn0JMYD
5zXARBXQGI5y3l6Bbr+uRyEW9BpD0/37u7MALUFPLt1ershOPfZzulATPgrI+UG1DdyuENwd158U
1Oxav3R6zGGlNwCMfe5P/ULUCgM432RJVMvXG/Lrq3Px3sQtDDQ9j8YI0AShbWHcx2wHeFFQldBZ
frXqGj2VRFAT7YoSkC7wvkrlFwgbSJzOJRUf74l7s6Mws2ZZl/UymEXmVMdPpxBkbnyoDy2f785H
LgXh3tDo1exnuVS76Fa3XpFki7U98iHB+gU8eej5U9aF+lmYe08vVAbZxhC80vvlRmfXK0+zQDds
WokhLmpztarNXWacSxX/rRLjTBOadOi9nQOyTG1vUBwhXTZ0GYN85P76FEvoD6WC20PH+Byvs8xS
PCNo3JktPvHQwKTcmBnc8k10yfBFpuQNthu7qo4ZRI7Mr5CYur4bClW/51BXF6WxOC8+Ai00ny/I
lCtEPhCumIcoGPb7vWk2S6M04uLecmxHLZW9zQGP5q8pLkI7pDxjbOLhANUGFrrgkAMDSaIwer0r
to8qZIK6QLyh1ilI8rAFKDweTpL6iRrdRcYq2oTaInuSm3NYqMcE773x0WKydpHnVYgErxMuxNdU
RLAjIcvL/hZwW3mGAKScJZ6Y8vu3Ax6tLGSaldqJMGBm06KFN11IkupR4D/OOdKhGnrJpOPzBZ3y
IGhAghbNQGqGp8go0GGaOKy5kKkt6QKXD0rjxMh4jVe2tWVHS9zpz+1NzOqduVGwU+URlTktXVv8
ytfQEwfOTSZSqeLguKZdzrBqTOzWO2PD398cFD7shTIsMDZelSiji7Usv2b70pmp003OISKDAcmL
ki0ak+/tKHUp+nJSNlZLQ69TFIKt3ECawbU7Qa+ynFo2fsQQHgzWUeUqpsB31Nw1PuyM0c2KgwLF
BPCrDYja0TUOhKoIJSaltrwWYnamkA5MltQqurCn5DP75BoSfT5fSXEicrgzORp15IlMWtswydNm
mr9VnxTzyXtq6q3pmDCZ5gXEY5Zu+0ZjmVtNSLdZfEzBYxubrbIN7deo25eAUwrgvP0JlBJ8ryu5
Vdtum9gnHv8aKo7QN6OxeMKxewd1gdgabq9FECrKVE82w9isUtKc+xWHqmT57YM1dxXTalZe3PBL
FL7i5iRWKtcshQK69TakbfRWWnqrzK/BcVKqIHYVu83zaXlkJRRANcDCWaGpCb19wshv1G2FGkmO
kgmfrvtzwaiUUfH7oBtaqhJ3VbUgctY5Gdzshxgt2BdIcj7/gonL+e4DRk4EiYcu5GIPaY9G4zsS
/XbuL0rUUW1W4szOn+gvwGB5dOKjOQRB198euTlhHJ2WbInLyGIzQyDpptbSDacZ/r42ciM2w+Va
dlXX6NeRZRs9BG23nGobEZ6wZ+m9VXNIO5s7aubemIoB775q5GTCtKVqpsNXgd7yKthkC9jsAJ+l
9CsFor7CW1euqabWjC+dcDfg1IGeH+jKoeg8znNFYiqCTjhsrbgXsUVpNa4QHCGlnKFtz78+X+WJ
A89BZh6QWRm975AxuPc5KMDKYdJkrSWVlPda43VKeLG1Z3bzRPlA5hhoU4OzFuBvgDvuzQhK4rK2
DJi+FCaDVqYR2prSuhqomtKa5JLVo7yKKj1UxJpI86AL3jVq2Egq353FfFUU4K7LqUXq6gxnPJ+B
qZOGvjoFYCScNXS4jByQLztMF/RSa/nogmqNPNrwQkqOmfvDggsDxUowCuMtXWg2pWaZ6dAzB23i
aQo5xJsPGB/1yPfgkAEdj17B8GW8N/pVcz4DcvxdoLKyAK8rlOTYt5omUbfG/5nLwU2cdLAADIBp
YLHA5DS639ishlJ7judUDuw6skV2o22DhbHvCb0X983GOxRLf7V4Pu0TIDSM+sbqaEuUTQ8+JxbA
pXVphEBMkGCXEc7YGy+nyPwpyaYxNl+SClhrs1y1W0ud+YCp1/HdB4weBZgLhKf88DrGPcAYoPSp
tfaDdQDROs/cq1MzjMI3VNMBe4NY3+ha7RKaEp2ORgSK/jMBhYr2Ne5f+mjRKUtJnjtsEzcqxNmh
2ILXA/qjxs9jEaFCXLRMb7mRyl2rjwAwCiTfDkTUvi6XXa2jPRbUiT/nPMBI56Z1zvrw9ze+XHKp
TG4kWC+zLTg44Tc5NP4QBRJWHQeyeb0CsUuwkFyVfXGznas/31cTJVowMwG2DckaaRBoHN1bYRCI
QVp2gFZJRrZ1GSI7vwACrF28ZEN74wj7vl44JenoGcsTi3xneDzwvJHA19TiPeUvWGbliISVNxJf
k4RV3WTm9TbxRkQnDbRGAEoVoAM5upuULK0oOcezouQ29Sev/ObtizInOj4BR8fLaEgLyBIUcSF+
d7+WGV6ITKngduDIa6c2unD1v8XfdsMYYLtXBSMj771Ra7Tab2Sz+WCM7YsJaEOvph+4pbNNrW/e
0Oaw0s3NRv/olozOQ7ZpeenVzdtq9Xuc8WRTK8BLIOOH8DOYg8aaZlJc042fsJ0VpkfQVSqZpgTo
tCkhOIOg+fk+mygLQUrkxthon+VoaqUlD8bW2734EWqgW7eIdCoXX6apoysaBJIUONfZSzPrsCde
P3emRzutVrgKEEyms1gzQ1jkkU9j/f26HVQAw1fFXH1QS2HGg015yzubow3XFGlslwJsRiR7lcjV
X26ZXfrqz7iPqcc6DwQ2BOBBmQSg0shOyJcF1deY1gQJsFhLVBFvDlBK00s8YAvEX7ZR6vI10rI9
tZQO38ILaC9e5uR8JkphWN2bzxjdibXt253b4DNAGM+Ax3dXYnLZVX/V+T1l1Z/otWzRvAfO1+WZ
QT+hMLO9ht0zeogBgo5fIlosQDcwWmLeLhLMAk5el/wU/q6QT8+37x+Y9tEAHhcsurMfEai936OY
2hatBTjHe73ktH7Dv8orYPdFwAlCDeUCM9eDZZZrkmmdURpRtN9BJADkatShRgNjCfWgDqmTuVM8
PfR/Xza6l/EEzuioLVvLk+hiHTiCvBPk8Px8/FP+8+9t9d/D/8N239xSZaOUHJPmMGKzbxRVS4cy
SX4Lh20MdC7F2+fWJoeEljfA3QdZ6HF+1enQvFBlmGzXd8+ZjH57bu7SnzMx+MabAXFCIdS+XbXW
a9WpEUQgsKz71PjDBW2iJVoQRU59W51Rp34+tskTK9wMbrxebEv1zJ/lK7vaGhx6zRLz5JkI3rVM
099Y7JHFr7IMUVmZy64Nx+BhF/+zPU6ZizEn11lVt1YtCosG+pXKJy32+vMRTu6VGyOj6I0uqRYc
RdiQTvJT2prUXhjP8N1I+w/MoO0EiXjslAc1ubYAiU/Nta2Vpo4ql58OZ9TpucDz+7mdqQcPYoZ/
hkZbJeoDcKmwXWvJTKFHMTq2BTsn2EEJidG87QI8HHhIqPnsL+dLagr2vbpGicoWeCOT2qXD8q9K
G83s4MHqw1LefNVoG3ECAPEKjaXsUch8YQs5MNwwB1iyBAbFdbPg2NX8Z07J3AyccOK9jelA5QN9
hOjdFIaTdXNyIsiD2AKFzugiLY8N6+lZduz6VyFm19DxnonbJqDxqPCg3YDFKxgtouNkdBtTePln
yM3aBQAznibmJFaAGicFhPT6b75Ee98qvJRgcwFlR/srRmrPgf1wJqc5eZ8P5BhDDQ337PjkCEKt
QLwGSODsN3KuNsNrIacn9dbnPiTe8FsI6UBZp1euM5tvCBnHyzwQmQ2FNZlHDe9+tl2XrWm7dmgA
Pmg1Qap4S+1SEh3sizuTR5nKp4LKErkzKNmiUDimiYi7tnZiNuotjbkwIDb5NCsUvGNSXKoZHzgR
kOEWhRgPCoUCYuVR0MIFYp/bMeoZ/rKs1FYrgIJrOxKe5l43LD3hjICgRterACYGHsn2+/mrgoIv
gxSBvwLVkq3S9raoFyUSwgYojhmZhFnJumrW23xrhKxEfWYtb1+7pK0pk5bjViTO8DgkgYsjoSac
K4BKthap5Kfl3DJ4qWKIG6JPQuYdQjsAwKsJD535kyQ6BYBHeYZchBcmabiRS8kTdTHllURPImRw
v4MwsGkDinKUjCSrnHiqzAt0p+V8Tcf71o2EQXYMXcv60FYaG3EFNCthuRLECwqEIcBeXKP6pQVx
Q3PLgBepUKMiur+ydRqIm0RK2nDNdwnrbHPXyylNdCmbIxHDprTZJ6iorEGxwPr7KC6F/ColUp0c
at/LlWVbAjdp5kXIpbrNih7Qon0T8obShhwDgfKuy1dsJNpDNYG1xS3L0BnaVBqbY4w4LJwXeEK3
PUedFxZbVxBcSc0HbmiSCxmoZ5Pc8/HeU3jQnysi75WHtvQB3y9bKuF2XWiXtcr3aYcmjS6CDp5n
UwE4ediQrnTBZjl3weRy64HgKaMDK+HDOv4ShAiYdtJ2vOd9IlLuQDEV2Anl7lAp4NOjGDUKv5Ba
UPQfpaxy0V3W5RxF2JLNEj0spLD7L9KuazdyZEt+EQF685p0ZSWVSpR7ISR1iy7pfX79Bntxp6so
bhE7dwYYNKaBOkx/TJwILEA1RMzU+zRP3zNwV6l2hNRB/dXoYlB9yXWbBuCxYjWXbdpcNvpdwHFK
/AxumzC2Q/TD0qc8icWkJFWNnjpoG6Sxetd1mhJ5EGII0NCGahDa6Y1kKFD5qToD6fkgaLVJoFvN
hMcg71tmUfy5bEiptPhvYWTQDzeg5mv3RdAF+7pCiuSbBkJE+13dUSW849pWVd7wMwWAEqnWd++N
1DQNhOwy44kyOo5kgKyhaJdtSnPLL0HNbItpbuCLjFgb7pqKC0O7HWNRdYOcRvGhFY0QimGi7CfK
AakaLtr7lc9nR44iNebiGtHxo+g130tMbjmSdl0+2GOUZ4HN535dpmZd5Upi6iU6g0GEVWdj9RRA
51CKoaFi9Nm5KAqNHTKthPQIFQfKmTKHRqmNlCWiZKsaJkkgBdIWvYVvaYJtA6XVDLzdWSbYLVdJ
6b7M+QyTF/aNAt1U+DbCZ1c0iT4QtE0aHOnqPi23adoL5QO4CKgGoO9YjuPGj7iaPyv6APAMM9RK
fw96TYs/WV4VihuMnFqjBKJGnd351BhNUYy60BHUIJGwVNIg3zEVfEk4G225E8JRBX1FIba8S+uK
ZuBuKQXji8tSSCPwQRsoFoPy228DyZ7QgZ5lEN6HVRFyd0KVCYlN06BsbE6PhtwRIpEvKtLxHGVW
gLYU/bvPMs4GcQt7GUDyE0D/qB9+335qFvozocs7EY6goVfErTLLq9IySvOhQc8SUj4t8X1b3wHz
R8/00G3YK1e69bO+VS1hn+qmeqyhpuEOg6WhzBS4er1r0Gte2M+hg+AuPq09GQvuDqAroO2BfJym
C8r09xdeR5APAPxEHe/5pVqZfVcizywkYKrAFBJx8KGIyUACGA1cueLOLtU1IBUJ5lcFrJEgGBev
TRusxAUr9DyiESKemP441Og0Hj+1XZW4huBEsjl8D25fmEjKN3fRUxiteB8Lbjs8PSRopkonGiBn
76UsllWSILzzqEJ7i3XpSMQSDbqF3631jQsLgRHEYlDbgB+giGgOuh4tr+BqBPiS/xPoImEFQOJ7
/VqQXeHe3m8LuMtJ0vWvpWnUF0tat+ADlfiUR4qkA6ENSC/I9KfWHqxgo7qQYjRRVSQobEUd2QFy
prhgxWifRuv79pcsrvDll8zmN6JapjYKvgTZ/Okjjmj3ch/Q/1Rbh12MPraVxNtSuuRq6LN0SdHg
sGfS/xqceJOtriPIiE3j6+zANE0oIa5kSH4KImBFLwc5O0ExgnUpaLGwAJp9fhp37i6wTNBmrqbb
pnti5rJeGZpFJlGvte2Aaxm9L47F9oUjb83U6o7WmsO6tFVR8TPg9UFa9EfvoxKnhd4BxerlJIjM
97Cyqxf2mKBi7ZOpV6u1fsUrl+TSNaQKgGzIKLag4DFbOBr7uVjVA+85CmcKjxwzdydxTd9szchs
pVS4/EpJYYRuIYV4MHAqTBT3DWtl2y9EcqDe+TuY2UJRjasHUcCdCkmS/IW+Qez4OTZO4T0wgiCm
2EOaAy8rje1Gt0ONyGunYGmjqBpeGyTmDVRwZxdAnxt4wMde8NAW0/gkgcgmyMeoo7/eeWay1piw
tFt0pElBC4owQJnTlatlqeu9L48elwvbvN4LKe/cntClHDca8v+amA2o1NRUYZw0euzsJ+AL+3h3
0Em4rfYg+n2EpAsxjpB0y8gdypQnOIG/VuxPL9H85F3an91jecLpkHfDEHVPqdCBY70/RXbu6lbk
Jv1uav3C5bLhcLf4tvJrreltbYJnZ4MXhj6lOlCDBR3udDXftBxi9ttDnEZwa4Szo1EXOJZ9pSGV
HzhgloWw1FYvSqf2y6d/YQjFIhVkhWhnnkvVKlWoyEyKgQkLp0K30XznzJHl7W0r0tKKIbxHzhpY
jqmT+/oNjGg0pLnuA2kpEbwDwutovlav1isQl+AuSk0BPUz9W2TadkEgNTvuz179YK5d2dO+nM/q
5VfMVq5MtDSuYg70N8UpVI6cuu/XSHyWFu7SxGzhaCQA2Q82ccCWcpJoI/BBI6lasAxKaymjKb/4
YzSovwGPDOprwEKu57SJJDGH0u+UXVBe042wBzo//ky3IBWlgG1+rizhQoYGeiP/mPuRGSp7PYSq
K+g+EEoBxQ2YxmCh43Obm8jpHsBmYntv/v3LFxw2aN+cTy1ZFXZa+4ZZyrVPoyCVWYha6ngsNVAY
FSdetwJUJ3p0eSr1R9TaXLKqW770gCD85ZErgjQCgCrXMy2zLkH2Lmde1OCeiY19F3s4kVrkAd9I
DOU4ZO+d/lQmn8DykzKMvoehsAz/d5RCI8L4vr0SiwmsP6y5EtifAZadHaYqZRlA6hNMNnC4hkDw
WnABRdGJoFh66d62trChgcjFuwW8GUY/J1jKDMHnoNnAe5mqp47E6c+KHjkZ38ZWzI+pc9vawt2K
VBkkcOEvwyuei7VJ1ZS470CAMsZKaWVNFNjA3L/dNrLk+yO1CegRwPSgefzTqHThkUtNq8d8COoT
yoGcCqW8trgTWkxfA2CP8qQwNHE3BAWbxqYB6PiMysp13VJXuW2Wcu5I0cCxw0MNGd55PwEgs0GS
CEj7pnfqczDhTdqdVu1zJ2ZbcBGgY5jrTeOQVGRcgwMvFWgmUh3cHqjlqyj2Xe9qjVKqxmXLe13w
MYjnnL5EjYwXgMjsI42gnNY/hHWyCxP53ETdNuZ8t5w4ml9bgNzSxtSjTYlOmeajDHNLCb4VBmTQ
WqftwsMBBxToMElAAhWtHdcfyZhKxUQGekI+Hl8B0nzfw+MYvgYHkTCFF5yDKfQOMCjomKPL83ll
oyzcN5fW51nVMYCQH7I5zBvqXfvYayTVXnjOGaRTVKPZtlrTn1ygHILIC5ZEQYYa+Ykfuelc77pO
UFEGGMioxeYQGLYf+faY3PHI8cjhEfjAHf+UirYIVPzKcBfeR3BxADWCWGOidZpdLLHKR23YcBPT
Um2/Do6Vjy7lbBA4A7HQoSXQvm1wqbXlyuDsQWZjxgZdCXhvKIHvBM626c28w1WWWMNnmzCiU7MC
xrHovoLALYo7TrjnJEtF5Ky6vexWkY3EnjwYZrBWkVm481X0+CARDc7uSf/7euNB5IRruBQkfEiK
v+sgFPiok5XS1qIJoAngSwOTBAGxaxNV48dG1eEApoQzCNsY3vBMvZUpXgiykDf8a2S2ptBObRsV
6Tr0/1WWCK7TaJe6eLJV03KYUxyyrXJwetWEWgY2VOPiCijP4Y7fZ8fIWctuLe9vqIKj1w6qBeAN
ux4yauudGGgF7wWa/BW3kS3W26pPbI5+QyJX7Z2Y+91GDpSISLaKVVmIw1TcdyL4oFFg+wGe0PJs
iCVW8l4/cGRoXyPCt7zJqyShAE4zgqQTCTPByUNGuOKZxg+312KpyKfKICZFHxdKqXjmrkffUpbq
WYi18ONzq74WSNa77bMemGEIuQb5LKE4JNc8BDrdOoSkg9W09xJYlW5/xnRlzvxGYDoRjEIxhUcv
0XTlXrx+cHQKNaIq74kqkfiH8rkyrGhbh5YMAdRxBcM97eGfxpDJlOSJ1m/OaKbpNZN7ZPA9QQdg
H+dIkpEgX4mwpz18y8jskRjLUhziDkaM2h3UZ3DPC3jXu9fb87bkd2Hi/hnL/MFMurIWZY7D/hk1
UzPemu45jfdheNKVIx3sDj6YsL1tc3H6Jh9Pgo4oAACzkeWDJiA5HgoeZPeMuy5Y+fk/+sk/Zu7v
78+H1CQlOgr4XPSkIFBHUvNydOJ5rRCdgFdpRqKAZSPJ4ox9CH2VnjmIKsgEtZmstGJkCFB9MJC/
J3IAkW+nHwtqx4oPys/eQGbHztrEOAxgtMMLFgvwjf2mRazMoNmqEF4voZpd+OCdtNOeS34NKW3f
Q1TkezJUDC8CkpUsIHqPHiIzY40hgiBuTGIS1b2QuYLS9Y1ZIH4FrT6HHIuZFalyz3dwTuxUovJz
LmS6bI3gjwW/thI1oCYbs+olpzJqc2kuybtS4eHw6LI/nOW87hrn9vItb5mL+Z3dd3WXpwaKsEj9
NDWSXNoGTE/IfTJzDCGJcNvYUloGqex/NsufIPziYPO9NJZcFwtedRAsp4bEBN0yJ9rovx3RbO7Z
I+SY78aDDrK0cN8+xeiXWPmCJX/p8gumG/jiC1peRsdvOW1X/kHnoLuLstS9Ih1KahfsAZW4odjo
mW7RyuHLV1k1rE7NLNk/jaGTNGBa0B8MutbjvfQCXn7UFHNcfFSYKyh8qrgdaG3jEuKZSf0XcRVz
tPSaX5qZveZj3aCQW8AMGMxj6aCFdme4EvKZab1yahc9d6DU5KkRByRx85jMYJO+sICFVlAZn1qd
pT2aNKBYkOJyjQGw5Q/yJiTihu7iU/8JGdhyqmusptoXMhDYcH+/YzazSRFmORrVBS/trOahgY7l
Xj9kjNioL7/c3lpLaf0J84gyykRX+UOFkQ/p0I55Jng8xF1ddE0KHSpjlnEKXnf+V31fQODivFkx
uhR9XBqdranPynQc1Vzwwi08tJpk6jTFFeApln7feVXh0DVJjcW3TIJmhzbBq38guMUg9KEnXAjI
rYq7PLPa2hbDFQ9g8URc2Jj5IUFQ1GkhwAYETvmTmtl85uUIccm41q+2+H5B5AcvF2I3tC9dnz2s
WabU6A31dOr69FNR93y+4mFMT+CPJ0yXJllYONI/kMFNznppQOjo5bldQswAHVHBoVAJ/6AM22iN
13PN2mzqxjBoqZTDWuW7A9Du9/6UbEvQ/F2s5PcW75OLcU2LeHFt8axJArGDJZ1aDdzh8KGM7a77
RB/i7V2+tBsA7NPgGk/QoTkKVazGIGzgQnnRdxKAIbGJgPF7y3lQg6v/5j28tDUbVI78a5+1leix
ex6OhRERTviS0NBl5GZ+X+2Ktdzd0ga8NDit58Usqm2kaKMBgwk6LuJsIymv9Pft+VvaEhcm5olR
nYF4QvJhogWfq80O790+e9YFK1zJhSwGT5eGZs5E0YNiTQlgSClBEBToZsiefVDRVx8MawZW8kE+
t+cybMkQqdvbg1z0ZC6Nz6IGfciDjuaZ6IUGNLosLB4ExgXUWk7AqazpjK4OdeZI+OBFqjsRQ60r
hzZmTrdB8cDVu+IQ5Y+MH0zaOFG7qVeFY5f3y8R3AaoNqEdMf3+xX+RaLlOR1qKXQtFxyvRYOphA
5U1V3A9P1FEyQMYCWy8sIJJUh62CcJcSoJoEkhEoqv+RBbq2L9Y55+OMIinXmFVzzkAjYQ2mYkv5
TohdXj3U8naQLePBiFaCqKUaDUho/pqeHRVOHKumQfDqKV9OslEctsXxrA5QSwKrowNR+8wszQQ0
RVvtJG/AEER34l7kiYh/OZdz5QMzgaRs3Ns7b+lB/PtZQKZez0isQGYDJRCoIUCSD0l+tBzcNrB0
ftFXAmQ10KcT+OTaQMCVxeD3leD1yLK6RWj1BUF7e/CEBOyKg7zUhYYGNLQQThkZNE/N7r8xB2VA
IA/wRS3h07fAtbpDnfI0SRz9/weFxwM1YHBpqNqcDnIYK5oEvSB4wDf1SbfxjdwaxNruu8SqqpIA
iggykRWji4l1NMgoEuqvvPBD/aPwNb4bCx2BOJjvGRCJo10/KM8+gLx2ct7n+zXffgmvDFZotCrD
YwKad15Y7CSpYyMwgxOleHU49i7VSOmYgSU/3p7QRQcURWdQCCOu5VEHuN4m5VAlgJv7ArSP33vu
N6dt++CXWm8zu3Cr2BRDi+ftqjKjt7jfl8LKI720SS+tT6fk4l7i5Ho0/Hyyru7b3JU/yuAl0bdV
cK8gQ7zae7xwDaFfDiki9H4jEzynvh+iGn81RiK44hJmilBKM0jJXqXMRksHMOnIGdnVMUs26Vdd
2meZ2mC/BTR8o2whKjkE31kw0WK/3V6Dha+apIzRKoPCCLDAswewZiB/yqcGNwMBPSsj0LmvFfeX
TuiVjdk7145pp4oZbHC17PRc6sicfFBrr283Q3WMg+PAWWGlm0XeO3l5L1T/9RfM3j5ogIgtS4Cu
yEcUvzq3YojUa9ke4J0J3L7xg31XAofvN6TuB0c20m1ZryDxFmcaxAvgGtBkxCKz7QZ2nnpoB370
Rql7H3zN5OJ4ZTEX6JohTH1hY+ZK61peaCXDTI/u6MaHcBtua/sdsnf4123I8IhE0/YPJ/Xu3JK1
bPBS7QHmUdIERObPybo+UQAJQ8B8AIwDKkqfAdr4OBMcjJvEdAEf8Sb6JpALbEL3tKYHtvCgXRqe
1/zGBmgg1QB6pYUMvXqntR999krVleLCmpXZWdFzlvddhV3UpFFqGmX7UKf6hsVIv/Et59w+mP/H
ZALCLhjAHUHG7Xoyi/A/k9majXU83mdO7UY2I48EswlO83YLhqzTrzVOy6VtisAP2Df05E86z9dm
44FXRvB3Ab2i7pLgUQQU/vbA/lx0s+gSMdE/FubOvSANcYWsFgq0pB9N/QiRXnRG3j9hc0Jk+dk4
GsfBbMhXag7Yt2CVt0R72ILUHSWW3y+E2zWuYgomMu0mJ5F+LZe/RJdw9X2zZeZoowRZhO8DpBP5
RWT9qBM7uZsf/Qd/EgCz70APlziVmzrURioX3Xack5lwOm7P1NJLfPUlsy2Q6r0BcA1DW02wkU1Q
dbyjTffI7sb432y2yzWZXZCqVgnoQEdNOMWQ62nSMWR9G1odAfQLnN9g2YaX2O9BEbPi4fxxBm/t
h2lHXrzDCW6T1FD/2H5/YrAN1iUSblMCt4Ng0Qfy8NU6hd2RZvP78AIuL4Leysykx8Cq96tYtMXn
CsUcQZiK+KAknH2PLNeS5Ids6r+u0JKxyU+61Vd3snROBcECUKPVSQJmy+3Kai9keqG89tfuzBuC
ME6rNxR2RReyiq/1b98gaPzdWP+lnemau5jvLuqlPkhgJyGNw+8shYHvsCe/Vsws3ZYamAxAc6ih
pj/nKeug6iGWas/DjPJ1D0k9FxJ6fGyxZzSGQQrav1uJthaPy6XF2cAYeqgkoYfFsnjIFLTAyGZP
kU5Ei353CI+GcuevYdOWYngdHh2aHkR0saMEeT2ZHC+rpTwAcHvsLKT+3iOIFm4NlbToXbFXZnRp
g1zamkU6EfLCupiMCNtacnztdbTsa+xo2as64gtyAIg2MCJRxykQ4K1cj0oPR98oewFIfl43W7fU
DgZOobBLty55nER0ndoxv7OjDqIP97SXnp7lu2fDymtchWurOh23+fUAeRqQq4CpDQChebBaM5YJ
MkZ9jF+Dk2YKO7NxJ1Hfbxz+lU0rLWQIMfC/xmZ3f69Rvw+qaTn3zPl8d95bt3f1nYOt+/homB2h
+4en3/aL/VGaL5U7eNTcUNuwgvN6vLkE9dfxLfykea0ryhwv0Q96Qg0OtYCmk7P9mKRWZVAda87Q
iIj+jZ0itqFlsCG/57lgIn4ZtX2SqflzpGb8VkGVzo15pt11eTS1nhW9i3Yr7b7GPyRqA2PlBlt0
WXQddD7oulXgt8xuMI5FYcE4f8orWL6r8USG1DBvxRsLb6OxPeWf35wF9YptS3RzDfmytHS6AQgE
KjhAfszljMqs0MM+Rwa+ZjYTPiXhaeSckBTKuPJgrRmaNuzF/anHqRT6SPZ7nea9y21hRt2pwIQW
a0TTi+785ZBm8xmrUo4hIY2iZQT6gfBHWpSB7eot1ImChj5IZ5LkQd8XJseRX5vnlftm6eRNjLxT
zQTsqPPlTNFhGNAU5osqMKl2VKTfcgxK7yhCr933H0pldN11JSqOpC52QmAnMnu6/RGLewr5gakR
F/h7NI5fz3aTFT7Vk0bwssCdBBGMj5facRvoz4BANXi72+1O2htuHWFNwUlYeMDAqg4yKeBTcR3O
PWE95SSNVQAStruEQMa77m02Yr7BsrM5SQ8tWXH3lpYbalEa0i7TpKNh93qoQ6JTOZrmey+he3og
L9X3pKQEnQeCUkhmGla5z0xp+7zZ3J7kyaefXbEGknQINCYqPLRuXRsuB9w/UiUCkNo7RvZeBl9N
f6CQ3EEXhxRbYEdZiQGmkdwyODtCipiheRKJNi/+EvKjJlSWqq8B/xaOKQJtgQeNJlqccSFdDyoV
wQSWl7CRdsexs5kZMaBfVxgNlvBHV1Zm21NW87oII1hhtRns7qNTsuFtsNt9iUYAoSB1gzdxk/bP
fGGvbJelzOCUSUCKDhhqEc/E9QAjNZQjo8Ntq2eQ59DPhnDIUztFQ2hGyqG1Kq4kw28QTI+cSWtv
TVhxYei4HMAANXVRwWudszlEhSykHWtE4EjFk/Y1QTES2xW0O/7Vj8gGKITa9m32cHuvLgjFXJud
rSuTQy4Dd6voZdVJHQNLzACwOxqO3m+qjujgzi80x7DwCWn4oTzyyHMolnzono0EdLIr3snPOwIf
I6JFHeNHIX0ut9YFfZ0glhXh/m0jEu5XCrELscj1788OClLoUk9bSLkBOklUbStHoYnUoqmwfVad
0bZv8vXRiK1y3Obs2HRre+znQb22P5tsJCGGLp3GJ44kfxkeauXJTyw/fUz8D/aRqPdab2q/cvDO
AMt6e6EXXOtr27OjVWhjJ5UKxk4pusGdri4Ilz8ML2W9qYCZtuV6rZQwOdDX1xIsykDroXIBPOO8
Ra8VmzFRQPflSUlDgdzku1QjWkvRpqv1qnxOfJE/t3XUWWXHmGL2WahA474CywuRSx4wwy5VpNEZ
Sj3aszQpCpBA98NnwvrxI+dT9ivXgjK1b0/Uz4vu+qtnYQEDUYJoqEAIVXII8kx1IwHDnYR7ZajN
WKcr1hZ2BFpjJgzvhPv8wSoiCE2h52jJ8yLlRS63evyUts7tAf18jiAvCM1E4KYnLpF5u11L9V7K
xm7CwED0qqbmWNZbLkwsrXiWqNXT1MzztRTIT2cH6S4AWSfqcjT/zLVbNaM12laWARJJqhjMPPRj
6EJuxXVc8ClgRURNBVwpIPn7E39c+I5ZL6eBH4Wip9aA+tNdXZFIPrYhRCOo73RdGZO6YpbeOlH6
WlG3TU8pCPWU+GuNz2mh+IJPkSQFxI3ISKM15Pr5COqkVZMuFT3/WDyBUs9SbDAtF/vasnXC7Ewm
0oovt1CChskJ/Y3eODwa85QAF+pjyyso1Y2nnIDgGRKNsiXcDeZdYin/wn9DFhpt/xPzvgAmoNm5
QNCkaVFPASKA0IANRGPxi/8QzdQEV4cAvWHSvqr4n4/9S+ze3sALkRuqkZhZII7AeoZm9Ou5jUaV
8zk4H16YE9SxQFC48bfNXgO3HcTrGnv3u9wCgu8hdNzeNr1whV1anktoofk3pYFYSJ7QJSZXuDw4
/XqgOG0Gork1jpy1cYozF4QTWZ9zHMbJfxdWeSdZ22CXmug59u8rW0YToo8EYuMmISnX6mmLR+li
jv8EDhdHqdGZnPoJbBdggCGtm1nBXkJnp8mHtsmBomWP+TXTl3+R8rla3Lm33MCDbxMNhrXCSj5k
k94rw0Ex+Sc4GHRNxH7pFUReCWI6SA2iJVGbbaWsQXJNNwYgVIb90JmdQX4FilMYFnDSffjB6jVI
zNIFf2FwzkQqMsGAan2HZxdgfrC0iKBxsdQDiBSUXX/48F92FDHIWvS+ZnW2k5DoHppygFWwnfGZ
WbfgPv9XIwM5iYpwDrLn8yue68W2SWIJeBvxueHkrSQwqwGlpCJ6pUR0bpvy+ruQfdc++JwcMd5w
/qavV56Aab1mPoaCdkdAPPGKCuDpvr4aaJjkBR9lktebw5Z+ttvAwXyu+U5TZeCGlfkiFqBvQtsp
rEw6evL7YLWu8F6+5luU8dcS+AscGHjvEbhOZApgXZ6H6H7IhWkIgkBgZwfntYkctd8NI/pQzBO3
EVDlthNSWDna/57UFW9k4bq7Mj35RheXwFAzJckVmE7QgWOYUfQg7Xyohn6u0gAvPV5XpmbPSVwJ
POUkmNoD8nE6aecc/p8pf6GquQrBWDgNaCJBcKWqE4LwD1r5YlitqAa5IeUSeMKzJ9F00g1YHmuL
d+z8Detn3X4zliK5K3PT51yYG6XR10YfQ7Og8nvUXgO7zkz/wN+3541iKU8bdl6xuLg/5QlqDWgL
DyzrtUVFF8oiyVoJkiUx6XedZIv6Mf6MTuDwIfJDVz3y7FBnq+JZi/sFsk/ofkTvMThCr+220KcR
+qQXPQsMmgxRRGzegfjL68/I6ZzW1nEB/zWlj3BBQ9scXOTyLHxr9KQdw6YA5iO1C95KDNNvI4vy
FK2GiR1Q3UIfMObgUBQR6YuchNJJ0OAbhb3djZ5A9yHbUbBa1/mmAT6jOCQihDDOvWDKlam+S1D8
Gi2++0VR4liTDlo81wIKAMZUgUYCejZZYQFAc6+0ovcM/jTSbbaJ2W143FsIvkBWmz2Ke6vWkMoF
o9Lt/bFA8IOJuzA9P2x9qSRpgOdgPIlQn6+sxvJPnWUQJSLSC1/Z9hvSYqYckbc39647Qkxujdlg
8cDDRxdRvEJ7G7z2670yBOi9MkS8vBKBtmOQm74AJl60bZ76fxFmT+HAP6ZmM636ESC8DKaeLesV
LTQBSTgiHHn4TpuNvAJEWRCNxOQi4WdM0mcIdWbWkBjTgirBq6e81h/8s7YfrO5JukvsJ810DwI4
hEISnirvfJY8r4Jw5Eu2OUDGfHc+QZf09kovJFCuvmW20Now4krldCCl0Q8KTi5HkbHc8loyYenc
g3MUXAuAtUHua1ZE6pRSS0adSV6jPMYGSTM3sAd4bZkdJd7tES05xWCn/Gtr5sqM3CD6INnD5W2h
b8U4QzL9M/I4e3QO2Qe06Hebwvw2V6wupcWurM5u1A6FiDruRcmbsvOglD34O3XXPUGJ4ME+HCoI
T34wZoYbxax/3R7w0mMFQiME7Co4DYB2vT4nkd9krE1UBAG62XUB6c9x/3bbxNIuAS8Dco0iUCnK
n1j24oGqWARiuxqDoyPwsgYodNtDnO7ClWzeQrvXFFGATQUp4ykBNNuNYhPoWsphKD06vcbn4AUd
vg81GDm6DYHk+Bc2KKLVL8h2cvanVJNwdIWV2VSXpvPyG2YOYq3IIdgZdcnLFTBQEjGpqeJmEjNe
jDIsvSbJRzAhKtpv1TfU1spbH03dMhdqxyFg6Ngzyq5J7aYfwXNY0nIE1WcCJ4OoRcJ/iqkMzEze
od5DypKrFVMKQN6IFg8/Q3usEFOkkAIl+6KqnFJH9VPNrrj2k6Eb5G4M2wLy2BVr3wCVb7dMGNrS
Sg1O8TSxVp9AY0sfxLzqkE1oxKI0wQtb5qaUqRI8CoCNAvw5HN/iXKuQxhSKYsPJaY0Wdc0AFjyM
9WOiSHRTUI1twkINfokKyrFmKyug28+aTCAs7ZqdnonclhbgbiRUKLTOLETaZuhqp3xvZxW6JQk6
/oFqzsLqg6d9xRO171vfRD9t8pliqmoyiat15PYuXXwx/i4d1EeuT0Ifdei/hFSGFz+VOvDHytkA
eaaYE24b7n3bCJwgXMmVLVQBLrcs3MVrm6Ou1mOGaqgXHlQzPN/HVnASXAH0DdSmrrJyEBfKcTCH
4i76nHHaf4D50TiaGXHmY3fa4cHqnCP0a0pghnLyqtyDAu8jL0AcaqnUNLnctVZei+XRqkg7otwx
sWzMDociR/6oDqnsyZ3VcSeWn5JnGT08FeG32FOaBMaq+tgOd+MabG365XlEJf21PH9BglxMC6ZE
sme8ioWZEKlyxfyQd27dPay4A4s3AHwL0DbjTlXm6Au0a4KOdshkxMKvxnhsO9TzVwoLyzfdhQ35
etukxShGCg8blXPcgwMEpFGh9fjbd4JDByWg3eb8vdG2z/pqaLo4OKAZZQFwZ0SM099fXOWcxLhR
CJjs7SOYuX0AJ8flxxpd/PbMY2uR1dWk6bdHz955IbB5t39/+YBfGJh5TpoyxGCsgQE93vhuCMzf
a96h2iaj0qYVhEmnvFWJkR/6ZsVp++Nt3hrb7GkqweCaFiVM5/bx+H7vAEhF+hJQHNBNHg7l9u5u
JxLrrMUEmuq3h73ojU8I1P+s2ezUDUFcxEHIy1NHwHH8fkc8QmQbvTvbR7p3i++Xt/TpbucB3HHa
SJAIvm1++dD/NT8HjHJCwUt9jKF3r8LhfgoAfAuKouP9uQEw0Y1XdtGiPQRs8PsRngL/PpvqAfzW
ghDhSk0ARDxC40GxGnt82oEO55e/Rui55JleGpvNrTH0ccBGRfIgk57sNJM+boS3lQmc3oD53sHa
4UYBMxPS7rNzkXVJ0Pgtlb0jMod73jE3p1+bNWnjP3nPH1aAvUF2S4Crxs89UJwLXdFwQ0aV6X87
nyXJfLwLn8b+fvvW2eGjXll3JiiTvc5LrJWMwpKHCAzexHMF6Vl8wfW1QrU2laCuJnux+lmOH2P+
lHIfo2jfnskFrCr8+gszszFykpRRtZZwe71Ot2Zodg8xwEwl+XyC/DbOg0zIgTvppD+YjakmYC+N
IN3CQdIF5G0tigG3P2hx9wC2AeCoALDD/D0sQrHkxVGTPf6du6e9q7bbXLTQ3KCulN2XDalQOjMQ
NmJ5r+dXE0FJneuh4jWWrjrSJ+9vsszukk2xxsUmSUu7FSWpiR4NXBFzwB8XBFyRpjCV2zWUibgz
c5hk0u37EfpLxRn9tL+DqYxCiXCi3zao2p/ApZo+oGE4ssDt6N2e4qVCA0rBoCvSJGRtQaF2PXQ/
5QwhCLG1rGNvHqtDTlBxN6sXuk8Pyi5UIRK+dmIXFKOxiy9szp5nXUFStaGwCUcD2Q+wZJF3vDFn
B9uMuF/kYDelaW8mDt6T9bwy4KUFQD8QkCUAIgHZOrsu6kaeSAhw33LnghqORF/18FECm8+Q2aAn
i4cCvOwu3C8Ou3stP774xl5an72xctSxXNbHaehHq3owXjQeXblEj81v0B9uVsY6ueTzSwtegTpB
eJG6nmfomO4PAhepspeiU6XZQnSyMrNQs5K4Q8u2bg2x1YRft40uvuWXRv+Hs29rjhtHsv4rE/3O
Wd4vX2xPxLKqWFXWxZJt+fbCkG2ZJMAbCIAA+Ou/U96ZHQnqcu0y+slSCwSTyEQicfIcKweSjen5
iPQWOfvHz+UNUFb5zVueH5/U3d3dp+H6Otjcbg6HzcdL4eIvEiS08+PqHvk76NBiy4spIyWJeRc9
+D/BH6LUXm5BKaMv6bme5m8Z9cVjLI8ZwqqlAiIFqLYs434hKWzqNGRjSoiu/N6Wf1VtAeoamSzY
/kBIbB/ZK0gQRsvMogfUIvMTZe67/d1+M+X1SXDx6oJrnNzuxYthc8PT4BdQO8EmY+0ydHGZaqNK
PfRpW21riReTqpYXdpnXhdfTY6BpB+2H03Zqt4qpKO2jqUrnB/2W3nrb4NDdoCz+BFatfbOJbj6J
Xbjl22y+v/B62StvsB5s+V7URKQH2Yx6qOLbcrpy3otj0B2bugDgdBaPif+jM5t6E1+jH2YoaF18
yx7bcAeB5zb74nNwPG67dxCSvmEPRh5p8wnUEa2/aa/r/VTmfEbjBN/ibsHZVR+Gt0O7ma+zB498
SrtNvYVq5NS+1eM+YhvegLXrML6P2d3kiXxC75iTk0P/CKHBe54VlY9zbngY0YH7pgE+k1x33lb5
225DcX0InZ8qj9KdCoAU8QX0TvWpsf6GRV2Onh3cgwvnE4hGUBcId/VN+I3wi13nJ1d6tVSefcPT
hvrsnJOVDe6J02R+iNBr/xG6p4EAH/a1B849TCa5j5wdr3eXxOZebdO/PmAIUU7cUYOF0943aG3m
5PQBvaJ+m6BWVUJk9ULMvPQMK3rNA+7dIT+hHq7CPRrTxiv/kk//9TL891tYGxCYXk3KKrgZ1Aq2
/Vsogc0fKZZIzq7Kxwvx41WssixmLXllWB/N3ulZOfr4ouEQtLvo/rbMx9zbsEJdeZv32f9Zgev0
UKBTcAZG8gbK+5eLozMx48KleKjgspBl2+bGo3o3qOPUAQykBWRra/cSmdTri75fz0X+ivZToEZD
y7DdQDpId+LTEfLVXdBK5qNR5bZvvBPUl7t5AGJIvY9/NP71+OS+ndItdCXyUN793uivainWNCyb
A9Joercn6nQR3xcObqgnvHK5a3Cfw952ySXh6V/3pa+cEZc4/3pvyxlJNCyhFrB3yApR51GGK9uG
HKdwK74PUZ4sUJAYwMy2ie+g9d4daXIYvntPM+TQcMTeuT88APyGT7+3wsWvYR39eN3IIYEOD5be
0B6ofBd5m/pbNX7INh3kf47ys2quKUwCIa14S52rxrz7/RRen+zxJRIQJyDVg3ILLldfLkRodkGX
aIzUA4+vmhg14rv+Lgs2AtLh45eo7HN9iPq8PbII4hro5iB59s5rPumgMBDAQl8m+lIi1HJVHpB9
oG7i8BhdhMD8VSg97YMnnkkk4Xb13+B2LPT7GJOc8vgN0fiA8X0fHmOxr/S+bd7Q6CvP7qLg/e+t
87oQgIeCneBEYhEk0G+zPlCAUyV3YsgR1gjczTu+6M2iwT/OmjsSfNWxC7adN5NfeBBTdyB0FWdf
J3kBlGofBdB/CIGKFG10ECd1cby11i51yoRHEv1Pn8P9Z6yQlOTpFxws98O+2zdyAxCZOdACHRo3
5TuAnrbxTQ+UB+7t8d/vDXIKD8/c6NVULHs4QHsBaL+4Dy4Q5wFVOXVvgbMuuwvvbJ8B7Ad5VnwM
wI4wUwcPmsBD2Hg/dHmXsjEH7dwumqJCdJvuKpBQMxdfjeyL37+lFZ1ePdxK8qpmmUFc6LoPYvgw
PJbd+8V908yHxtt6ooidC8U1azd99TQrJfdcJxWOweeluMyJPzRKQTdJbrvpbQcpsN+/2UW7Wu4O
MSpXDxE6JPuju6t4wdxDDxU9cOGQjUD0P0Q7fZH54tfXspcN8BbgPPBi0Jj8OvA/S4W8ZjLJ4uNr
4jp0TvfQ5ykIWK8hFwJgpPftEvnMX77liW0IoQLKS0BgvgxqkrjgLgVK/oGEu6jdROJAjllwYOYO
SWTd/uTZfsKO65XfL5j3r74laswuyoYgigG09uWDF8oSiBmjMyyQdfkxlkbttY8bNcia+XnQ1ear
aebuI4Q1ydFzE3PoHIMOuXb40i3TT+p1as+TcLhvAVN7uwz+sENoeBwNGQ6/n+lfOTIuwtFkFPhx
mNkwZN259dCWmGjDC4ndsPb2wzZI+83vH2OXy34t7lOmAQRJDKV4+3Q9zyVXuM4AV+e0xT3RhtyB
QPOuu4935IfaC+gcOLtod50UzTHaq213dAuGqzJQkN7TbXaEagXy9aZwLsSxX+c0e0U+n5e9QgbP
L4MA80r8p7hrD3MheLPTKOtU1ddE4RgT9Jt/Rs//+K7/X/U03P33+Pwf/4l/f4eM4dSA48365z/+
S3IxPbbNY/+3XE5Pj/Jvw8+/vRePouGi+c7/8zTY//zxy6H+sX8abh+7p1f/04u/wQP/OaHto3h8
8Y8duP2FuZdPk3n3xGUrfo2PqZ/+z//tL//29GuUD2Z8+vOP74PsxWm0Csp8f/zzV8cff/5xMvh/
PB/+n787zf/PP/5rqjCK6ZGq//do//qTp0cu/vzDiYK/g/UCR/lT9QmFhBOART39+lUS/D0CbAu0
FDjb4Hx8qmD0wyRq/Jnv/R2Sz6daOuh0Ae867ZR8kL9+F0V/P2kgAOuSRGjph2bgH/+a3osP9+8P
+bdedndD0wv+5x+nU9S/lw8eBF4rPNsGRIVMDiAMqlsgt+SnJTPfSvnxmSH++aT/zcgnh30WIlFT
cEUoMTLqAkAb6RyNhxeC/7lJW2u9WYwIGZQKdyZL7tzAuWs9SFeum/bpmc+mPcrE70ta0h2Icpcb
bM84cJo2vuCu52ZuhdMS6FneNindeXPhDtGmaqbdunljFT2f90Bcok0K7cRF9zNwgC7qYNRk79eN
biUQfjktqk8GEPRCb2jThGTZxk544fRwzihWapSYOlFhrOlOdjQ+VL14VC69RDVwZnBbumhJeROy
BPDEgDNoMy7XzVRd2HrODQ3nfG5ymHccAe2hO15xHzqtbfY1c6ADfWHLOTe8daRMmGIK7Nrgyk6l
vhqI9G7K1LlwCXtucMs7I5GEcjKYe+1/Z5AMj6tonQPZLb9lHJc6IT6gGqTH6Qtk7qHTXVK+Ojft
08+feWczc0gYDwndNSN7W/pzdYhGfUm57NzglnO6QTqM3AM5+WRM+32ZuurIiX+pneXc6JaDhm1I
9TBzlGI+LxDHvNQbdG5YyzPLNPJNA76mneJjn08eI9AK9tYFFZvgrQ/SmCU9VkmlyX6qlA++fL1y
5oF19Jop+u5YM7W7Oal43uqm3KhUsuOqiGWr99R9Wy6VQqRNs3af8bTZADg6rVvjdrK5dN2iKr60
u6Rqum0YgVHKJLhrWTd1yzdjX8puGTD6SK65BAbtAhrgzFKxyTcAD+wJoCrtrvHnm65sST7144Xu
8XNjn37+zDHjYKndbAFuCc0qx4F23SMY1YOv6wxiOSaLU861gk4yiWP6dYpdTvOMT5dOyefmbnnm
0rkNa8KY7EregKx1CA/Gc/R+3dwt/2wHI73KhWH89qQ0HYENETLlybo9wq66Eig3iZ50Jdg6x9xF
Ncuff6yat30ND5JfRupGkB2XIc8jGf4IykvowjMGt+U+erEQp61RlkzRQdDp8WvtkUvw6HNjW7um
V0agCwxAgg2kOPTtJn7oku7/xij3P9myjZ8XcyLMNGHiVKErMIhwFUTo/TqDW0ntnNZ950eYOMGw
btA/8K67UKQ+Z5PTz585Z6/BMJP2GHpKRHIUQfLGnXRSrJu35Zy0NXU4cQze4WYMvARTuHLWlltq
HvKpw362M63aAKyAYmRCLjGmnjOJ5ZacDJNxY8jUe8wJNxxIsF2cmYd1JrES2rZ0xp7KDrrupA1B
ae9lJvqSDKDyWZe92c24STKIsRbQoq0XKKw5n+rp0v3CGbvYQDGTOFKXAUYeHPNGVKMHYYpLBDjn
xrZcc4xqIucEOi6kU98cR16X0cjWBcJfiJdnS3xwE6l1HUBOI9DxO+LqhzCq/Atsmecmbrlm2bOm
CTLoUFVefQPaChwiXMXX7cq/KvbPZu5XoUcMa+ud26QaRZr+Cw5El7Qczs3ccs4SAHmaiqjeNYL2
u9ThgDWjDrtqmf8qWj6bee+gztF4GHxsvmT1uKtrd10GZIMSHHckpArCGgbXKe5tvAzHTW9Y+Tkt
9xSTqhzpYK3o6hF7Bc1LiXbuVTaxlQjbtPGU7E5fs0WtM63ER15l6boDp31vouam8/0KgyciykkE
tPbKHdm1XFNGPlJaXHvtFBEbkFuj1zyml6A6Zxaha+WzKGuHop5h7y5Fzzzp0PxXZY5at1ZsBgZC
tEOM49c734Bbw1UV2Yy6mdelbzZzZjTPctYpRh9cddtS9cQWJ165ViznJOVUzj76jNGOgt4V6AXv
6MIvUbyfM7q1e4ZVqmZWx/UuZgCWpJ4rNhAdrte5kN2i4U+VrKDrCrSHM26W8S4eP6/zH8s3py5d
RFVBFiloHGi0KCCCZpWmq0YHvOplIlQNqleUDdiBGNma6dBCjHTNvF+1WU1gl1Qsw8idA82DOvim
Jcof68a2nBMXqKZ1TjsEBXnStjZRv5H60gXlX6+TyJYJHlkatMMA3M4gQYg5L2hCAepg5cytjbPm
bdzVDsPg4rox+25etWe+Uq9PfNTI50UC9DSY67Ftb5Z5t87Wlk+6IMfTaSYwY9ymQcFp1VYZZZY3
9qGSvOYT9uFUH2NPXIGOd7tuxlYmmzHRp3U9w2OW+E2nbgJzSfPj3NKwfLE1gat0iE2B1YS8qwP+
0Mv+krzpmcFTyxU1+oFoovEJobP3fkpvRlauc/I0fenkGhQ2Ygqx3YToKpS7vl636FLLDb02dKaJ
ww3BL/vdeEu+LMG6ghLIWl/OWWRxJUSHZafHUu5Lip7QQAHxt2qJpJYbdsCuclefFvXgTLvFH0rQ
MV0igjr3IU8/f5YFBsA2mYH1GLzqx8ckHb3rOlocvnLulkO2WTzNJMPwki1AbNYaRJlgJV5nGMst
x0pAXnJAnhnRiX1aSrQ6FUEiwUuzbnzLNyvXpQ6pRuzwLbmnns5Jag7rhracc5iTup05/KfrvEMN
9NmmATvbOqPbjC4Di+dkUifn7PZJaN4aPV7Aw5xZLYnlnIYEaDj04ZxBnx5ov7C9C/L8VaWIV8q5
tKOExwGirBH+aIoEXUhoiyVSr1yMNop5cjuD8w4eMDnhckVb+YMw/5KGzDnTWF4qx2UMfAWqp9D7
EKGf19Prbh2jxHJRgDF9FZ4iol9nmzoo+SbOukvsVeembTlowobG0RqDt2o41M3N4jSrcu8osbyz
TX2BOhjCFk35XZs6XhHX5hK05ty0LddMzALARC+T3ZyJ+Vq6bn/NcBGxLo2w+/tid6xoJ5a4aMhU
bSeQXR8NCEDWjW7T+NLeI9iKRFxU89jts0ksx1JUZp3ZY8tFk2QU2hMNImGp5k2QVGZXx0SvnLu1
i1InXYzKprigGZeHqVq8QuMwvi6g20JPoJOHxG/P4iKVY3ebRRVUyQwRK+cevdzqRuWNbKhgGSGp
s03CqNsYML6si16x5aVZNTsu6AriIqaNswv8Mj5OQUrvVu0XNiw2prUWo5tERVJO3hX2bDcvm6rc
rhvdctXB1L5WZogLyF7092geDo4ger9EPnTGV2PLV11kikwv48nuWqLNgOlDWyd6pWWsnbRJASaL
wj4ulEzjDZlF+rkL5SXQ65m5R1aeO3VLrals46I3J/o1Wgd3MxPifpXdI9tXuy4TvsCaGSg4GXqX
djfKjy4BOs/N3fJVp3cC5iawTEdkCl7JmC03roiclZO3kl6Xl6FjHAyf+t5QMAdqmF1arQMJRTZZ
duKZNI0bLBrF6nvmgIRvnFO17jxnE0WnDV98t8FXRWmy2jnU83Lqz+m6tNEGXaIxtsv6ClEsCjX7
EEFP82c9NMm65M7ue5Vcll2vEYGzrPW35ZDNeZI1l0h1z60Zy1cdQedpFJh7UFPnumsHZ+O1TbVd
t94tX9UE5MNNVEFTU5TeDnCnGNKw6bqrLCjavYzvpBMsSMcyKjpX1AVTOBjQNo7WnR9tVccQaCwy
hdi1BaF+wedAgEGmW7ncbRo4DaHQchpq+OoUmr1e3PaQVMH8bZXd7S6bOe3BFDIojC4hnUhbYJC1
F1zisjuzZmzIUEwZ4yTpsN6j2T8ggUw3i2/oun3VRuxm/sT7enbjwjOOvNXCdXJZRc67dZax0l+G
pGDwCHY+8LdHb0lPv/l6cY7rBre2VVZ5Wc9bbNpY7v02UP68i8LhEiveObNbrhpJxHYmZySpUXjn
J1NzE8XqEi3LucEtT3XmTMXRzGPQ18Zm247NshsXPqzLUW3sEPGY52RugODu9dW123jOAc1fwTqY
GQjAXgYCw+tUsBnLPY1FtJlLFuZDiKbNVV/VRg/NngRrq+9EaDgqm6csHML9gBrspdaIM5YPrG21
cikDphiVDJRIwZcF5buj8ubxwqZtAc7/hYF4JeHTC5X5LYXpuVTZzhtompPAlYekDGWe/GKPjzg/
GjldZV7n7ydK/A8UKf7KSPcLof+s4KRwXBidAXtvuUjyeTAJ/9mGqlvncnZnhwxV3cnOiwrZc/pm
qqMK0Msx3f7+058yp9dw61ckoS1rA87DKCrI7PRH4UpNNsTt0HvEJWu3dDbTthWqWldt+SWK9cxU
bUQlTlkIrHXoxFAX8JsdMKv+usOWDT6KatdhIlywjmOQe/Y9Gj8CyrJ1o9sAJHCQ1zFfcNhyeNUd
hgbd1ks0LheW8RknsSFI9QlWj0bFpDCRiXGKc9IDeptX3gb9aoB7ZndPlKqpCNIUV3TjDz2iFVFV
vfnw+0V0bu6Wg4uIlrN3SlNE4Ps731HZYRJNsi75tFuNZpdhJTtI4IiYTbt1SDI9jeAKW4ehAkfF
y9iqk3hSkcH43Bg/zNMlSfblHDp6XXS1ucy1AxbeHgz6RVmN4lPq8uZ6aYf58Hvbn3Fgm6IdOMS5
iU+rkgd0RoMiYuwmy4bsbRc0wbakfMkl7uuqlU5gbdEzyvTET2hSBP5ItjycxttBeWTdyddm1gcy
YUn7ElWqqmUs90lYb1DOCNdVS2yQUqxVrN0ReReYQ0Ev0egpB8ggfP/7D3HGCWygUoQFY0KN/IK7
ar7C1ZoolkmsA1hFv/qcnzlwmnkT1VWEWgzAHN6mnwbQHSAGBeW6w4CNV/Jw89xWCD0F6/zlo0zL
8OeUpStLGnZ7cQjEzzj7GB0A6GyX+uPnJmrNdp3lLQemfaDmGSInhZq1fj/3ofc25FV7wcHOfdfg
ZXjo/MGniQNCJu574m4Gs94mwSly3VnAhiyBQNuB1hKHmpJQQ3ksU294L+AFzso1b/kreDjV6Ppd
VkSTzHK0ObeFY/pk5aKxcmrCQpmG45AVnJPgtms79zrjNPm86rva0KWQgqOlrlPITnE0DzkyyR6q
aVTrUhEbu8RdtH95MsiKJGTkOJq6y6tRz+simY1f6sthkakTZ8gJKUBAUdB9r6tgeFpnGWvDNYCE
Z7P0YffYMR8BjBJdTuaqW3eEtBFMcVLTrElMVjjUZwLitS1Y1rIyM+uKVTaGaaJ1p3k1lsUwEbCK
9l18lwDKtAoKFLm2wwalJvPUl4XxJn/bxHwGlGnk64KNzcA3uDHYnZKhRL0kAkYKhfdcBcG8cnTL
XYcmygaQ+IIQjApUBTrXOYyizVZ+V8tdK4p+UCBgShTF++ndSJL6VgpnXUseqHGsQNmiX6miU1nU
I9L62A2DW9HLcB1mILRJqJq6zLq0nsuCDa67cwKHPHZ9J76t8Siwdbyc/BRwU0m/d4pGAbQXz8Qv
ohn3h+tGt/w10dlQkpBDKzWD1CwkR9vtqGr+Y93o1i3QMlJwaYnOKcrO6J1E3W2vhOOtivGhrRTW
9c5EeAblrIpDJM6ZDL1LAhp8Xzd3y1mNHqg+XZIVbdD6N7XnsA91t1yST/nrvTu0UU6LW3cCFAFO
MbNZf/Z1Rd+UibusOplDwuHlmgkTMvpUIoz1y+IXaiS3TdmtKyiBn+Tl4GWnPMYHVRZJ5Iw7z+gy
10t9SV3qjGFssFM5x/3o0NkpwjkawdTlkr3yp3XgodAGPKHvH/XMJXIK0bfVcmTtyN4HZTwGq5Ia
CJC9tE3ViYC3VeAUXkIDhsUudJLXCwVX76pVaaOfSALyehbiBVB3j7dhkJafgrBp1nmUjX6ikew1
rxFrpJnYVW0MOYaVvnQgPPdpTz9/dlJAGuAnBuSWRW1ke/TRLfWRxqq7dJo9hazXBSNwcLwcfhxx
yjSDcoq0llEFrRXt7tHjJAvKavAoxUOcLJt1X8F/+Shg0NK2C7VTGA6+iKEKfLSXQOt13eiW9zZD
7OIaaEFMDnTwxg2rMJ9QX1iVXYavBBsAhoKseFXtuYpU+MYNovhhQFFnWnVuCG1AVJ0NRujUZXsh
vbJAUVQdyMhXhgcbFCUcPxy6ZOD7gVbtVpqZQiR5aJafq0yfWP4byqhuPLQ275NMQ3amjvi2qylZ
Fx1sTBSpjRM3fufsQ4nkFSQsas8I+A7Xzd3abMs6g+xgEJX7yIDlDTUKJ34K56laVewCB8bLNe8C
219zKqoD9R233449brhjOkFmdN30g5fjz5wNQ5mCcSAZQzef/Vlei5FWK1el5bFLkIGb2vWnA5ci
dLZjW43gZai7dY2x0BJ9OXsq+6CjMmUHRaNpM6b4qj2oH1YuHGvLZUDBuiWtosNI2mwPKAAYcgKo
dK+yvI2RGqhUWJfaOTRs/GRU1D+1ieJf1g2evjTMlM5EdU03HucgbL9GHhl/jJB1v7Adgn8F4/xF
1I8tj6USDNihL8djbURQXUWodJXePhHQPu2vjV9LJ0MfDSfuFZRrk/CGKuWke9CtmfIJgjluYPK2
J1NzEs8dRkny2lkcceOEoEoEVSk1QVIksVOTb6xXpsuhgwfVotwxXey/qQdJx24TLGXmFqSZA/rN
0cE4+PkSxsr7kpz+RCODbNjyLtZmat/0ZdZ0N0mdkP5NVKVj9UX2kklwWw9cT+9dxmQLhQkjREhy
vERZfXN85VUl6Nb8gfxwlCPUstGZ1NVDiTt+NuchBGCw6AYzlW8HLyT6uhN6iacN9+ZUbL2wo+W7
cQZFwQ2YndPF2RKAPsm7hEnqQdNFV65OtmY00fSxnaa23qNpoB+PWSrTKK/E3M3DdnbbtsP713Jh
x2UKM6D+XadmEMRog/42HbyMNRs1hbG4BlDCZ91GKZ2mP7pw9NgtrruY+7kT7ey729nrGhy/Bq3T
BOzAfl1VeFkIpoE3dsaYjG05Axv3t6V1I5AwqpSRBiywAfjJIAocaR8yaXUKPP+UM0Mgr16Vqhxu
ielFdD9VEccIaeQ4fpS3EXgFza4CEScunXlPyW3mL3N7yHA4GfFCZTgYMEB5aXu1pFAQvye6G09s
sqEeln0dmYjfcBngQipvHFy7v1+yyBftRoC+t4I6r16q8VCDF9/50gXC8D5vAAtM6nzWAI8MKLHo
CLxuIh0Vl1sAEoNJbdD5ZoLgypB2RtXO9YxY8lL3SUT2IOhpK75hC3egZbP0aRk3G6iUhePjHHCl
HmTjp/UDKyM2T+gLB9sJRJ9iX6NV3gmqoD7Gcojirw33W/JTuImzkAJI8MXv8xnStAhNcT0TfSAa
b+XtTVfyFvy66I333NzrEzx312dAvMEn1CDTny6v6oCAM5OVaAFkqeydz84iZEQ2yjW++IKrA2/E
OnSTttuiDwL05DUZs24XjIqBJbI39ORhCRM126GdeMj0Fizjc6avwmYIvKkg4EMW/c7JahFA4FwG
NW7xk7Tp1BPE8oR8B8JUwr8wtozu0zA1flv45RiUuVCE5dXk8E+SIOGbnXA4pgM275jqeMynaNb1
FlkD/NydXHjDxJJGfPc4TPmDEe6PFWzceeYNSEm75Bqdztx/lzKWoKEX58v2vovj5o3yqHuX+Vkb
/mDQ2gLv48SvA18G4INMSDHGoIjwGg+7etOU5H1IPVX9qOI4CPdVktXJkleBrll5o9tBUCiEUING
l40Oy4xWn0EYFw70JlzqzG/e9Gbq4D3xUA3TR45oEg67ieikqbdAOqrhTUsqM7MtGUhF2DZsTaw+
xY7LlycnKKvpgc/JmJFc1CiYu7kMQrHc116J7XvbYifx+k2rEkqWHNHG0Swf3LRqxmIOIT3jHxII
n9N4jw7EmJd5B44a9hPdYKNReQX+DjECMw4ajzQXoUl9IKIkIewLuLTKNCg0kr8WQof+TGeQyvaZ
rLJ8caCPzqAnC3YhkFgGJns3+b2KvwTGESDHy2YgcTA3NavwZyumYLhvap6yz3roBg8EsToc5W3p
El8/qmomwNUQ447Nvi2jeQKpEBsb2eaurLvGK1QVJ9DKpWYKqH9NZ0g9eXkb9gy1sCktg0ZvWt/h
3mctlXF3SUjj8Kd0cGprj3yosqEtEopLjcJzfT7dspnIfshpo+elACl4mLyv0cfvfsNnlarMU51G
TZdjK1HZnR6bMNIFr8XcYnWJid9OZSzmcZNgdXpT7lS99uWeslE4DPQz0Ll6G9eBw7Y+6NLdo9uE
AttLEs9plTtMlT8Mbef6niatkm+HkkX+Hqapwu9tGnaQryVplFYPyAskoXmbnnQT85p3vTqmLFyY
Bn49VS502bDzIk6IcO59tYGsvaweUDgYxMGdfK4+81aFvbNhUVNTtWuFZkJtRqXd+V4yhKUbTur2
xOICBMkGqqUu3VbtkqUgTh4G7z6pQyHzvjWND2nrUOn2k1PKGBJNOAoQXKhM6Kcj45VJxiXZKY+P
+gqXmk7k5r7fQ/AX8GwPynUlamltmnfuYLpvUavDJgKfd61UCTLeKRxJLmvQx1C08lf1W5LICRG+
LHX4SBq37bvtMhPhgZC2S6YxznsfY3ziaZJxMGpSMvT72iU1Tfe9N0+pu/MqCABc+UPvcvNWpTP1
+03GjV8tN8Gy4FvlzBPt1KDYadzS3Q6+05Fu28c06XtIX57O4rlYAme8H0XKIcBTmsX4bLcoFAX7
XExR1advW6aqLxAFj5BB6En4+snDuy9lDtUJMv8IlcoA6dLc60EA6uheHEI/VcGmctwStQOwuKn0
nSs9gFarjDfQgcYlFSoAP5tymQ0rRlySZQ+Il67f5HPYZE7h+rGU8X6KQaZK8r6vffPNIHxOV6VP
jfuGsGRRH/p24fNN6JpBuBvBaBMFSEUWxACo9sIdl/pBK44FsvE5xKinDXgvRTNsjPY7/RGbAHG+
ysQkfpUTvyuTfUWyoH4iWdtPH6ZUBkO1D4egTkGn3cYsu45cllZQzZADnfmm8cahOZheN24GSnuv
xy7CHASnd8pJZoTmMGRhfxcAbCWPZaZFfL+41J0rEFw00QJ1dSGqnm8m2CQFvrEKktO5tpdqQ+tq
QBsRNNqD9n3WD9j5QSFbR+Kro9VcPY2kDPkIIHCnJJhJATwgXzLICTCSO6olwSdvzkgA1vFpwHkn
L1O5OEOuaxAOeTu+9COFvxnkj1E+t6EhV1E8T/E73EMH2ftmgRa7wJfwPYaibcyaHuWyNMZ48VLR
8U0alhH52C4SanuJ34xQiQ/7QHssb7PJi78DuTnMOvebuG0+VaYqpyqvUgepUg5phZIdOw7VPvDk
B8CTf+Qta1yQWs9u7cCAsRBYWqVpkmofNUh7/U0DwkQwgrRz5Hjo4wBhiETCNeEUnTddO5bHupYc
FqRGe9dIUcL0IwiQQ1qMi3finOoX8Il9NkNAaaGZryYKiv4uKMFdmg38HlOJqhrsAG3Hr5Q7cP8u
7sLUybNYx16edL0E22dGhff/2fuuHbtxdc1XOZjrowYpkSJ5K2mFysFlu+wbwVGBCiQlUeHZ5nbe
a77l7o1tL3e74A0MMAPMVRttVymRP//whSatIdSWP/Y5W9wFXRqYbW8M3wf5ue/V61GUiwPFcSjW
d/kmnJ6StQyidkxoSXp2E2zYEw9khSlVlBirNn2S7o45/MpF3YxA6Nq1L2qOQ8N3bYcMhlVM7yI1
FOLLoCGlZRJDuMK/b2vMko+8xSH1doMJsrhcatnz54IinnzaerywB+1G7u/Kvo387QIMT3mZN50A
vQ7V9iwvx25w41dqts7vICEt+JT4iZb9MfdRPT1rA8GKV5FlTfno5yCCznoPYvL6RleDtkdMh8uZ
JrAsFf0bRzDB/by1ksK6MXJ+ieckxMhyftLKhsj/fTEbfrHaeq7EsS3qBkTTqgymFlq2ZuJf6KRr
juNVF+2bGUEE7wcNvAoK3mQJcnwF7Gdrr5atbbYPxJj6YUVlxq/FFDjQmceJ3C/9BJJJVLlKwUm0
qn2boqBy/CbQSut3IaSI6jv4iPBw72rsww/FYLEnU81zxcHCgn0OOJOUffF5H6iHFbz9BbXWHBB+
7AhUXS4wEpfjU9+EY/lxVU7i8RHq9Xon5q5psduadexuimCtpyQsyrl7jhZknYkxsMy4qE1h7LUj
5RId/FRp/cS5KVudeL2G7bExDNDAALndm0n52NxNuff6MNRjENjEk04GT6WxRfhFAzk2HXDy2SXp
aLjSBMeiwKqkdQin7dHX5NqxKVdvOthaMsRsyU1Gq0ma1/DmQ/sSb3nDJhg2MYJOMMXIyB6CYR7R
qp503sGVkNtAZ176UTwGxbCEl84XTBzrbW4akBAW1dxGzaa3Imk3RJ+nRa0LT/vOTT1OmyKH43Nc
D9MVIXMZP0L0rfU6zTvRjAXg3HJij+ja8WFfL14jEs4Msl97tglODmZopdgRM/hiyEBJZjCUDsuy
u0buKfwlvDhpvIP4e1Hs6wg79LLdujgHYBZuLYdQVNRe516Tkwzk1Ff6qmrZ3AD2Avfs8YKs4ySz
EOVxc+uBMxsupnLDxDcumx4uHhPuMD6KDuSf2wXS5tF1SzBCyXgc1AY3C7qXSKJCbuQqd7HuPxVx
K4fnSQCoekebiK2o90BJiu8KM2i3c9DU9dfxHMbmguV2RMynkycXFXN0uQZjFLoQSVyPTL3XfWWW
vYSEd/eksYshtlBv1B5chBroLvYDM0itJKaLHg2mULU3je7C7dbHeNFdk07BQsL6gq8FC7bMw5i5
q9I8WIWCRGMYwzv1P+uJnHoZ3zXCeQtIbl+z4mLBiQhNlba3APxgiv3+P/v9Z51AG+bYV96VF81C
7BWG/eRWd73+z4ZL5+SrsB0ngTxpu+B9OSTzQO3TCirAw39272dtQME3Z7sIVhg2ruhlWDb121PG
/MK9f4Pm/V276KwPWMzUFeta6Yumb0pT71i8nSo35vILDtgVSUBvqotsjMMAy35tAdkk0ET+UimN
UqvuC35bYSHBRiJE6gVLAGaUg8Ubc2uEg0iCbpixqZX4B4NhRX4Iba9MUmsTiqRpyqC4CZTohsvC
VxSmrfOAGRrZoIj6wtr6p37YWSPSCeSKRb3MF0qgfNh7p8blOOR0/tqTkeoMOuP2pdnxPwx04rO2
5GJ1FPhhHS48RNKCy6bq4QacRRUlfab6DV2bhOcb4xmaD4Gc0hJi5GsCNCANODpoG4FTtYrmYUf5
GLj90uSDO6o2Cvl17PNAp6YDVw7WE6MOFBDT1jXdcIvaP0ZCNo5mkiN0aofBuDtgI2cwFkwOryKk
RtJenqB0PaiHuUZRvavqYNJ81yx9LbLQleuMiIm4Ex50XITLwReOzk9tP2AUAv8835ZLkjd5QzSK
WZTv68FGnKJvY7diKFOSr7bPwhlaQLu2CJbBXzK5KH/byriAqYqeh7mrsm9b4rckxG+qTwDQ9V/H
X4qF3/kvboTC+H/dfDDDfwF//Rka4313/jP/F2qHnyS9/1k7PPtf/7P6OI3V99Lhp5/4UzqcRX/A
5xI2YIxFlPLwBHf/UzmcQRxc0IhIqaSCTaTErvhLOJyGfwhKIniXo0UGGgRFwPlLN5ySP+AlKaiC
u7mKqYLe2H8sGw7XMHj+wIUTxoYndybYG/0Y9FUfFFM9ilNBORfHGHSJrBatOnz3Pu7/jGD/LCH+
11VkRCChDgs5mBH8eBW0STc1oxxLpGbrdYG1+qYB2OiF4ALPR/yef8dPAX+DiOKEZHg/YUilOjti
0JKowMCP10RjnhKi1eRWmhmTy3s5TXI4rFqwzGqJFGlhoUgBMK59ppgf742KB5qMfuqegIOvkIgQ
TvsbnxdhdGk1YR7pwUl0sdMimndV11c+G8dcbRBhhUBBtnCcB6ymeXVEBJ4OVGysbLJipOtk0EXt
BW7FQ+M3I1POH6uywSlYKHQLU2BzNtS3jBUPed/x7kggszdmoupiukOnK/rE1DbII/yCMETIIzeh
p9KdAjyS67u8Zw7+6fG8XM1wjHyE36ms7ki/kDdrGOY6kXGtX3vfKvhrLF1/y8J5bNB7tbApCWpA
yw52zBEy5olsaJcuc68Tp7iEl0ruuczqjfQixf9AR9u5kjKbVAth8XHJYSnRzaOXKQ9zLg9GQ4F5
VzUqrw9gLUAaGJ5jnb8KeAVU3xgK1aWgGRQXLpy38XrmLWMfWM9Vm8XD2HdvOjRTrhx8de3R9WK9
zyvSuoS6OfIoQdcR5RTUknniis5+qE2uPgxGLbC+c+arb6O4xd+MzfvCh837ikz8k8f44ytjinfv
ApFvNjXN4umOdiSUR1UGaNRwBOHqSDc6z7tRApZyNCEwPI8KTcUFD9Z4+BdbOdgrKLRDAr+li9EZ
o/EUvh+hI9Gh/bKgAgaPlxXQfmiW8EAUeGVQt1ekTrZiUmHKyVIvFy7OfbVnHE4bcLmv0T5OkBLO
zxhpjDQpue7M0Zq4vuNb4f8cpP2fCNTmS/dqdF++jIjU/w+EZ3qSOPjn+HzTbx/aj5X+Pj5/+5G/
AjT5Q8JVGdFJhpGIyIl5+WeAjsgfIcTt4PnKBP4jTii3fzk7IAyzk6MDHO3g04nIg1v4l7NDGP8h
Qdc8Od6hJQHA/W85O5yC1r+DGn5NBIEwOEzA6V3BwOWcD0FEzYOCw9kIrdogKdCuu24nWT+gEY5W
3ncv5m8C9Y/52Z/XwnEAk0dGEKfPYfPaCwWFczMnUvncpzkGpTQpIA7yaehzfwU1g+KlIemPMfvb
JSWSFKogLE3wBc5GsVzLtq5DOydBPI+ZR/N917myeiG1/psHgx8xTlkwatC9PHdvanB2YDSFYUFZ
QIvoAhY9cQp/IOBwyrDDOBHdOXROf/0y/+bDSYX+CocwN2bv52crGtNGQKd/Rrm6KkwpMNJKm3KD
i+sopuKFI/bvHhAuqjLEQY6XeE4frvPI0lAjZvuhM7dRp/hn1s/2aANvLqfKKfXCUjl9l++XJbyH
FWx0MKbEMsH+UT+e6ViQxPe6R49mLq/Qp/64lLm5mib+Zqi5um67+Kq0w+7Xr/R8sZwuKmF7RgXD
NX/CKpcjztEYgTRZaorRWRsv6YCa6YXF8vNVJIFfC8ZGSAJOecSPj+ataWH01SxIioy/rYSBeegg
Pv76Uc5XR4TGqpCYtYUncya4M/14kWXtJNreZk0Mp+61mvV6r8O4vxjo1B5/+1Ii5NjQConez88z
sKIu65mvSQ1I85Y2bT/zpIrW+TmCU+xLcJBTMvfjwoAuA+IVQUrLEETO3t5c9RYVS7clja7YAZ0z
+w5klukt00F8t2G2f2qMLOSFzXa+/vE6Tw48EG4M8VLhJfzj6yzG2FojYcrc0Hh8QBW8XNVSddeR
MS5d4e34e/YYkp4uCHdmjs93yu3PFSTQlLWStP2WVLmVO1VF+VGK9fdU5/91FST6EeIjrL5PL/u7
pkwT0SEX2oCUpixGOjUtMgw+6O+/PEVoRHGK8QhnXfjjVfJmE+WGSW0yo/cIEBsPbnNbicuwEvZr
OXX2/tcL8ufYAQJWqBA/Tg9Gzy1hVzfEbW/slvBoO+Ite7AIlU36cXrGwO0O5sxjNrqXENl/s+Pg
pg10CoycwCA5p4zGQFq1roNnuBxXsXMT7/e9iNUxD7bp9a8f8KcIcopRIYeFN0insEg83cp3n83G
JpiaaGXo60XDzbwV9aGDfvsLIfinq0jgnFEbSpSR+EXnUPMtsKRmtI0SvaIplARtsGRmHOmr33yY
U5Qi0bcKluBrnD1MbWWl5KjRuI9Nn8Szkjihw9+TZMNK/1aHKiRcOKDRNj/bwPCkHYVmBnN3i25V
6PMyHfruJbWwn9YAdiyB8Rs/RcKT69aPH2aFNZ+XssWHwRzo0ultu5eCLSlIKr8nYnd6oNOl4Kgr
kVChHD3reZGlqNDP6QCT5WW0JWs7EXaxmkqEu19/n1NA/SHgwoEUCQs/xVrU2iz68ZkchnvQrthE
Mpk4p4jp6yiOFWuHIAW0GbCsEVocawonGAz/AgY1o0TOtVz2v76Nn1ajipF8YN2jesEnPMeRYr9G
dVEJoCAWvxSXa24UOYRRa/oXnvfnbxiHp/5HjOtxXOfs5Azyui0wuEfncuk7UESsSLZpm45FZMKn
334mXIBxEqJ3g7zxLPzGG+XWtZAwH/xm7gSKvSP0EsoXwu/fvDn0XlBkwB2SItafHvi7aLF2RTxH
DdxrYUFZ7HodYbIJD/cXXhu6RGcLRaKGIaghYFyLw+Rbv+n76/Cqrjcv5iKtYRO47BqcXwNs0kr7
Wcgxd++CoaqZPgGixJSNlclh/GZdzopDMeiyexW7QbT7cAEMCQKKAQbPLlwCCvxPq8k1Svzts+A+
go1RDWjVlxwukjAzwkC7TdZqIO5VEQEEtM9xGkPFtAYGC1PCgmp3SZZ8y1kylJGFd+6g0P7IYT/t
Vy6SuS81U7cI0sUqLyCGraqHulyY38+AnMRRhvPM+ge+5KvHuB8um7ut6yagPwCp0gkFFA1wIKOV
SjEjXMVhjWpXXk31YN7wsieHqPdw8rZ4OnOXMxWId6WbgWwnQwuEFANIFxIimLuQ9ARIUEddKdrd
A2/XrxfLsG76IchZZfd0gI7iNfLtFYjETkwLQCJzbdTBd+ATdAmDYCHOVM17sRuXsOKPAFfmMLIf
RskA1+QBe9Atd1Wmw9w+1GhJqIRVG2Ii5lnzBqN6JFcY5EkDdQs+hN0zJrAFueyhKBC9DmNSbgW0
013VfGhKBulwI7soQgMigh8BJXxqM2gN2/HomBctstu+F4mL5+K9rmdZpJVbQg0/F1q9JmUVbBdS
mSDMACMAsRzYsr66h7VB/FqWYbMe+00284V3IvoKtMZCsiYyGyRvG9E7fDUoYbhsqNrSpEs+lQ9o
QIs+bUXZ0izudQO4V4vf/gBsQFXh7IpngC1b3mxp2YB6npyI2+OtLkmsLjsTNvfAo0bx08rksF5A
g6MDDDFgLQAtO4wwMbfKVtIU45TNIIsEH2XtJhalW0QWoJ1q1rqrGUDJaGeC2rvPVbtuFy6CgEsa
mQYu613cojDDVLmEvS8ADiFQYxiYuFfQwpqqj6vjJorQvCLSqR2PDCg1Rx2rICyyIe8JUIxdawvh
d4Vt1Ixuvi2I/6wizDeumbTN8GWytTPA8WjwlYs9WyN6SwDGKS8HU5TLDjANao+4ieGTJrLjhxzg
8HvZEvs1GE69SdVXY3BVzAqqywkS7La/x8SOjgwlHxiVn7Y6R+sWFp+BCi4UkLb+I5nbsDug/9SM
WaisDgGl4C0ASH09zhnUrIBIcGQrZOq6OEB7ykNRI93KyhYPSxOJKqHALqibZSzBPiiLtv8ssan8
oYSVJvnUDlHJgHmy3dW4FWS9bpY8aPazNF5eQD6MkpPBI5+zpuT+dpyjorha0OlqHmXTx2zv2hr6
F9AXt+GORmWxZFvp6j7JVS4xhMm1Nztdwyx2ZyPdygOwJa1JEUlxgi2TwWsIVrUhJenz+G7RM32z
Nj3xB4FfyaCWEmDZD6Is4SEG3EV/HMMqKlJAOQH7AMrG5jCu9gVGnYPQX7ZRVEiAywatPNNCLejI
J6jNv+Oa2eGiRMWjjlXg2ugKc+yC3U+qmOO341iXAd6V4tMF6DdyO4xDASAQ1j1MoVU3qreWj9UN
MSooYCFV918InYbiBhN/IOq2kXUwI8oN2qZzwWTzyjrZbElAenr6QNP8gUHfVCSt7sunfgbQHloG
AqawGtv/Vi/d7NKJymqFWFgPx2Q6MKCL6xgFP0D/JeVZN5RgaCrsxudeBADYwECsfRgm15FUL01w
q1dtXyHwA4/TRACwHaLQI2p0HUbcSdka/WQADKRpWMjFwd08x3QfkOTa3K15CLXbMhjjYT9UDmqa
VRRIuTO8NgD1QaNO7hk11qX9Urv8uUBWg9K9tyW9jhSGa7d0VtVFj3jBjj3ldZ1iSFB178ZigrNP
N23qXdzg4ExDKef4q7VrSRJJaTdeiaF0HmiiEphoO8k2uI4tqVwmu6aJLzdg+YARn8mkUhzi0Mok
I6SydsDkj+ueeE+3rMxH4VMzRAHFwG/t+6Qg/bhdltgtdO+CmgwpQMXLeGkxh6sSAHd5u5PrAKdk
S0DCTIqmqcPXI9AVZbYIVqhLgqN8TZa5Rfm7oCmEHCVeld1DLDmMdzo04iPCmiU3cS+KPVh/DB1p
DxetvalyrtNSgM78HlhSr9IlaIm+XAGHKBN8yR79jnJCU8KsG55kLqa+zwyDd2DKfc+3nXKseF5z
ilbausyapDn1c5VsRkTgoc5z79DJC+M13ahBUoiBh/sCOfHc7Vh1cmjCgoqR42P0eVw8nJsSDxCX
BTRI82I/4gx4X61uflVTgEHTNoixFZvGBXcGbvA0gbyJnzFLFoXJAB5U9WUDSo7LVhXAOhYsbVfv
gXCwYebtohmUkkT9NWxD1wKyTmeRQuZo/SgBsfJpzaJZ7qDoPSG2xwCYJTOhg8yUocO0C+HM0hxJ
aybYg4Ue9SpgcnBUCOcGviTEqxwR2cdv5diV3UUFQu60G0qKOULfzXmcir5aH9D1g+J2PBjSIIkJ
jNz38Hq6GhseyDSOB/ZGAK8Bu8QBBIIE6hikziIPy/sUrIV5y4Tpx4dy27TA/ZScJhwwpyqxIgbu
ByJyak1Fs7WQhZo1Kk7C4/4ZkBCKLd9tESDv1mEcNnMbfS6Fg3xUAJzMgjQTolUY2FAbJrr1Nkjd
hsMACOEaSJBq092H1bG+SEzU0ycvVYGjoAntpSOuhvhLUM/NLu5qAUisH8RtNNBN7tFbWCQSpMam
aJIUuUrgF0PCnbHAW+9hbJ/b+yIntrhby8aodCwkKKPAmXs/X1l4DkY7ANxIBUpA15c3WmPEkQA8
Wi+vwq31gAdBrqe+ZTXb/EGzESj+jTCsHdiLx/QqH4HTujLIJcanrlZhi51Wsby6jMF7NSIJyoEJ
CRhkvpBt30I9kF30duvH4jqEGQL/5GakCjhfQyuKTDkcpHHi4aXNMIsPImbeI20J+8xtA7BBNeDJ
eQbL0ukIzLsYDj4GEO9YndBbiWnafEzB+OQGkKBpOBEwOw+8BCrBZxuA037pGlmOuJij6ApjBvUg
p8qqrJoUbRIVlJXeAzw9rdkGeDoQBVXkTIakCxOq0p5sU2OLV7DDl+GXI/D8w2FiY/NAgt5vSez4
9raHJlmPHNxONiucY4+unf0lH3RUpSEi1HWRRwy236uLR0yJ4gAnVD84t5sxbvTPEyaSzytqWyy3
UE10T/KxE4kirR73vgLQYncaS4apYGMS2SL+jF5/HIPXsk5DCmyovQdQXORovjhjEABxNGKS2AW3
oCKIGEseahxp3a9okXv0FIrdQKv6OYc/O5DiAUjzAO8jSUwiwFsNxmH19MHhUJ/TyQbAWXtgcXTq
mnx+a2vJwDGYw7lLDDXx01BvgGt3lIJaBBG6MU6AzqpIisTV+d0aSuePa0sBfmk22z3xIIyCZPUB
HyFqsor7mBQxSaKmWYo0qsr6OQwrV6cSfIookbLpjiBq5yuujuFMYqdFPtK5DmDx2daNzTZStOBS
ldZ/acYwBnh1NdiGMJMZXDbVk8D/gfnEm2Fay0+9dmiZbpIqkqFmm792cjVv46qOjyzPkUsRTVEt
oRYAx7YI9HC9Coe9yh0AWzhvxpNeUh3UMD2YBCg9McqhD+BJiautY0u7CwGWjHdLw8v7BZHOvFaV
s3G6lAIKHOWEWXVmMeret1yQYO/KWEOOTG9tl8LRdZ4SwMbDMQWlCaeeXuvtYQJGaEwUDtNrEfii
uCzrLnht40KQ10aG+Zw4p/3dZll0vwwTiVIJWbnHqsYcFPoT0JEEd2C6tsRDCHCExJdEVDP9R9YV
/b2fUDIixdbAwQ8hhIRTeIPnKz5/10Sn4yAHqoiB7XJRxyg0HtDzmL8Utuu+NsbDVbANBpyeFdeh
yxRdug8Lk/B3hLPmiazZ5X6leQoy4YgyWKzdxhHjHODhHZZPXw9XAtFGvQM8p3UPmgTFhlss9QST
gAqo/9cRULUQdQFiuThh5SMXjnegjDfYlYEBZNCmSIDwN4Lk4k3rlu31LLC9dk3Tcb+fTNQM2Txy
wGyH2j/BDxFdY4kqNMro1vUSS6lex7QHh1ju14B6AFaRtKdi21CGYLdWWHRkgrz9sgthlvXF2WBg
YM/J7cNih5PNABy00l7h1ME6hXdZYgI7Dah4Cj0kCBkdkNp5WUJqRMoRgEowXHaNG5ABb20Yvemr
iLzx9cnpuZcNgWi8aKZj3XUwUbcA1N12LGpafAcTg9GETP1zMUEZ+CBkqZ8Nb6ISYIWu2WvDqiiN
w0098wU6jPchyO45Kq844ubjVKGQewLitQBscVpXutPBbCEfvyD1TvQyxa9L45TOeh+EUO61Yqyy
PGq93xds29hVKyb+BEjLtBwWpIJdgzhtR/UQoJ1RX3XQhRJZLHTAdqEfyAENWfuJrpwhtsVAECdi
BDYChbJe/A7NJiTkPYbqJnXWoFLww8KPfIa8TmKRbw4A1S7b07YF0/siVgNAEJrQZ7ny+KZb8UtS
C//TOKnm2L+ZK0cGbA4CEX+sOOQOaJ9ynLWTAVJWCfTQErSHzZhZVxfNwQ5G6CRufPepVX5D5MOU
dkliXs80nUYxXEZdPy27tVTCpEhAWwqAaD99CObSVYA29JAbrVcwCQ8Yf+Y5gHdkenRDC5oCELLL
bUeHVu3C3gYKh7xdHrexovoAzLYG1NQHcGFA2y/Co05SAOW7zcCvipl79CLQeE54QEBg7KtKIe2W
TSyufUuL585JuMNUsTFjIngbPgV9DMD5CsCvT4YlPuVuTe0AnoXfYia2oH6DlG9FAlriDE1dzrH5
LbgORepYB99vPlJYTWipJpH6iblPoi9mmFtEyqPPI6huIFYMO8sM6xLhsF9UQXdB0aoiawrAsVM9
Vc17OyPMJMPKkGZvZGteB1Zud3ldLF9AK9uwy5fKjZez8f4z1mUR7aIYpebXbdUdLEaQGweXOa0A
kpjGrcR82jvaHKUDI/QAHg1OTgvwcbRH1UvI+7Zlm066qNZ258i4fVxshbgztSW9b/LqhPgONvcu
YrFD0uQrJ10SbXoN8ptglSCRgEw1MewvO61Q+jBISaZbYuQaZtoCSp71GyrVT2gc1O17UsdgSwKp
N4wHqDShTZXYGrX6k0YaZ3HwzQDpPjeMVOUrDBUFGLS52TT2aclJMzwChsxVyuMFAxer58rcgFs5
f50XHawpSCgacTrMUS1DRtCnlYira73J/Au3vv2K5HZ6Z7wqw7ceePvma70g+97DKjuaExr3Ib1Y
B1P3r8qyMPYQNsCAPsUjhtXoAtj67ViMj51epUMRMdISYBh3FXWQKozqoENZxMssNzw84j2/H1p6
bTt31/XsqwLTJCuN+Nw14fKuhk7SDtLv6hCL+XI4pZyBoQfZLmMKzmHIPhWSreXVfxtspVx3qktK
F9Au80MV3AdxFw07HtYgDcQAy0NRNRjGd2hLcJQyAi3YQwj6zN1/g0GZO4fyDwV6VyxJ0dcEICxX
T3dqiugrVGa0wo4ukZ6uMzxHjOoXnDEgFL/+vb4wqjXA+TDYwYAfVLVzKRu+RMu4GfDswNPSNwXO
pgwMueU359C4CuYUBHNozCqAWDkbVgwxZ2Nf1hC2YsJdojLproE2iV64yjfsw/fzA1wGYEL0tzGu
isD9ORvYCo8EHWUtsCXgCSLT0DgKEih6dnYnBr3eViOTt7MgSPR1YYPXEqfQ19rNdf0ChuGn/rQA
Qw8tcEYAl4z4OUywU55jv8cByroa4BM0flNgZ1U2kGB5oeX+d5eiYLBE9DTwZOd6IJ7njAYBLoVE
eUrnUagUVFWCPRH8Na74/7ir/3GCIv0z7Cr50BXNh89fhu174NXpZ/7EXanwD7z/OMawSGIrAbn5
L9yVlH8AficZotQJGvFNVuEv3BWgVYBBhQDVYGocIQXAROYv2FVI/gDgACtZcvTiACX6HVzsaWv9
e08Ihh2h8Os5cDsxbuRcZ7ItQmgiBwpYzrpn+2HBMQC2uUAzqWsORaRf8ow5DZK+vx7mxRHhDONi
jGUiADV+HAF1EdWo/bviuOYS5Sim/k/Ml+3FCubozSpLcg37+fyF+fGPmwCrHhfFJqBURsAysBPI
+Pt5UDjIefI9K46j5cH10Ogyo6ceUIA/vjAc/HFG+e1SGK+f0GuMRPjoZzO7zrsVrOIQrErYal+r
DWonJUZVSU5A3UOpjVYOcqrDtz+VkswvxOuzy4OrRk94FAwnEeegg3SawH03YUMPF/wmLt0RpP0p
QTsh2o/9FtyH5RCsie3dCRRQstu6kvYjyGDDC5HtbPSGsIaBAQajp1CDeSLW9Y83oGdEnOnU4M+n
00fWS/h6GoLqvYYlMBxBqw0oMVeyKxOiJ9DY6WDbjqNTgYZdlfpxoK9EjKRa0ml+nteoKbLvtub9
nyvte4T22Xr/dn/hCbCI9vAJHnd2f1WPJvUIRPLRQqcqadrOZwNf4qNs/LIDmTV4AQFypj7/7YUA
kCeB1MaGxRF3tuADN8oR7L7hGEBNwyLln0Ik0Cuyvh0Bovmx7G39WDtQQ0iZI7cIMRDUk1ivoYCn
X/KD+jbH/W77Sc4AcPgWcICCoT8J37UTZlbBlOujDwd0LIwD4R6lSzhc2pCKJYEnXX3tkU48V5P5
HENWAITeeNsNzYp0bspl+Qi5FfKe9SE6xdHiCgiIRBV7U4wQgXFruRicroL6FBBuOPHMkAG5Bhmx
Ak7OBhdtKecGDXawTnPf5zcCKfcLrKtvYu7njwj4C+AV3/bh+Q40wIX0YI61R25mSdGGtEOEmtAs
rxsQ3tJemOVND+wFSdaJqlvSGL23TVtcY442HHTOx4semhwfPeXB/QY9hVcNDCjegx8YH1d0rF/V
ILG+A1M1vxDDVH+OaIOCeRvDD6AoYywI+vhMUovZwhs2YBgMGYYN0BjUjjtbqObVr9fzjyN18e2D
YrQUxzRGiAMI58f9Fvg51zIomyOQAQyzRLQKh5W/ZJl5vmuwbCjQXySkUQx753ONIsk1pryI80eh
XfEcAH1m8hHEI7fxL1KjXPz1Q53F69NDYUoLyCwCGfLB8AxRIpbBlpvD5aK2L27AK7zEjS3odiwv
6ameHUd/XglhMsJZi2P4G1Htu3jZLmGHWf3QHMFJL24a1S2va+i/vULNPFxOUdW8amlZPf768c6D
9OnxQA8BDgsQVmBIzvJQdKkVacauPY5sLD6OGEnLndAwZYZVeo/OuSjjCMXqYt7pscEmcpDSSX99
C3/3hoFFRl4C8yAgaU8f/LvnDuZY/G/KznNHbiXL1q9y0f9jQG+A2wPcJDOT6cobqf4QVTIM+qA3
T3+/PI3BtNQaaRpoCH2gcyoraSJ27L3Wt7JRy9XVfSDC1NZqnpuhSpfAsMv4D6y7X36YQ5vaZ9HB
6f7TpmSUdPQM6aloSRN7kws23dgtqpOfWM3T77/Xr+4n54drVYQFCT37j9+r8tKmA1Su2Onb+KIb
nX4Zunk6CqPxjpZJ90maoxP9/kN/dT+RzxoI5222fOunD228vFjtyVEQvBjKmnT8HyRDzyaY3SK+
ZOvCPUwnYy42C/T3blMk7Dq//xV+9b2vNT4UAxRSaLp+/N6YZvBaY5KOLKk5UWI4zoEmurat0+4e
hxwtfmZJf9rbfnVfaQgbrLQozVz3p60Ns4GpNR0PEaoE/yYWIzubC3lK0paJ/z2V2V8LHVIoTols
ow46wJ+eWCZisZdPXh017Fk3adk+IwD/0ze63qmf9g7jWqCiMuQJQtD442Us6afaK0qOqGf8izFV
CUA+2Mf/lA/4iytnYKvCc2FZfKufr1zRrSPRMJOKsCCD4Uy7rsNjr83BmNOU+MOzcb33P38p1hRq
SxdNI4fOH79Uy2AT/n3fRg7feF9KPzVCH1vtfnW88oSEQNzhMx+hhwnn/feP5a+uJ1YOpPN8Wfdf
BOYiYyns54r8ek67YTtaHwzu/hTQ+YvNiY3CY8dAmGf4Pz8ZoB4kSJqkjZRwi0cr5QP6dHL3zIGY
gRR9/+X3X+qvxIafLujVf4dhxWMJ5wT34wWtbS1jUlbWkQYQi/nAiPthy0SbV5s+BtSGVeTrHeCO
KpQiixOi67wUGl5bMQ+VqZcdatauSxWn3cfgtMMHC9ZobeQUmzsceeIcW736/Ptf+hdPnMmvi/PM
oJPj2tcF5J8W/HWyUMVUoopms7J2rlnFl2XqnAh1kfgDyPAXy6F5dZohXkSn/i9rUS2XplgXBYWj
n2S1K50sO5fm6m1HBCb3Az7Bg2ECjoEzhsVn8so/hQj96rvy6fg8fV5lUjF//K64+1z4NX0VlRZj
47LnG+qL8m8HHNI3v7+sv3i3MK2i/mfld91/OVlyPnautUoZWZSMx5n+3rFzVkpjT1vNl8QASRR6
9dodRfPHbecXaz6WrH94ZN1/3cN9oTXurLkl1heb5XelaFiTGW97P6U7ACeMGVI/+VPx8ou3jT0O
7dHVyoSp96fVZLWYkSxFXEair6wXWqrizlvn5skz6yzKnPJPO9tftq+f3zZOsqi+eXx9ysEf72aC
oxdkilNHmWmWeDEXUs42WSrkdzYB95kN0adx6PvT86q8+M6vJr/byLQex01iZ813hVPxcQIsYoZt
hSpSIGnzwmWSH7aVUvvndg/qifcWZ6PXgFAxGZtGdWN0T6ws6vX3D8wvnk1LY7WyrwWKpv+8UZuO
1iGF0urIUAJYkCquus4mFq9YHsY/xCj84rOuBQFPpsG94uz545VzDe/ayc8pbh0BVEGfVpJnRLf3
r72If/tr2b7JK0CGJR/5c4dl0YBBLsYC1vHa8eg0d8ak7wFjiGUW/f6j/vLm/fhAYN82aDNczWuM
/39afksUDhM6WjYVyJnNpnfMiX6Bo/Z6W2hvFQpxO0TfWK+3PTKsYjMsnvNVk3nx2ImpygPQbcbd
4o3ruWdc/Wytsz5uuSVpIGtRf/z+tzWuRdBPv+2154wg2cA9o/+seW6spbMXeVU8TlVyUpOp3gu3
EGfkCFd+R5omH4Mm26febhKMyHosgro11vvElc0tBuEkkLrW37ewY66i0vShLoYxlE7fHR2oW/eT
V817LZ2GELVGeZqcdNj8/iv81De/ll4cMKlsr7ZMyq+f11P4SoKq3qsi22igbg0gNZAuQSe0C42D
PcvPjagkHYxeToGW6B9Lkf2JpY9N8nrq++8rSdOCDQVtr/2XvZFb/9OxyatqTAWJXkduj3YwyNoG
Bt1UWa0etBlubOzNty6rE2LD6cXNchfLc5tqoT3L9LuR1y9zW2egMTW/fxxmkfIyZH2YYO2LvAVx
ha1J54SE5Xas2lCsqUIOZe/FZH9MMt3EcjzRvAkZVT80MnmvFvnsuNfHy5wPTAH3qZ9V0NPA6zgx
FkszP2lImRBOBZo/hKmvorGRW0tWt0pvz4mT7Tu1PGtzGYz+m4GsWBRdBB8VLtSIwd1fD/VaIBSd
PreqCUd/vV1oYmShUzkHIDqEm2oDrZQFGmzz4gm4WpMTKNs7E54XJH576NGbmJmx7ftmx6T3MHbl
tyEWW5zme6vLDpUtt7Y7fjZ79H8p2zHNCyBC9G/yALDcVngob4pcROsEt8ouI23q8H0Tb4duHXd/
1psBEYFvg445DEX0k6XFYQ4uLhGbnHpmLWbGpBJkSK8nUbWK82LLB6v1U0iF1ecqKxC3Zqy/8Yfp
NvfLYgX0uz/R0giVoe1c+5z3MQJmwUVMnpplPEjLuFHuutOb2yQxTqPXfobqu+mcgdZUgexjyvci
87dLCbJVeNs4ibfDupwQquThOjJu7u2jqtQ+bR4mdeo0+9OIami1xg1KqVuvSnftgp1UdBuP1nTg
KOPoQDz1hu8rdIShWzbX0Wgvk32BoX717AOmZXRo3Sn152SzmN6L0vH9+bR416m9GEXtUv3lR73R
H4qhj9wibbZjnTwZ5MrxFKMJszamVsF6bWJQYeYaJPnIdV3G2wIVQsLjXLjZ89B2AQl9oRPnh3Jd
yffRv/RJsbPF6IX6HN+grdusnfOs8u6rISGKZW4TFCKx9q4tUT1k27nsPgsN29GMaqddtDe7rG/M
ZaQ8jWGiq5sO5XhCk5Y5vY+1QWTiQNsnkKZ9XjuTgT3bLGZXHIgXc/bRVk/gLfXsCBfG2Jgc+EYY
iHAMSTR59OYrY6aoLuDp6jDPmY+WMGzdNN2aZvvZAjzFLOIyKnmqiOAhygY0n1GeUpdsVzSUQVJO
2xlOMaN8+ZytzSMS73vd775ciVJA8fSgj7+1vFyqhXLQ825/QVVwsuw8VGP2kmmfKp+RPK9Jms37
JR1f/K6KhN99mGwbmxQ9atnI753XHeIaiZeov8rRORtxG5YtF2FOQw2+rxhHCy+zdxqW4SyHMUqc
+IBgqg2YHbSnMZPgpfsLSpBnHw/XXNtPBc4QeGY2X5YVxG/4GcY+gzAEreehYlfclEzOezUdag2Q
14SFwvIOAMahYUjEEVqgmvxUsI4M+NE2Hjq/cBxH9RnWYF/ui1qaZdDNtB05LaqhQaWnLgjPPyNr
3bgFcmJr3iyVegC81yxYUL2wWYpNidSgc1Q/QQwt4ClSezCn2PgQsJCnOY+Fm+INWeobtCEfozYV
L5Agthwpdo3mv7vVeLba4YHokXu6mY7bi6AcLcIFenSw4+juwSdu8qo/VyiXgqRnCRJDclvlHDw2
ufW1FPqTvw438KR3rUqi1Y6GBnj2UOV1uHbJhnMi5GZ5r+VfdSbjSOs/db6IumG+X/p+p0r3Eyqg
4Eq6i5f6S71SANTJGofwR9rAMKX9aq8uKgDDitXeA2gISvu2mO1q5+PzCfKya64yJDveIkbonpKx
bSQLTmLc4hLid146F7FXu9K+3TdTX3/Y0K9EiOQ+DRmbIsVYgGYPa+YeoQa7z7rVX+m7fL3Vqv2t
aOYoNvRuOzc60ktoo8VjWiTiK3AukyoFqfM3t1sfkLZ+1/TaCJH5rQiO9E265P4QKCcx6KoOwAHn
VhzsTLM2fV67N9By1229jOoJONdXP+YNMXGcRfSW8RtZDKKeeUWRCpmFdA6G342XxsNEtC+QxB5g
4RW3iWyKyIBbX2ymKhZPTb2knxajQUFfa6kTSXsW322jU1vP71kMtRx15dmGb/KUNmZ8W2EcoXSx
qnqLctFDS9njzOlVhxobvLUVZoMCwhu7Y38B7MUC78D+e/dxM2g7VDzX8fb01tWz/YGmG4F3b5fL
5xa87KHLGmTLdO3y/RCbsth4rQP/euqyB05wGGO0YvxMGV1+0ed+PjDfMc8FyMwXPxlhU9pDf3Eq
P05Itc+vOIdJvpdW/Ni5vPDkzk28XKtv7bCl184mQ0d1203l1boH6BOw64plyvI73wyLlOw+qaGF
nwGUhcZq4PiotfoO10d3TmlivKZOvoRai6AXF1l9EGal7So4m5fFL7E/VnXvfXYs0R7W7rr2CHSX
cho/ucpBYFUKecxM+2vWjiR+9rMZlY7J4dD2HiGdv7t9X0YVh4LHfszbJztzzQjMabUZjBrJZ92W
0K0wVuYoCU2JUtVhO2sb44Pjc3cvTbRUy2jlR6Y6xiFpnOwZy4zYrnQdzlost7h+ntZ4zMIhnfoj
o7sWVTik1bDKDOS6qK62te8527SLVxnAR8RsmDl+KnctisAdansHbVQGFjmBwQooBoLQsO21WTXs
dkARA2/ReowmflcEnGf2ei+8qxwp59hteTunkis2jNiGKib1QK1eGeYkS56HtdFCF8X8RUrT7Ddr
WowhKjf9sOJncDdLo3kn1BwiqFIUWzqgnrdxyqjbKw+euxrQ+vKM64eSIlBsWHzFi7fICwzW9bWd
F7Wf51T/ljay+h4ndvIsNKf+WJv7WLhXmA1F9F6Hk72LlZXdzmuszm6VSjwjJVG1AU3fGs1Swz+7
UxraU8nikk7qxvV17UO16RxVGHqOEzXyQ2cVCeWQQMFXTBUe2Hk9WiPmQr+1ORFNSqd27EfjG54v
DfHPgIJfm/udXRmvnWYyMBVVw1y6RXTj0yrSlhMgp0lulkRxuWoSEqhJGvc5nsSVM0DLIakIL99C
ya/KHR3EMZoxwX7x3Bks7zpzsAVf0QCOVqPDHpBdNVvJYt4uNvzqDVii+Z5IhPUVqD0+IFB/+DuG
Ud2lJprSzdDM4gOGKqhvzZBbIhbKFyXZDWctB7/c8qyF1rjOYWXGbR5o02R2wVjl/V5WabaNKbIj
SFFovv24exLgfwkMsG0Tx4pmqDu7MqUIFjnqAyYAlF+J1ufs5lA9q409NRCEOBr757n0y502rFTR
iTKfbOVTKnGf8wM3z2h29aDGfZKX5VeHfu3jiDX+o6u+4w1h2rxaxTfGVObWJXiYLMGeBRLDkWXf
dwB/N7Mbu6iyRY3HQ3MfG730T30/oM1NHJDF9oRoiBKoid+dsfNve0VwxFSPzbFXlgAgbWvDJwfX
40UvIbHaozzZLRGj5ZxpQaWb+c5EvxfgDpsCvWmbPa/tsHOFMWyRkfJdgWmFc0Hgll461qFZ+usO
wnHybUJQgrCTSc1j2g1+/qkQGcWya/SRToj4lgcfrXXTL9/IARsuYi4wXReL+mxzKtkz3M7uDWW3
+85z1WNh2NO2dIX8uljV+qLwV22R7O17wyjuB9d6IZaW6hPzTLhO1/pQGvPC6lXHVMGwt/imMROG
z1ZhWRdSKZJjaQ5OAEt5UpvZWOTBXkxtAu1r6lkgVrM/KatNnxAr6zC2OpGfr9XCbbM4bX0c0B8b
W/4DOzTIt+ImyCK5XxEXB2Y7QCQTNTub7aOx1yBqPRlosghJNucnYNDeHsjguL1S3zHEqhthjbhH
XZUw9KzS3ntc3dpZQuZb8RUlqLwn6c7lfd3HCguSga9hP8FBjvzONb9JrcWhSNS5FlZLk947OjpA
ZMENuF6J+yRefHWwbUoUrn5xtohdRG9rfJi0Hg9zOWYMcyx73Dvx5LehHNviPC5r91XGjZTBquxk
DQurUYzDJzp1YeKmxnamDgrKpEAxLgb9BiGz/Tz6lQ3HTR+T81ikJlkXOEFZTOtxCLvBUc62rpzh
fkyUEa1eXR+MMsF5VafGaQEkg77fkTdqgbGPl249tSVfU4AyauBVOzonJOD3sWW+d7SEMDJiSl1E
F7PbmpDkJ6fg7NLY5QP+CWNrkcl7JWs264kF65s0/Wq7Uq2cuippojobq3d87zzwmFRULcZD3wPd
wfs5nrG75Jw5zeKWkuvKydWWwAP6iH/L/MA31b5qrc3ZZB30T2nniaiP3Rdd6Wvg5TiBGKRp/UZq
rnlIZ58qti5zrKh+FoGyl9tkBJwUVzZROdPih+gjzXNMiWDg+cLFZfoOhSco79Fm3xcM8YOFZf8R
RUW5z5JWXuClQ9we7bHaNe5o3ua5NB/MfFpvBPkKrF9+T1PaJR9Bxd1jizQDWacxj5u61FDTaNiy
efbrV2m2IuynNn6ZM1raAuF+G6S1W++QazYRLsuFXkk2hG7qtJHbTsnWzD+x+7GKV0aiP6HZXukA
LRxcGZjSRNCTKr0knXPQuchHCCXveI/R6na9twNDrUWYL65KwaaQG4EH6oEC57sjyvptXCvOIbJ9
HeK5/ey2/gdthTFYXNZARJuYI+2UI43+Fmt2fWeyLmwr4MkPbt6/CBxEu8wQ6T10HJDcimSLfdKQ
CYeddg30wZnCoUWQMhj0WGGZlhfN6XywrX2zjRusxhiz7B1RWv6OCJiAoJ/2YHHIu9CP2i9ssDh6
zAVrB9zO1xbP5WEpaQGY5VOxSM4NXa+OnCuXaxJHdfbNErODPiJNjy00+vm1tpudrW/wB8XmtipV
StSF4xw54VqhDmUuyry1DptVeluREaQ546HCwVhiH03nbmuU1bXQbC8QrdtN1fYvvgbYHeXncNR8
DSqRpsdeoGP8wUHvpAQJubiqkIc6z9kCl/lqX8hwGugKDDUhO0GXJz6OTeFc4J0jql7rcT+WQuzX
1FRsAKV7ATlR3s6Zrb6oqnL2bjU/DnVs73QAgzs5pOXrQI7GfpotTBT19NT4s8G8X9kvRYrKtk2S
advlE3pb4fuhlsK4qJZjoSntYBSTdoMYHGdyXQ+R3iQEgZReGjaCWJSVQ96XKTW1XQ9SOUgal+Js
8OZny1oQ39MkClxlySN6n2FbSfMt5bAaznCwiZzAaTPpcUt3uI4wLK8BPj92RTB/VEkirW78ifAR
vEI4E6fGuvVq0z3osviid2n/0seNFbGij8e47ZmcZnq+tQgC/JgWO8P3UUkkMWb+Qq8GF5Vw6ns/
ddJPxqhtrMauoCh65qmf4i5ENNhuDNsfj4JEArzIFW3l2poJPlFmx72D2o3hbqy+k9aahuaiOhaU
vRyYtKdaRMqYvPEdSbxHwqarkcq2FXLAObhQTZMTO+5cvdbw6YgikArnpofyf+NP3t7kmtIi0j3U
elibm64PUD3bW7TiIIQ9g+JzXkJsxe2unPIsMDtfPcx5kUTATuAVlfCyFUKpwHdZe4ALZ2EGg4qc
tnne4nXnzOynebXT+6bZEUUidqJNCNGxKOzTzZTl42UhSuDOdUbnRLu+3S2OufKcOseW6MYqxLJa
3+qprd9WVICRoKo7ePkwBIRvETzcJMkDdH9Y/T09g95D7I+Cq5XXkJSoEATDz5q62tkazMXxei7q
9ENbNOemaKzxvlyzm7GiwB/F+tW6kr7dMr94aeVvjMkwvtdylDjfquUeyDn5P3RLP5npIk5FXa/o
0OcBX6jmDM/xaFTnhjFgKO3qph/HN2QRisAC7bXK8WWJgZjbQRpiYyiMf52WTFGhgyawjD6/V2PN
vo0OAGeZ/m4VCn0/aI7hqI9GysG8iXHTpJK3fc63kgCfl0k3sm2RpV9yLDPnpmN0FdTZ6gYuJP2N
NfbL3l5l+XWkttr1CNwOOibeuynDV2wYrLmuRrGCZ4xRcdCUjfVmQV/fTGUhtrFulM+i6+KT1zne
Lo+xFSeL7jDojUHkz8lyi3rww0vUEg5rirGgle5H3igcJkOmQ960rCcATAtGSwdzC71z2i0l4QBE
S7hsH9n65g7cLV31GAitNHmuff+s5wNNaXeq91M39zfY7atnfF9kMqWYXkZl5scJWRQNHYxqXC3n
CWLznvjN7uBb0tmTANa+90PSb7V2vqkLgmhExcNtD766d5LS/qIVzYthTdV5rLD1pMvcBqs3p0e/
jJ0dblI3zAlLnHaz0w3nFlvm45ITSTOUnB+DqZhpXaoZNr0ZL3mAc/v7Ci9nM1xdlDqA6GBdxvKI
ncUiEKUCC9+b0thp5byGWZlFtU5ig4K1FBjCBBk4dHTZsiGPDCD432cq0vPVbL2dVowqqdk/mk5O
pw0P2rY0PS3sdLf+SthSHZj4z6gOePN86dnkiaERuSMEBWZCwer46qbztLct0IC5bG56LJqnsZjf
fLAtMs0Il2sZKEx2i1l+BePjT1N5xCeKY69QzviNwQd5TYI0kOfMX+RrAW7jq93gCnA5a9q1Fhkx
0wJab2Xg4hH+nNRNGhqmg792JN8zb0iOX42FLWRyqn5rxH4XxZnu0e7sE2evEbsTzNezvCIw5Wq4
jR8SQDVBnKxFlPZV9sjuOgeGquIQqh3Bqiqf643pWvWOLCveJBw+S077mLwxzu3qjYTgmd5aH9OJ
yuW2H1LJZSVhy3T9jxZbxLGd/HifFw1jA0Sft1hv/HIjyVywTT85T3WRBWjXan/XpgCBOaG3ctpJ
Thg6LrVYsI/aCh6iteCyxAVcozOyrcUqAj1ptYRfqFFT2BkL/bYCFVIX1jBdWo4ggB3malcztDy4
eX4nbdfc1gkluASxElhkLQVZvjY7rV7zA/JRjY3DUy9rWYNToJjFDMsBD5+QUSTLzunbfN7Y+gAh
UWRS3w5p+kDPiuFwTotJLZSDLkw5yujZCU3wCLjmsQbyMdNN7HXxXs9SqOVgxgNDrta2KN1AR5QL
QSq/uEP6Pla4Ly0r7SNmT+lO98W2WZ0GYodGe6Lxh9Nk+nFEdtNde8UO1G1L+SkN9ayNVh00Gv6c
NR5SsSWweX5lTp4Gpc1JmrT45vuE1ue9Znu8z8S40HPP8DzSAt3rTmJeBgaZnyo8hCwLVNrmpiyN
7JtKkisZ2XrzlQJk7OPcH/AQHHT8qgdX6Kektl8reKkHt+xUmDbDc63TFy8sc4Tt3nWhTS7VFvNl
/3l0BsfbL/HUb5Vlsf52lWXvJze2H2mbEghmDs0eaMxwAWqRH1WcLkBELflGrx+YyNRKOssYN5ly
xN2WjCembF6a3oixgZBsiDF0qPiOMLvqE5VBHdXK9SMgjZj9e8c6luWqUcP25jMtBVrMXm2cWul0
F3uc3TvfT5jdTz5PYQ3KJxhoae+Al7k7jlPGLinm/n6NU+eOPMh8s0o6OnbSkmRVCvuE1duiaMvN
4T1nmldveh8b7mbmGj5qvZmKjbbgF08RtoF+wWJ5B+qeDaNlyIQPkw7vkHQXNmuGd17snpreUUyt
dOFGg5GXh0r4hgE/iv5OY3fxJ7CC9SFzycXw6kR/0ekx7fI1JygKN/nA0jquHJFRJb21MWJz0hT7
na758zZ1eygBJJdYQBvc7FXzzPZRb63mJhlaau4ig6kXEEyU4N1cRets/CRnVpJkVfqe1As/u3XG
EiaQl8wXB0FEaDJ3+9Jf3VROI4t9vlwHUjF5ALerEO19jaP7VMSVeoKxmFNNVJjvBJOEbSOd8YRL
VsOSn/VDjmnSZ36y5rr+dUqL9pwlU/kBi7T2Awmc9A5uBh15bVWpQ+RlRRHgNXV27rwewWOOnVOG
7pwar1Y6Nt+7gTCfANRVdTLgHoIZyVyAF2QqxXfVlA5svZy4z9qAUPzSupUwAn2ynahpNPfrkmKm
WFkXv5MxnXgn6jAn0k2iIzdwuWQcAC0YCS7M2+qknMqmU9SJ5omQMuvFL8r+i1YpRbcwTnCpQ5Hy
byaWqrehw1YH2IFfd8hEek4GpL85RNaXws+b75ZlaW/cZBcjeOpj3TWERQBaphQodQ+YEOTsYtgA
VkGyhc7c23Uc6ejf50YUS9N4VBibb0C5mNCKyhRHdGLU1kV2sI44TfZQGTSLJnkoh6tDxE8AfGPD
H4OmLrFsWH/9XiZo8gBno5btKDCbzx0xNf4mzUf+VD0r3lTNfBPd9W+JaYov9gAvhj6+jKNldufn
OjYKbT+Vi3/M2nUlRsYZ8uaSVK5mbtDGpt1jxuQ4gotBKrVbophJx1F2j2Omcn0HT8Da4e6vZDjW
ZvHIrDIhvsOLJeAbBrBmqDENSwPs+jBVYt+is2Hw1scDQZth1zFtZUOQ6OfLRTc3vheXWNy74rHx
sn6vhnK2t707cEFIsuCS6shzE8p/pVs7ntJM36GdoLKAT8KtYXQ1bFRCdyOI3bV4pKWRfKINzwna
F8raDfqkvdUdpmX659nOB4bwos0ZaWrAiwkeFHW/j6ul/9JNQ3+jL/NyxOg8pCcf5c8NDVl+fN4h
Gluv4hWv93lOOdGTG1nzYAZYtdBk+4P67FRUJn6WJRcXm8YuJqYwws2Koqdyl+RDF0l2tpes6zaj
4dGgbcmwTYNMckDa5jQt4fEgQ6iZMS71o1sy1w/IpFrglhFyxAg+tpGsdB7/tzXj9DzQGn+hI5Cm
QZuqlsWi6Ob32rebp2yq+i/ZGBsuLTpTvAsDhb5dm80TXU3B4W6pnTD1chO2UjVOz61mtq8NSCwM
q5X3wpnBuXHNBHZLkfuXunWoD6B44Zq1K8FAESt1hIKGejw2rsLRQiXDDswu6urONgLCragrexbS
G96DvgxmmrN5kA0FcnZTX0hAMsCuOMgkPDPZD+6kfVIAc72g6FFr0sHiyWrHzHrx6NAT9NaY3Aj4
dVeGiFZwM3NyC8cUp4YJTjV+QO/HvkszuLxNMTqEzejJi1/4xZ3fV3Gx04k80Tdi5qVfud80QEtY
BYjZFnlErGi/mE3JQ8Ao9DMxWM5XQuGys1SJQRsSjKXHsQMBfC8sEGMFJ3PG6qCHFmYMGi9PUV+l
uplarSG0sTM/SSl45MkrZ5SvGm4CMCcDI501oPwbM7ivpCB6SAFHXy8jelTTs/DSLAIbwwvLwOAx
SdFxFBMPLttCfJGuUzyCA2wIHvNkd0ztzv3KYWcqgRH0vBspUWFvFASrwK8gaiozggONPXV0ku1q
K8bcvtJH/FQsq0GdVSujO4CxlA9sRY0TkgkRZwdnGbKo9dwEJQrvB2HBjDjeZMGjnTO9ukGH0u8X
u853tSpYdfMFx72huJzwv5fqduq8haJDJutWY2KU7f7SMA2IIb8rLamNLRR1lntHmTzCTXZ9v3vF
QefGuzp+qqUj35PsD5tDdlUBRcsn1ns+hB/qL9Nrgekel5RvtI89+GZGUXHW70B3mS8VG8DOXwEQ
aqQzB0TXqYcqhV61WXVYjxT17EC5w1/TcYbLmVXLBUxkyzXAAnLXuXFtv+VFW6QcIaVDE5W++rVD
xU2aIfHt60pyGGrL0vGCxcic4hYgyLhv+qY+aELVB7JEtCPmfO4Fm5xySFD2aHK7bWcSIsmfoVxz
1vZJS+PbwnZYI9PVZJ2z45pFRGuE+cKRUtsXGcIeOxHyoeX5vgUXFV8mnIrbXtpjJBKdYdlMTR1A
X+YiLUZawgMb624Jib+k01oJLxbHhYSvZQPiMIMmiws4GJds3BsGM9ewyhuKbY0u6V4yrkGBM6zg
N82claRyPdTtGLJwuvRD8zQrnXexah3/dgRPEHIdnChufBHkZtk24dTW5InYnX2ExAS2xPRQmBq6
sp8snu593okyoS6r7XfA+tcqWV+bSCXTJSsRTZ0ZhbJl9Q5+k8rCAEHxkEX+nJkRMBUbhZLNozIy
oSW/nckHwi72C42ooGdL6x3qxpZNivQAtLbmUjxSaIlsQ9nDw9tnPjNKqTxDBpNLymJAdWicOMYP
t0sz9ptJSUQRsutwdGWzfkeP6nbQSU7xKvA5DoqJQIgZN4wiSGkYpu5Ia4JvY0szBiWEazQCKkUJ
WLoja/zI8n8PLSkfaVHPnXbKfO7dzQq4YYFARo9tOwOXFBeUBzVMMl9dWXXNav9DffxvOa6f6pL/
/d8fwoT+ysn5UqulTQGc/uf/LrVo/62+eS+/dT//qB9+cveff/118q0O3/v3H/5hSxBXv9wP39rl
4Vs3FP1/pfVc/83/7V/+n29//ZSnRX37+9++1Bxyrj8NvlT1z95qlH//sx37/0HpKfAp/OMnHb7+
/W/86/9wYhvWf2ie62ACxvWEGfMqIZy+df3f/6breLQN16EMcFDn8uT/dwKG9R8mfmV80pgLrs6t
q4WzI4Jd/v1vQsfBTcOBLoBGEAZ/Zf5bZuwfFbt4Tkw+Btsiv+PVhXLN4fhnlX4tOZxA09u5mdFr
+5aEX8AkAODIV4auUmh3JdXg4wK+1g6zee0Ps/CZexn/n7oza44bWa/tH7o4ASCRGF5rBElJFCVS
pPoFodaAeUrM+PVeUN8bZoHlKqvfriPscPi0OwlUIofv23vt2pt+hJqNWquI3Pwb5iO2+65JxxeF
gJBub6/91cYW7DBziIZnhTjM2jY4zz5YrU0/F2kafDqL1EZrA0BO+94vmfacqZjYHF2LIqET6fD5
qmTKwOGlnfc5gauj8Pu42FZcTuL9HkybFMcAwqr3rMcarK7Z6KzHUqa6OlhpFLCPAKbaEd44TpSJ
usHb6k0WfyEosy73sRYzAqqp5NGRBaQ84sxkuSszOrMb0KodG6riNEcCUQpHFntvWaMTori4jQsk
YNYQ04ivhrTI903jxGSlcxv2wMOMwxASoqmyI2C3vhx3A5F5c75h00nifV6JpPj1asp9/EeV+tpm
fGp84YeUQNF5dDwIKGdJGTn9IYeqouiDCSvWC+c+1Z3hmZRkZLOXR1lPF7S4BGFA5cBjYyDNZdK+
ni6k/LYdpqv7AduQ2GmlVecY+rom8vtwjuMrVmbbWilwcdgwN5mVDIinBy3+6XhFPqdBEHd/4w9Q
2Q51T4bKzsm/xZ7XlP4ca2V060HrWngaNhAq0wZazbFqVgNKp7i6K4lY4UCFTvhrolwr2kX8aHUD
pKxzjfIlDCevOFaZEX4E3l3SDApbVz+CsQ/QgEwG4jWbKxbBvHbA3AtHT4mNqEFKb2I1jrdCjYVB
oCM5qdRbw+q9ZwDt/ChwBD/DZYlBp/WtoMcNho/+e2gZXAnq0aN0O1A7DIfYcB8DJNrgLBVdqv3s
zEIddLdSOwtmFIeFqlWVnykxTLc09/pqp1W5MA4yKbsfeh45LxNzK91K5RLwDpypj/wmxpJHEW0i
8igGbnKUnBx/tm4kbwc8ytFuSDuqPEmqxSBQ93UzzrQZzLoaq77blhQPC24OhrynCaDFGzWbI24x
AGnUmRERgH1pEV9xTqfiYolqdGjh5PLjCNjUu6XJQgFdzLyCDcnb6d8t1NbiQIeBI/hsOiniG2kE
9VZaZU7gqC7Mb0YU0g3tUm5saIRUvPCqweEdMhhF5idkOZa3dbOIwBc8wR3n/rwhMrDNSZTW8SPf
NhzMPKTEXerdKUg85hYJVkfX1IMZOSkHOHDp8nfeWpUgOpV7Ur1c7rP8JsGc/qgyGZO+HmLhP8xZ
Kp5nzOr0ZFRHo5DaATSzKG+Q5aRWHi1P5aZqg2UYXROaI14FppnxM/hHdNDAgEjU1rsWNd0EnBRc
l7GEmg99wsZeuzXyy1hNVHwEeWcEtEIE2HHZGrWbqE2TaBdS3aiOSW2Dd3aKCDZkMtR6se8MbuQA
FWLjSxr29c8hnNKfkeV2M2cY9g6+RiqFt1WockLAtA6kjNtU9o6lb/ZbXTrvXC8GJDpzydk2nAzM
xCyK2wrKn3FwATrdgsqy9C3YbfksqBw+DZpb3eb6Uq0b2+Hn6Jjdc8xbNHcOzFFaj7YFpjEcRAqz
cs45aVaSsh7Rqb36aLuwj6jboyjbD8WU0Mvq3B5Wmind+9aYre827/g50Z3yk4xCNQMIMNDEm8pI
OQZPU0+DkxY6Re8a+cY2iEN+ksyM4Zzpcakq6rvF8HlCktgdOPSTJWwR1tBt47AodoHege/NXIR1
h3Zw3JvWnutfGasMZC1gpcaubqV6ml1tNPaFMNWjEaXjT7jEAnaosJsbOXKlPnrSURIxTZ795KeE
GxhMIYgujwID0sUJxAdSVzt4QIMoMCPNFZ4eL5+1ZltOGTfc0I5btevN0v3bNbsMBhZ529wlK/cX
d2vr3srs4Wc0lxXCXwIn0birLAMXVKsYGfaQ0RO3hUiforlT751qHn91OSsfV4g8INCjJ/iCORK7
u5B2Dr8tRKjPHgDmT1M18Y/xJQlqG50XT7sprpz7UE/BamfhoJwD12GtOEBeDL8XoVU9g5WeaLw6
M00SpZmZB4dT0IGRfcAkRD4X+42Ye+OARtH7FHCQXVjsMQLvoR87/tzJ0msqXnr9hPKFLpGWWsFP
e5Y27VhTQLUrvQx5hpX17rvWFKXbfS9GtFtbra4TKobMWf6ZocnddxF5PQ96M3IAjuqxJiU0QxAh
NmGI9BWsfEEeLbn2c+tuo679TT6TWn9bd4YsNxnea22H4XERuOQ9FUUr95BicT/VUGep6gEw64Bh
grWgB2tsxvc0GIdqa5PZSOk5Dp19hdvwrzQEI+7Tfi1+xlTI5cEOo+lJ1aRrb4wlnH0bUVf026Jp
ChTvaUJgXZggWD0Wjag+eBN4yp3dFPGCwoX5d8wI+eLmW5d2dRvBdM93QZSWNHKDmFjoDjzLl6Fp
jZ+K4JsfMqeytmknPCdCmtrL2CfIB61Ai3+hmuCaH9jgTGjL5Z7cOg2+nw1ZehgRTLeT3VLXIkPe
5HBjsQYAMt7PdkTzPtQ9DiKpiPRwj1KoIbIijoGpgQ+bsQeN9UgzPSO/adPTG0Lb4sEZRjI8F2Rp
h9p3lXjWV29u23v+fc4zHQj9exEECH+8qFnQeBgvJz5UvA27rDGGdmsQdS53FdYp3Ay8+Iayd5A8
J45GJcNGzxGj6esHWmt6Eugbs8xlvY8tBDyRnVP1luY0LAUBs97Umt7eByzCxTYk/L3dWIRd63cY
C+SXUG/jzy0TXm2DSaYPKjVZ/atMD+5NK6R9mFCMCbgFxvxOmLOGr1XYyyUFeo5K7HnIUIGZVvmt
HPm8yGmLFvI9xGEat03H1jN5pdzGadR+NPCH5KBLjex7jn2aHEUOS79qIi5f0j4MfkCoyGBPJqH7
4vaUeDdGQYEeLnYORtRELvYD+TzdcXesJtwY1JHMfZaO9uOsMvtbG3bhVyqrtOghhaMf0tOmRrOp
JzoxxOEMHTPWNIqpMeghqqR90b/kRWC/cLUhv9iLUrKAl+paPWYIEIdqgAYQhwAXZK+Xv3JErgZb
WWN+gIFT/kWTRHyXzkA7mNpSgMTcnqOQrqmoiSzAFtC/q1wnU+zsQ6Q+NtzhX3quAihV4jTxc4M0
4501wNy9cfqIUtxY91mDqqVLSalMsb1tmyB1in2En77aBrKm5mlW8WzQ/htn5+i0mdbekcNZVc8T
8gT6k1qMdWGM4JZtw2EoPktNBOaHQWtG4iu1GXUIMmtzVNw50OVzme4BulHHrsAAG38XQR0SLanj
VZIgSzlkcjyz64ky/ZE0e/qE6Iscz6r4M/Rwfk5jDpb0Vap8CtjX3TCNKMIOciBpt+fSACNezfHf
sYwiy5/CDDJIWQaBfJdVsERQfOemk+CwCPsgh7k3DRWXcg4T5hYAoUTnmGUpORDbnLOrBiM0i03t
I0rwOX3ndp5GUWlEgBX9MJXMNBRdVuJ8TFVERZbbKs/jBkUc0y2cWBpvdLfXofwZ0bjYseahIALT
9NwyPlSBCTC5rEeeQsYuVawtlV8MqA11sPip8eZIZjtCh5LuyzyBgX6Kuyg3Dxlyr+CxS3IpDBaG
ObYPHEhM5YceYvluI3Plmg9xJLDLbfBIKvsT5SXMW9s4ohhLozlx2Ea1gr92N9KFiqoNS2TZPE2q
JV1r20RLgDMurdnZG3poNe+1qCSdvqhpWb9vnNppS2RPbupgnx+5/t4Elqr1+67GXbPNAc0ND1VF
xfkzjgHXfp8jeDW3E1aiLx5xcnx+aWChFp9yDjnugLXCwBIknodonH41hmqogaWqR2Ib1wDOAbAM
L41RdcFekuF8V9tTDHoX+jiHFKHYDgu30R41TtjjZqnCIlIP8oSyjWzN8F1iO+DsBi4ZOtjZdDjm
+PYFNaTBfIlmkwqbajrL8OvIQuaEF1tWN9AePfPWGGpk3nUUq3LvCF4+8ytAql8B6OLqak1k1c75
WHaIGeHKApumkbCfFAfzHa40NAWJyMN4n3hgApGGsfVGLmJFOnmN+qTLPJ59zJ85ikroXwQjAQr6
OIIoG8zyjppraLF3OwEPQjIIl4XB4jBcB1Eudqizs0+DIbvvxLyIHzO3X7A7eh2/ZCCbHsKyIO4W
UULabmzRqJEG4zj8MPXeTD4ClWLBpsuM+Isp3k08etntc9tYWphMbWxTUUVOijbGgEXnud+kypVc
KfSJ5jl2UDXe9JHTPY3AG75ItkHqbFCqMQP2MWJ2mCLDAxrUJtlYI9S7Y9SIzN1q3HmXomch743E
Sd2d7oXho67s/OvMeYnOJTsEDYkEBvGhjjC+7TPqx3/PzuIqqNAA16R9BAsEQx9j68aUifu9Dhyy
gu14RP0ASxQ7k0qxb2Qe5BEcnzl071TgDPnHzvxHhbX/XdXsvvr/K0J2yQv8n2tn2yjOfr4unS3/
+D+1M822yfdmC2PZWTBJ/9TNNLrU/wH24LL/26AsDcn/w/9FGGqG8x/+EwHqD/OwDemI+sT/K5xJ
+z9YeMEXGjTNYK3of1Y4o/Dw39ZgG8iDqxMzCXuHGt7iDD8tTAgnA+MKI/nOYCMv1AazT/bQ4q8M
nkzyY4ynKEyuObtXGBAmtm7hM1yi7zjwUeZZkRACMzL0pMzcW5YqhND0TrtNMUcH26woi3HsERxK
CF92Phts9rQj6Epxc8If07IaCMRBOQEFtKVf/WJnSk+nRSGKNpTchOlQzfQMe8llO30X3HtnDBMO
jQysI3stDaIdNQBBMUxzrlSETgkU/wy1gMcQWoJW5Ly2GkoLgBpR4z5qtDYeKc7fFvOY+IMWok9D
LoqBDanh5cdjPr3+qdmmObwB0gQY64I9W4fApXDoYArjRq4b5HyzPkCI7jtcm6ZZ3LLzx8fL44n1
+1wGZMtYfm5LSrCBpw8ZaEltKtNkwJwLgKkse2/RJNlS1nR2XTXU2FsRJZKP4+1pxTl3UlIi4qjt
blM0LIcQ3dy3qtJVtW3JA0DAVbi4zeIx3nQxejgN0tAnUkbY82TuvXeCkGYp9Gw/VBU6mrFvMWX1
zg10rfxOW0jPFOfEDnFOfcCzx+3cIZzGZhnkf8uzfdXn8nD5HZxWM/moYJVREoOyQwGQoubq8yrb
3MnzzgsPoor0g0dB9lCWQ/+no0goJjAz5VL8tqjSn77oSZMiILa1RvWam9tBotSlHKSujPLm5/TI
d3SI9DVRb4CtWtUwAWCkppxy64BrQX2p3EK7zWo5fO5sx7hCqjgzlOHiLORDIcDSXTN3zDQA2MBZ
6EB9qdiljPw05W23d+kef7r8C50bCnueoK8hWaDlCnlT5jDG0H1bh9kI5b5WMtlZc0Hkmhl5V4rO
byYDdV9WWGrO/Fx0PFYvkDLVjBQsIkTBwak5c4XEvq1FVz7z9dIi6IRQa2TTEMw8PvXTyRA0lFvb
wet8DkjmrwKLCMlsmRX/ytCYDPhRcDXh5PKyK6vnMsle7SSWxU5kkZqKFABiCpin03Gxuel1ayGm
DcOwBKjYZ+olIwM6PRR6HD+3VKC+kttiIQUwGtO7Mvp6cWN1Y7O06EdDJITkuvrQkKdFkKDAERop
KTX4qwiL8semRMjuqFT/ZPZA5//wTdM7oFeBAE/8jhX+XfR/RYaCXa4Qb2n2saea6bPqhi8VjrZt
oxxxN+Ou2NOea698GutJZEmLPoLBf7GwwOxa/bwwBudc0PD18WfgM0Md+B7FePxH4EHWrGUUkGc2
5SyoO/bqqzBsI5z4AGHGtU1+Z+QBEWoZEStpM14DKq7nK0MBc1vaMTp4Omhkp/Mm4Z7nzFEBOW4s
nXQXtL2zWGfz0jkMBvnkXNsEw4d1WYRXPsj1t09zctmYLFpAFucvd3nXr35A9EIBirN29AfdykgX
EtEdXXL6+92QXcFdvf3ZIEYjz2W2sPc6629/7jQ47dKefD0I1AcZZOqoV954e3kxOzcKpjXYAjCL
6Kyapw+kgccMka9OvpFPGgXjWPmYsP/+40EAr7OoewJOsW0un+Krt9a0TAn6m4Nflca8T4YSeV4S
R92vy8O8+aJ5W7R1wXRxiOCMvJoXpTuONQCqwdf4DO+5+QfvTF3V76vJpRCDAO375fGWlt/J+sV4
zsLIIZTcdjl9nz6WIRd9FqIE8oGs8MFOW43EQfojSZ7Xu5r09V1btebeTQL7BiFseeWnOzMXHTC0
SMmXNjYNw9PhU1Y1JzL7wW8kquegoqe7GSIAsVlt90+XH/XMNHGY8nxuLFw6SsnTsepJz7OiNwYf
71wKWzOj9OKFOl2+y+Oceya8g/T4HSQDtJVPxwkq4hYS4U2gx6ziG2/UaXy3aGLjCDxBlDeXR1sB
o1m0mI7A3UlVZu8Dyr6aMQ1S2JgkO40e7iDcAyGhtfuRIKDySxFq2od5LgC5JCi4H4fAdT+hbhYu
2l19CDclqrvkyhpqvJnBNqoGSU6aTTQ1v+lqeQlHO7GSQdf9kPcAKCceEftoTuHgAZojS9G7mWSz
J8ogrXcswrpxSFESV1srIQYQoPLYFodMOhquQmAR2S5KWu2LQWj0RxNgXrK7/P7efAD8uQ7bKFg4
9tI3r2/E+NtBG5z8hCzxH9Au9GEbkYa4jZQp7wbCqJCFus17lIhLpN00XIGuvdkIlvFdCGgkvnM5
XF+/nLaj7ZbXkw8ANtiYBYpYY+jjo8hz9ULYRPyu4NmvTJo3U5RBuQHTm4eY7LLYnE5Rapfk7OKj
9OM46f9KPcqkcITw/26w0DXzn244y2jUs+h1LezgdU46CotR9bac/KKPewhIDmK3sKmBJUSmfmX6
nXudLqXMJQNBsiOsnozPPhi6lo8va4lh7rgYLaHLceeTEguywjHH/eg4oXXlm/99ADlZR5dnZHdY
uG0ei/fqJBYR0zqjfZ18In+AFsx0s48mLruPInYHa5vohZ9N/aEiPOkZA1t1TylsH5JStRURooRs
7OP3BpcL1F+E9ZpXjk/nvknYmpBwpU4BYv1WtNjRMnT6Om50mrFR0UyPWQcWb6O1Lbk2enbtfnHu
Z6BEDtqPg85SXTidYIFDYAAEJt0HNJOBxii897VoyqfKqsN9p4R1LIEM3l3+lM8Oukii4CTqVJBW
g+qEmsGMMGe/pveKIDkhPkv2Zv3ZjFX0KRJ6FCHFxYZ65cc/8zVRYqCmvpzEFwj56cOO9SLQgp6G
zdyrrG0aeY22z4LeXcTC6vmPH5JQEA464LE5O4rVhq2hl6ap40x+RNobs6iFFCVju/swRE2x5+/o
SFHqmj89yC37GCdGkxMj9O+1csjuRZkJZc/okCub5r1hkRyn0zkI95cf780m/XsgVuPlRbpsoafv
0l2gLhmVOQKf9W7HtScF24iZ/s9HAU+IvIwb45JjcjoK7DRaHm1p+C3Y+H4ng6HQd/RG8vzKQL9B
lqt1AZwmRS8d5iu3l9V6VNhoroNUM3xTdE63F0ahN7vKs8KZBMvl9UWVXj6WtPjd3UDSGZ0UZTb4
1iLlRNt2ADKy0SuZYup2Y6mu/Hnn3jYndKI3mL2w+lfvgTzpAhBTZfhJ5lberkxSMoxtK5qvFQHO
fSKvB1r9rNwos2ASDAQzpgiXkAVNp4ZfZ58MVdMMv/zzvrmUs8RZbNfEqYCRpgh1+vPWddsBsS5Y
fTTN2ZJPoz3bSWveNOOYf84RyN/HaolbzAVin8tDnzlOWBLIj2UKDpneeh/AHZdOoNFYaXOPnE53
hs+msAV8Yl8AB0bXW38XasF0KzxZbac+q5Irf8GZ35TrHc8OfIR7yvqi4phlV3t2o/s2bpZyw3xr
htu4ayrvCrf5zEDMbKpVCyQchezym7+6EWGzh02Wto6vh9LaZRltrmaCSnX5hZ7ZurihcEJib9WX
6vnpKI3oBsx4geMHUrORmOJW9Xb9EOffWYgiUghoIL9cHvLMZHWWYg6nd+asva7ggv6MKqxwjl+i
zd6p0Gn2YprQ8LdNcOX+c+bpPHZJlrrlzEyd8fTpOBm5dPkMi2Jx2/6VpyE4TA8y/s6rc5iKpC2o
7srZz7DP/HBcYqnFsT0bPOBqTaJCLXN9Jq61p79LYvrIIeDQAgF40Gjv2h8MXQnSA2XVJkfifZUi
4dKU8COB6x5M6H/EkaNakHs0gekXaHh1uWtYuMubmO682rQZVs99n9ANLIpYIeqK0dbtwt5Ksq2O
E+pzaRrZM7SR/IMeocR7IWNQCd9Lwa3lJOVhwW2EtHc9VR/7iCYvqA5altCmnbDUDXdRWiMdQgtk
DVuPFjmaQDc3fijVt78499UlCiSJiisbzPRLrUU5cWZ56zj7OGvQq3W9hUOk0XQwpAh/+31pttb3
3nOHaRsTGgwmCX2wOgyT5r10Xg6KCzdYSposumj3MDIhh63WJ9g+8hTcHc2TvvyUCBd9iiMgrxJT
L0t5EEm9UAq4exkb/CJmsF8Cbv8yWkSm91iJ1ft+kJhRAfqov5KKc/E2cwztWxNAeoR8ArVmpzw5
fWn7qnusWmTVG9HMxqOAXftzUqb1Hf1Moo5Gps0PNlYrPDFLvxQ7mulNO5ybKFMTDIDiITNsFe76
yQweYNyS7cQWZH8KKriByFvC4HtUtBgXkTlWH1o96B2fZ+qfyq6Twb3dhSzaKMFoomag5T50hVE1
25wy0rhF26rhdZRF/tegU68/isbNnsZBQvQI6qH7YWFaC/2OfwccDqOB5iZhy3x3QxKIUePCPLmL
8lYngxYuOFbVMqVfYFudCUS34w86NHno1oe44DL4oM8DOl88n4ZJsZW8UpSlQg9utDyBYtOaOioA
IjtSaCZ5ZPqpqkr9OJpeGaCMzfHahPWAuG1EAf29lCECcuyqi9TCUQAIIJ5k30YSQL9zcptvJtrS
KIMNE0ewNGslQLCOwd+hqxP+K9ocMZ3qcIM7ga4V+3JytRcthHizS4F9PiDpy9i8O50/g3kG3khv
B32DGGYgoVVHDb8DjJBbe9yz5q//06fjMKLYEOxaJEoeyslWoA4Q/mVX7mNntkeP7UUaDhdAl4rI
6aKTiMpDBNdYvjWQ37RBUVqne5gj0YsKR7AuoVQFOh2BrzHoUTHsLi+vxrL9rs5E8ODZIQlAoXuz
bg9J5J+YjEPLz825dg5IVhcXfJ2nH5UR1XeIYqpPYR12vyzE18hz59h4KPvMLq/8IefWQdJIbIt6
G37XdRMkF1pQDHpl+i1/5QdFXwHBVBZdGWVZwtdPy2LLi+Z6SLNl9bYJF29FKXLTNxutx4DM+YCd
38UfOm90dlAkbCJz/o4cJJ+/Lr/pc7sL2zPdK8ySyy56+kNbXRkuRwXTB7BdI/eM5XRshD5/kkjC
jmNjf7083ttHBbdNv4+6D7dNc/3DBlVQ4K4epD8HRJ0Dz9GQnnr1UHV3JFwgD9UggI7QG4ip/uM5
7eDvYmRqiHS11ns2rSEjrrUxuammEKJz2Tri7zBO8abX+uCibCmdott3SK2GjRlF3rW755kyHIVb
GmrLpYW72fri0k6RbU12ksMYRKjp97YLlQOjYVkjneKcvW+50hkbpcWN8OkJVNqhtxRO76TRWyxr
BdK7y7/G22MMDTdqWvT0OQIzDU5/fewBtRizOL2pkVC5G69R3t3UGPK2V7H77fJYb2caY7GoeDTD
kN4tdqjXZ0FoenVR6ll6U7ii20ciTvfEdXXvI2vwDhLl+JVnezvTuLPQ2OeVU7nGx3k6Xt/DCI2z
2fXxxqbHUaKMteWcvxcJOl2c0cZm0kVz5Us+80KXAqFDPCTezzdXb6GPKChgnvhsIdkHThQNXl/C
7sJO168839ulyVkyrGnUgG182zhRYQQyWTaeX8rKPGhWl962yXStt33mVyN9ga+Gci395vVBEOsz
l4WqQ3OiJxp7WaB9brBd7uNBxyY8G9GVKoJp8rOcroVLkq1JiYweG37d1c+GBU0MI7c2asMmRkeB
/i3bUs8QAOOHWjyUdTEsSVQpmj/gYkFwxMgSgeBVzsdYs0oMOSj3Quy9SnsMJqcJdwZ2kux9YloF
oGcRwzFuKtk+JHrbQznHUfO1hcr4NIecyQ6XJ/2Z+UC7ntsebTxXGuueczyZnHFlG/ijbo4AxrHF
RHvhMYEAsEoQ8v9iuEWIgPLdXkp5p3NeQ7pLskIa+FXdodF2iyLXoGLW6tGCGqb98TUS0czSnFyC
i5Z19XS0ejKU5kRG4Ld5wzk37O2vHbyQK4qgM/OcUfCuIwiiL7PuyXiKEbJsCvwS4AGnolQk3ZM+
klp6ZaC3Zx4exwUD5rJPLAvi6eOAxe1r26oCf3ZiZ95xbjc5hrrNFrVnLiGG2cO+csfoHVL5/FpR
4NxEWcoBXF+Z9vqia3u9OmbUi7W+MQNf19r4kaNZa76kiSieTE1Z1eOfTxNKg2jluMMi61oVP/DZ
hIM39uDeVKtt8JgsClOoKDe94cVXvoAzCwgTn/ouLWVOGW/EMeNcpJYxaX6Yefku69t2p4dQwJCy
/z3xeVxZFc+s+jQr0M9RSaPhu24nS71tQU8ZGql1ZnRv6rXa2bOd4d/Pik1R9dqNAot7ZeYsP85q
zWJQvlpyRATzZ/XjtT12fvZujQSe3NaBK5G7uk1raBZ7+AUjarl8sL2NiIsBmEbgHs2mmaw/Lm07
FFrQ6PHU1JbWZcQUrGUu7U7zKVzmhg9oF/lWH8phOIisn/TdjHiWWI5gUp8vT6dzXyhRtNY/1SQU
Lqdzl08x6rsm1/wMlNUdnEcN7wZUtD8fBRcsndnluCrXZbNGq2YskCW/LC4m5zd1XuyKDujulYHO
zVj39wFtUXuY64OD3XsWASIRj+NQTUq8toKx2P+wQmquKsRxcvm5zn35fBZyORXRe14P13pxApHQ
9dCtNNbOEiW0Zqe1N1PS/4uPgx760ntFPMZUWS3YrqTBjUkt8Dtydbxth0/gQY9yC70h5j4Tx0XF
4yU1hKzLz3jmlbKe4u/l7OugwVgNPJdM/XbmGbugJbHEcDKcbLP9lPUUiii2FvvL4515p7xL9luH
HoH55lwrM4rqy60WCKTE2hsYyW6KXEHxEdTK5aHOTH6aLCyj5BEuRc7Vt08rnwByqC5+BdyUZIUi
uu3sPjleHuXcA3EEo5OPwJC5vzqoh0gDhpKTvB+m2XjnNkm7D2sj/Im3qthdHup3PvtqNWNv8Bbq
Df+DmXL6OZv4AYwhSzw/wYh4Y1HoOYxQS5YqgB2SwWVlu6wNim0Wdmjpmp7YD9tzn5WYw2OQae6V
+ueZbZmAQU4AiNfYmdfXtowKS65wvPhlU0HzS92yOpad6m9DCnr4pMJsHyubEx8bWn3lXZx77WLB
I6BH5m6/XlNjRF5Oh2fIp9eikneDPSKHcgsL7aytjVCcL7/6s8NxR2XZYQF/cxmPRVx1hZCcFuF7
3ET2SKocU2L4OFQTdJTLg537JklyW1pcrsWHsvwxr2rzuOEA1Pb8zLOD4NnAEofvwRTgktpp02S6
d2W8MzUdTqZ0BpESYwal1Hk6IJYU7K6y9fwmm7Gi5ThE821nRsADp0BX2sEugandUeYnuYMICgyN
EUHg2A5hO2RXPqjfl+31LKfVDd2FWcWmsvqiksFqrMS1Ar9Jhhy+LkUYgL5lXkb3QGmo+xLV4gb7
YNb6kRytNL3r82T8aQPYfgELU7abusvg9UA4TUgLC408P+pt59xOVLUGwqPAyu7//BdbThe/K2NL
Z/L0BRLuGY76DIUN1Jb6WXki/krsXvkVvVw2kbrRS/PK/H/77XEVo1POqdjjSrteCgjhCGRkYJGd
rHmoj1bTG18DGRCvgboia/cN5vJ0hyjH+jw3jWdemTJv11ZXF7TI2Dr05Z672jY62aTeTBg55yqh
vO0Y2rAa0xGB35X96fxAFmJHZDZLIuTpm43Q53Zt6Do+7DL3SPZ5cdO14H0u/35vP28eh10CwRrF
Fubc6ShNFpIWD0rOB6IKVWzuLSjqKKrRJY5XpvfZB+IKhIkEOSLCx9OhoqnsItTEjp8FiGg8VPx+
ZYJ++BcPxDGCwiFVHU5lp6MghdVn8ISOH5EVtms8o96qXhc3jgbV6V8MxVWaYiQhl2/EsKbARDxW
Az0Hloot1vQJBzc+2XkqjX/zVC5KGHZztr/1pC9yDtgWikQfH+6zgVgIufTQHLG2Dle2trdL8KKw
cnQsJ8g/qAievr9YojKc7dFB2FW2NzHwPHjG6bAdgbBi5RHyjxcQnonLEQJYgZxsXVtZAJIF6iIX
9qyt35YEhG3I1W3gIzT91rCHa0v+medjtgs+KpAyLvLR0+cr0iLi4NCyfDiJ/rGj1f3Ava1u3gV5
Dy86KBPzyk3szCeGUwHxJoK9xba0+sTCAYBvp1WuH2kdBJcSYzQdfGcHLeFaBva5ofjhOBxw1MT+
vXo4HK0t+jHh+jOEzdtIts2OXhTBNQuJ7PLkP/M1UzXkQ16OQMsR8PQ9pgA97ZZNxxc9VdpWNelu
VNpwZd6f+7VejfJ7/351ICBmBR3v1Lg+nwbiS8+caD5O/ePkQisec9v+F7ORSU9FnCzQ5dBz+lSk
NBvEsCl+K1h0G5LAvIfJHicYPGVxsKwEd/zl13j2F6NguqSj89/r6a+5vUONr3R9pw9CeEJed7AR
5NFuG695PpZf5PR0QREYDyGYJpsq8DrftJNJw4Gg4F0q3dy2FR2y1GJGpvCOsHQL3a8ICN3U+Al2
ZAGYPy4/6ZkzPOMjT6AKgriOfsvpu22hXePm5t0OTmJVfgyX96dXz521g5PpZNvctJvy41SniqBb
ZRLs6I2i+ZzbZnNbUSKj7T1ESX5lHp85TrAWoPDEjYKman3mKtQSmTEKh7qTnCqidErjfaIC51vX
1c0AO4eouY0r+u6XUZN5dGX0c18RXS6PxFy8KW/8P/kijYZS6vm20hoSkux4ix1Tu7n86s9NMiaX
QDeGgZF/wembj0LHGmONtoNDVCK5GkWyT3qUW5Agvl8e6cyBejG5slP99hVxXzgdCq6bnCnwuD7a
i57YWnqlW4M+h70di8z+ahVNAhfCC4cbHYv7k2cMtJ1b7VoT6cx7xcjouktPjwvFm1OaiAU2mMnz
C8AUH7q0gmY4FX8szbd5WDYTulUe6sL1yq5sKzUHZXg+BN84+F0dQYU9uW12ZZVY3trq012E6Vgs
6DIs5abTtxrhv0fgEQY+JgOSEbJGExj+M5V+yTJs47cEXdXvhdGScnT59zyz/sK0RThpLyi0N8sT
6HtqCeTe+HaWGvBzXPN2dKLwvRWCPS1InD5eHu/s/Fn0hkj7eKv0nU+f1ClNzoipQZUElPvX1A2q
93YTgcUS9A4i8PJ7GXNGxZTqHWHm5tiOIAdd/iPOPTTtA+YPNmsL8Nzp3zBa7Tw3MV2sTsn065iU
jXe0QUZDoi6EJfb8H+b0ysZz5hPlCI7tnIY7++p646HsMQggS3QGW/CG4AzjjSCA+pCoqfwXQzEW
pZtlGeaUfPp4Qk5d0cE78IEBeU9Z7FmwIwFGbKJchvWVmXtmeUWr+t+DLR/qqw1c14lCkBO3GLuL
dAv8qEq/EsLU3IzIxwiqmUPjI6oTF94CCuHRv/xLnlsGuG4sjX18a+DGTkc36T1a3qSBUzKH8gOp
XcM7nALmlSPzud+OO9Sy0JhLUWb5z18/Y8p5ogIe7TuTVHtLEDINuN3aR3UVXHmd5x6ISiktZISi
b10zFiSJWc84dQEer2/SYI5BSYnyX4yCBHO5XS+N3DeigDbBY1ekJKYSEnec05zs2riurszDM5Yb
11zaghyL4UBTPj99bxSwx2q2c9sv66zCa2c0nyahQX3viYMnA5Sc72CKjpVJSnFTAWnSsLq9Q8VG
09LqtB1BfsbGcWr1IU8IDoDPLK/8sufWXeqE9H25ecFwWP2FQb8cFSPMqV5idlu9BFNq7PbkWOuk
F0r3yms/u/i9Hm71seCrzGPw9LZf9b3xLQAr9YNPtc8PXalIPc+Vlf4XZ+e1XDeOhOEnYhVzuD2Z
kixHOd2wZtYekmDO4en3g658eFiHJdd6Z7dWW4YIoIFG9x8uAse+LynvTkp/dFvNw1i4SIffj5u1
HQ27iMNMNonJiq5XpjBR9Szt3r4og2i/e5EW7wGShe8TK482dsHajnZJSmlTwUUBiXE9FCsf2bk7
OdA6USkCVTIfwgjw5f0PWjvSKfSjJMpSOjf3GDDqIXY5Zi5RNDl+1Lj6Ac2dkTJHkX+okK/cmMCV
jWOwAVAJ5yGBwvLiSID0hnewF9ik9XP3GPSIJtRzpjwzA+N+tHBrpuz/Fwc7rW9DCvXSruW8u55K
PcEg2EUD6WK0KYIxeakfhkGxLjqWVRsg6pX5hIMAcEb2Tgje5U6N5h7Ri4hVi0tvbyM2eejLIjxH
bpNIH6H2cH/9Vjbk1XiL+UyxRRW9EA7G5K/mALr+7BTNyAuhEht3xupQdDMMakfM5XLvl6OTdgB/
7UtWog8Ygr19P+BP+lLYwcZHrU0il71k54ISJzu/Xi/PwKIMYFfoD0Xc74J4qI41riKP8+CKvQB+
vZFcyahdZJEG8BVYl4g0SDrp9Xg9ak7GbLShb9SOk/pt0OcvItc0JEYLY/jp2qOXHqXKA4rvwtAf
26QX/v11XIl2ShugM+hNkdAuq3MtQlvcv27od2WjHa2Sxx93ULUR7StJB0cXbGRkPCQWZLFbLB2X
66oyQpKMtnxCzaN/Z7uz886pbfspDNrCww3PacOd03rhp/tfuNTLofdBF48erQoExaIkJ1f9j2wA
KcswU8Y88iOnQIZsnACA0w3KXPOpawawzlpVUB8cca0FnNw3UfBgpT2dzl7JSpSrg84816NtzqjX
pvWMvKJwujOyqG6CYBa6WPtZk5BpZzCrLQrB2sRZcGqYO/nvZf0I7xrDKC386EPKuDgL6YpzCroo
+pDGc/vgIXq1c5NGPTpT5h7vz9ta2HEJ0GmSwK6bbmLgFEHqtqNyURF/PXjYS5yDzBqxgx6HjU24
FgfAd6ReAlnU7RuDoFOzfI79vEO18FyB+MC0uy7T9qcdGPpPtze0H6NigkCJI9N9SjReQBv82bXP
Rc1Jl+85mj3LTpeRem1tIsbmu9oYHz23Do6TE/6vmaJ545RZuYpMqsYUH2WTGzGY6/0oEhGqiEID
rPHKzt5FcQhNKu6Uet5HGeBIZP69dsCbfujERhyuHHDUe6RyN3QUGm2LoXWk3Qyjb5SLQf26e4cD
kcDNvUdtFa80zfrUmDhWbtxMKxOLer0ELNHXR3ZjUesYo1gvMU9TLmCkX9KqzV/UNHvJWrffWMG1
eWU2SQDBEiEFIH/+R5ynjtUpml7gi5bWeIeqqHdGM1zOh2pw+hplUxdD4dHB23djQde+EDYjzwCW
k87D4tqYVK3t2nSg+Ywzq3tISiVHv9TWcFt0xnreSIFXjgSwgqyewbXBsbCYT6dTUq4S2s31WOpo
E7cOdFREiN0Wj2SrLtDfcu3fkZOGn3MlbKaNLbQ6PBVtVb6LoSQutlCi9BHh6gYANHTlRfOw5cJe
upmwcSPNGJ86mLzFxXRFUfvVPPTK1/vH0spZIXVqqN7TcyeGFp+PGFGhTbWIfIGmb/8LYkcbPRTs
Pxy19AEGRuk6CJcnToJqVgcFodxpHpqif7HmzD7MLlulUbcMYoBw1ZSUwJmUsQkfU7fD0STt4Cw5
YbYRQCuccNd0aQhLrgU7e/mcLXI3TWbFUS51ZSNN7JVGqJ6QL0FStJ8M08cAWqqNd0qDNgIim1nz
zctCMe6RPk3xreuzWpwd+JJo2ipK9zgoyvQ8dvR3NrbmWiCwMhxtXLi3rxTsr0vVq0MFNPXQ4cpZ
JuFPpe9rcx8kNapG93fC2mHGJqT1zGEK92IRdlkSoHSVAFCMcGa+KFZVWLiBR7Phh0YZ/hMTP9Pp
/pAr2RI3ImBxnbcnNaHFEUOOg94BUh++OWnZqSlx3p4HrMvvj4J5x01eSKJiezgocprd9DETd455
RFpkLHWLgWwVJlr82FjahAq/PmM+GRt66D1MrZeP5051ZsUvusGCZgN4S/ihbqTiW2WiiozsvVEP
j0Hed8/REGN72xp9iZb5LJwJIofdTQ+6cMr6U8xr3f6tkIVhW4MxGFkNFIgtnZYVegMMT4IGlC7d
4JvwHUxtTAC4xr7iYbbka/bsjJQRgLrsqmnywnedUMt6j19pqO475LbwNrcQKT4ZhpI+l14CB+/+
bK+tKbUiYhmJSZ5pclP/cW3YmtKoaL3HvuYEpR9XdrmPUuB890dZCQ3yGvDJYNbpZS0LF1Wlu31t
u7GfOZZ4UEmHPyTtXJ4dLER+3B9q9YOAN/DH5sBYXkdzJuq4npliPQzxHQB4gYFcs6VOs3Lbyr+b
MIcuQ4a4OIdTFYtWqpax33bguhUH8zasOQETFCXEtdLU23ehFpXnv/k2JlGn9oPayuL2SefeyKuW
AMTNPsx23mQqAq1jN92Yw5VbDvKN5BagOgGlQf78j02Bl0xT2GEq/CSMeBLxjRQpY0c3SlSg82A8
e4Ebl89U/fsXVFfE2wHRvHf4QAtOPbJTy4MmrOZyNBP0WjC75VmGg9geh+jyOa/V4JK3bXS5P68r
ZymfitYQJBGKI8tbHc0HDCtML/IzqxWnGVjwxZxLDMSmaPqG982WcMLKeNQzkW4FZEBjd8kKANXl
QEKoQj9LmhI9XoE1hojzM8pN40Wt8r+4mdBnhVeMFRAwoSWszDGGEO/IMvSnXqoWt2l5mjjKT/BY
t8gpK5HOUNyAJgADFOYW1xJHt8AwNAn9xo7xYa1s/bHC/twv0RPz76/a6lCUa9mqEoiyTELQPNXS
Qud12CN/vJ9Fkz6iee4+KFk3bFBuVsIdZUxqglIdkKbs4uabCy0berys/XmypvyxbwKj3pU8CI1D
Wc1QnadIiOC7lWFQ9+3+V66g8OiygSujKUvOd7M5NSupdIvutF/MaD2dAZHAKB1dr/jVRNitJSOJ
56mbq8A40DSf0LkF+2afHDuO0r0tug4ddqM0v/WNJINXXec8dTb/wxEPzvg5VC0z+nr/V15bGCD2
GgQvqg9UAK+PDzT8bVAtvXcZKivchxD3LlSB0gdePlsCgGs1agoc6GTJFv4te0gxgUPQ1PUkjFl/
juvKJBEuhmOvY1OeVVF0HLJmPFZBHB+qWiqP4/W5kQ2vHJeon9A1J/XjRlgeV03jDrVQa9l3Lfv/
imLsH9DIMA8BkqP7yYyHT3ik/w5E1W/sjZW7jtce9Qkwozz5lm1lpOwLFG1p+CZ90F6QBrE/4Lq1
pTqyhpQgY8Hsw0Q2+pYyNU5lZ4wqjD3S7QTHg0YxsZDAETM66ZlR/wAGI761mdJ/s9qe/4Mp8BQ9
jlFRFCd8JRL77LSzF21koyuHKEU7uPAaejrM//Iy1NImonMPVrauk3exE87/4aMxI4mEg0s5BeX3
+7t6ZZWBoTHRrDCqyzd4wQH3T9um1zXU9F08+z9Hi99Htf2uCu1vtWb8U+TAVe6PuXLuSOKpwz0M
JvjmtdsMkALqZASAHBrFjybIJpyxERIMR4cy7Vz+UhPb3DjrVqKX0OVhQeBKSt5iXm0ji/BbKSBb
eOIHlaZ23yA8haDOXG/EjfybFgVgUkEJ5qa5TatgkUTZtWUj52zS2I7NPt4rrY7sUmOLctxVFdG2
K+zW6g8FXsT/Yo7UBHsPl7y3w+HIw5ldlpT22fKwKuoUH4CKgoJWKnqGe7lqPzeOFUAMsjEffXsi
TPOZlw1jwvVaJsIWLmO9aVIswXs7BYlShF9rK8KG2Oirv/mwP4aSh8cfSVyPe0g4Zn1wiRuRn6tO
+WGUYjhNuL7+RSRS0IEsh/gRHMfF7ZghUqGLoIMzk+HgVeqR+jTXHA7uVLTYuzTm+X5UrO1QyJSc
RZ6EuS7TtdIwKKalVXAxMIWJd8gwq91Rb9rst6HN+hZCcy0GeRtJlQV63De9szhXK7VpbbgettVg
cDLiiv7sgRVJDvo0lRRYhK5FO1Qw4q2W9NqHkoYDTuaQl+3I6yX0jBG3GeRTLrMr+qPU43/Oi0zd
G3gOHt8+p1TwaCvjQE44LmIRVwp7ciN4T1URzqeOPuu+MUP1onXuVgV47avAB1MhARcKWmkxVBv1
aglA3bkkxZB+yFQtJPYmZ9/PZbXF4Fg7YkicaAvKdutNpj04Xp7MKo3B0uycDxWKCX4XmOpHoPmI
Bmjt0LzjmdX4EEuHHwOtma339dqtAZYSp2s4pCRxi1woNBNlHjKLh2EUBKqvV0HenWbKJr/VNAz+
q1CebrCPS41vZAvpFp5vbaq9V90KCvv8BssNRA+PtoPnXJxsyt63mT2eSheXcYo71re3byDKj8B4
4DiCwJW/yh/HjVNUUYwDoXspuj441cKYMQmPkwe10f8Cow2Xkvo9A7GmyyPb0CfeVgpDNZ47P5W2
gWQNILd9VIlx12NT9PZ7ismTYBpwYLfNkdASeRfPrnuR6N8G7Jc1v1SgGGsqUUX4A58tbq86R9yJ
R0TxMOlN/Pv+5K4keoASuJI5ZSXzaREyU9jWs1EAHNJLy9nXTZseelTuj/dHWdkt9ArpU4KwgO60
bLcZLjKIegRcuxtdBLQrM4JFoI9nUSf2RmLzmpou7n7SdrTBoA+sSE9EmdsVVud5F6zBkv5iDXGC
R2lLb+NfRMMG75tWpgGODV2X1r9DpbWe5tGMn7UyMMqvs4kq0NHsS2d4HhBOGk9DW03pV2XondpP
2glvL1RiwuxdpkXZ56Kk77KDEDQ/233TKftpqJP5qS819TMN4BbfQWTEu/M8BdMvT+BfuI+DRjdO
+jBVhw5MaL4fpjaK/QKTVEuWnTU0paAYRw9Ypu1qL/W+a84wjR8R5vOavW7EeB/lcZN+1uYGZ4kG
0nh/0Buv+K8xO4xTwTGW7V5kuY7GHf6I/yhFpQeopHVsJbdqok924mK5WtqJmftp21c9fQYTL6Ey
9/C0UDvRAkBSaZMdtay0ZkzlXPNZeJNIvqGRZ6gbe2Ml24bbx2ObKGADLsN7qvtZdDLmqGop+2EQ
pa8Y2EFluTX7vZ7bb0+UGE8CnVBXulUJwfM6DKwBeqo1qM7HAheOh7YEeNWr3kZsre16zkAoVKhA
o24gf/7HwdX2KLygNBv6kWUmxcnp8jDca0noNicdl7wtBOJKOsHNJ00WoG3RbF2GcgXYgbezcukA
Bp24HsMv1oS1rEC++SBM0zxQOR42wm31G/lbpZgs2KZlZFd2jW+LCvs+74fGZ/GCZ8S87PcQndvj
/UNk5cblrUjhXoom0qhbXHiNM5rT0NT0JQCs9HSE9JCihVXHNqo9tXAP+AYX5j5OVfMBuhWqcCJy
jOpy/7dY+2BwR7LlCuX45t6Hmp5BlKBaWEZD+AJaNt+bc+1+zRS92dipr5fo8ihjl1I7BzELNnnx
xVlcO0aLuvalJhGcPndeXvykH+qU+C7GZnRK03mYTp0e5Okjbs3iKWxpoO1El9jfE/T4n7O09Fof
mzwlP6DeZtO9tUA0QUFSTPExDm0v38ej5cQ7JerqlyrNcYcdmlZFBq1NlGyf0xv5B+yG+Eqqmisn
yNjaA25EKbZ0CJw81mGAL/ebZ1iKzXvSUAJY5nIfj9TkFIz/FFRvspckMbxzOdlIMKujsbGWK5ef
1OBgHKS2uYJlRF0FqNA9BBuImKRNUbfPOHuLMt5YxrVKEqVmWo00ZjgNlk+zoixNr85MljE2x6eq
MJDFsKSWt6cxxSI3zX9LuPjH0U6+D30UI1ik/b4/pyuHLL8CVSRAuytqMVpHITP3FMIUNYCLYuLP
ie9bOR8BCmknLcnDDdDASphw7FHg57I3Jfr6emqb2U6GtEF5JAHevsuDPt2bOJ2eO4W79/63ra4i
OTDH3mudbBEl1TwawuoM5WJhy3NB3Wu6DF5tbQAd10bhYS0BXVJVdVkUivMKL5chUC5NaE6YqQCM
11swvPe/ZXWvSJAcQqqU1G/ehIWrxO44UcBXg9rxPSixl3w0zPe9TeUbH+z5P3rWqr0ze89+MjIL
V1UQYPbH+7/GylWCoIqLGB4nOjWMxVUyekOGB1BMWT8Zo8sEy3Tfd7U4kpqi/OyN3Zm24Zbu4Nqg
EqsE/ABsOWyM6y1T0ZnKzHCgyx2FaK+rSvBgaE3+LkVOFPOEvPqkdxi13v/SlUsF1Rg2KAeBNPVY
HAF1U8X2OCJsEkZx+VVDJfUYthUgxdmID6NSZ48jRPV9NHJzavnfMDAk3gTrKh44t1UbFY0qqc1G
XNLkfJe3ZX7QvPJ34FJplKTbN4cKdQ3AHeDQYeLdtL+E1mqlrjfBJZod/YtjTJGku04bsX/zMpUs
CKBYpgQ680eG0h/H6qRXbdXS1bh4ZeN+rPu6fN95enPo0s55rjLDgYRXAkoEv/TmhwZDQyqRWo6U
k8npr4fG1CwQ+Dl0l7GPOnWHh3L1swnmecLI2wq2KPK30Sqlw3l805KiXUtb4nq4cHLNGZItbjA9
eTSiBIWSIgkq5vB974yVfdBKCqH7OS+xuqx4eGDlrg85ObVlCbGBZ1mZdh7IHj1LokcK9Vz/MkK0
thqKvOfbczRuE4D72TFkNr6JqsMqWa068xQ2hjPQVLJ4TNyPpJXhqSjLC4b0iNt0cQx3M7KuAx3+
C2mLsS9aCku7drabXY5N7lOTg+os09R50Lvs29tHhugsX5bc5TfNCg/HJIos9cAFENRolJTpo5qb
1YgxeT6ctTl0H+u66g5AqwP//tCvbilXKRp6T2AbSbhpEZGuLHYACmV4gHjWgDu90z8kdWsmhykP
9IPeR/N51BrlqRSd8cObup6uUdychGoEu8pucBgne96hhhf9rwvyLdWfm9NUClFx4fMPkEO2ITOC
P4KwMCBGR0LvL92g2F/dHAmsvMQOGg7C/KX2IuOlM9Ph5f503KQZFN8sihkwznn4cCFfD1opFHJB
43eXQXToNiuBJ/xJncSX0cwH41ij8Jtv3Jg397Ks95kInNGxkXz+5a5Hz10XYdlfvJx3r6XH01Gl
DH68/2Gro4AdQgyDy+IGKtY4rRYXbkNs8SL/1/Ci/LnV53DjMlobhTcatxB4AdkjWUyfmbp5HVO0
qAfXOjf9WGDJ4211CtZGoWHvqKBkkY9Ywt6aqcSdEjXmS14Wyr7Mhb2f3NrZOA5uEUksDLAcKRlB
d4+y9fXHlBWVChutgYs5OO6504uwPuDHrH1IDYf/6oiBOgMFEOt5joviA26chXsgJzVgBqetORzu
r+DN1oS9AY4EOXUSGjoK8vj6Mx4cOPyOVs1SnCDRd0ZO1QUldBWDbdsrdIXG9zj9uj/mzUzLMSmv
4SIHzfOmydaWRdQ3AMAuCunph85sm+esDIaNvbn6ZZBlYcJwr3MhXX8ZRpGWhd7qTAqDbG9hYrIo
urj6RPtWP2tx5G1R+W9OevrhhBp9NZI0sqZFlIcjYuCs+nSZU1McPeBsT05ei8+jgTX5qIXOWdeK
6hK2cfjWDqIcmV4C/+KOoZZ8/al2TDMIFIh6UZSqPJmZEX80J3oJtqe0W46V8u+6OtnlWNxnrJ4E
xS4fh64BV7MtlfkCtNk81oE3PbW1HX0eajPbYjveJhIMhuodPCOSXzIYucZ/7M6RDiGyc1jjDKlS
fTMGPXokH3XjUzbUvbfrTTTIdm1jtf8bQs98dntvfC8EFcGNHOJ2x5LFoFsAPw1tjRuFaEURUduY
vXHJlSQ6mBGwBrNrtvhAt1MrR5HfSRkO4uViGWUZByAWSuqY7FZ7fUqH/WCM5ee4oyR5PwRvg4Mu
PjY8wKrB093k98LU0yCJVeMywSfduRjSHqe5cY9tlsWHAYjiRi5yc+1Sr0EvlX/QHIHmoV8vJJcC
QuhdhHa6l/ZnHJaqn0UhEDQNS2ktn+IgvAPfp268TtdmVBZPkUlj9Xh0Xw9bwJt0IM+bF9Bt0QH4
Ur9PNTqIhWKobz5IpVssVy6SsHAelud6TnpbqXg3Xao0qfyo7ZKXsLLnpxlvid/eRB1r44aXN/h1
IALA4SYhRAjHGw1aC0XRuIygxA34RP2DYLZTPcCABaVtlFmBTCzC7dY5rTMMyyh/+rmpF/+7v4tW
plc2ubg6OGO5/hfhGehDk5ZxjipRoCm7znNww0sC7ei64s3iURSKiQ42LVfmbbdrmiJK9yFcYXQb
ozNMIfswMzfH+x+0EhbwBQgKUHsUGJdgOnhxVtbDWOYIrxz6FRb6AqXVHWDTlWdcD7B5vD/g4mCh
PUU9D0EHLl7gELwKrzeoQ2s0p+ye+jw33ScrQMO3NaOtpHdlFHihOiR4slAJbbseJa07fB2bNIXE
kOTP+PLVh7lwt5hvixiX36LjJ8bbVof8dtOxcMwqSUrwcL6p5d0u7RLtCNP/X6fX5nJnTghy7ELa
wxszuAiD11FBCZDpUlijubW45ru21YCe16k/WHH+BdeQ5qEPcLJEjFUU3q5IKsmt7GKgtOiQGB8S
lybD3/wOUEXZmxLYvcSjKYY5jaY5pj6Stu4ny+AWwvrHwYs+EHs7nut3iuJVO3sS2ffUrMuX+5to
beLBLNHj4IVBEi5//sctWab0w/qiLnx6b8j+TYPxI3DsateWfbvXFT1/B2OGU+/No2JgTpMfVAhP
uSWQfR7qsfGmqvBnGDgfw1bVz5U9Nl8bdXTfiTL5HdOY/n5/zJWNzP6ijelQ+b990mpFnrZz3ee+
V1TG+6pQql2kqOnl/igrW4qeLBew/mrR7i0er8jXgBqqlNxHjtT96VZCJMehGpLykoM4Cw+ZHuYF
njOhsHdJ4aH5UDZBHX+8/1ssDle5sQH3UO8k/aG2v6z3D63rdfjcFn4eBM33wOz/N+WTtVPiTv9y
f6S1WX1FYkEW4CBf3pKRVs5YuGWFXwVBi+99aJ1mY0zO90dZ/R7OuNergnrb4hCKmjiqzXrO/UaQ
j9OXqXeFETikb8obMSCvU4fdAe8s2A/SIvg6IBrLKkSOM4vvOKP+dTBSaHKdQuy+QyHVavxYL3rb
D0UkygPVGSt7e2jwXuV5B2jRoYa5OJMQzwBeGLelP3eJcmi6fvIxquuOQ2FmB0SNyXjG1tjIdVZW
EWSGY6iUFqW4+WJ+B1GEOC31hT+EqnEygq7YeeOw5VG3sopQBSgMy+YmoKLFpxmolfMACnI/0lJz
l8RleS4NHWkuRemP9zfM8qksl5GxeCWavDTkcl4vY5JS0FQVor2pono8G3VQNTvcQbIP6YBB2KkE
jfsU2nU/HXpEQpInHRqTcqwnpxqwLvXyLQW1tSlGsAQnbThD+o3m3ZhFYTdrEx/fj/n/Kn1oYQhj
orhRI1gdhvsT2AnViBuxx25skop8p/CTqqk/hkPi+LhyKof707t4rr7OLn89MC1ZHL5hIFdxqtej
V+W+1XuJscup8NgHI+uEdmrDaHgwpwj5XdEr4lzo6OJtrO7KR3omzwGKhPAy2LDXi+vhvhUqzVz7
1IONL4pVDA+a1+kbU7m2hxClJSGXjHxqR4thKL8OvEuy2g8VU33xlDp4X9aqc1ZqrdmXiUmlB1+z
fd/P7QlHO2+vJ2P1xVKyZOMJuRI4NK5gkdLI0XiOLM6keOxqvY3C2qc1nj/3tpV/4+1cIS0X9hsn
7drU0ojntUp7lT/yV/kjHxBlPI+asCu/o9B/7HMYReyhN/alJIKDZFyK44DEJ/NbnARwQAOFl3Li
q06OpGXKTuNrBq8nRrk+1RP1yeZDqAfDG81WX0cm05ENW5iRNwjiNCcVEhVsKYo44SejhQwLZ6/b
YJfezCLfB6KCC4QKFXnlYsECr25zV0sExBqn2+VwwXb5VG3F+u0GlcNQQoUSaPBAXW7QLA1jMtQg
9sO+IsanDGT2zqozr3zuk2wIXvSondWHYdAb49SrfQzCN7Ny5ViZGFm6O1QKhO7fPxqWGhavMyx7
RZKlyANlmdsFZd7oTtQIPy8nY+TeUkkfJzPMaBiNbLijmgWTX9bF7OwiV3j/M8h+gx2kGVU8BlEs
q/ttkuzUGrfE3WgbzQ9tgrFxwmEr+tLUZZKjEpPEW/D9myBjMqHGA8yFRUeKsVgzs+vzCHObxEca
Y3wUdh77Y5HiHZhm3sZ1uzoUyQUQU3QVbs4vxaNzlnlz4kPRSC5zE+m7sUicSzynL/dXY20k6c/N
4xf03g0JMcwKcD1hKwi0zN61Rt36aTAasM1T5Xh/qKXT0evCwwHkGScLUZya10dHj4xriKtS4pNr
6r8Kk+YBfB7De1GguUz4wKbZz4o1+CmEmogHGyqiu9PCTv0B86dO91XdmQYNv0Tp3lllb31s09ZS
jk4aO8V+1N38XzUITG3XN6PxtXBxytzpaQYEbwiNaetrVifutVwJ5OL27Ncr4M10IYXvDLg2AawU
u0qtq31PtXkj41s7LHjCo2AMC5ZYXqQq+A9GOWBO4ZsxrqhzN8VP4Fne2Ah5XR2ubMA/0riJktH1
6oBSbL3UcYRvC889iAgtmCKe7MP9TbD2LUQ+dzPd/1tJd5xFZ+Routi3ssk64MFlnCBjvdGjQn4L
JzgNcYkAlFSG62+JAfFHBQZ//pDo4YfRRarYsrvs7Yc4o5BHgrIFurzsvE2KPeRGFzKKOtVHyBnJ
CfFsYyPLWNloKDtTAZNK1mSsi2OnVryC6l/CWZBXk3N0wqRBjm503XxnlzianO4v0E3mxtRJiL1k
+5FDLe/3JIvQpWtn4dMzny5d7+Yg61OoSh4mrt9GLUIpWRXGP2oqtl5Wcof9UXR8XTVKnOSm8ti7
kZBqIseWBRXhF15tHGojrBToINpsXEbcRd9p0Th8zcH//Iekq/OrUq1f9z99bXypY2tReoD2uowA
O7CSPK+9xO/zrJhOZH1uDaUy7Vzf9pIkxFGtqj82YJK6IycWCvDG7CbFRoIl13M5Cyhy0slFZe02
dU7RTTSwpEj8SO2zszE2HMQmeJZPrSbyz1EiYv2hMputEvPKNjMo1fL8IJNkly22GSrRA5KgFl6N
g2VM+8DNK2sXU/0GkAi2++0XHI9IDhpZUuLdvszvDKdxIivP/aIaVH2n4Vv8qXKr8NdoTPZWSrcy
o1eD6denQWIGlWXVAS/2LskeFVeEB8TL1V0jXhShfi8Cq9gIokWpV+5kONO0WpAH5UhdBlEXt0Pl
lWbiW8jo9rskFcOXJkeCFX/gWHWlvEw2vru/e5fEztdB6XhasvtJcWAJ/ysaNA577L/9zK3mj4hf
h+gxjdMFATAsfu18OPWY2h5GYWt4DRb9XoRVfSR/rP9tpnyLE7A26VyMgHWxlgInsqhzsXvisdFd
EgtL8MFq3z2Mnls+dWEkDgHvJjC0Cdav9ydh5XqRByVpNSVbpD8XlxjiNkluK0Xi41g9f2wLUDGV
qrj/3h9lbXnpxMCrkqoR9jJ7R7cEv+uWRGaOXOWU4xt8gqZdfa5pyX5KMLHeuDTXYpMYISyJF0J9
cZ3ZLel54ynMpUG9uZ/H4miFHb4ddralWL4+FHk5dVAunWWTQh3tETeBLPHtWrd2VjX+W5ravJ/w
u9+411aXCi4AyCna6DdHgGhiRUlBMvtRJ/In1VGGh4Da2ka5deU6kzKLZNGSanOjNuupddM5Aw8t
LMfn/n0eNOG4G714ro4xUuU11rShoR+8YKychzwqov/ub5Wl4JGMSsQMOAlQiSG3Wr4aZrNxnGYm
lU9yF4U74LTqJVQgYPvKXCfDd0OLnfRbXhV43boU1YddrExIcu9azylepligwooPet3sZ0uY+THH
XtA+eaWnbZkxrSwIv6kHYpo74JYUAvgyN6Ka2GkaXjVJGmePFDc2QmdtEPYxbWF6mQyz2Mp9YFL9
BXLqx641nnnYJDtrnsqNeshKgMq3JZsYUC+10sVlhqxK3kutRN8aaueTFkzx+8Ya43+mEhv2ilx9
S0N9bUApIEO94LVjubjPHGBeSpT1oa8URXVoYwQG2zGc3rnK/MOg+X28v6teU8tFkkCmTm8U+J98
4S8qT2WAh8FQ9JHfZlXx0bDnyNzBb4qsAz3v/LM2BH3xzg1UGwIVHc/L0M095X1zmB5srMWtk9Fh
437IZcvtHyEyIwMXIKLpYLdZb+zUKQmDfSvy0dx3o64BsNSMKDzaXmwkVLVdgzoMxAdll2dCU/ZF
HSaoikpdklOqZsXJc4RSP1SBa7S7ekyFcciEU9O1HrzCOdXaWMRvPyMpiJNQcP/xvlzOSKHnpgu3
D2GNyZyOg4urDAwE4xC0zbQx1Npi01UlFyesZYHqOp9I+dFAeRXQ9OhNfpDr+Ze2LdKfELrUfZwo
+t/sLmqZqCMgpMPFvtjOAWBzMwtxuhy0zjmEhfEcaibvTeypHuZZ2dKDW4tRGp7U+jm8pFXP9ffN
WaJ2uBphrKmqzSE2rPBQ4liycTKv3DSAR9HnkR3q2+60ijhzWHm2ctH0VoXvUmmPTVY3n1BJSD7f
D5e1D/pzKLmgf9QsYc0gWeuiLdPg4bU3lSQ7OwUKPX8xCvBrigJAJlCWuR7Ftucx6iWNIEzrepdQ
Fz/TxdsyRly50ECRg8RCD0vSOxcHaBpHY4q4fegHjoFLQqIpRziy8Qmuof6Q2XV0Dt1UPYQpZ979
71vb9p7UkgClBPh6GWGd2uqQMYiwbpzifUPIn4s+1XZewucOfWZtJAgrGSSlSxz0pMACyfRi13vg
EnmHOug4mZPy0Ww095RQ/jtNIbZbCEuksAmnLSLU6qBSAZ+uEP+xrFG1NFtTYbmRP2h6cEyGud93
dWT56HQ4h76w2otHTXUja10JBTRvcAhEJAvinif37x/702nsKlCUBhEQN9eey8Rueew63Vel94zT
/UVcHQpyCZBFrnlC/HooXOzs3k25f/M4dk+dHaS7TMnCZ7fqf/3FSLzxwNVyAYMSvh5J5F5mZSUy
Va5VVd1ei1OzpMFWZD8yvAK3AJlLNJ/Ms2A9kOARe9zBN6TqMYzKNokiv2m77sl0leTk4AGOO7ob
2p+bAYmzo5XNc7Y3g8b8iW969VTNWbbVnl2JT34P2fsiVugsLj47LCunKlIUmmOt4tk1DdGTgarP
YzZWPd+vFe4e/SCOoqCrj/dnfCVA5ZHAxQSPiJeXfj3j8BvywRpRpm6SDlEp4fzKDL1B3CaxqKbY
zl/sWoNOH+VcIM2U866HS4vB1INCmmrLot6hGLsYolYb/duCFN2S6Fs5wtlCNLcoHVOlXnYyxmLG
76IolUucDcMejlL9MCWq6t+fwbXokIhFqVOJtvfy5puyyu6sFBrkWMZNf7AAaV2mBILLrm9j48f9
wVaXi8cPSiRS9mnZ44oG1S4KHe5VBJHF2udtwcoFGq0PUWiHYeYxsLFiayMCxkZ6iOoWfuiLxKU0
nZELBTYvmGwUw10z68AuiDB4ThV7ag9Wmjnqxim+tnBUQ+jbSyToDe60KhVeZ2kX+iIWxF5mesCl
7a1R1o5tcjGSCcoNt8XrAJYF/Tzy7zpXOtAXNjaq5xrqzgm97fZROsjhwGxE1vn+Gq5sGNlfRmkQ
7hO0j8WMegMVpShX2ZaW0B6iqIiPiTE4uwCswMbiLR1N5AlnS7SC7D/B77Tl6v5xS6B/PE+e6GO/
jzBcP+tZ0FaHLE+Ded8Neq18DQarsk9GpmfxJbctpdoHeQMcRp8D8DCqUN3PqhvRPA0To7gkXdb/
n7IzWY5T6dr1FRFB30yBUqlvbEuWNSFsyyKBTHpIkqs/T31n8ltW2LEnHmzvMFVU5mrf5lGqqQ7P
6qAI7H9UCx+9mf/7ad/FwdEytZwnhcoCaJHcNysyXnp2U8wF/6PL9/9/MYDEXHSr8a153+3JqWZp
x2Kaoc++frG3vcu6ln2xZ03DXbf0fj7N8/KPX/70y77rwE50EcpGANUnWsfvvwYitOPQjRQKUZvU
D7N2TBpajsgWPIWzOJRWjhqA/42fx87XJVEPfz94H1xloDgnijoDxlPu+/3xayfCWdeluAjd1mvz
cpRsS+NgVu6x3LAoSI0dLf9qfD7IbfQEIJ+obmlF3jfvCmkm0JfoyieWW105SzedBVo36W5Jh0PE
XNXBDA18oPiPJIT//cRUZJRGLFqYjL/7ulvZ140L8PLC6ovwrovsni2fcDK3HqN//LAfvVnoB6i/
nRB47EJ+f7ORCQHoqdMCpC5OdfzgOUcVNu4x7BlXlvaw/+OmfPRWcZKgFQJzAD/k3QPrRdUesMD6
QpRr+VVPTQ/KaqgPY+CY6LKalqRLCZnJGS27pf7x8P/96+/OMb6NVNc0eiBc38+ngsUpWGUPvNlF
1AsUOssfctmutrj0kH8YD2XdrSw511Lk3kyfy+pD2G46enF7Z4lJP5ajBRa2Kd2pvYN8NwZZXzrF
ZeQtc/NQFNX8kIzxeIM6Kc6QfR/3+9kYB137jxvxQaKBeAehgwiJodz7w7mNYvARZRQXQ19vd9gt
OmW6YMZz9veL99FjEhYlNCVsif4YLUEAadBik+KiXS1zHS/Iy7R+9C85xA+iJyKaiAdwBFGVfV9F
hlOwL6EO1UUf+Ouee2WfoBBs9cDifGbBL3//Tu4HRzBGjQhUDxtTYFPv0tiK3U3fnDYkhTfF5Vkx
9Vi9A8tyP1fK10sWir4tU47p7B6Na/o6RakwgWs6YVT+otyg3s/4HpXMTW2WVw/1qz3zN3eU51EX
8Q9sykKLe0niYjp2e7k9aPgY+s63Rak/z2FYNpnf4myQLUNRWpdoew5krHWRV365tA8Yyu3DP37I
D14xnCbkRMDbMVl5f16QhFBLtHiKarlVe1YMqz56pS/6i6Xmz3+UQe9Jq6cIhlskiB9oPjDz3j9u
l+284nPGK65WJ85Q/JFOtih7VGkbyHLJhDurlxkbuf7ahkRrH/vSqnUalhFTJcCkU5xa6+gsDOU9
FOr0rvoh//s5+OiVIPMLmJ+aHkmAd1G2tR21bysg+7aO+f3tfjmzNjOlgZT/UfXvf68D+hxYz5OJ
5h8rjdnvhMDbQl4gGemcIQs1/yxU0WaLu7dv//1boaMLweO0UmUp9HtAL08r7R4xjAt77uIz03hh
PqP4kIVN++XvT/roGpGfQMUxk0Vc1Pv9SbpolmaflLxgBPMiVRUfEnT4Uhv5iAc/0WuGqUWTa6ev
v/39wR8Epf/5oJy8NEG+vS9GijkobRXwNrtu7g+eMdGNAfH135e2J30MRjFIHqGf8C5KyMmX7TRO
HA+Mq873xuoPYsP5yFqcf2lcn6rDd1mJRzGEJDOBS3pf0lWzXSjHrvlCcSkuhdJtNoZ0ZNViHBKQ
JTLZ293j39/iB8c/AfbACQGD8CfIuZhPVhArfJnKjBMIqKm4qh2sq7qo+gdy5IODgtwdlIpTjfGn
4shcuclING4u9Gat+0XiIlx6KQimfTZ4G5SOve627XYFXxp+LsvYLf4Vjj6ock4rGIIyCeZPrMNs
RmWXnQ1rx/arn4XFoB5XXVF/cUIph3SKQvUF2SLGs4ig1eEny/Swa0Yq3jBdAr+6c2fcjI8r3PQr
gF1YbPa6LP1UFqv6lwjVB4eBpodtJBkREY33k6Qq8telblih9ZRkR+VuYdrZzX7eBd6eSUV9X1Tb
+g/a64c/EchMukmGSqwWfr/Lcd9pu4jW5mKJpPfNSTr5aLpW05f74lhPc3OteL+kNzu4+Psx/GiU
RYXBLSYd0zG/f7RwBtNii9dcuJERGBorSKkp9JS9ziSi1ENOppESaYWub7N1bRwPwy8IbinCctan
v3+Yj+4EuP8TXpzikO3k769hbj165yiQ6PCFQ5zS37vPVekPJxMLe94Of3/aB3EMagzMGAawp/Ln
9Gn+T4tLl61E15OAwPtFcBsmJOlQ2sr//pSPvhP1LtOIE2ftD0WWknqFaeHCU6QTPYCc9VJhm/ZQ
khf/8YU+umYUo0yxfXhrf1SL+LA1gzWH0NaCojlOSkVV5m0i+ro1WngsCZb28b9+Oai3gIcAUVHM
Udn8/gqRR4W+nNTqwpXIWKexj88bInT9HKTdjin235/2wVCCSpiVJ9PkkHD2no3S+owBrYI4Eq8x
+spLV6Oq26qgecJemU7GV1M8ZDOswP4h6bQo06JIwIybMbDMMSQRG4bC5VocWh3W4hAOvm4PQ+vO
RYog/+D/5x8E7VZEak5VB4y2992dO6Hw0CJ4eBEAOTpUyRZcBk2PQWzsNndzMu//eF7A6/49kUEN
ZiUJMAe+0B+2BoDoeuYuXX1RIKKaUXaMWR0jcN96a3T+j9/ilH/fP4vqgwEpwyi4He/yMxpKOEc5
s7wgqJgpF8uKNHV4EuhN4dPbXzra9m+FnIbuuEdjtWQGjsaWQkytSwjSQ9+kw6xEeAUUfbuUW5m8
glwaFyQxNxvyQql1mcNvDXW+1pps/I/P7/75+dmC/E9pEGwoG9Tfj260owYaDaCmqsgZ7wvGbT90
QV0Hv9Pdw2wsAv8XjWMC9UklRKAm8uvPqmmUuQ5biVqsgERT/aPo+fMGI9jB+QYNw+DtD9Vm3ueC
59YpVTtd/8WprDD1dJIcVrU6j/2yff37S/jgcafJPQGXGutP9e3KsrWWayWhy9GPCPSbb5d6B8WU
hAx1/L3+F1Xmz+TK1aUqBgUQfwCQqX1CvNUEAH6qufqkBUDszbYNjH0/xiTRLOdANet/1D9/xnmA
zEhTY9BCwcoi/fdfGgpAB3GtWS/6xh4OezzJk+Ju9I9EetqO/3mk2JPS1FLlQJp7v+4KVVXYayOT
i6kcPXEWQl0pb1sTBYfEMZZIlcbmOdNii745s+6mgwi2KcrRSlhNqmJrfcWOonVPXLTwed6C8q4v
pFC3wTDhKjU6ah2uoZLMU6bbzXTslkdRguNxy+lYmALZp6Gct/V+0q0M02rHcTnbmkLiw7rYakT7
O0q+j7a0nv0hUPeKLFsyxnOL57gsxZ6GkrIqB2tove1oPJm83dfu1lHl/N2YTarrZN+2n4GzrjV8
iGBtM6+BzJHxVYRM0R5DPQ2U2PR0usIi3RiLBmfDHAiT7Ulkmns0m+QXu1XNc1S73bOz7fV4FK6c
nkTMXPvgVPu+p3LUGl+UpWiaX4hliO5iYTZkpXEihU77AHfLz7poZ6wUIEQ2/lHrkNVJYi2m/15W
HjNCY4bgk2V38Y9KJ0NwqKjD9dHFo6pBO6GZx+vGYj96reBIlfkSbLK5WpRl7CuQ4p73Y5VJZaXI
zOj9JxGtQXdokC4YdWdvi6xKjLxRbmiR8caxR/CmLYbPKrCKcoUisiX2674NSYtX+6C9m9rrWMhi
irrZLqE5slo5XuAuDBr11Y3FEmaAr9qNetcLXtkstOEVDbw5NmYfpmw5uYacb0yc1nMZr/JVFO7y
zJaYSkWBYXhcbMSIzzfJ/5ACrdRtXs/G3VK05iIsVADa97iCCT1koIbKt7jtPT+D5Fjv6dIq+dKZ
UsPoVqVmaTHE8SckXh0JDEyJr0NQ9AO8slF+m9G2lJkbT9TkhmSXAGwDrXfAhkENKRAeZ0/VLsHn
yLFNAFpBk38tSoSoMscB4QEGvzRlDjgtkTnj3u0JR3TnljJm/gZyaG4Pop+a8bDKUo/piOvXkoYI
n8ssThA9zcZgn96440G+gql4MFPSVmll5vDaapcYfF3E4lF1TuNkdCJNVhd9uGRrIqoHaxoRQA1Q
ll1SuP3LVVPHssN2sBufyqGRV3XgtUerVf0P44UqObqNcfp8wkFAZglyrA/V3IV1arXuumUc/6bG
MM63vXTcg+iXs3rF845n2GVXb9V2gEqDS1JrS0/ms02euRbD4MIoaXr/UjCv7lK719PVUqHRlDZR
WTw4u109J6RQicB0VX7umqL+YgfD/iKsetqzoBKOyWq3KH/iCSOstHJXWWUN1MoytTBkMnnRRG18
3jvz9uS5g3ef9NJb0qorm6et2YPHpPQXne2DCW8XBZw0F1Wsf3a+Zdx0WTvml2McdwLa1uLB95/6
GinjCBf3XHSrWdKk21eL/74khzpexgLN/a6+Q6qydPhmVTTU+TJ1wZB7ZqrMT7h6XOUpqQKRd+z/
5Lk1D/61YmV2txciyRW0dORLsN8zKVhDf8/mFc5v3rHcU6lCxSxTctKfLC8cp9zM2r3zS0/yR9CO
uer3WGXbrgORqWRpn6tmlG8YiHpwhdve4dc1ZTRzCltc0Q3+3llgquWrKOVUZsNWqj3FCYILso7b
jEZu0A4/mgD7n7QgmKl8wquzOJtFGD6Fdq3fpjCWT167NNthDtc5yJIpFPcBSlvlERA57B/TDkuZ
CzkGC7gsBoE5BX/iUOWUxZTq0nKP/tSo8szrWCKlazmNN1vj2g2RTunHwnUZfrU+dXPaRbX3s7Kr
UhzMOJjprGlMzGiH7cs3b29rkceMyjCuRA7rcbJEsWSqCoOvzPfG+VBb5dilkDH3N4s974m7tsV7
ujuW+YoFcTtmSWmp89Gnqc700DgoTKBQ2eQhZyZJHatv7yG21c+gKgB+rdO8bmmS2PNLWRYDNjJt
Z39HOX/+KgFYoFswuc2LDEw4HEoEzsI00TMKeFHFs7K6qk7ECihmQVoXVf+mK3BD+RiEtTqs6xZF
2RDb8s6FA/DgQEXYsnkTYsZ+SnhP0LeZQdrVEvePxWyHMzC0tf2+n1AlXEfHGg972WIi50Z4rvmO
mu0cz6t5zOJIbE891BxKU8w7A3xvWsx6G1QGEUFBz91J99FFQpChLWqnYbvv0SG2dATwJrKALwBO
RU7S93tz0dlFUBynrj/R/CK/4qW4GxP/LGga18rQw3PUodaW+8R4oBuQvdSg8pau814nlSQ3UI7g
GEYGYks6qG5pcfmT5sHb1v46aMQUpX45gmgiRTZ3xh3No981+2MnB85qib3GW1xQxx26nXKa2NG4
l1vdoH4pxzIezvwNA6806ZfZgKVEGDG1auXLa29Y/YuqXMT3siMs4BMnRJOZeh0eJ98TzVm9wmxZ
GfN3l+jv7APrH3+62PrJ+Y4NW41RQM+/sKB7XRHmF7s8tGOk3/p19xAXhs3DNFlNhEF76pIbmA1F
mZvFREfHbach84ogbDPUD+dfQVvIIN17W4iz2syR4paVyRvM7REzTaKJle4d2TLDN3wX2FpWmCKy
g1ZvSxWuO7WF6JhFd9I3qQOsYM6ccixl6ug2uROlQCnFNsGWGYnNT+p7Q/28ykX86npXr3kRqdgw
1bbCh9KzO+5/YPktGycZUGCg7wgqicTaDPzOqb+0090eu8uUGUrmT4UFB+5sIvZfLOFWJPmmCorj
nkzkMis0SwyGukIDFH4eWTcMi/Gr63fuDvuibL6MZseKvu1Avab46sR3PSIDax5tBWeyc+dtOm+g
qP3yWqu9b6wWa5FA+UpnZRz3TabrZN1y05yiFlsM87CVXRWe125d3aBPhcDehHEZeI5gXO8btPTN
0XQw+8+IEvZ9jDf2RlHgmEO3qD65pYWvHxD6p/cd/SFSeRsY8G3GOsElyDeGiLyXsj/YFRJ9aV/a
pB28q0SECo60q2vLKvsuncdO9pmGYUF+XLeeK0q0/9Xuc32/T4bu3/EF7pn4M+zu+T6322viLOVx
Ctsg4b7M25cuNN2VMN78xbYVaRDxcfYP7TANRdq5RNgMZX2lU+XbJH+radBGiSNwB+Gow28yrrlh
9j56l0Wt4plvwOgzLUaCcuZI3eMkZom1S0u3C2/o5aotjZDy7HO/9hb7sDed62abGIiLo7cFQQ5I
BxiRRJLB5Yok8R0gIDwKokIUTWppU7QcP2FdTyhRqLQfppW/rNbkrpPs7cgzEf6qhU60Pq4zO0P2
Z5LCq0Y//VfvBksFHZ8iFgylwrJRTi5npTBL84oT6FYgGiucz0r15aMVLMlzNNkk+VIS05caw5uj
FqIYz0b8AtEjCl1nZELdWx1+HltoceBbixVK2HbPa2KvPZO7ZjnHAVO053KrvC9qXKRH/+FUXtqP
LkDGZBmd9sweLB8UdwBGI2erMZMrdFvc+fHJXFb4bIrBIgWI/tFhSWwLjSv0mWBVMyM8ZiGIu8Ep
W1JUQZsfi9vu43nrC+uTUjbKRBPo9EfnBBDJghHVtLQOwYynoCPc81ZZG/s7tDAxYdr08jmp+sHO
GszNXybbKa8FrhoGK3tPDuf0yU6dwaMgk1g0Ow3lofJvR79o2Q3GwrnUxnL0UYG1m1IZ6+UL2igB
n9oOJJZHJrRfmr6uL3VY6CZrI2Qbs3not68DSL05Fc4UaixRvW3LxDKuc4r2S9HjvawbcXAWCvEs
aelsco6q02asksafovFXJIqSKqpTsoxl3zgWQJArmoNIpi5aabRSq6s+DVXVTSl6P+5PuOYBJUjS
ItsbDb066LrlkPlYVugUlY/hvgTH2KXIDRQ/vMWZn/ZejVu+UXy0vKdTJzCqTY35apqZwXm8NWNa
sLQEfTMM1eep3pM7WArk/z00oz6bKJP8tB6S8uc8eMV31p6OyoJ4sNcsLPyexyKoetuxR3od/YAK
W9jhJ4VK4Ji21tjclr3NAta0wfYdaxU0shMH8nPmd/2kc0Pl9QNj9/HrSVbMOtPUI8/W7ixvSPWp
BuLoEp+CtDJz2lC9fFdy5eu5k1mZLgP+vy3Yx+gz15LVT1q07U32UkwsBCRH1Ff92NBNrINOa+ET
hIst4ANr7aDUIukx1MSIqfDmGxANgZ81bS9/YqMz/vTLhKwhfVTd0kFMe5XPteU/+wu9WeZvkX6m
oSWQEbDAScaE5+umVH6VGadaRU6Z15/ej0JHZN6leQm2cOhTjEzoLQN3915gh1L5WNU6b3kTJHKE
tLR2z1VR6ddgUUA5akXrlAJOse6o2APa12WQxXEdlKPTZZk3fmYZDNUBy+0JxgI4y5msuJlvqkJ5
Lp2j0bYyEnx9WWALQbQZG/PD0mV11bnbVD+0DlCgzlLhk4Ad3pz12iQwELo+8a6Qgq76PJ5UeYyL
cW5y6s4eAItj1v6oVjQZ0m00XkmdXXQtsBN3oXNWvsu1VpvM7CI8DYxVSRrHo2L8hX1o3KTa7BU9
ILM/eTgl7Zfd8rc5DYEGNTkxurjdBq96C8PZr/NgsuSn1bWrNj8d6qsOVwkK9yG0hwwygYu4fR0x
aJtm0HOa6vFzbMJlzCatNzsDEmKR/qxmeW2KHSJaYu3YlNPkbudtnQxOSmk1PpaxibcsqpGdSK1x
tL5LksaPYgu7l8Yr9yTVMlmI/UEX0BGHVF2Ovzkx4a+3kqyW/fTVyCjAHtzaxuiMvG8+13ZXfQcm
MzwguqRexnB3ouO2OsOcJchil+kUmp6Modqly8SuIsK/AgOcKjocmuNG+N+XZZxvvYrnphXeCK9b
3yhJ173rAvGA2iPVkKuDzB42fS/5u0+yshLrGCrHfCuUSj4V61wneWEBvOImDCOZ2WeAn/6PF5QK
YA0Xa13sIrPk4gEHi/fAzbVuq8eG2veYqDh50XvoE8eTtg6Idwh2p31fJL8Q+hmalGJwHA/JWPjy
DDGEuM68WBBQTaHVV6pG51qjJL2kfh84+FJHzjSddfYQf9+K2rz42p0vA+ckTIeJpXklXHNW4jng
gYlaWqIkiMEydRgBvM4miO+WaB/2zAvr6gf1UeKnJrbaS5gYc8SUYgFxwDxgKC5EvzNHmgZ718c6
0TUje7sme4T7GCU0tJ461nTm2/mI25IFEz6wnIOY5HQDbsWYrJrjqiMxDYygWqvk16+HZZTp5LaS
dOYZHV9ZvbYfFzEud/C8KYZ2X4lrimbaNSNk2YKSmFaseVeXgV21Wx51IUg/mYoeJfKDCtzywcZB
4bx13e6T3qfJQtYfA460cOKty3Uhoj7d41W3qELEcZUJYbgdCzwKxmWraw6xL+SPfXWSF9uaxxoH
ssRhITvsyZKusXHLtI8ZkmfL0ntfPHvtXuo52bB7HGOtGT5PvX1B37hoKlY9Vhk+X7aTCQbLZRrE
aK2Wfk+/Ea6DuLXxjB9OosvCOoONyLYD8mPwqRah0+bSxQGYYzXgLeU7ISondbR1r6FcMSwr12gn
1yfx9NTUW/FJb15R5CwZ3F8T3+a2SVxIhJEj44etmjc+o6pPFGQ3eimAZKm0qWnK0qlgqJ36Y1J+
n9FwLDPVDT0ZphTxcOjp2n+5no5FjqByR1qZV29Pg96DC9oBLL4tPEVOHRjQTGfOiVZ3Oe/DemfJ
WgnwgHNy34fjQoC27J3BRjR6c24xbW0Pe9BZHAY23k5qq9297JYu9PnARfiMgAsUtliu6sHyHXGD
UcIWMtHbuq+RWSY/s8Nq+6Jrt+R9lSa8tMbOii6BH8cOi6Wl3FC2LaPwEkfn7a1HkA0BfPBzb71v
GMuUvo2wrwKOQr0yy+W1XeOG9q1Q0w2VmVmO6sTvS5OKGU+2tf12N1LGvrRJuCBOwzL+McE4S9CQ
T3WHCOQSv+DgJb+sqMyTKja0UcFBxvRizd6t90nS1YJOu3Odg692FcKjiuzPLASt8aKd6a3TpHDD
WxkU3mXExXXTeC2Xl60M1A8qOPfNU4ZdgMBRFZuu3kO9py+iRlCx7c54LNrKvoI42o8Aq4tuy2Nd
9t8rbzExK7SknFBuSMLpMO/l+LQya3Mp3sumP1ALMFqMlr2aUqHE8CbtwZ7YARXq5zqWhE/JzDbO
ddxZ3Lx9U/dT44g3EDr02O6wrF92Z9rujC/0N86H9ynEjusHVrPwObcJdCh6mMXwohCJuCnLrnSP
e7OW3w0VY5yNtWEPmEQ0Y+neuN3XUq/tt71x7Oe1dfrPIwJBz5aaxvCowQ/eQdKPvldVWfRoIZqm
zgcmcG2+W852BJcGqpAi0/21gwL/NqFc9CzbTW0Z+kY0rlSq7qsyzPlz5KNCztzCJVlir0Etz3aa
L6FfoJnXuAWgEp/8b6cJesxJapRMxiywt207JiMTFsqWbn5ice0+1FHSfV4C0V05QxU157OybZE3
CIL4mSaZbOksPBs/CBfHuNRov/xSWIMp2cO59VedCIuwuWnbO3TdGPxqrcgwTmXl87xXCzKbQla9
z2i7sfsDOx992Yd6i0A9RPOTU7piIKiVXnRs0Y2OU84lkGe+HfoCZrGvCUSEt6roCjavvbO+ASUk
qthG4KTHcqmzznhfp20fx/yL6aONfmGmy7nw+k0HqenYI6Z90mxxSumxvgywBtoUskvMLK6mlk0l
W4E2HfrKx+JhJsKkCgB2xcpk4WB5pSt/TQwYmGc7NmDMcfLaMx9soZP5M/bTuREjHFxoIoTGwZK0
xHuPlEoaMCg0ecf0tARKIuX90gyY9wqtwo6c2yVJVtbDeKldNN34iPVa5wor5xs5qCTMsK2xn4pt
DN8m1hef23KlxpgbzucC0ndkThh0PuFpshKcy2T71Z01qrhbFVWP6+Kt3iOWFv6nAShZ357FPUvv
r+ysp1/L4FrE+Cle8Ig8TuS64Igyen/TuMlCPzOo8dqpwHOco7q3qoNZu+JlIXZcUBlu6qzuwVBk
Mpy7V78q6v3QFTIeEW0NGT1j+pXQOnfr8jhMWjBlJWaL4xrNy00yzxDA8cNe38SgTx0bDeJDYJr+
3lRO1CJvMHqa4r9WN7p33Ptm3ezqMMDKqtK4m8xbrULvqhOR+RL0TvNVcUoD5I0HfW82b/ze1UP4
1LJoZ4JWhbSbrVcvjxK4dXcd4SAy0hFJTVs5uBTPq3JqRkLrGtBLEEir4bZnujo657KLvbVhCBOY
wGO0b5tuxp8dqyMVMiwYp/LAVqCNqHJqQ+VuAwxuDmJ0Cnoux6sue5zQ+M8thlKpFW+OnY/E18fa
arz7mMkp5QZQnF8a5Z+vSzNZzyOfxUlbOykMe6HJgZNIt/4azZ7PeoUW2ctAHNSXMzOtPhdTf5oD
EmVuUZOVHSwsVw+HuuDjsNXYwkuoEa1/ZgsIQq/SgaKM9fm4zEjNFSuVTEJBiQwXHT3BARjajHBb
EVbFbbD59patRiWfWz1sw7mLPq85rgpp19Nwwe7PXU0Tdwhcta0H6bXl19YCJ8v4YmSkg6GcCDMb
rdc6F0bs85UdlnVx2Lw9SvK2DeM5raY+0nkHFCOmLJnbTzA2TM1i3gxAsSPNi2iSUX9mENFNWZ1I
O34VtgzYCsZitC+nxdmDNCJ7imzqPcqzOS5kw2WiTD+yGNrP3WmhcRjCflD5oNRgmJ9C3Th4TmvT
AFaljQRXYgB4nGGcuTn3+IKsQDfJcV9dU8QM/9vgJOXY+56yD9hdbE9rtMxJrr1ohrYcsspK8STR
+x0/3+Bmc8jGLZ/XuL8iaavnddTeeVLL4WdDBhPnK8jc5izWRtVn4TAkd2qdVJNzWRgh1G40CNqM
sEkOnQNFNK2WgAKxYsDen53So3NR6qqLbmoahZ+F9LHxGlbvWzcL0+W1dNo23ZBk6bJEwlVBam53
3oLWp7JJGYfN4dGJene+N0G17M8MPbbpZmcEHh58yhiRFlKXv2DxlebosLpTVwrzF1qCRUTqqUN4
1D1zBvQvcoaC/nABtLguz9ZoFN2tb/piS0u9R+2FZpw+0on6eCZzLyiCmUZX5lJ5/uQ8E7boaJIe
FkKVVnpcwlRW5ODbzZZVcG8lqJ14qZWYbT7AGJVfqKqK8MJljF/ehcNKY9fEgXFzZXf7a1cxCvy+
nBibx5mDNnPlbRZ3orKdg0fIqw9VCd8vW2fMo4m6rXLOhrhc6E05P6xSHY1yW4Ve8Mz/2RX+JRJU
4XyVnIruRxwU4u1nLa1l4gYTfNKG9pH3NVXTdovg6kJo6+x6RKBXet5NtG1hdUm3q5oMekRNJaa1
QC60IOOHP7sw6JMjo3xVZjKe2I+IoEzWA7uJ5EmYxAILOOzuT8/40/ZJFuG0HDrdNAlb1XaebrS/
IlYgEn+wj1K4rnODqqzlHK26Yqln4SvRnRHnhrfNs0Ybh9wCrYaZXeiZ3B392pc1c5CmMJumeEmc
t5V/fL1mBDc0Zx5DzPkRcbFWpg0mtNu1COrVy3rICRS3yO54GV96WJ/R5FmuHfzkxlcSSawzNk2t
c28VQ+xlIu4T696nYOtRZNiX9TYpdMxKkvuuH5xuGfUNs+nIf3ZQ/YgOE/brbFY64+rL2sR6vuHM
O3NGV9kjxjlzAXK/gwqfrusU2D8d9tpjHleM4i88LWV/wRgXCQHw9iSNGf7BRJwiOZyPwdyLPAgr
PR3dBfhQClPFuF8k46ApVY22GebYjM6zwXRbe9NGE7Ff0rdOuR5bAOkbAjUqlcg9yxRghH1lO2vN
kKnyRpO5vZ/MtEKooF7+P47OrLlRpdmif+gSARTjqwBJluexbb8QPRxDMRUzRf36u/S9nJeO0y3L
UJW5c+2dMULbP9PvzJRh0ac5o1HNxbEYcuL+Cs6H9a6LB54bRtpGpzOljnqtrmYJ7iZJ9o1e9GKl
imW6NR9zyas4gwEIdJKref12a7N6SYz72Rx4wObgXDRhNR+n2gR0DTGbujO3W7s5GT22dqYTu9n2
LCdGzk3L2Rv2X3XUujbDSW8J3vypd8JLzCyVppDwwkRYHR+cnV/z+zjoHEcLC3pVsmIq1cnEVluT
ymZdWfs57/OsL9fw7j3VxpNVhovG5ccKDP6Z0ho39RBvnf/CX86FqPjhPqZ5m5zUzEtMhgVz/H90
ThP76d1iP4+87B+BJBT8wE7lyL6zS21vxz7eqCT8jfqSCZ1FWVcGRdtfqmLmHqxLywQpxIdh2j2H
ot8TZNNBXNje4r16tLPQdtVMit0BcbLuaBPyxXyo3R7aAyvnopxxQsekV8VLnh/t1fb6dwYPE7+Y
tWqLW4QLpv6TnGc0ZeZZQdboEvAQzmxidF00zvqB7F4WR6NzIkVxRgRD2kcYhS+lH836oVtC694H
p4hukA+C/mD1tnRufbSOd26jfE1ndAXOdzSkV5dvASXOqz1Ww4SAhkmzC+LvJ7ftEeScNi+Pc1gE
7aGSNI+X3vjk/rIOzXlBiKWjcPcYb8sUWFgi+U1U36XnKJOqzcg8aQPTsxJ8UJ5Mqw5c56tvWwpd
wTSqOoSi6ZrzqORkP8Y1lslju7aRfW+TaceBvaIQMMJkLEKRgxNA+BmBqhXRlAy7mizSHSayZZxw
8pRVg6brAPpaDyKHNn/2r6kbv+q5LEtmvyvD2ayvctpcD9Daf+0Daa/pshIi/K+a82hgNsCx2VCO
I9egxdo854NNz3XyRhTKB+M6lUwtOFeRzf4Wz+eu8KblGIMDlq/LqEeqB0xw3VFbpIX3zbqr88Ya
2reWzOnbkd2+Y+rK2TBEBOtIRen43V0oKtXfcKm1gIVaoojIeWIuOEqxsrZbyPYTeSsPEjlEecnq
F3/5IUQG3Mer7XW47YuR4KUV58e/vnemx41Z1ydWdv0/mcRG95/nXRxRhi33RqIAlW9REUc7O6u8
cEjdvrJy8oKogDVBx8y4gAnEseuIB3wjnwZCPWQJ23/VMmlz6TgDt8zaZAT0wYlH1n3PlGbjbXNf
wC2UspO2Ru3+TzVbU50wmNZtMjK2DlO3C4P1OHhM5XGRaWsZ1CE0Vc3eY9te1/6+IDp8JZIYReYO
xFWux6BSwzdPKhUdAYESITG2OyIyiO9kqbhTsId6cg1+/GY14y+ah3Z9HP24vMNEPBanctxXcVRo
wogCa82YdoqN00HVdCJPe7euWbm8zREwTzCiAU6D7YUHHxNae9CW2O4lI/r4JDfOksSZmBAmfqvd
/ewOI83bYk1yOXb10J9m2KoiEY0w5Z3LjKxN8wWD8DkiBAvodu/qPWXH7NInyt0dk86Fr5aEkQIX
NLe6FIyxvevedT8s7jUrhQhL77YIIS+uy4cZYhNwqFx8fjDpmCyQzixOe9yNX1U3Fg8rJmXQF8nn
dgj9bY+GtumjLIfgYedzd0mcs00eCVOqX5tu3N9kHtQvnt/030XutIAWq/HM0xW0ie4dsaKxgipN
BNWgcfcJWpQyh42U2G9Ru2F9HBuWuzU2fOHJaKv7z5G80cdG53N3ZPOb7594C+coc8twbY7EQgBD
zWrf+5NrBbU+BZADUzLJIvSPGH+m/G1daIrT0fOuF0E327/4y5zxbqYwdX5v/Rz7J6Usx01VuZny
2EfBFB/3ik0lL0u+ynev8nhnpRrzrzqKJ5QK7YlvxjrwWhWZYK/zjjCY6WLzv8cCq8hhoJFjJkxx
wrvOifQxoa2VSV6Ow8/GotM2lcyAHlD+avCZYA6fiAAYgRgif62OTNE1r5Bb5vbBFkrCFanF7kgC
LAIU8Nbu3kul4/dqD/of6GCvufd2WwIptzgc3FU1bRKqEi3Nt2WPd23gk73O/qDKM4gW29z0ikL9
toTX4QQV9fIcbMP+x4G5aUmSjOhNI0sN/xjEVfKONXBc9HkQTN6t2Odp+tzgIsNjXruTdxpLDpbL
3qlBnjDmsY51mMQKG+NuLVbTnAamQjrSN4sM51dyd3k2LSvov1s8a382COtnKyamOekKEmR4Fdmf
e640sQBpEG799i6KboWjEovcz+VurepkrYN+WfXG5AdRn8SXmUl8nLrRzoyosJoZWa6ULALoe9pY
oI1tn84AS8uW8r/aT1iJUMUUlkVCQ+lry2NL2/efWiPNEGoPGToPYA/DrXHdWSUBy71e2mU2//J8
1cMNgB9fBEVEf5jYAdIeo3rvqumATLa3H4uaN+7sZeUaYukmc+sD7g9F7HHvTmW2ILNW97Wq5Ee5
1U2dDip27KwLh0h9No0oPzEedDBsYxBXsILt4iR77uSc6KwInc+2M3sbCUKt/WfON1gd+HvfQFFt
659ptgwBCoNc5jNwEKsRQt9nlXS0sXUnDd3af7TDctz+NSxh9Q6LYCKXbPaEabjprFIBdY2BPJZe
RYZsTLYeKXyi7z82l0Tr47iNrA/lXKpFxn8bRiV0bR1Xs8OjPQ3tvGFBlebTKau8O5HkS8YZpJ43
X7eG03G7wPXvVVPY4f0Q5MWM9X4XZdY07aYZ3VrBZbeWHn2oDIeGsc14LVIJv/QTP/RhRAq85uip
hZ0DITFz6W66htUv6dpFBVLq7I5lOjhu0JI4NF1Xh/YRgqCjQutj71qaJ76uL9uK+KOlxznGMJ+J
b6rXkskQeKUN98ApzZbDQhs3NUsTjmfJPP23mSSKWYhcvFLKFTXFhiyHt3WV8XqjS+38F0xlkGcj
kvdzZSa4Iq7LEjNFHwbXiWS7ZDixA1wkuvRSRoj+2wBBE2S4GPL/yBwEx7mG5TyZwG2r0yLzILwp
WTgJ9ism4XJN9ANNsG9ssCFa+PJYUDlGJ59f/I/N9zVQ4s6hPDWwyc3vaSQR/0DZwRj6IMPOPTMJ
KC6Y4a3lBh9pXF/RF9MnQatp6V1Ux+FFBQjoB7eL0PWmKnL0LUdotSV+3EdZdLWLHWaGCM7ZJ6C1
PdEblRj8irpsLsDKtYbD9Ce86CHi2pFHvqvvHZjSlpcRYSPDo59funEf78uZX//RBIv9yrxsfYkj
EX+PQBfjdfJXKhtJ2ubhgU20f+QYW/VhZpZZpsx+HHGsY808A+G9AQLTaN/LIMeXcPPsLWU7jsbF
uXR9dJhh5TZY5WlzM4T2mjmfI12QcWR5eVuzu2TEIefMBbN7pKzPsBPKupOCYiCNBya/iWfXxNK5
pWuZZzANxLZ5yOMg3Rrbv2/AvsqXXfGJK5b4ttOSAKLI+2bWTvcozDYy15v2Mj4JS8prYv7kvNhY
Lwnhs6Srn4dYFfiF7X7+T6u52m41sq96pCzZrzEGUU5N3NnKPjFtpSTxgnlwnxCj1MzS2AAQZ5ii
6peatto7iNz1xzeD5EtJVRfIwTnVhPXLGQZrvdsbh4GcwU/iP6B4NeuRrQG+926pxogUkkujFgdS
RNdGZcOuAadUphPFrTzUWzVbfE19/FTRo6FYMwu1zzDM8ZcA+K6O8+Lx3MRxo6EXhdj/Lmu8cx3W
A9PmAniGhyqfix+rH+P1pRAW4zm8Rq148spoBxxFH9qejFjWbxjaeoRiBdY7DKsJ2pM3wz+xbjy2
JtKb92lKlA7XJ7OwtpdiNldfM8VQgeVEWV9sbaVgbHwXI1Ms2nV7i7B+zH8DdGDocW+b8cMo0+tX
w4IQ+2lGI4KScBfPG85yW7mrCiC4ZzfcPQ/pw49/dU5j/x7iMfwQwPnLtdUbvtqiqeJXN6/gxV3T
VvHdZvdF86SNuIpUkYyGkwtpC9YrwIeT3mW++2wkYtLdOA5DfOf0ISMFb17rVx9rafBgzYtbnaiC
cjdza2YnbCSKVwtpy8pHmtugkPqu8pGgsm0J1r8xt+6aTGXfc1RPyu7YgjnQ7eeOMyH3k/P2WIEh
todA9gvERUcz/LSjGamUTK8uP1B0tPPR602zHiBhR1IwWT2HXK+vAQb0XisFTG9Y+jrOEbTe7Jl8
TsJxV6hfyl1EUvC9k1a1DJui0AiiPrE5cK9lLFbBVO2Mu9HywSYvOa9gnOwS2TKphzZSlDL90CXE
HfMJo7i3xx+jK+GWVyR62bMxdn03cVDCv2S9NayVd7i0syUsQ+9+GhW/R28ipPmeKAuo6T52++mt
QZY1x51dJNenMUaHw4xRNYkJpq45etApO/TltcMhvAMMSqAecO4H/qfToy0lVLtOe6qtqR9vt7WW
b87Yt1OyTtVupYsGzGUIK8CUPSTrR8OmDevIpudWZF1fFP1lc4aqvPWifqVoFStYJl8NpWgnt/2h
IyeBVK+hUaSo6kpVNJ5TN1F+x/sFC0jVfGJyDs8kgy4vgyghhvTQ9783P2x+GD9Gb2yhQQVf3Bzi
3rjm3rX9+rHB7Py0dWoeM81wAqhz2d2XhpqYMTcT7hdv5RJijEnqEWXSNs5J3rgQz/Yyrcetm0R8
hzLphOkSldM3b8Og0xYVgGm4s7G9QVGQfrXRuuKP2EcIuL3wo59Cx26RVXKqdQILN/XnuBzET2tB
tGZBA0dBM8luPSJyh6oPGEHX+s8C9f9LT9wR1zF2MB09M9T2o7NzzidMLtzxRsglN6caSv0LMArf
g7u30ZvD2tfxsYfLm1GtQmdDaoly9bhEO4f0FK3E1a068n+Xsq7CE2oHAzJVTPIiwj3Gx0BSfXPm
Up+hTcPCztgfOLYZGCu83ITt8tb0hqFERVZkeWmd2HlW86TOeadgmNwh54fa5ZZTyCjbu0Rhyykr
RjV9ra3l2sewrDjf6d05ZPmQNEq1bILht8OF8q7LYBqTkkQckdl+KSJ2v1PrZxigvJ4qp/OJg8oL
FWJ16YHJqmBr/+omWn7tuzUsFyu0t5t6LlbvpXf8fvcOebu4/4owZKDmdS7q/0Z82NdqXIS/gYxm
62g4vlLI8qrDjtsP8dEsPp0Yoq0u26NjaUfiXdiWp9Kyun9EfdAZ77Y9fivZVOoIowWoXK0rmr5i
AbZPwd7Zv1iUNpVvGHC2d1oWzHQ62uN0N9ye4BLCxlYzchvv1O5/WGy46dRSC8cZO4LhsmwRwT23
NJsPFbDlO2kCzNm8oRz+hkBq8yGq4/42FIpFwlG+IOtMppa3iCA8ReTb6imJStf/Zndy9bHLSIaH
iUlJeRh3+A5M19KsB68pJQDWdWp4F7FpRmdOPgFlhLMDIo7bGoZjE5aLljLtxH7NRGi8eaYtGFgA
SPwNF2zON+G6GQzUtgnGY+hCiCe5rcVwEhRr+XWgH8tkZYKRDVZJDUZevforeR3Ly9zhV0NVdN0m
tTbBMbtYykO44geq7tqWWQYI/wBUAkoIOd+59AlZM0XWlPVxoR+ITNqCP4ZvkoAV6kb7tg+9FntU
tbjrsZTxIrJgE3t9bkLtDXxfPidFY5oZq89aapnS55BWf9CUkzwONkMQ1PlefRO6hduLX4WQKUPR
K2nU2/Efuwe5OoCMN/LB2FMzZFYQAXVRl3geX67XcUJ3w5ovxxGXzHSOLNR2ZrgGXHacHZ65Ceh1
StkfomJQmx22lwXl6GFxwdKwjPxuF6alnB9q2rn7MJynIg3LuQjvArE7f4QmqZiR6rp5JyQmvZ8m
GW/973oKJzeRK3D85YqJ9SlLMFBDEPuiNQ2sAnsXBUYUnSdnq6p7MzjqL93y/sKpVssTFhp5b03B
0p82XUj/Fjo8fiOXSv7t5mUn3Qy82YMH7kaWfalOlnT4BHYf2nDlggan6mSmS3jTBJcBPiTmtgVy
k6JvPBKVxvK+QQouaAg835y2ap29JxxVjjzm7lzdEbps5myi4K0fJvqMY7cIArdiaxg5M1l4+MPK
Hq+6QByun7GXywePfoPuuajn/4rADj97gd/qIYq3UZ3NaM/PYaNF/WUjSZh3U6xbe47mvZh5RrGP
pLSQa0yhUIfTTVWE3DAcgc67dsi4TRqv4ayj5Ofw5R5cSBGld5rInnU672Rti2elmBS6F5Rs+aOs
1frbw+/R3S2MEWEGl/a31XbUiWwCZEE8w6JAZn7Z1BRRlS4z9qheZ12RkJBJ1LR3IxJDlw42fC6m
dlF7We2Elo98b8I/nS6Z2jkrFiFqmKE2qe6wl2ZNKAEJV/LXxDmwQEdO1WLcr3ABpUodiOzmZAdh
/ifY+Kjjki9EHTGIe8QuAmO1aHiYawwOEM/cdvt84yOCH+tg1wOoA89SixOuG3+V1Wq5Z/hFogdH
4W/6NKCCDhwKbfQb87B4hqtw/3C2r8EVoqqLI7LjUL46pb30QP3c1PNzWW+KUQ54aZ5Vrd43LiFf
1mfHLVyq7WCnxYRv71RqoZN/qqH0lpPYabgYZhWqvS9dVqZg6svV8mSXfj+l67Cvd/Vad4CmUJE0
UIIR4D2OC2XDw0rD1L8VPXskvVku+mw5CN0HtFbn7PZNYAN4aWw9uDWmKiUJqLv1q27wHtkwUY7H
wLrqMtMayyc+UPcNYMz3czAMyKjadqdEWGCvcv8qcs30YzHrDN9LgD12mE3t06UKVdxmsQ2aVmO0
A8Inmjw6ccbZ69kqIVehIuKJ0xHZ/A0yfaeK9ge3uC/GpZsfttiYBVEjNGALNj4IZhgzZpdpwWN/
asc8D1/4UB1KLp6dPNlyW7zniolu0juSpjcsyziHwus4jOMSVnC3F/zmK9zAXe5afnjscDvc1jUP
/XNoE5l0pluHzKfTgp4LBsfKP5taLyijndp+fAgEc0PzNeqTxXxXXODkKTeDrhZHGPeGB6mS9f2i
nA0sFTj+DdsU2BfPqWpeKEHjv7CONYbhsFiGBC+XS99KMmj5Fgxl8RvAKNyPPRmePv0Em/iwanmh
exza/zWfROQJ3jvU97/u1o/bAZC2ukc6GuWFvQ7tmui2nn60W6J31yE6Juf7FYawho7ftqR8N0fb
X3pzUbzKRdp4Uj7Joq2wZoS8yh/czh0mAJCA4r4Ek44uEOVSpEuNDxVKkvltmu/zcNs2osoTJL3o
10DaVH3CNEg9s7R11d+Eo1OXF8eVil2alBg4c5g1EZvJonN5KHIG3snYeFP/a1M1b5nrVqRZkpPG
0gO/s+c5Q/eOmkcIXbL1A71jS9ndvnhkUZzi1l0bnTEO8PKsrTbE7t4S0Ttb1BUoyrBv+T0vGWzF
taV7tQvPWc6Niahc8jDiiAh8HEoBLt8onZyJqz8WvQruFh3iNwgRAzh8nS283+rAfMrRB5SbkOfj
pBU547e4tuls3Grdn1r+Hb4VLAqSF7inH0GS7mRiww34mWDPxpa1AkNg1jmeZXPCIvcdlhHEKgkK
16tPcDh1dHRl1HonbTE1JYyrG092JOFqh2kX8uwFufSOqyzFFRzzq8d53nIF3FYH/aNpR9k98/6q
4CZ3rE3f4KBAP2685bEMsdAmqi9XSFG+RCpycqtcu3eWe6KBdHSJ+7F7KHac7DfxTtwI3Ett6CTk
HoG95NWPweI63jDnpIlCmIql/dRaftQfyFarPZ62yjRpO5e+SkfmqX+mlhl+Fk6WGpMhREmixDLF
84QhQP8eZsGaC0nFVmc5VEhw6lfmXud+HUMqR5Yh/AiuSMwdIduYUjtwq+60Lt66Pc2OqgNcfc3+
EW6k9vNPBG2EU0GMt5HShX2yZ4DXw2IKBhVkPXCwdwVGRdSogZunrWFgDroOHD5oXjEBQaJr4JRt
K/gXl2ExJoWrS5lE4z44WUuA9Y2OOT4TMEvyTX2q5ZH7S4/T+7QWJmBixS4lRdHk4c0qlv19qvPo
uWDY41A6wPKntjezwduBSAJ0ViV+547cZuwcjT9tBz8Ph98MRZjfx10s6GS9EsaQL0eiXFAX1mco
cqfOXBEaBJtg8STzMNzEGbk5RXh0RqYBNzsMDdJVB3dKCVbbE5IgXF06hJu0kqqeuNtyIh+9G20g
yc++bqN/DCFwYSEKVUUm9KBFZlS7v/MWM1jEhbkfImdXzkl0hNCSpLB6bwPgobpT8bbPl2Lw1w9e
8Os+vnUpsjZW6p+Yxf4Dpyuxjg3WDgwWUTyjhbu4rHGaHrlmW5nZsZoZfeOmi0+WnsyY6CLPTTYK
QRfF4/6kgKN+mKbHKfDf1YSEPj1+mn01FR8uoBbeaDfwlKzF8Mi4aqA81MAuN1TuW0RdPo7RQeWG
U0/EZDskeG46lbGywwd8uTY8qS4JgT9Q1O6/1tifX8XgTF+6DfdzQz6RvAyo1bchEWlX9+qG66Zh
bQoAb0jaP8pWXt0NwG+fbjlGHaWlcnr4aw5uHvlw0BlhVjm6JstVwnO0WVGdolvjCYo3IjfKCOrh
1EP4keVgDRFoQlR0T6wFG77IuS1f5F5bX87SMelpQ26TO0KxGpEhV65+AvEe3YWVxkHCfh0PAspm
hZ+oQ0iJNne383UcypAP2h51HbTufvJ0/8dm2fGWLdojgYAkBcziYaSK4KTZ1hGjC8Iavcx7ENPg
cfccaJbijwkIT2KYyZeAfKHcf/PBmKsTWoJ+C1sz/Aq8miVTwlHl75lTT2dNa4d/BgvU6wBdXOgT
GfT2bx4JIkNpU2z6onDTjyRLeNeoPON7bA0Z6zqb4mWantjqMkJTC+P8DQbT0Y0wmOtSFRKjnRYm
7F8lsT8iG/qleJJkR/3jMg+D1Fqa3aWdJgOSXOCm+dMxumNC0A4hfY3ZPPA6UTPjGlcFR2QExbzp
MasCxUa1fw5dmrOkBLhHQnIJXz4EI8EUieuUzDU8XcSEU0hyjGbIr+VUF2rNuea34JO96xvGFtH6
j0VY0As5VSw+1zx0AQFUqJ8r2RTNbQDB8hOEq/ycrJ53ueXd+p9QapaUqLs2TMhEKj9Cpar1PEiD
USMswvhsxcLdHjCGsdVrjfUCSOlKsV+iANyU4nFFE1E1G0sP9ayDr33TAAN6ief8VDOgvnVw68lj
z64Um9JouorHOCG9k7HMfrcM87bcuHjv4jSoaVqxGm5xeMvYdGp5CQc+hbUo5GgMmlXNUJQwidR3
5qp/6IqcbAueXvu95rToTrBabHayRL1PL3WwVE/1tJu/DjaHG+1gp7xOzFk/P69qKNgRv/sGV1KE
bB3nQewmXk8VcNMFg2fDpFiEzXmyrIuTTygD43nfU0WqPerLE7p86XzrSW9vylut6YibMbg3c9GO
p4AsiC+50FkgsvbtCyRntx02ny+Ox4CIgoQbk5iNLQ/Mi2oWfz8gJOxgu6NFAFvhBGAti7XT8tDt
78W5QKnMXFsz669k63gULuvwb3YjmoQZyGA+zFugPbodkz+3Syuso8A58NdmLhfceJsr/ltM77dI
K4H9lJu6hbVX0fJ5XRg9AYqNPaWC18X+xUBYstiduJDHjtAqD4d/waN1TUN5HGLY/WzvV98cMZx3
0LI4ag4+KaS/N0z0qOiRP/2Og7a0bhb0ttcBj0J1wBYtH2ZI4ip1RO89OWjjPHC7YDjg7krm93gQ
JV7PeowfJ6dp9AlvJtt33euIBqxmeLWcGaXK7ty4zPy5GXiTrHFeHuOt0EW2bw07xCbS39WZk4ri
K24dNvnyZDbsDNJR3fBoheSJyA6gpCwYl3EozZE49a7nA/X8Tyxqr+5QZA5urGTH433rK73y8LWQ
TdRQJaMZclwW8ECHIdafeizjx4qbjoQY7pTvAIvXeJFlXriZpUOkCLSJTWQhOSMyxX4bvri5ccDe
RV+27KkYw6e5HDjwp4V6z2oHHLLE4vQc5WQlxowJ4qYQqanzHsHN7cOjzaAK7qkrhZ8sDGMQJG1b
vVCvUdNtynawu02cWCfji/2xcThOD+vOXG3zK3mtpkcEaLMGFSKZkmUiNSzwYc3ZonQreruZrpYU
qso/tDdhSCqI7z7yPXOt+L7NqjCGy/uzRybXr1wNEwEMpYDFN5LD5Ehy1zxebJqZl2ILa6z4fi/h
hjBVrQdVgaTfo0CgiRVq8j7yqM6f5sLk9zajm/zWU4EJE3I3rC2L481pD2Z3gh2QxyNDTc92+8Pa
wf7LKpf8YwcgNTfXVK4fpiGSTWYdeMQhms1KMvhQIpM5edzeERHN+Su8tfxDplEZngiWY0vivjd7
QCdENMKNFfbDY14ODpJ8QA+W+SOzP34NZYeXyQ9ycQ4tQHo8+ZjQ0mgcRoYSKnJSr2thXtky6J+Z
kzG7AJmp8tQzYQTQBu3M/o26WboXfA/L014t67No1cSJDdQ+QeSX+tfoXVsVPCTrhTwGWLKobsPt
luMut195GjFTBLvoVjA233eyIkc3wQwK03agR72G79vzdptHGn7St3wSM5nmtUkQFY5dHGp2K/03
MHK/cmy4jQ+o+OvX4kRQ4LQs40s592D7JOLcqjmQfpbvzOTIbirwpOWikP+KYXF0CjZO/Ms1N8M9
GHCQ/OgjwcyEBoj4l5+75Qdx7eq11pIXR3rdfN4DZdvMZUrvFpNO4R4qHhri/yl9qsyvBckSu7Tj
k4orcceYdu5Yw43u/dgtDaAOyrX/NsfROh36RYy8CDBBOcpCweXpUUlODyaXQ3woCKzyk8nprk7u
ghInswqn+gymajDHgcnL8sRH1S8j9xTh/NYQI6YGvpgzg+UAxpJrLODr8hl5tp6ZPoh9YhzUNFH/
d4rXcDw4RRBxazQL7g0AD3gSb5yt+VBcFyQklchbeRpt3TM2WEbWdyAMienBNbF8Q/sP/AcexIbc
UDdY8swZfK43pgHM0osF4hr90h+KzK43UmH4X9chIwKZ7IIqNMTh4Wkk6J/vFt8VShIaLPEOYZWO
6zZXx4lY25Jeq1wfXHe1r0ECUXlvjLCi1yL39rf2+jKiVFQ0vL2Kgzd7RNMEp+rr22KMGkHKTjx9
rkxB9anFZ//QcjewR61jH2zBHEpxSyzb90w89H+kJnh3ntV6xBuFUR4lhQdIfcHNZpPi3Ct9Q0KR
fxlHdi0eMLeASRiKLJ5XWn7/20Eb/eVAbVJBwSOhbYJahq+B24g+W8c1IO2GuzmZMBrdEEaxDif+
rKwP06aZFzRu0NupwF0EteIt+3cTbojcZi3jInVphttv9Nkow+Z7VXcEAMKZTs8SZyjD5bKKFUnJ
igafEiX049+M09wGI75TXu8HEqLxTDSbeCONzX7Vk9v8tXhOvqZWq/vSK/ardSTnBPXzvfuLWd++
upQdlLOYILv/ytZiix0DmUAfdu6v25gnfb9tvLZ5suqq9hMDK1wd/BD24JN0jALHGwuIcagR0YyE
b2gauWeYPqez7rcXXVVmflHM7/BOxeP80SJPwosSRv8JcrFFJ9AyMUAIdZyUbIMM/cMw0IOeN1tZ
0zeTcrtL3E0O/R0Sh7ooSi1zGuFk3Ky0CwtbA3gXQT2tLp8pSdxvp8gpRDsDRwLHPQPGGbsaZiJ1
2P5wGBg0KRRm0VcnY+IdV1nXUEf3gR3zzJWdR8XMAaiPLd0cp4CanP4x7rz6AUPNWN1tfeNndWi3
AFl1IToI4sorMh9ZuaeaXK+D0YEkxmeS0LCv+46MuhuwmUAkMFv5b1K4iuqpX/yxOrIOw+2y0Y03
SM3IHR7Y3DwMB0fafGrMNq57cSOQcMjtqDk1TtuUF7RSRQnHiiLg+W7a7c856q1/NOYd3+6mwuc9
aD14zL0agwPRkYt8HQozHUWh9yVrXE3zb9x1gooVuTpC3FVPDmlHxEUp1ZsHOQyCfbPYbdj8BpJb
tA//By4YWLOct5sgWssLEZ19eL+6Mo8PJty1k/6fm4vRg5Rtb0y+siLLabu+I3bH65psIxlYHyHT
bcVfZaAUVNX/P2ln1lsnErXrX4QEBRRwu2fsOHEmZ7hBjtNhnmd+/XnIJ51js9FG+Y76oluKOrWB
Glat9a7nHS9FNWbWMWk5scaWD0fzRNxvED5XYKKSAAfEJoRXrivzn7/C41INHan5FK0LNFrF3jDX
EYog6hVcObcA0TNscwETBRRCulWCo+SfBUw0momhdPW0bgsq4eABPjqGUtjvRwAxe5JF1k/Fm7ha
OMSBFLlRp+UE5jQDRvoGgXMNFmnpeMZTIbKwZlpgQRWmNJkztXVra2pOLUxMUNlhd74N3lzhYEoL
QJwt9NnZQV8gKRWfjO7IjcRtveozH9D/pgdcG/kfFJdUAvepMqEp+/ag2upbBoKvIXLGQGjpa5LR
Btl75B/dvuu0R3QN9tkQmrI3qM2ciLqgFyG4Oaa1nA5FT68yrqbOvujzLTfetakFuuv//pCZS/pq
akFcqqxK8pK7NIXAh+7KtrXwnpbRbsObdfVzot/AFGqGu19RXuUgE8uoWldSSj7rtm6+l6DjNrjV
q6NYhsXb0nWUbovP2SFYabVa5waLLSuJKsO85H1lHm9/v9VJ82qUBR1bb3yJLGto3YLGaBeXCv9o
Uyj6Bo0ru4sqlJXEfN3Gelj5VNj+qLiXaqqFofDi0XCOd8g5Gq1rwUQ8UsJv3rdx7wFwo/Xv9vOt
vEXUoshsJPoliPULCHoLcAmBSNS6mNUJemgbaZ/QTlJH/9dxBLNB1XHA0cDRLjebIGM7R9XC7Itq
/X0+CbSj0+BvzIlrti6jEEbqeK6Ja+oswEbE4iYzzwO5eLLzUnz1nEEZ7qYwEi4pQU9seLLP3//t
JoonlWrgJqBaQOSXc11gd2LBJKpdQoT2KTC5ZihREh+HTPpglWfefyxzCHCeEBvw279mHYuxLYwT
HAl3HKNVa/62r1c0BRiaw8LJbTpFam7sZbTWUGVwuAAXmcjdzkKI6FYt8diFAoEsuaZo5l3b0rJw
ilWn5F7l0VdMuR52i5lYY7qnT8IzLxkttegJUligFF1tx79LLZOCfIH0e5fQlp8esYRqoI/CPUE6
mEzGF6ua9GJj+7yenpCuORgMJDQG/jULB0LNSfIwDMWItDWWX4BFIWmYAvXj7cl5vd7mUeb5wg6N
QdJivVWxEhuUN0aqVqAGAqVv9koXCLcvpvp8e6jVB3KkYzsGGEXQTG+/mUq76mT7FkNhlH2MDZK0
s5ZwY1WvPRBGF7jI6dKQ5NzfjgJEyqkqx8BoEHXRfqxN8AcTlzr6GbYcB1cWAElOlTQrtx6LAt3b
oRA7Z/Qy2oPrc0HKd0izYUS1/Yw1AmIognegVoPn3mnR4YpEGYONjWX++xeLwGZ4zbBoW6VEsNjA
SKxGaWuUg0u6RCGbmFK6zXt0e2Qc7stSjQ5Sz7fcx1fer00y0MStjG3mf6DUr1Ze4RVhZDXV6EZK
iK2H7JOjVbX9UQd98++fkqFmrwQDFw/MJN++X19GgORj5mZkDN8NMbS0fFH2lbqRboy0+iZfjbSY
NE2pgJFp09FtCEI/IeOS7zMnH2mbEZ1bQjqhPGvL0+31sDqoQ2FRx0xHJeJ4+3g0yXGBtmn2qNFx
/GLF+C9pweXFzujmTbVWPI8UYX/dHnTt8xmceQYv1bDVJTOcXjaf+k7cuz79L3dlSuOVYtACQba6
2nipa0PZUhiI8xw6CZbnA/xprqh9Mbi9ARi8N0oak8Luv3bonY2TaOVNoqNQTSognAX4UL19k+Vo
5Fmnyd6N6q55hCSqn0YMRL5S5S3f2Z6PnjFUX26/yNUxsQuiEY0zEKnm2zHDkYyiNldKO3TCKQXg
OrlPwMwfwgF4EpwAFQTQiLzcuNwe+Pqg1zWN8wBPWlXOJh9vB0YWl8WwkUoOPTOgpZq6e4IPxu88
bfP/dEAl/sZ3vN63GdBQTc5ZzD7k0jirYuH1gahLePZKzZ0Rnlwah/XGN1wfhZCW4Fmwdy9Wg1Zn
EB6HpnTTfEBJ4qDj/+hEUmw8zPWk5GHwo7U5WsX1Z9NInRqd11Ru1cM0Q8hTT2dJPrE/BBCM/9z+
VCuDyfn0xpkLrK9pLz4Vha7RKsOgcYHuKPcNFoSnYPDS96NabJkuzVP87VmgS4GtL1NxNlZYunM5
vWlSUPBqtyjqsvkNs5lblGjH5D2QQmTUHXXI7i4D6/mIi1HCTVfjqL/9uCufEBASy4+zHUO45bUE
CuTkxaRUXdML2ndq06J8oQHp6fYoay+VaMXhNoeHkLk89exwyrGYyls3SEVw8qb0mXbe9GgZyI9v
j7Sy0ua1jcu3xeVVLJ+H4kIfaINVuTKa1HM72H5EDhsgNOXnrj2DXW3+3XaaOyFmvipXII6+5ZlQ
5Bgq6OAKXLVShkdOA8hCcnLuBd26p9tP9zeAXEwZDnDOHZb0LGWdd7hXJzldgAGSGMBIBn2h6d1s
WldRPKdfZ0ebhXFXm1X+H/2y/TOGBOLIPqh+EaC+N/azle/JhBECGxKduG15IiFyHkQpZgkD8t4v
8GupWNphrVzGFL397Wde+aKODnSY7QxnJI7Bt49sWWki2zBs3RCh173SF+ZXr2xTOgBrEkWgIPGJ
OfzrkAaKcrZOA60KZkKLPQDRTpYlYVS72ExAdzDlkTJsfVBBn++znjb228Ndr0GGw4gRgxWVMqK1
iGSmnnRX0NiVG2hB6wLBoAOUZ90Y5fqbMQph72xappKrW7zHBImx4fVe5YaNM70HuWOfE99BZz3j
Xm4/0HIovpRqSXJ1nDwS56zFuaCUBvT+VqGWXnXlXZ3rNaJVKz/5ZvivAcvfoVjsug130LmybaQA
g6CsSlQXN5HsQtDynU7Cfm7T8jfe3/IrLUea5+mrpadBdYjjJsekIij6U9968mAoID1uv7rlmTCP
Qk+NyjVd49a1vJ900ahxUrSaqxGNQF015ZOuO5ZLzG4du0aLjpAhnQd8U+rjAOdwY7GtPCRuXTpr
WyNO4Sr29iFj7JLxLwIbKdBf3GWK3V7Cue/g9kMulzQPSTiETQkuOOQ31cVUBOgljZCdxc1ik771
lMbUEJQnXjIhAm8sYf7R3Wce739iFMGcpC/n7VO1k0I05CmqS2FQ7fbpFEffq8qCSXf7uVbmPW+O
OMhGMKNenQQdwp9RyaSgnQUfV/iP0QRnqSGRS9MN0ION4VY+FiJUXiDpMIf+sMVhYOYlEnJaEbg2
m3QllVH0jo9rubcfSp/fzuszh7fHRs+1Q6gWZnjLjUM0MuIyiyCPFV87T2GeBSQ4jLz+UhYKcjAb
h7eQnIofnDKjHnHAKIXguJ0gZSJl7cRe8UMNCordWuHJd9TqwtzW6n1lO4idyykYcUJgW6VlnXre
x7zKGuUAZEc+Tsh2SN0kim6cZB+Hzg/gzGP9MyhEhxSb1gJBUQyzk7vBU+N2D1UmC/Y49ajIyBF/
jhvn79oHtnFr01RqHhYJi7cTafAFLBrIpW6g2pE70YC4i5QkJ5lA99nt176yRkib8tqxc19JJUUR
dAuY8pOrDkH3zcLFxqU/rT+0Rlv8N4zdhuPyfMYsPrJO6UBnocz5keWFwa76NptUhsOqD9bQ5Kd/
MJu0v/q4VewB4IoPAD9wf07xLLn9oH+Dv6uhTa4q3FhIgy5P2zTxo7osUV6R2/XN+yIzwu/oIZxP
nWKbs9+qDdcuaP0PU6uU30Xalick/vJL6eXiW9906YeOlOHx9q9a+dJ/87+I1XkpV+n6dNA0P4wN
rFCD2rz4VVPfAQPJvyKmizZewPpQlLaovso5r/d2UjnGBNtAkXzpRoUbmVeodcwwe8gVBCb/i6ea
s/SCJBD7++JgTjtR4q3OaQndhDYmQNnNIVGC4BMt6M3j7bFWJrA+358kKW4Ds+nFY5UjIUhU25OL
PmCKn3xiu68DYoKHNoEU9CLEqGwcXqsj0to4Z550/rUYMVDS0NfibHK1vrBougcriQAOt5fWJw+b
+Fvu1Mt0Ahsj56RuUiUgaru6v9WdUlhl3IxuHPjiMAjaILsCJRXyjBTRqP+iOrr8x8j775jMSTZi
Ih7Kj4vJEiDpTH2TDTiz8k+IQ2jwRA18zvsk/P8caj5+XgU8TU792u/s0Z2EHYXHDAOCj2mMNmin
JKoYN6bm6ss0sZe1pI6v4TImABcs7QAZiOvUvXbfA/k/t0aS/Jl19Bd/Koon2LjFxhxdW3qChi6D
GjZlpeXRNovyir4lW2nSf/R+ADJ4booqhJFEU/ft5bC2wZK2txnMsKW1XOVRXdH4nTkDffuCIoWf
lxc6FjU6J2NwYD3RD9ZYOJWixd3I0myNPC+b198RAGqkjBkPiTJxX6YW6idnBCw6ZM7FGLT2dxfU
aAoqmWcbQ2trY881XBYb9rb28lgpzaKjAB/zVbuqyjnJG69D0TiG3QFUcGTvsRsJhkPGtajfS9TG
7kiLawSG33PugGvZ2k6lFyDY25nhg7mmXRpG5Dh49q4yyxrDokn0NEr3MIGOtz/Y2twgC0TwQ13C
uIrE0yD1tBEGmlsmdnLqHcU6wBJIiB5Ve2Pur21cBBSqII5j31rel9QOzLPRT5PbVeV48vOgvmCZ
kx9Uf5zewQsZz7cfbW2tgQ+kDEiQb5LqfTsjUAbrvg8A1u0czxEno9XbB7Qtnv/Y6bmw3dSbMRNa
XDefbg+sr71UFCN0InDUEykvRpY+55wK8cLNlUEUwCZC47lycIJxGwBB1dlAB2GfcOuKw2NfxQG4
g5JOGHSWg/m9h6OQfaABJRbg5UM6m7zc6O1DgWsbHpfwBuJTTRu4esnLLvqagkeb4Tle0Z6gKEDW
oNqLhQGi/OlrBIoUpdJoSoSkaNiMn41Pf/aeJqXmZWqmCYyEjVDoQDtN+WXsIwtMs10OyPRbYHj3
wHR0HIRuv56VeUDOFnyYw5lCrL3Y3IcoAwM47xGsmplwVmiJch/FQf8T0W2UnOq2DcvTv4+pWSTK
yPaT+F9GXwXuEkHXKOThcxWaTFlkI5OP/eGI7NXT6F7tSH38b8akDm2Yjk5idxGGVD454qFizNGw
PD6Chqy5YYc4mcowfO5UZ2PazSfVIsJEdsGBqeok4aluvJ3vsAv1zgNH7/opLg47r8HQZm+C8N6S
z6wsLIMMtclFSUqig8UHdGDF0omWDq4BBCIAPKFqCsr4FN9SqK0xwP9gmt5F9Rg9336jK+sKqhrQ
EIOHJAsy/7BXe/zUR7VUTSp8AuA4RhEyHJ0j5j16d+yEKTaKmGvzlDmqQZeDgkNW7u1oRjoUY0ln
lVs2UwvyqAERaoSKGA5WM4ExkaDMN3bjlYOEQobJFOUKS6pnMWXsPPAbPSgndEkANx+aeO4XlkEs
ET6mz8AzH6zM0od9Zjfexsk9z47l7KFoOl8CNBN34MXQ8NIyteaS6rKzlBeOgOSYNsj0KtuIXLxl
jYvEwOqQVZEy7YqurDbe9tq3lQ5XbCwLdDJ4i9lLIjglRNfYFZrso42pkIv1wa8JP5bz7UmkrY1k
QROfM0AOUdj8569mUQx+o8/8ku9KsCQ+BJFJapX2AyU7AO+hLrJzprR40K2WZmHcX7KfZV1mF6Ra
9pOaZjpaRFodf7EKSnkXol5pXCDLZJNu/86V5cyhhX+IIYilSJK9/ZkoVRrLSYfJNQKaOUXbwASv
aUveGGVerIvvTgMN7fZkF8l1L2MXRWh4CUKMdDXO/uTsdWlb3CO+9u9anILoXO76SqfRRovuLSw5
gUD52fSDbG6OT+kQ0+CCjD47q1aI9N+iw/h3raLvhrEsdOxOJmE1e0BjSnYG40OjCRdNTL+8dKTp
I3KcyPollRrcLXBoVdxzS0zGi12X2C9Lw4p7GKepBT+4aEY+UhgXoPgbNut33ThGvwYjKD4aoe//
EYVMm4PXaz7tvB5WbHtsS7GsgZlf3enA6vxDqsgxwyunF3e6WqfZj9tv8kpUyKVFksPX5vsgFcnl
VTCBJQs9wTe5TLeheCE2KPr/WhhA32i4DupH1agNbr5hJ/v7sh2AiWZ8mGBPOm38YyEVTzcOoJWJ
Tl6fpUSWjtB0WVOwNRCYSakZrp6jfd/5pvaVu77xiAvh8Pn2w6/sldwMqXrhnq7z6PPG9mpNqU6V
9Xlh4rKpsLdAeGtKCDuRhduw39BI+oliQ/Dv1xqSKWQiEdMw5HKz9KdQhJgA6OAhUikvhA1OeOoF
bjTfR0Oztmpu83pbLBQbbZAJV2++7y9DiKAeKTFOmu6mOk3dOr0L50piBgCDPf2GiLs/pWrx8fZr
XTkPmE+kkKVBRUNbSoa4QFpdkwUGtW0LFSr8o9lk3E77x6p0iKHLjmSVP8X39ET7W7LnlQ0Ia3ok
jwh42JKdxTft04kmfJwX0abC7qbhCaoWhPV/3+Y4yNEHUi+lnWSpl+tDXFQAb0o3bs0el0oLw+1A
izZOt5WlYM+6oFm4SSF/mRuPGtPxDAIydwCEf3BAfGG61ihHPad+ePubXVUv2Qe4CZoQrBxH4+3N
7/XVWkCNTysvZs1u1Vm0m8vUfGfYTXgMFXO6WKM1ki9Om+9G2+mHQLGjw4QDysZbXVmPs+6EL0f6
ll+y+A2STgRQU5HlmjQffUsiswF3rnmn3O7NbziG+1vl4bWnRlpszNk9gUTWnn/Rq6e260QWtPzI
OdrNsLY3aZqZMno2HbM4UFHCwW/EKCfuBzitfthj0zhZGxve6lPbRPmEiPyY5XKJR3UcgkS1IHY6
ximmTXePbw4AK4QFh1y3oq2L/8oScVRS14I9f1ZxL5SQdMInMvJay6XzKbIhhjgxLFsjOzQ2JidW
YcwG2Hb4CfkDJClbrTG4J+s/mlG160j8HiDT2+cQKM3T7Um49sPIfho4SgmwMeoieNBy4PS9qpis
Xdv4ZBHi7sy28zeef2VL5E3/v1EWO4QJMQlb9FC6aqz5R469nzjUi29Dbzx3IILv6r7RNxby33LP
YhvmoKFuTX2XdhpnMbOB1hOy25yyRZW2yq6wlLY65dlQYIyCN/CuwdCFbp0EisCHDMAFHUsFxKEH
EbWZ/i5Wm+4HDNfxgt+N1/0IE8XACUJkEHlG0ClQQ9BrQV6kadffV30ff/Jkj69RLDq5J0s6t88r
yfBEJUfBC9H3axOfPrO2DiG6lXMQN0DZdEyA6TsE8I95TBVp3gGPEtP7ZHsD6qRcn7OLPoJ8/1D3
wB5g75rGViF3dUHqJPzoSqXNQTXE2wVpQcuCNF1LEmL56JyiiODtXJWWGly0GPfXXV0ZjrLTxtC6
aLIdITIINLC0ZQWePN+ejivb71zgYTbSSIIke7FOnLDVZv8X6U7UG46R9DFKiwQ2X06qbuwBK0cm
Q5EfnwXnc93w7WPHZkyzkS04tfww+B3T6QTOuMCp0K/GB9rfhksLmOCOwr65FUrzNy9n5qxtIInG
pkAJdjFyChE0Gifp1hM0uMwU3d4Ywq2K2dqrpBLKLZEoCwOwxfyHyjjGoW2Zbj8N2Cb6WsrOFunf
4Nd+/fePxs5GY4ONaIoI8u3z4KOBW4yecjI7OD/HcZg/I7zVH8IGUcXtodY2EjLGWEvPwSrlwLdD
KRnIwaJgfqSDpd/5plJ+kWkq3oVcut+JASC7JauN2GrtRTrcrsjPsDjYAt+O6UdQ2CJ8SV1L91vr
qBCEpWTNuuIIcCXauBysD8a9AE02QatYLEajcsoUIx/TDfE1Z2fIZ8K5Fl1gPhkbC+B6KK6tKgEj
bXmEx/piGo5haMZGx6bsiGS6L6sRirVnTp+LKdjK6M6v6O2Mn2/IOn4VpHUJNRZDAYCI2VSF6Zp0
29MjzSGfQkE83Z4c8npJa/M2hlJ3lp9dJe+cLvAC0Ua62/tm6ZwHahfio9nmfXCPBTRWQBh0tffz
vPqd4WAB1JhjFXpYHX/BzFD94hioC/dVGpVwrLRIUDyH32ZBg8VVDRuGutGqQ+Q19tNgSTrQtUBk
fyY6HD53BSr9k5dLgwzl4HkvMqGjcaeYgf+VfrE8fWeDR7N3UUvucUerhaLt7c6TL0kbm/o5hBr4
YpkQF4BnK+Z/ePbqLxUWfh9wWLV/NUB38z1XWFxW4k4UWCCWVn0OnKK1vtBxRoornqay+1QPSZTd
x5g3fJwys49PXldMv/FSrNKLl4P3P4w9wiD4mqX40tMjjxKpROu7R9+VaSdycnjCGEnW6zsfWMBL
EntBd8zHqAEdQsD8EBeKxE4vLRv1DkdGIIGamqq71pop64nUW7lxjK9clim/c4Rb84WRDMdiQYSN
quKrEOsuUTBejXCvHP+XWgachlhVa8ZDV+g9aoo4wtoykE4CoFNY/SNHlvZtsgun2oiY/obEi8mM
fIZrpMZk1qzldbJruh58pEp5Ig0+2/gyw/2IIJRhKTxUD/ZoNUecngFgRBSwcsVwDoERRDCIdJ1K
kwJNiKzyl9tTX5tfw/JHkSinP4u7BGXYxR48pTmcySQXrpGMbQw8BKfgd2EGlYPZ5vjfrAkly2XI
QhAtNTz0aJ866qTc0aHTJHdpkQ7RyQhT3Co3fti8Iy9/GKVlAn2k3qQqFz+MIhhq0zGHXxXkeQem
zCuiYzL2pfMwOmr7PClOPO66OrbzPXxHtdnj2oTv1c7AUexJpM2gXhTgT/pBxzO3AA7RNM8U6ccP
Rah1v2//2pV9SqDusWdtNdHH8jZkYvOJOWqlUzJP1c8x3qXDftQhO268Fef6pZCAR1+MAJjR5OIY
61rasexA1V21z5wfSefj64CU84NOqArsBiebFPJzD5FoqBMoSCUOC9qGPOD6KOV0QfsPgoT0IYpB
fuOre5hCBzjcoJI9mf/4zCe1wcemAugIIHkf1u3oXBLEkRtXgbVXzEFAVQeJvIYK+u2wYQHWqW4m
kl9TJzDjTaM7Lg5iY5GunG3C0BEFYL2lU81evGAvoZ+fzhTDpQqAbQjsFOeldQr/o4FOOjr986zh
okEoSUKaDrTlFkVU3w0ZrGw3L1LTHbEL+Tg1kb+R9155cVweLXK8VGCRPCweqeztLAKpq7uElf6d
pwK6oaWrfH/7Wea/ZbFc0W+g2RMOqV5uBG8/TzY1lqf3Ze9moec5f5xeyPhAd4EBDrNmAT5kVK43
xlyZiQYdDbQbExxcV8WzSQ62ldMEppV6/bNXZ40K0JGdBWznUAATfDfmePrdflB9fpLFk+JfYJL8
oAuFhN28Rl/N/1rHwDoc9M7tYpxOHlJRopiD2E/tBFFT9cjrweQK09FmJsr6VLpBgJlH36yDYmbH
06HTFwGGImGaRtrBB7HofxjoMf7ahxN1rlmu8WAlZYadQRwU2pfAJ+TZIcmf3ZdjNtxnHc+V+EfB
UfWsNIGWX2I2jBo5lwitU5/EkGNTomv/U2J3qdwF+XaL5tq7Z06hziT9o/Ll374FK3B0yyibxo0i
ffzs4fOCfwikQUQtjTgN5K9xTNHK/tPtt78yzebSHJp96nN0387r99XLD7ISopuBil2jleox8YGi
Qwey9jS+2h/ZrJqNDXfeVZYfmxwltUguuHOr6NvxSIG1BNDIycMhMD/2mVa/QPIK9rATIJFWzfSC
3Kbcw4DKNubZyrLlbskeZHJ14E0vpplZiLrwKmqgrQGS3IA6djZ9czjffp/aygtlBFbRvDtADltE
2OVkR31ZSDrVwhZwSWN6an2RkSZcWfTSZ8Lm8bTDykhRDgkwounerJkTn1vsSOMd3spe87vy8Q04
sdF10M5EJVD/5Er/VWBMbWz83pVpx25JXW3uYLpuK8J1BBfjKqKIB/SB8rAsHsckgcnfNXrc7sLK
S9x8aBLncPs9rY3LFo2eAOGzEEtpSRHp4GNg/7tKbhWXpG3Cj0aV4w7cxdoHjskaQmsVPt0edOXb
/M2Nk/mbmySX9f2uG0Csz12Euj0VIBNVXKDszj4Obf7k4ULl3h5uZcZhAUhxlvNVpSq9WNJVFqtG
h6mlW9ctABCrc3BnMIpkS56xFppTg52jTVoNHDaKt4tqMkvKgdhbuiaK6OnQ+3r4nJFhmlm/2YhB
clAZrgbQt0OqEYefVQDs4twZpYkFujDG59vPvfJtLUIanc9E8IYE8e3PGbxMATCr1m6I+SbG3klo
fSyYx+emFfl9DGxMHLUkyP890TJHiiwLff62V/WeKY7VkJIEfYUdZHDPw1gxif360hEWHG8/4krc
CIuZ/Ad3WxIty6vH6IzcVcOidvMp0PamL7VdWanOXo3C5jTohXfWPLU5haylU4DP3pfbw6+kCjUm
FdUk9lJyFEtBRzShcA9F0bgANCbvIKwWMFGGb8FjCL2aXnULHBZ6JWb7UQ8TgyxrpPnf1AAU8MaO
vhLhWcSQRLB0DaJGWOyrA7ds2I/07wxxOx4kGh25M5ShrQ51l1dbNfaVJcwOTh8D6wpB2vKY5L6L
gKup6fDqc3R7TdBeuGa1OwdrnQPM/Gzj2rv2dBYbJMkMvjaR8tu5HGDYVuhO1LiQm2ndLisdi6Eh
G/0fmHTU4sPt77pyOlKU5XrGQcXUWo5GQb+ApVg19JS12LQpGpR+U8vdNtKUkzWADB40y/xYwoTa
2I9NwYO8PZhJt8xhM48512gXnxF5S+TlCW1E9PnFLNWOUB3nhzaddqQxVEpgNJC8nxK7/+xEAVaL
uWGP36CBK/0BJZ9Hlt22PXn0p8m2QUMXKk5StteD0eubGteHqRzC3YipgnaACVVUx7pPQNjVPmKZ
sx3nw4xVn0CE+rqn/UkdLGkgO/qjtbO8wvqsFbWS7CaIZu+9VjP/xJamBCdzoGrg6uRMvuS+Bxq4
q7IWoUfdfnZ6MBQnh3YNYICNqeh8vBH7ys7qnQ72n4yR9OJRdjDpTYSxE3j9nzwAc+fSutdYe+xg
zOxQQZz09hpuwkOwM1MozHu/DKS5Mc2uPzxLGUUn6TKNO9lS4SKjkXY/gGwuMO3C+DzjGJw/uG61
wRlgOmqSIK3oOInYb70dIZvYkr6t/wDiItIWqnYl8Sv9AKc3S+E8lkYTfZpqtDVgi+vywSeaO1Mz
it4j7qg/jPSVfr8966/XNPHSXPIg/mBTW9bkwppa2xTrExBmzgTVgjaq4i+360GpnMaesOj2eNdr
moCDIJBXzXUH5szbNZ3EVlBiAkS3gVFnxxCk+dGs1P+aru33t0e6PgnfjjQvulfR9SBEFmJjQRdg
a46HyWgmfJm68oSRX3wCWJsxgcfyfHvQ67CDQVnFtkY8TypqEYE20UhXesDjCY8kah/q9l03xNVG
cEOJ+HrHIIr+m7Omfnu18Wfp2DfkT+aqeZT1T3oH9PanU+ax/lxYtFbcq0Yg+jM9Z9isN2EFcNwD
fA03PoG0eDRq4ZQuoUpMSgrxWrQr5NhMB3x6BW7AeTqZO11rinKX4Bc2Y/SKIrqPnISkuC/jooXC
g8L2wEbTlm5dGEn3SGwxCQwB7O53YXj0xwZh2QCjDrxJwQ9AwzWzjAerO5RBzd6q1VoDCjzxsB/2
Mbnr6KUZ9fZRCSyiUKTdwfAFSZDyVYYRhEw/8Vv/3uxsvOawn/f/YBYZWwejgFl7KNuQyqMhg3o3
9fAH9xO+2NGZvH/xnop2mBzn7NIEvCWUHwxqJQHwkSZ7yQkST4bpaR9tJPCPFT/+XvSOFhz8wFcx
scQ7rD5ME6kIAN1RVL6jrdkk8QwE/klrNDveB1iTDTxeI973jTZF3+sJ17odmfGGTLtHLMDxmFbF
Tztq7epXk+QkRQF/OcG9CT9wfD+pSvTUjGPgHcqy7vMT4FPn3IlMb15wyQk/gw9N47OU4KIvNn5e
+aOas2ReMnICFc+rFD5ujbJGydVM4jNwf4hedd9GybEYijZ/jEoa1PbqYNrhs6hJj97VdsXRovBi
9L2WVgK2oZl1zgUnAC90WbwwRCb8N+glLxpo9HGljXeYyNr2PgtoxPuQNMiy0EVnuErYmIB4P2QR
ybumEdh7kRwnva+T7v2umFXdkRLX4uFLMhXCOdj0wOgfvDAyiiO9D2m8t6A420+9j4Dw3VSiInyS
QLnzZz+OFW0nrKq56BUUNtL9qjXsjAhW6Dul8fx+Nwwt0dVEydq4r6bQiC5+mlfcp2r05DvQwIqG
SfYoQ+y4p7I+gU3k1EvsihqAGpl68a2rQ6v/VptKLXZJKcSzX+pBfZ+HGWYgfh2ANRrYf9XLiIno
gL3IHM45jZ5/ME3JNkkLpqWe8KhQwTpKML1Disj3wIfIqkNDJj4EQys1Izo2FRbqqPGm5E7NcUfe
T4UpfuK458HWxVcPtWzSjB/x1cJyz/ZxqXKAN+v8pxwe8jQeSwCbWdDuYwQWvzyvkuSG4jQq7jPb
GX47tRVyRvUFn51E1YBbemCZims1NCzsEqxbQ8xHiXGOCUYRcscNApc+jmaR7OvObjS8tm39V2Wi
gzhS+aHCj60o5KU0aOr04ItKDQ/ZoITpRcOeN0Wu5sHvDwsnesqxN76X2LxRFLe95KNqNtI82hFa
9Tu6e7rxrnC0sD5Zk+W57MFx/4GbRPiA+Yian5NeNtUeR28WlhWMFBeHYEz9d6rW9PolSdT+cwJ/
6YUWeMx2jQQM6X4yZRsc+r7zcdMplAj2o6zaeO/VoELPGBBMD2Nll/e8NV46FWxKWSUlqHQ32mqm
HafIwfsRMYpsnwa1qazfNH20ONPWLf5fnAsedtaV4OwdzWz20kMSQjMXR9bvDLsP7WUQavc0hE32
qCVC+2rSLOOfwyAJ3X6oU+0w5nidoVssq+rMX6G7nc3Na5dXJiUbcEFbwevfEHERQv6t+RE+Imcn
gfj2tMMDOwdSYku3L21f2eNWYb4n82wae7ItzhckltEfmhxMDKjQwhW7WYZa7euqzyQEc8QXOxIk
VnGCbafkZ+l1vXboCj+KT50NUuiAc2VlH3xHFtVjnzaiPSCF0KzHDH8p5cM4TbSd0zEx+4twR4Ti
TLd/v6fgYrvdVI0ktaJYf6E814qXfz5yqYNz4CJyQZO7FBKUeTeN8D0stymz6BJgWHY/qVm7EaNf
XzrpqKZhgEiRNoyr9+s4YVc4im6R3u7zT+1YxT9wHsMNWxeNpuMYZgV3WQrreSeqMj9jhVN+u/2c
KyU30tFzkXpOoThXGXY7LswwSkLb9ZrQLwnYA/tkpMJ4NiAFfo6NUf9ZmGbyUBV69RCGvn2qfSH7
nVWZwU+/ywbviBcsvgRYS2gbaYeVMBI2FCQJ6A7iWs2hyFDYQ6vAJPC8cs/OVpwGxxnuM7Ua79Uu
M/89uIP0yN5KgQMZvJh/z6vgrvExMWwK3kXE1f9jhXfKsCNQSS4e21Wwy0LpfBlzr326/Q1Wwjsk
who5B5N08ZXyAl8pWMjxaLkO9JEDeYjunUdp9nR7lJW5hoqE7gJ2FWRAy7XcssIbx2NGK4nuJDvu
/R5G4lGvv890I36qyiC7N8yie4ePZP9pqqZyY0mtBOmQzCQ5LUH7j76ssgBrjERT8XYxDGoOtY7U
tPBRQQ84ol1uP+vaxNGRmXL7mVMYS12JSu+xOrSCZyX/ufOwaufWzbmPn4DzXqPXbWMdrz4a+Sny
w5AmrgJ0EdU1VhWsY00Ez4Yvy7spceSnxJvUjSdbmyssVar1CJDm3entFEUFIWJODOSVfsD9N+m1
92bXj59uv7/rWw5cEEpUuLTSPwcC6O0o3ihF2WmD7Zq1ot5Hka/gMBtYvMSmuFD0yfe9YPbcHvT6
JcIF+HvQ0Psyd9+8HVROWN7HHTlbgVMW5E3cO9AImPQddNrxfzMUZXlmCGXa5VrAqKX01L4ikzmG
wQnop74LDHM8p5EXbCy76w9GVhE1GmVv1vaVthojtzAgdrfdMqCHoqTn4IGLTbmRZrqe8IxCtQcO
EXpMEmlv392UoJ+KesNy2ck99Ygu1092um9aWIApabeDWgqW/d9fokOTBQlxCg6cIm/HVKOa1YBt
H+RaMYfNrAJtT6yl7GXzfzg7rx63kawN/yICzOGWFKWWOtnt9jjcELbHZirmzF//PfTFYpoiRPS3
i8UOxoMpkaw6dcIbqmGnnXIdvUCmmwjJogOFPuh66tw0TdTinGScu8WbwkX3J4zuhkokoJsHEOuH
cdRsnOVJ3vFVBuh5YKg71jvn/K+o19uESAOfwklnAk5DYQ25kJs4qQO0/c7aYOXqAdyJmX8a0rLu
7u2cFqkHtNrJPEGJ9Nrjb9rgIyXjGg1/P26/RSjLDodWwqPqDkIbBmIyKq7VfZUMluZP0oBrkYLB
5B45emMPUuyTwJmwcBdm4tsvJWZLKkmx9HNbKLMfJ0qGtRg2Gu/eD0vuh/QTfS/2xGoPDliAOnXs
GOd8MWJuU4YEbhmTD86VUPfUi5Y4t/oQGkp9HCnaxgut4O0jJbiwtKEMMUKiJvY6Z5y+9vNgJViu
RNMHnQym8rrIkh9ird0Vt9h4nxpPyGBGplvCK327uCb3oZaa4Owri7ZdOJmp107GXuT4S1JYPyOC
zbxMHdkH0O1vl0EZpbHqqrPPaNa2j/DxeLwJH/WPjSqhTEddMkk01uRWrajSSSFhv6RUBWkuaQN0
fzlU8Lw35x+QuAC20XkNySmLRClcZBbaDDedOcdEhJ6+8O00qS9lC7Tbw0U1fqyYpQNETrv6m9lz
HWE2Fdldf7C4GmQfMp7zy1ZaNLcwy9WenIwqn/JPlQoPFR8MurU5R+8W6whnJ43YevkG01gD1hGE
qvURzPos4G8m9tnuGuHjZq3dacBw3h/ckIBkBkLUoXuqrm7AwpEDMxxJPWPY+d7YWil+AznuStW0
F9o2HwjULvCYvyofq+ZlrwpCLDaXJA+NfKAHbhwiMrmd7t7G7brwpv63yuqBaOglla6nvDY1nkHt
lNkxHIP+NcFWaGepjeyBpRDXWGDYXEurHCUYYlGmYWSfO1kZ8GKecJyk0sH2kt7Qg1MxrIcwb+2k
DxtXIAwmjuMCcbfVNYkpmFv8yBSal3qEFY0h5uEoD5hHMlAY/Ro/pQ+3w93WZ2OsY2Emxv66ggVm
cj32+jBY55R3+TRjt+0BPrN37r2td7mM4Iis3Ovs47cxwBEghuIeWTY6kM63AsdvBw9P+irjrF7K
ZpDO2Ej1e+riG5sFip2+UO3IWK4uDJsWn6ipu89ixPAjLqXwjOsb5nFOZO+kYhufjejNII4KCPrZ
OtUkuoPTy2UHzakopyBJDfWXpEnjE1Me8QilMtsB521MWgHJIQQMbp+bg6Hv21c6YvEQYkwYnOn+
ho+obFn/ApTUvtCfcl5H8I+HPG0JiHPqHFI1Mz9WSRGMx9u7ZyOfscidQAA5JqCJ9f1FplOgC1eE
l8KktY4JfDLcz8k0olaCRsE/Ee0HB+eqKI08R81DMjglL+OdILfx7hcNHNyk6HWgebl6E1aUQaUG
hH1uFXmeXEeWsgkUqDT9yeeAkBqZUbETvTfubep5FfUvAAWIf632s24gIxqNjoSTzhyfR/AbHwoc
87w+nuq7OKpGN3ei2e1JN0+33/jGeYXXvqAyob9oV599CDOjdGaal4bVWh8GEzc1J3fEznn9G9xW
lzZybcgmUcosWeLyM/7TQ0ggkoazU0n4HoyygvU6ulS9gv2nmw5gDFzg3PJvWbLSDwm8aKytnCl+
lnEf/aEqszG/ZlGaBK5JchiRUhvz+FTEWZG5QMwRmC2VylQ8R+pb/FlCKVaObatYAa5NiYyLUBc6
NDpxm5/9HjLrQwO3EtWSTigDBCeBS1hkTjbu6lM8pA+9YM7g9uDWjbsyDJVXmAzOcKeArma2Efba
SzM0wRfUeuKXts6Fekjx6m58RilRe5rgwX6cUcHCZmlYLMFb6lWQ6lOl40ObLpbDfayPn8wU/r6X
IsQ34qPeKc/4TpiYlhmZeOnzKDMP2Kjmrz3ZGpaPdkmm0QYSvlVGDKzUq8esBo5ZtVZzyHqnzLwW
MzrTbUMFzzmD+dAL10wPur+M6s6NurFillOM+UejiPBtwpEBN3E7F6P6IU8QHgIyruGgmqT2dMmp
VP5kRqv+6UIA3uXEO/aHsMu+I02ZOu5IO7vxZAbXP+Eaa691Fmc/GWkG37o6rH/ZAgeGS9Il82e4
VVjj2TxqjfRGZz9ApYXIlViSOGIaRoc0oHmATybSUgJqW2LrnzPJMqOdu3cjci/ZNwAsBs8LDfzt
9ps6u9GUrpPgm8dfplE1mQ7Uiu3reh7vXIBbS6EmjUgGeThZ0iqjqHA85meQqMh5Pn5EfqX4kOO1
dYkxfN25JDbO7gJpVFHFgBxwddcy4EsCrOTsc8vE5C7F6vNpSrDNuh0hNsKhvbAhjAXlR9939e5M
7KVwsrfsM74l0lc+YHUfxY4cw1TRbEqmwi76w+0ltx4MHArIH1BVMsnL6nMlTZgw4KOdPSG7IVl9
/yhUuKu3V9n6UuR+vDeHNjMtj7er2NGgVDF48fPQKPMh7bPxoHfDL+Bk6c7223weIiyc9YWTqy3X
3n+in25KwjQjnsfCn/oOF0psTstgbx6+/Tz/W0VfPY8EETQXOUA0OmHCS1G/ODE4ir0WDuzd7Ve3
9UDcV/SEF7EbZA7ePhCG93aKpR9NDgXb+oZeyL+NZCU/370K9+9iireQ066mDRgi20KqI+ccNn3m
a+jEHZWiyN9/iuAQylxKYOpIKVevLUH+IcPqzsEbILYVKrQhcO6wmR7anZe28X2omBjJLMKlixzF
25fWynOQZU1NQ7vsutd0SAAKqBoaakzRq3AnidlaTGenga8C03XFR1CDnvZLS2EDGSM4wLIHhdv0
o4u32J4z3Eby4gAFxiWN/rVFpfv2uUIzJ3NRadQL2h+Sh8sn8/EgtRPNnQqpbAEE9PbPPMITT6Hu
/nh7k2yEJ3SS+XSUOKRO61gRaShYZTNNWdysM1eaJHxBh6jUYdmW0yu6JuHOZ9x6XNCI0HCZF/Df
1d6fBY24BHDGGUGI9Be4X2xv+yaYD8yCxJMkwGDCyJCfmr5GJe/2w259VWgSDEgRmqIdvF4bdbK4
W6or4L3zpTV7g1THqK1H4B+6uhMfNw459C4NxxMqAjS1Vos1BJBgtgoLVF5o+rXmZE92poqdVa4f
CVUKWup0t5eJ4vp19lqHxWLTBGcHuMMdyIbG7ZqoeB6tXReQDc4ausbojxmwdBy6pqsnAmCqMKWO
gnNe0eg5UKVP0WFpG8W0MTT7MyVFPXjYx5rDoWmzZvSKDBt0Vy/1HHNcXSc/9K2xMfdgttd7avlh
jFThYsBZW4uAyCgMmU0eL/nJHIZH+p7pT2RG9SM+xEqJ2F7T6p46hXXsigJzVP/2ttpcfgFS0bYm
2K7P0GgX2G7ISnCOu87IPGyzpx55I9CfrhQ2xX0/yNoXcJEi9tsBZbN3Zxi6TJpHYwTlbsLVKoAU
NdaYOG4EyIPD+tElxznkctn7eeBoL1mY7s1xNmpdLhTqahv1GOrddblV11XF2K0IzrKGoXqvtzBK
UTswT1OH42mntLJvKAleIKU9fMDFGJNJfShfbr/0rY1PwQWChIapdTWcwG+hbxqnls7ROGje5IyQ
Z0Wb+2puGTtn7PokLxcoLVNixkJlX71gK23MsBgK6ayOGFXoCfW0pWba/2MXMcBEJ42LZxEsf3sP
WHPblXluL281mY6yIjBzbPPEH1OkpDoMVA4iHbRDbCHiePtVLv/mt9Ul9zdeEYukJoipdZMr6iDm
BbMenFH/Nb3K1PTHsKtyz5al/FliArF3u25oZuswv5ezyprXo0D833TsvlrnPIMdWOq2LFW/oxAW
Vi9GP5vZMc+6/IvVttrnps914Vn42lteHthxgUt1Uf/poe591IqG7s7tl7EV5cBDAqpedC1Aci+n
/T/ZppHas5Drknm9MNLs2A9p+kk2ExXJVtT5vgyTrJRH6OP5d1lyQt1FID//qMWWWh+Gzkpmr5JK
Jd3ZgtedHSCopCOcOmPpM61+VJMuaii1ZZ2TWH6ZuuyhQIz8FDuNcZlCRfikB//itD0fQlGJr7ff
yHW3kPfAf6hhEIy4cgU0czXSzIxuYaiYj12eHtKo9gAiiSdRRMDeUNu8u73ixtkGOoL7LdemzTRE
e/sJwrBPJa2qnLMTRADAHbn3I6HI/5bK9P7RN51dkkquM7SNuUHeLtWVE3wvcEbn2MpUT5Pq7gDl
q935fJsPBNNkweWgu7VOPNJYI0mlBXMGpoelKYUfFQZUw0/zoFFsvP/tGdDc+dcwKSQtf/tIaFCp
ejBSQocmoEKwp/kBSRwDt+dgrwZctt0qcgDGJmBx7zHAXI9N5ALWui11zjkzjC6+a3soZG4wYpDh
Yj01Fp5sxiDR1d4OP8kYP+4d1o3IxfqkWdQE/N8a/UHvwybFIo7ItjQfbIgB/qy11aGweuFBWttT
+d64CQCC88AWA1voLKsYDf9UVaalmO8aY3ikGNLR1o/3Zp5bT0WzBZIWCTkX3Oq+mXqJOQCFyTmc
HDO+GKFSfMpijTAsl1bQ+YgNvR/rThS2GeYiSbAxdh8wlmzUkCrOGrTfqtzUD2U2B4904sQetXPr
LKAviyIMjRdsTVbvcJKyzhnYo+exlAfkXVE9rulJenKE8N67TwLTQbS7wX0suqCrpeQZeIQ2mdo5
stQo8ueByQctM0P6U0ZNmu1c4Fs3B61ZaFZL4EJdY7VcWinzMKNcdAbZWf0ZMg0xMHDHcuomghr5
NM1FMb5o9TCjuR/WCMT0DuzpQ5qqNV3YBjarP8qlLHbu941da4OaoAXFXqJbs4pxCKBUaRZC4Re6
VH+Z5fDLaOTSy+13vbGIs5R1lG+IU11NyuQo0BRcm82zUqqhp9ApPEsT6P7bq1wfjaWhBVQDHDv3
8zr1bIJK6fQF1dbZRflRMjtnwrkrNoGKzsmPeAr1nWB6HeFYcNFQpZFioH2xOospSpdWo6C3B48v
+NiaenYcY6f8VIAbcecp6r/CNco9JzGanab/5qMuFz49PKDZ6zDeKEGrJXJvAXIfpxOQopJhkmZ6
KoRbJpHa+1UR0HA3GHJybzAIv4o6qWMy4a/AbAb9eCrGQLmr+8F699WO3M/SjFIRJCYHXO3FTkVo
kx6RdYa8DM9L1sKHvJ5/OmpfvP/9oVpKo2jZ9UzcV9egbnV9qg7A9VDNVp/UzgEW3TboztaScpzl
2NjpUl6nSUwaIdKgm8fEGMXdt9dubfVJZMK8AkKA+HlixrU/ojTh9VIwXqREnzyEe97rXa6DG1pY
2Sa3EdfweuIHMMNR56Zkplo75iEuMAlhQ5X+ogD/+fbRuz7gQNqALywTNoc6ZdWFBezTsf4Y3I1m
HH3sm6E+26Uy7JlrXV8PyzJcsSiu8RLXrOBJa9G4hNt3V9i6VHqSohQHKIk48cpqujcC2FyMvhf4
yuWErzWSkUjWCY1ZcDfJpjg1XYkrk1kFd5FS7cGA/8493+RKyFYy1icnoVluXNHXFCzP7Myso4s0
2YD2IuQ5LF/uUmSQ6klvf01ZOYyHAuV105VrgRZRZ7T5j3x2ktwPLSNHwX8cqy+5UWS/h5ym07Gb
u6mg0yCKnxHrxke1GqrA043OEl4yV4BhR82WrGct5JupbhjiWuuKOdEthI7iTnhFXqCwm6moox3m
Lg2DA5fp9EWrgur3MKUJ6HuAXR0KUgA6iOwT2sYLo9XTEOTiD+d8yP28s9reK4egejakmRZXNocR
jpWzln3hH0Aka67z/s+chPUduCJDOUS5o+DXPnQCwoc8py/jbEODeeeGXV74YqXDZJZO47pmgoGY
5QE+SJdgbMIDo578nKsAHG6vcrWFQGByAjmDVFwgCVdhRo4kJAraUTo3YMI+63KpHcSsdE9RwJ1+
e6mrE/h3qb9qEax0hWW1I2QgDAN0hlU3sa/1tXo/59keiGBzFe4B+klLW2Cd08+i60z0PWimDcI5
QZ2Q/Bz+2s6zXN1uyLUgX7LofILCv+p6l7NTJ71tBGeGi6ofWK3wFEmNvwZOl1z0eoz3vA02vhNd
bnRzF+AbF/rq4mEU1pgzTsUX7L2RrG1k6xSAxXOjqN+riq4BnTwchvNMKZhiLtr3b6+CQpnUClim
dJ6joPpMZam1h6WZ9qC0ydy7NDf6/hCLTgxQHeeBoxKZ7QXjwPAlUZPxRc1H+dNoaG2EL90odW5R
qIntc3Dzn4ye673R18YnJyqhs7LEWz7H6t0os5mMLVS2s5XlyUe57uLvkCvlHdmga/cUXgtLMO1g
DAo8Z3VDKmEqicp0IFbZUswQPgoHhztZo8SYarhyd2k/2rPbBDESrRPeV9JdyNAep3CltX9ksaNF
H7U8lHoU33vjK35AMKYipKK0uzRP68ll/tha/iATPO97FHtSz4iMOvqoBGNqIBaTmQkysmprnKQ4
lhoPSHr6Ix/1fvKa3gCviDJmToRDYVDzDaurqmOkGUFBq1sGawHOaP5DF7iC+xYE6p5P9NZXINVU
+R91EUrTb3eNZCSKgXsBfdxEjwi21XTRggpC6e0osnUQFhIS6kGInV9Fkb5RByPv8uBc6VL+qzO0
6LFUxKi7JgL278Z88ckBmC1XK1qczrokUnpEPmjPB2eR9Cm0w1l1DVVkDyDpev/2c11l6stS8CTo
VNEzvJp6I6TeBVrAdGKKR90bTHQfslTY/iTP/UNDY+sk5RjqVKNp/r698lVzjpUXATqCCw3cq/5w
HyFWKdmDc64cIIpuOaXGXZzRFkC7sfIkG0lG1RTA6zJj9uGsFTuZ59bGAS1B4Y4oFCFntXEGZZa5
ThvnbORBdBkic/ZQA8iOt59y6/2CYJBp2iI9AH3q7fZEL3PujUByzrpVI3GHH01/EkYkvi1ErztJ
Gn7Ug9V4gPLe3THg/TJxWq4jphzkhm9XlgrAW/htB2djmLVTWWvyaQTlBLq4zN/bMSB/5yxzMpil
0XtZXvV/mr+N3qPwt+zXwK7Th1yV8/u86qxjXfZ7leXGV2OrgghZxIyv23TT0qJDcyW8oCje/FNp
4cL4zPod+b6NrwbnZqlLGC9TK6zenVmE0TTqCNBpvZ3+CdV+OOU9DFu/rAfn+6xkGnHNyKNTlpbB
zo7ZesKFxfEXrrtMit6+TCuVbLtlCnYpi844wb/XhoOsQ8c53N6ZyzO8zayBINMLoEBnJkWv+u06
TjunOWOD8DJD/fLBmd/NWe87cTve4Wmy56698UYXHhMcQlod7ObVG520KdbVKIwvkVZWvhCWcyy7
ycRUx0w+a5VanVU7q7+2EEh2NudVhbmQVOBzcvwIcwz93j7nmBYOIpR1fBEmGL9R6Y1TK0T6Cp1S
uxdz/Qd+fLDTcPkboVcvFzAnAlyYVDCYWkfwKTOBGVpCXKAmlIFPb1lCQsguwsa1Brsb/bYpsuTY
xkmh3QWj0vSXDEQbsLU+Cr8IXH1Hd0Il7hdMftVwez3OS5+2P84hqtMZrmiKpnW1nm3qNroUnhRp
NDW3dmrDJowZ8vMYaYq41L3ZlpcmqoPWLawW6/QY9ct/7WyCSyA58bkvu1p1y8KJn8DWhl9N3He/
BqE8/IlDGZuusALr5Uato/4CbyG+5ZgVhL6JGFD0ZBi48rapob8woJ2fLDYsZP1ZNicPreXq9fZ+
3fyOnHvqWxCrV/3dysmVbhBoFtAjZ+6VzUqruJnqDIbbZGFpnoYJ8zZvhDCq7RzJjauKopqFcU+l
R/GXHfKf+IZeS4yUeRZdEqsT7Un0aQiOsQl146VIm/qRDT/8lMBLP5MWd+oD2q7MtW4//nWflH38
d08t+TjBaXVfxYomukGL48uUpG36URhc2+AZmdhDJCEsuR2KqrMn4aH8E4b6+GHEr0g+QABtIk+p
rP7T3GuJtFORXI+1+VmoG4K7R/oPiswqXJnjEIRNS6gs8qbpfRZqSq+vSpgtI0NIxXUyJTZOitKX
rddMlSFcozH13LWFruxUlVvfCUgxglIak5wrpIreAZigHRBeVIyUDsuY00/KKXgSAoxVkJm4tEp5
fohH2GgpQ+Nftz/R8qjrQw9gkbkfeo/XBUww9cVQO1l4yfW6cm1pMh4Ckuqdc7CRiSIwjpEJKDU2
5XquPtlUgBCtWCWk0gT2hCYKqxyHat4LndtLLcNTRrugtVfJC2VoYwVOyhWRqo7fdqP+UUuU4YCG
RbWTh24vRbOdx4Kgua6fy7Aji0nC8JJkQ4uzlawfsnye3a7v9qbCm1uWchbHLYwwF7DR2xuhHkSU
F9gfnkWemvfozuS+FGjGqyblzdMYFyiEybnwZBRCj+2owPTSAvHP7b2yeZxB/FNJLJ3IK72BCmex
OFJIZDplsr4x5ozJgau6fG5kkaBkgnFsdhpTPQLTnRLeHvHTKOZDEWrDt0JXJMdVzVzbs6XeCrLs
4MWYAqelK3iqnGazRRQJL9xt/U+k2Eeg7CKUP1tB29wjqYn+hDpgBHf7bfztT66ODqJRVCLk4ziS
69rbT4LnZM8EUYovTF3QoK8wTvlZgEv/UYyT/C1Xu+qlnyyRv6hJX6BcUsmd7ML2S9DXETVFqdO2
1gsKOMnnGRld4WbWLP3AG7DPvXzulFetdKbIjfOq6l1ZGyTdQ8VG6Q62GU10FaSyPvaFrkIIdrhY
q6FsYON1ifUJTwRhXDS4f1hNRTXutdEcNd8ZX+TiPsP08F+Mf3sqf2GVPo5wf6HqyNx4KABFwNYn
kbwkU1X9KyVxMXgFPAAA8uidoI2URYnmp3kRNETGqfjR2EqhuAjYV+iyJVr2gdJQKr42tlHcAxBt
tE/hPKZ+pjdzc181Y/KrioTxOw6j4d+dD3Idyt58j9URKcPJnlKN3TkY6Q+1jy1/qq3Ky/V0vnv3
SjCygazD4mTAuY4x3UThNJAHXSYd0JvR49uVD711yOPR+HB7qeVHrzbZMtdYvDIZD1nrMiVvKgSY
pTa+9IVT3LcztHmzqIvD7VU2Ihnqn9RCzL0QsF5fiBYgWCwHxuRCS7z7ghZZ/JQ7QXzMcc/ZSTOv
tUkBSpJkgmwBTMBfrQI03Vn0fI0wuQySU/1oBnn+PsEs/EdGGORTV7bD81CX2Q+l6uPyLpajAZ+l
QetKf9Dt4Pvt594IHdy7vFnKenQX1pOjyABh3FfkJ2Df6ie7ndEgwprlyMTX8o0iUb86hjB3PulG
EWPbtGOIGiBUr9QeakdIeVUo0aVCa8uHjAC5AwHkp7CrWw8Pk/Dz/+Mhl0EcbcoNrhjCXN0c8pSX
JI7pMS1q5Z9CJbf4SxEH35j+j7Or04XSdiLk1t61ka9kBgJo5ApxQyxE2omZ7SWi3I1dLbdnTKkj
++X2811jzNhR1CsLLt3AfGZ9D0+4k7eWOkWXOgqgKAMQ7F9lXSDa3QY6smdlKD5IcDB/VXkwnpu+
FEitNbiz+kM2VF7byolyrOa+2vnQW6dq4SZCZGCzX80JQxWqRN1FZP+qkj4NkjWchsB2HtI53Zul
bbzqRXCPYpE8ZOlOvb2LRNSbeVFW0UWNevm7VavasZ1hQd5+0xvHxUFgFh4DwQLPsNXRxcq6cmZH
Dy+VyoUzavMh7gJvkpPJC1IoVx16T++PTMA5uGZp+dFiX4faYcxR3WyxMs0NIQ66GconU2Egb6Ly
sRPVN84l2FqE5/FcYMV1cwExsUSSxRBfyqmR7vvE7p7mOJEmT5D1t8dcKtRu54RsdBgoCheB4gX9
w1D57WcrQfQqocIJkTVRP1Zk3p8ay57ukRWVL1EcdfeG2dgSE75E6vzbH3Njdy6HhnnWcnSu5vO9
OptWJpu0EUstO+lW/K2vpOKDWlW/by+0tTdxlYCbAnodKMBqb04pKKN+OZ4FWsPPwIV+yMANdsqo
rUVI+kErI4VFF3H1JgNcEbWZRsRFafDZGVEQjfxI0+s9GujWEeAyWAAwoNCuNolkKHkctTxM1/af
KtrQJ2bX1lFvRVxDZJRLL67hVu/sk61vRa0KUoy54zUO28zRLcOpj0gi6cGHuhwyz1bwhTGLac/E
+W+0XGUcC/+dVh40LALrqmaHsaE1oVmKCyTeMTiqXVMlz8jkd39q3UD5EfoI8l1jG+oHjX6j5TLD
aD+UqE0Anp2jb0nSoyZpxUH5owEq9EsOw+5TLlo0F7PcKCt3cEprLxm//vwGc5klm0CuGFiG+vYg
cYT0ZsomcSk1GyuiLlB8tIbLncbB1irL3ExeOmTXcxvb6Uh2rZAO2ZDHhwRdFH+q0vLdB5NtrNG1
4VND5L4KCl00Rm1bIck4m+LIhhenulbKc1rDtnjv0WRYA51kGQIztFmPL6vaTtRmGJKLJYGlL0VT
+nWR7akLXZ8ZuFN0gDguCs329TQwm9ouC9skucgt+q+u2lZz66GPYT0HLZNZVy1HpfZ7ICd7UIy/
NdjbzcxEirRgmRNBklzPgk2KKZQl4+wCPkhbEpFGtb1e7erxUGILErmJMuvOQJGFuvWJfqxpupI8
yj9KoXafc+RB+8OQdFAquU1Nhk19k/2qslbBRKoKEbyLwASED04RR4BfgYn/pg05Phvop5oepAj9
WXei+KVSTPRSKtWpM9cuMm08zK0isP1rW9v00SrVgJRHoTqd+F755MViRrndCHpbwGBu9BqGtpK1
nl0v0iyiyfTYK0pZ/2fWCujSvWMQcpJiogDURW0jJmTwt2/vlesYxKs0yNvpnSFzt54vAIsHT6mp
XI95m5wENt++WpSpV1ipsxPMtzbMwrWH/wtW50ogpwymaJC0Mb6MCJy6IFbNn3pag/O1+voTnBQc
2sbm3VhcLkHmscRYunAoQa9CSN+1ilalpMkgR5S7ZoLwIhcOlnCjKh2Ac1Y7Z++68QdchYLOpLgD
03zV0WnqFqWjPLkodmGIQ5xG+q+kNgNlIQOmKMVyAx2tyckHH8SL9UsNK2TKb3/T6/xjMdsg3cEw
bUumMolSqQl68o8yyQOvD6bwlV60uG+mIXswW7k662rdISvD799Ze2s/UW4y5uC1XyPKa4BYkzqw
di6E4y34x0VDWUcVV+w1fLfi9uJ0ZlKH0Ilfv+pUqihxMvZTgIiwP9p5eVc4WbsTt6/zR+S1SaZQ
PaEjhLLT2ztITNrMuTXTiyplXiGy7BTQf3flCmkXYBc7ubiy8f7wHFqKVh7pWgojTEQqGQUYmlDt
VJQBptC8S0C/vdpR3gT+Eg3GgxE28I7tnm6OW1ep9NBnoIrqOBZeLmFdeGcOyIZ5AUT1+0QO98RS
/sLqVvGXzvIywQICysW5eidjSMRD14y7LMQZ4DQDfwEJw0QAW6YWefAHBek52a+6snsOg1FvPXBe
feHHXSleZSwY/2AFnM33phwXZ0OV20XWutYxKY4Tyzeh2CUHuY9tCIhCLouzoP8lXfDJEb1n24sf
VIAQy+hngdmkYDOTvtnZxht7C6ARiiDWUnoiXvj2q5t0MuKp4zMoqIG86pnuuBo60jsCfdai4rR+
kYxXMeuE6QBicvUiZy0uuccBGjl2PU6XGA8VxS1M5mMuiit5fQ+gE83tLq4M5aNRFrrkaSnjC7cx
FiqbCiwvQ81rGgIvseT8UxDOOqIeMNJHd+zklpZuo3eo3vV24arYHmRHpwOc6CVhLmovHCf7kXoE
CONklvLsdXIa/0pbvWMUOZs/s27WXoxiGjRXASIXu3ITxYmfqqNtHsJOMppDI6B0+UpXmeph6Bnv
0mWxxn+KWst0rx+m8K4ojKF1s1iRv1dlHPzOysB8UswJFwcLUOxrPAjtJxR6BIXb3Cmd+yBHvNkt
aXwGxymd+2/1HGWSSxBHaUGEUjL4WQeh9sEK6Q66xTBI9cHBSvkzGZaUHmeMxs5TKuR/7SC3BlfS
6/ZnVvUT5xfsZogWCqroLp2NWHlM9Gr8R6lxXj/aEOAN8oJJ2yt3N7pjVDFAtHgKmuxXt+xkRjgR
oQV+rpsRaWZ6pYdEr0MvlLPxeekTPjlNUjAxa/PHTGq7Q8sMxbOsTt2JZn8r6/WOA+20FFTguK4B
+KGqZekw2WdESzTdd8I+Kg9V0lT10+yMFSdLjeLwPnWcITllLdkBCvdSGt81yVgbbts6g3MCphVM
R00b0KDPLKRVUkRyDdegNW8/MDaZut+yUseth1ASbe+M7fJZ7oxG4AA7R0jGhzX8nlHq5eKl7Oy+
PBZtOvzMhIU9ALrnSvFo27PzaM6TqR/qyKw/JIaUfLVLDF4hY+hpxj82NvzyNpsmT2qsIXEl1AS+
xcUsp8fMklvg4lNMYTJHeja8QCrnwEwIo+eXfuqKy9DEHbbCBJjxIJxJeZa1Gbs4y2Gf7QSTjcSH
4mKB9nDMSQyWK+Y/Q9u+QjxnHgvnrMq45FZqVjluS411GBT2gJQ21SEi091ZdWvTsSwCFXDLGTCt
x3NBsQB2a8k+R8gTuIkJemNIs+IQlx3TrK4Qnp01gdc2pKOyWg73qG7VJ62Z9iC2G/kI1zPlCL8F
pu8VjgSN9YTRBz8EatlhqNL5SVLH1mcWZTy1nTyiap9ZR8PYawRvXKbqom2BGKS8aHavorgFbsDR
ymWzy05+DJpE9pLK0Y+LVOPpds610a7komJmSCeET33VqhhzRq06PgBnOx3bjwjrYPub2GCw3Uab
mQGbWTp/TOIeyX2rkplkQgjr4tdukObvmop4QoU4I2wnN4wDOX83wgzcP1nMwpCkkr5q1oxYrgyL
lIgt1cJP42y+aOOQ7ayytc+XyRnxDZLIFc6LP8iyCZI93oaJxHAL4OzrlDr1cnt0zmXsUgtHZiOK
9zJBZSPrXpgNzNoN0K9XCDqQ+YPVVpF0DgPRjL5Wh4toYuYYYFf4Ix2EflsiGmz008/RiMffxKL2
hX3DcDVPJwXT3khrHd9UAqO6I9tM1UNglf2XCaAZwzwrkY72WDO/T6hJX3a2zuavX6pZ0m0g1es5
De3kQVFD+OnlTKQCR8pM20hEA0hAyfSHScPGAvJneCwLRb4fg1CtXepiw4MPpj8NeKV4jdRLz442
SsfZ7uRP4dQMd2BRpK+a3oynSEh7mj4baTGCedxo1M7AUNfVf+fMVuNEQI6JI+KczFl0Gko9+52M
Y/oaZ5Ky85I2jjIEmUWJie7JdbsxSis4JS3rQZ8SvwQMk8or+q7+EHLp7zEPNhejIW7hg40iw7o9
3aLsjnGdKZ2nsUsOtKBwacHV4A4pNuN4++NvJJpw1QmNC0LrWsqxQP8NkRiei0Hy6CkzbgfFZGg7
VenW11owzuxoHofv9vYG4glJp6KcGkEAPSmrWfg6LaJTSCJ0iAp1D2O39QK57eiCQ0nb6KdCRamx
BwnOY2Z2B4PMypfwUXdR03h/E5XIvoiAMY1RsOJeNTb1ILBGES6PFk/tA8xUGellG9Mv0cc78W3z
qQDq0r5beGJX0IB2YMzapdJZL/v4sZOc8UzXsvmeKZHl3t4We0utPhhmM0o0hgnHC1GWoyXbtNbg
En8Og//j7DyW7LTatn1EVJHDFNih6aBsS55QluSXnGERjv670D/41WxqU62BQ9kur82KT7hD8mbZ
cyrrPAsmf9AtBdvwem9YYABHaL7hQ4olT+wOs9Z6mL2M18niErn/WTsvBGURlBDWhJr+2XoT/hYJ
SW2vpmBK4JtnQ3Tq9CV9iQuR+pax/NMM8X96p4wHD/POTP4+pL2JAcZyMbLJWJwHxUygh+FuN32q
0E4VBKfdEYRg7/soF4BZ+YV23oZczQqxkTGDeKhts3yRcKh5zJpOfyzNDvXZMRp5BBfroK6294Wr
d8JadaGutgW08g+XvhtCG49VOQvMeKD2Wi3qOTLG6mBb7twjeGGuwlo0t9C53WzLGf9WpesJKSsh
9f6CLKM/aj3GeXqSeKTq5un+ftkbbxVlXTFsqMpve8Cwg8NBlKg7ZINIz0k/Lj/Hzvim970aJKZw
DvLxnZkkO6PSQxuUcHXLN0+UpJTydsWaxDGaxAaWBgXGOxekJY/MKHaHYq1+vZ+3PNqpSuAtwjYI
uHzHJ6005heqPub7wYZrdH8SdwBeBjpoCHahxEFLfdsPMMwc1zMzXNVHHeU8zYXk1VOp+xO4jIuk
WDOJyAKxFoLaS6vV/V/FmJWeqtTSYxRR8b7/c/a+nLavCW6BvXTTidIaxq8cFXIVqqenGQLclZhO
OkVUag9QKTvHEf0Zds767PH8qa+vG9GKcLQE3D680Oanuquiq5JI8rldovzUdsb7SarSA/DJegQ2
CTaoAN4h2vXUT3+VfH674uSuyBG2n6WHtCujkzOX2Qd6Ee2BXvHuJP42yubLarmoTNySpAdhpgn5
OLaWbuo0iYsuNOCl+yu2l0mCz4f7ymqtbt6bJ2II89XTkBIjNA/rX0zRjYcRKQpfhDAECEUd7X2D
Y9tjH07OX0qT6ZaXLBpQsiZ8M8ud7ALCxdqtIM24yaW1luQ91QjN6lnOg9608sCJnCMLpt3pReJu
la+Bur/NWCU5taK0qKOg04wpsHNANLYR9y+OU/xBs445hRJAmLTypTdzO4IoTJsGEK09xUAwVae8
5qL4dH8Fdw/CqvpG+YHC/PaJQIjAae0QaHSIZ5U7WzPeWWaG02CKDK7Ik84bsvjAp2lvDn9d3MB3
eJ62OiGAk5TJQiA30OeoozaoVpjDMptZCGn4/uftDrWKSnC/8ZdtMlJxfebol6EfDQPPm+cMs41O
Lh5C5NsO4vV1ObbHG1AHIt0QSG6B3XTQ2kpuyNUQaM0vw2DLSK4M2RkR1dQvhjH9RgJmfOmj6Q9K
0oATTYJPkCwrm+P1ZTZOCOggFs0tHtfOpUJyy7eSYT5oQOxdXyRYlEsIp9fe2etRUOhXRsPmqAM8
RgukleSHTFWzgzdA2duQJI6rEgFWTLD+Xg9jDQrtVgfJMqk1lshFoqoBRduLWXFN/Ivaa2gt2n80
yGiktosy1X7bzaK9FPlirHWrSdQunYDe8S3HAk677o3YrfKl+CmXS9udKG+qR62gvW22iiiT11BJ
IYR9/aNVdYknCLLSQynkOVjsNv/hlKp2Mq1J+YMDawHdp4uHKOENmhCdrHaU65yCRlXY/gqjchNT
Hi51X4pzls2lW1RVesA121uUX7ZvaLdRpbc3OwxkoxO3MnAzKRwF2o8KFpgYQZwyQ/pg2jN0BShZ
f3B0VzK8SXpKkW5bmXJUeDQqnuWBpUT6p6xqEw8l7vbHbC3f7l8SOyfX+VX0ZhSy0u3OLtJFqbsU
mJtUopREO0FvH7UkUl4wRnOwlzSi4pPZ6/VyAVp6lPjsHCtyUy54KpFUerY3lJVifoQDbBQYE+Bb
V2llMJso4MoH07k7DjUwKmErzmRbudCr0IybzoAl32b16ApjtM4jtu3f3z6Xqz0g2D2Z+Go7l3GB
ksSiC4qYKCUFNJsRtZoBg9LvDQNk53vPiaAJYvlxlO7vfSClReJZB5zbTWlGpdlldiFl1nYoxEca
Wg10k/boUd6LeMiH0S9HgMbiDG6uwRBfFGtuoKzG8SrJuiRNZ/uQFVaN3XpeKGOOZW2ditQpQhdq
yjhRvY1HmiWLNlie1pZafRDM7n35SqQFwwBa86aYXdlTZKQV7PtCl+eXjuoDjIDpKDrf/XISPJKF
FQzK97++5IwcgcQassoD7AjlOlGZDvDMqvzIhOKh5ZIKHrSIXkDfTK4TD+JB7p3GH0a7Oai27P6S
tfeObQIQwxua3WgMkuDQ2g+5hJKJX8RAGOCFG0njl+ZsmVckiAZEHOUGx2mVROVUI9LSnjWgBrab
SeaYHvyknQfAAU0PdGXNRW8USQygle1sZOFDNif5uQWl86Slk3JewYN/sNpg0la1CwD8N7rAxVKF
iIsl7HNLjk9G36QnaWqOCEg7+TXSiegpE04gbLh90aa5DLWuwZfCzEBQxU0dXYWsZECA2tCvl/TH
/Wtjb/5AvjF1KtX6G4aeQzJd5dXqzGtC8ZdbpCHqUuAgI7L87W/Z6uO3woxWcvG2ckB9okGbKpIQ
MUvCS6d1qeTqZls/iW4xNCLRWNHczIiXv+5/4s4bSpjNrUhogtLSFmdZIabe455KqoQPw6UdpDaw
rTl6DFMb6wskCIKp044CE20HR+BAKOFi4Mon3dq83HENvR2XSeL7Wir1U1IjvuQlMVos9D9K0jGI
nEMw4OmtuakWtz+G1saqy2oAyUHFDHno5UyXfEgo1nztoWpk7gALuvKatp2Hkx3n44d5cSSwJ20G
UlRJhil1seJI/6W8ONFZL5YiOffIH33FmjGLPPi+7Te5h3nyvnOEwGUOENQ1rVvb8gRXWHQQUu49
71xZKJQgZgkCaXNvWVJcJ01dU3KW4gpR+cnKnpq5ds6NlVJ5LuKueoidzKH/UyeX+4u+dzUDobfh
53M93yis5gYk8lJpEPFW1eQ0NFp/KZLwCEWwd1gdjVoI2Kp1qHXr/VZZqAr66/LI0yc1aX415FYG
p4rpc1gbWJxUWnZQV/yFrt7kOjyy/3/Aza5qazyGIR6gempVJvX1rvBWge530QRAkL9zXH3GGCkH
8OaqITpfVkKn5P7U7n40JUBuKeqNJK+vPxpncXRU4KVxZdTNu0ly2nOyRKonNZrhRk511Cm9vaLg
79BMIB61kQz81Wn8bZKlpktFjGYM/iUCd2Gho/wDK+FkhvlREnR7VbwaSt18WpUCMHLSVbbZtsrv
S7GMnoOakkfvTnvp6FMzx8WRVNBaYX+9pnzUKt1My261sNisaUOETXeTNZ1SlfkMHfCQgFBOdhLm
ws3NrvqQRVT/HKnDgCo332yKuzKGQZQqHFHI49vEL+sMe5nUIQ40rYjfxdNSPtlDUy8PKeDW8GAH
7y0m5wT5A/Rlb6WwOtGNqoSTfZBFUf6ihV2Pm0o4vc+rPj14r/eGIitEsfcX+WJbapz0aNbTNgfc
ajq136c2JkNIFZy6DPXr+0dibyjqX1iV2TDObuhtclvWctTDjE3mRHqcFSn/2Wmi961Zmz7fH+r2
9FEDo9ZACLYK323rRvlQSDPPDhBrck+p47UwtDE6Z+GY+RRJltP94XZCPsZb7ddWEzRiv/X3/Hb6
2i6dk2hEMxepRPuzaMvQnZYQNLJUKCcxDDMINFM748gw+xhdZU81NlbelCnaQRnk9jWh1ALzgEoI
AHPcUV7/EDMfY1ELfkg49ul7pzIcTzPJTZEtsDx9mg03aSSw36UwDgw9dqr1r4deH5vf5gCRo9wQ
w5wFzSLLHUidru6Nk2xk2fNio9Hn1u2SCJfSMwTiQmm1YMBUoA6GPJTPHQ9zz+w12tHFsfMaYEWD
5gXihxzhG0mDaaCJJcjPA7XENqIsO/PSS0tyTsVEulfk9aMmutTvhbBZtDa+pNUo/8HWX9UXccgj
x73J4Ttdwa6CPRJkvWF5YdnK35Rh6D0Td7ODddjb+tR6VutkyrI3kBIhRw0lJIhUWb38jZRCKXs2
ajS+1NXWp5JKwsEFsju/BDAEq8hOaze8Si3W0aowpDgI0yE/q7FChSuZC80dlND0Ky3UT0bLvVWp
SvzOaKjZYkHUHtQP9r6aSGbF9BK/kmO/3nzo1NtlF8GWU5rU/kdue/OdmLPyjKxG96gTwR0JjO0O
yPxi0Ak+6IbKYSlpGuYO96Zis7WMQs4/zlJaPFqjFH/I0YY+CNX2Hl0SHeQWUHjgBt3cMFU8ZFqN
0W1QDChVWOOIy2A5YVRXDulMaitCv0117eP9i233K0F3rPjPX2X+19MaR0T+qUBzqHXE9G2q494t
pTh9GY2QZm2UHFWp9155WjW/uDFQm7avrNq0hdyXdhxYjYn73ohUjFKIb7MZGmjyFwvGgXHmzWTL
bpnPP+9/7N5ORsUJSXmYJdzn25qeISrK9A42liF9KtwFIwWRS0VBbegi9eZyLrDNCtRWtc4YBYzP
lMu0j6XASv4gXV9vyk2so1CPhV2HKBjiz5u1NhtjivNpiIKcfrabI7DwqR4l+SDI2B2FLBMYt8ah
2aK3bGbYzm16RXPSaD+pzH1pkCT8+2BOdx4k8nScs2jzU0fc7luNukczrBY5cikthkuZiDJisiT9
8yDX+DjPVAgC2Y6tr5zcPAP7imiqWwrQpW4+gPl1pThcWnd22IwutqFD5C0mnuO4QTRG7w+lWL0l
qyyTjh719a3cLsNaquMS3TP+yomznaRQSMVNvXE8aYyXp3SKO/uSDIkuX1NinIrQU+2/RoUsDN+y
J/lRCbP636gfwiezyu3CJxao3mw/sNqfE0Uh+A6w7KaMOcLDyEtDAlQmReN5anrtHIOl/6nmlfxh
KpcjIby9rULkQkERnYSV1/36GmCrWJJA5DlQ4aUHhhoiPjTAoX1/f7Ps8OPQ5ieAAqVEtnjTD0Pv
R4qpgkVBkae57UKSi/+NQ1P/0i1qw04oQtQMoSZF/6qDpUzP0qwVVzSLWuEtsF+7F22uMuukFmtO
Ar1z+hZbJgiB2lYl+2oZud0iKiTmr6D8re+tSHv5okyceN+00wbhg6UoPlV2iKGoS0/H7q8jimLO
qRoq/N4MaKi2u2A+MZ7HCYmG69zb8+LOelU9gu5zIncUSvapnGvVfJbjdKgpww5Re1HBSvxj8T/J
/tfH8NOB1raRdepqQqQTfJkm+nQwkztbl/hXxYsR2NzNTWapS1Ytcw9DV561APS2+TJ2XXm9P8rO
m0TfkAuT24ri2PaeEk5SIQBA36VOK/mxrcfm0SyTLsiXrHiBffjFqULl6/0xd5II0iKuEnAhtBO3
He5e1J1aVGx9dBZqbyr04qGhB+zDIEkOLoCdxw/oAKRjeulIBm+vLh79NG8WQENzU/2oHVuwptn8
CbMP510YOeVwECTujAdvh5rB+gDS9F6v0t8C6Dm0I0AlBRCBUJshUK6QgXOTSxSsIklrJw+6pZx+
uT+fe4PSlFhDJhLOm94gLr15Mw8ifOgTSTkto/rdipfONecaacZ6ObKE2Fk++BvMJcxRLtZtlb6x
kg6CEv2Joa1G4u1ovb35rw3dqxItPVjBnXsLMCeVW97JX7Hh6xmNdK2O5GbFf1QNChEypnhgBrWD
h3RnCpHsBAeLusgK5t7UQzQdEnZt0l5tZZoo50alOvHJHJ0YCLTTLtWpbqvI9O+v285E/kIIkWtS
rgUb8frTMIw1OtQEpYdm1Bs0DxfpnNUp7UGS3YNZ3BmKvgpQiJULQYNl8315N6cxomUAVhpRnS3S
12dRa3HhNfnhxaXuLNka5pK8rOJiN/VvKKCmpC5aHljoLpcnESrQMc1FNoRrGKI13YQ08kc7WMk/
SVEMhasrYsqgaeX6f1mWNs/cuPXiay3M5VOdqWg8T1Fsn/XZVv6Cy2ObXuzUqgPxaoAjJI19910R
qvxTsyMTw5QqHT/ZuGkduZPvfRdBlkpln5LOTalVnwYqBJOUBXXitIjdz7UfYiVycCPvjfKrtkLV
A+vV7fHSeYmMKSIHN/Qlv9YjEjeONh/VwvZGAdUIK4wAlfBjfRd+v6giJUpsTeQBSMD+KYGX5XVV
f2SueDTK5jocGoYZ1S4PEgMogTaZ8Vk1G/kPNvd6Ha28A0Kc7XsCPB8mO+SSoC5kyRs16kX036qz
Djj14J5Yf/DreBKsAJcEYrj/T9zq9bSBGpm6bkmzQAmjpPXIJtpTaBb2R6GYReRro2GdUf69alYW
HyTpt0eYKJ+y6a/KJXYrmyPsEBea8qRnwVLqJcZOiexqupiDWBrmg+Rl7ytBLdLAslag7RYXFiM+
V5J154EWQ3K7xF3aDefWmuzIy0sI9D9US6BXoBdaGPTTDAH3/sW4Oz59ZkjPRJKQ117PctJmI51o
ZrmvjfJRX8bohfqp7NqdEV+LeEpfoLHJZxhl3cHIu5OMqBWYfpKGG153r1p9Ak6ckRdZWTw84u3v
BozPyLXV+mjf3p4OVIE4fhjMMORNHFSOdT50KPkHCWRsPObn+Alm3nC5P5m3ER6MASBI3Fvw+2+8
Q1KtHOnzlhCmkdQrUe+bjMJHh6CrXBE23K1N3IfPJoWXo6bRTkl1JSugB4J6HcHldh+1clQOnZYV
QYUExZewaqfnPE9N+VSgFvYj7g3xoe9Ky0dhf3jMNCnKvKzMq9w1bVzF/mBpKdvBqgZDc0umj0BU
p2hq5NQ2689NXFgPsRGrPqzj+PPbZxywxIoSXePArewTKGO1H8y4CECm52gLO/KHGcq66+R197l1
hvJsgYI8aDrvVD4Q2EH5aW0EICO4vR860VC7LaIiKEVVn2czQmNCMab3I5Vmf7DUn3MzOJes7RFl
zLvyRM3jqBe8t6FZaXYadZM1b9mcW2kM0SuwsqClQH4ZGlvzUnC9B9f97peCSgBKChLltuMs6Xak
yKGRBZPT5h8wOhWOK6uTk7q5Uscrynycn6o+ik+2mRSVW9bm+GXBwfAInHwbNa6A1tXGHsC1fXNb
hOoIXR2buwBPlWxxa80av9cZtE+kM6foVCrZnxxmumdcygpQ6BsaUDugJTwQF6wUYqyabB7Xx7Gj
6e9lY2g27pAlIvNaVbTGwfHZW9vfR17//W8BA+VvfI26NA/sSlpe9LExA8yL24PK9+4oZLuUKOjT
gX5+PcpEgTQqmpCl7RyjDCABhuicJtHg+PfP6O7SATpB5Anw342obyyPZBsOT1yoq83Z0H6iRPUd
oy/VKx2km+8PtnMFcxtwD1KDXVND9fVXDb08RVampUE2qmr6mT5J9reKY4b6LjOt8IIRQvUgy8N0
vT/szjdC7aOlxb0AL3hb8un1WadLbaD53g0goMVCduCFKSWwRM26R7UcxEH157b2i3gpwpAo2KId
eCP4DqxT1ElLrdksR6rr7tiMavNkS70EKtauxMdFVoV2bsokj//XoUjVn4sx6vXPb/9wwLKrcCHl
/ZvFRVFJzRg6CWwA0c9QWiu/VlsBTK6KnmJrOBKF2umb8d0A6dGjhu9+wxUSXIi0RlCesbUBk6w4
rH2RzPpTay/9pbVMrEPiDMmlWe08vHJaDyvcx0yKlG+EdeJg2fd22/rugq5awVvbVxeR9kHXKewE
VZxR0cwHXSrORufMf6HOlfhi0LsHp1ait0sPgneGLwV+YQVabWsfESpuYVbQtYqisPD1pcz91j4r
BXD/RDyJ3nmvpVZ58OztXBgEqRjSrLWB24Y0QCEQDMKhVSaHyLfUvfXiLNURF2wnLGQUVABXCYVV
Ne/1AY4dtXBIlBA8NaTEg5zRnhdlDv25wLP2/t7dGwqi3rqLVmzytqRfAmiprAURJ2cZ4T81fYvr
U9Y7IWrOAgfJ+6PtXRFQlCDYUOBfEe2vP6yRYBl3sZQGhTzh1JaAbukBEFydJfm+gKt6+61LfkZ5
DDAS1YFtjBKlS6UnrZoGalc0D7S5bb8cte6BFDE7paHRHcS+e5NJEW4tR5Ox3yDiSkREBlViPDF2
cRCP4XLqUdXxK+SFTvdncneoFZlJx36HcpIr0ywlyKQHUkFQUi+lesqmTvm7x4fpYBZv9zyEMnWt
raPyyS232Y1dFzlOWk9ZgCo98SWZ50ntoUPe/6CdMIthdOxleEF2akZA8E02vsowCAx72MxmlzWd
OdVOZEPr1+z3yIc1FwtJU1dSJt039bY9eDlvH5T1N1g4fpHZo7q3iSintEdKaCaiNIyBDcMtfp2E
ND+lrLc31s5kuNznlYvrF9o6c3rEhV7//6/zfcZHaxB1WnbsTXlc7iMThUGbeETt2tQ1zfYxs7v2
FNHf8waQP66ol/lDb2XJwcncXWQOJiU0vNvZj69PZq90AzLrBbNfxP1pQTb90pW69uZd+6swTrd0
BZrA9ng9CnDSMmkyhKymWAq9iv/KG1vF8qOulQ4utr2pVJC4pB9K5HoD7l559JLT1wwV9tV1tKz+
3BtT7Vry4sCbmuQzKMrxbPSdccTR2hFI4TPJs1WyMhg/24ysa/RekShjBI0orQ9Tpac/CmGA/l07
EeJCaRJzjjyWkmc6b3VzdXorOfEQDL45dcnnbonBmiDu+OaSDj+LtguAI0LrG5xHpAlRSppBXBiZ
zQxyKw0/LshCdr7UtoCG7x/ovR0FqwD4ODoMEAw3O2qK6tzCLjoNQsSzNRd9LPtzY/fd2yUA+SoO
K4DYlWS13VOJReN9SaqUrH9oxTlF0vGLjTiwQK/Dnh6rviC3h5ycRygSauFBBqEqO0cW5SH0ZoFs
3krpW7rI694p0mBZlib7qBb9hGaZFi2Rr6zKg38XUy2QciqVBG2xMR3V2ddAsmmuqiD+5ia2Xsf4
IqRl5UoJyEB/Mjq7u+bL0n3tJ7WGkjHUAj3HOTTPdTFPyVWWhRa6y6zH2sEFePusoMy2ci5Ih9i7
29qmgeptUZVZGrSyWgRFNk1+bxv5tV+0o/2xe+GDHeeYoKRDCWxz2aqhozSdEGkQA6Z6VwldQ6kM
larTjD7bKWmS6dk2RuScILj9Z/cxiDwF26S371I0jJCkg6NHn2lzI6V9MkSGgYAsOMP+ZVqE5FlF
YR3ce3tngRgVLzq68MSNm2IqksRx2dvAFoqsEQ+G1UpXNMPsowLB3uoxBkKYLB56HJsZXYQtKuTm
6K62iunHcmJ6XQ9j08kj64CVfRvJUYAAGYfOFzD0G8UtLu0RYspIlLPU/bOCQDyW7ZQsJ6EIf9Hs
2b+/Tru7BawkXTPqXFRxNlM4ZBPai6sTU75o8nfUgGZx6q1S6I+5YpWK31IMb9wcdcHcdcqsst4n
Q2m/k7MeCtP937I3zWjyrmVOAqKbzIOabSTZM5LuMSQh39bbMIhTxzqnONQdfPbuUOTw9Hg5Jzeq
iTooEsigwHorsILCV3K5U55HdL48zFvo+97/sL1FJa+kdMqC3oJEYqxRZEvKSKl6o/QmIE2PUQr2
wElC/QcgzCN47+6igg+BaUS+gyT15o1QaxTVKbnhfBOOau6icZg/ar2u11d0jpfMGyuqB6hTRZ/n
Mk6bUx220TWbau2oPrMzz4grr8V/9Mx04q/XgUnHrIwael2UTJbJK5QFRxngVulVlGNz8GTsjsXl
Sn5AKxaGw+ux1HxgqfGiCYA3q1fTSduTY8GnyxRIKPcXdOfeodVLvYlRaKFv5zcaWz2GRsz2QSvw
UhRdfQ7l8IiPsvcGEutgLEo1hqfw1zL/VqzT5gnaLgSKwEStVXcRpJx+4Cul/AOwyX7RlLLCqmMM
1fJxqETNY4j34PQvWuupc0Ktvf7SO7M8nHTk+69V20eyP9bpmCmupszYoio6qtVeSubdupibZCuA
x7ZO+lznztuPNhAYkmFyb3RRtpEbnuN0mFEvDiRTw5K3sRU3L6Lsmpm5cXC0dw4bQ3F18uyAQd3m
GoVINKGOSR5U6Is/K9LQ214LHelbMkjTWdPDWTk43nsbD4oLpCFCYjDf6275bZnifkGtoyD6xqVi
fh463b40UtQjmjg4B+nETvSNiwegU+JfMJnbj6vnahHQ+ugC2VHyXiqd9GFpM7O6MPn6M5Q5K6Cv
2WBHCc/wYA33Nj1JDHEMKCNi/3Xif/tMtKSAbhSMnaDjcZoBY556I+kPvnBvMldlLJ50rkve29ej
VJpQwn7tpjlN0ZgusCYDjXYp/Z+56OlBXWFvq4AjBdtOznRLukJTM0Xmvs/xaTPTU6LG9eMkRR9r
VVR+adnjgTbQ3nDAKNbQHVIAO+b1p42ID9UjcLqgrArd73ht/ooG6M2SLrJLoRlHDay9qaRkTAyG
ZhSN9U3YYiSZ1ep6kQcLuvR+po6hz5Ys/VKT3t4ywieAchClQzj+NxgY8hW0VEBpBXIowkelFs0p
jYqjhvLuByH2QNMEkNSNyiHw6mHQbcpc/RxZ3kRt9qWqHd1d0Of9cv+Gv62+8kFQcSBwU3O/KRVm
ogIdVedZYLf9cpa4F+mBxfY7oLPFpeu67CFvQvnNVVAGRc6CeJl78gahW4Lga5oo4yJpCJWNSBG8
ZfXP+1+2twshpVCXJNKi7bV++e/HuMAyXYUyG2igeKGgt27lNPM5mkXjS0p5MI9Ho232oN6UHc8C
KtiiSoynOi/+TZsse99z9Ly6m7PT/Y/b2yGA2YjVKfOgtb4ZzlFneBVllAWzgGcwADnwpBj2aVRx
Au4PtftlgJKB6qEQexNC4sO7IGjMZtQlyTknmppf1S7qvSRN5FMbT+J8f7y965d9D5sdlPEt7U5T
F8cqbQovTqbkZ0L5OghXVeX7o+xNILET4hY807c9rlrHytcZKkTgbOGcDGi4p5lK5TUa1PYP1ooO
Axkq7RaCxM1a2ZSM89HkOoxSNTlXYRJrvjQt0wnxZ1EcDLa3WhaSujR2qJLdFFuraLHaSOMulGIZ
kqISj15iIeQsL/TrrKo7QqDs3R+gbkCmQhoEQLf+nt9OGagTmCclz9jsFOWXtug7FwHd5JzUnfwF
fZnlpCbSEWx1Z1CCRF4YMmFWbxtlsQ+LNlvr5ExAF1Q5qslu3pu9N5t95JlSgZnx0HZf72+Z3VG5
I1dlKB7urUqTZKlwTK0lDboSq8OEDPqS0yI6521sPSLTU56XpVLevk9XwU56k4ay1uo3GU4tnEXU
acugc5e9DOUSf0yVJPMLddIPwGI7R4K8n2IY/CJyi+1SqlasOyLEl3CyYsU+h2bevIsykJMPlUlq
c5Ba7GxU7pMV+wErclXReL1xJtw8ci0Oycez3PqniZvwIoamuxjJKHUuvdbx4NHZWz6aEKRoq7z2
DeyYSVxKIbB4hBYneUmCl4iqx9FVi1VxLoHHe7qMFfb9PbOe7U1Bfk0H1rbur4Bos3xqYw/CxKY9
aEqlfm8p0wtprHlOLHw5rbhJLnNUTpcJs67P9wfeW0zGJD1A+u62LqWU7ZABPKEQh7BX6uHXg/Rv
McJiEqYZ/sFarqB1yv7c2zflqVklZEAdPgk0s4p7D438uvNqrY4phlVQqt7bJQ/9wbu0807wAPKu
o9gOWmEb9eE5W6wRL3S4tddiOmX+bOPBdbCAe6OgI0aCRcTHHb5ZwNRsoEX11Lybwqj9bF7LjbUo
D27tHegZ542WnwXxh8Rq+zFplI810tkA+RSCCE+Q9311mlp633IMUy9DtaJ0u7Ipa1eBCeRHkW7E
/pIANJEtrT+oMOz/nBWcupKmVyu014cTckJVgGAkvNDAekSiKrwS/4wnZSnNv3EJr7+W6JTjHSUV
15y+mz9kTf8cTahG3t/G+7+Eyuqq5rZDGYudKefkKiTUeWa03jzpyZORSglb2sydoAuj/qVVWv08
V8b8DuVm+Tlu8ZTHRad/O88VkIbssB3oP6N5tJkVrIHNpayo9bZZ/CNHc4asLe1cRFfVy5hKzR9s
PaIubn6u/VuccJR3QFAMk5BSSZePhtVk72KgCgdnd+ei0Ij8FVwdVrG8bQEb8Q1zjtBNDwCfjadO
s3/MXdyfCZXrg/dl5y6E8c8lwTFaedvrUfs9VBChPVmlDBm/rep/9bhKp4fC7vIXGfZC7XZxUYJ5
aTC9GOzJlC73d9Le6BR+kXdFqwnA+iZQiRa77nLKFYFE7ZUGMHCbtOmqs9JO8TVrdPPS4jtwUrnI
DtZxb4YpQ9LT5yLmbV1/2W/fPUSRMs95QalbzuZTakm2H1thdqFSVR3cIzv9Z8ADwCOg4nMlbnco
Si7cwt0YBdnS9YEs9y02IkXhFV00fbbQ8HdL7NIuVoxXpEuT9e0sQRLw9RHgxeFi3rb6sY0YMe9m
iWeRnWCoLOelX+DZ9F3is7IHE7vzonNj8jOhHlDm3aJB8Dyv0GBsw4cydVBjkgzxZFvx7LVyO/sZ
fdtTPMrR5/v7aIcxuDIg0XQGPUBauS1WdkTeVZTzIsi4hkynJbLoCpuLWRSnpalweBGgxVCv1rJK
gTc8mh9To4+h4BtmKLzJqpW/FSXCtsC2x//JY5w3vpphxeC1TSE9ZXUY5fCsVQRqW9yvrItYpuhD
oky9jptQXz+GVbbILrIcUXru2676qreVMl/IpbLcpQnf/0u7qInPNLvav7CoTXQWHcVUf86dxL6W
hjknfqFE1fsSeuDgD0hD5j8oj5PcoeWwnJZ+0KPr1FSR8req9vNn/Ge7I6TEznFEMRZqCu1dJnPb
dc2QTITgmMSBkYfNpcCp4SwGdPByqU7/S2saMnNYxpBxEvl6fwF3dg10BAo4KNYReW7bhnGoNG05
0uRS67gK8JWEvTnFwweqHuhjiKhFEDU7ws7vHEzid3j02IqAdt7G1k2OZc7gwI4shqg+OUsu+xly
2X83qpaj0pPXlykqhddZ4M/EVA3f7n/zThRDtWA1LQTGtIInXl9BlSXSDFooARpC5A9dYiVnOV/a
AyWQvVGotADiI47BqWFzwdcFHlnOnK0tNlFFLj6+wq/ycjooL+4PQztiLUfAON2GZN3C8xCDXjTG
pSzcYo6Kf8u4OnK22ElQ0DbiwuZC+xVhvp6zaNWpYedj9xg7xnNt40eUdJrqdggm+NW4HPWzdz+L
YBb9GEg7bJLX42kjTlFOSRBd9lIdpHaff5pycdRr2R/FoQ/q8Bbzp9ejIOxvDBFPPfU+VP79aJYN
L8ryRH17WIHfMbBO3jui8C16w0qhsYNEQrxo1PvIFUpFvlVZHbTlUQLk/vb9zUhUi6BVyYBTXn9V
XClqWjRg5vIS+7O2BpEdt4dCg3t3FiwbWMCEZaBSNqOY/TDUDQikQI806YXjZPkp4m5Pi511KFtO
ls+NUnqKMr1dZPuXNRW8GxUljpsS0iI5cMUyYKPKQgNzrmRs6RZp+ABr8Ov9mdwJVuiQr6hgOBm0
Mje7cIxtbWqLIgkisxbfKqNs+LKk+zwBlD5YtL0DtirtQwWmqXTjbJ46QrOTHk9n/D/pQ7RO0Kt5
7pnl8lcf93/f/67dwVgz6sHrtt/GChDubUnLdMy+h6h/dowkdotBts817tynibk46JXtnLP1sxAX
oIRPkXuzV5JFV/NRq5CoKdL5TCAxPyxwSf37X7WzWoxCPEvsBt1uG1omfT5OszJhxq0my7upww3H
pBv4NHTjEYpzZ/ObYGyILDlht8GWKeMdhAFKHNBocfQglbM89c1laK+VLTkG3oJmemnZpH85zWIe
XPl73wl0FNIGPSXy0s37VWoVvjH4DAXTmLeZH46F8ilMx7T25Vidz/cndS/nBE8AMoUuJ0XN7RmQ
8igszcYsgxwNw5Mya6GfyVPuplYvnYWlhtdEcT6TKOKBbPwfZ+exZCfStesrIgJvpsC2ZeVLmhAy
n/DeJVz9/6BzBio2UYS6O0KTjlZuIHPlMq8pHEjJSuTbfbpzFDe27OLGhv8D1w+jwuW//1U3oDVf
B00y5NdMLcNLgRKOJ8CqH43cIUkbkr0cZeMLLyTCJcAtGKP1Y6tyKel1bBXXURNyg7RIHL3IQlJb
31KCicwlNp/aNIr9CULir7ff+cZxAeQHdASsCuO19XVR2yOXeaDn1zYH4scHDoznULa6PQ2ljeQP
cBp5H8B/jEvWHHY1nztDgqV5zcYhRJl4gBrLfXwoWkB+NZLeXtu0+fk/PBwdRzA/CJ3eFL5hUqGH
1ijFVQ/k9i7Xm/zSjEm9U15vPRo1CSxY2nDgfZbP+9d2AYeqV6k0FVcmQ8bPdpjVc6BY6VenKjXY
NCFSTmgPp3uY9a0vt4yUaYwYgI/XurjAVIAvBlFBVzztD2ljxYhuquMOXGwjADDpgWbARAgJh3V/
LKDxDfUoK6+yVpWyC4xH+9okbTlgSxnumpptnAQa0pw8etMKxiur4F13ZGiDFHASAtPpz7Y1tg9M
W4aX1lGiwrc0oJMePru9Av5yEqVxenvDbAGA+QEQoRhdUjCsaxQ9UFJ2jc0UZxaQU+ZeT2UXnFjz
vY2cBCO+2qjm80DYiFwrDfNfGq71n+eoFT/qTrUTestdqLgSXOtg59be+BLc2BwhBZDXBuQK/3g0
BE1+WoiWqhza09HSMv1M5SPvvIaNAEgKwgT8T1S6IYRJQPhNemAZuVxd+cZcDveYI/ZYoy3W61Cu
d4LQ5msn0hKEgH7cOpJLRhbCLgb50TtB99gmpvFM7l/bR9xWJ/sYC1ma8Q8Uqey3SD6bVy0zmw+o
raLibvVSIl/mPNXOYPCRs3x7S2y9dqqdpR0ILQ2D7denW6qisVQEO6JMjPynFE9w2yUkPoLR0P8d
5s0bXy6AxUbwpvkrqXYmyDfQJ9Di30agO/d20w9HjebDp39/KGZb0FBoQS7WVa8fSsAYCmLVyK7p
lJb+JMcx1RUCc7k6WTv1yJ8SdzWJYVK+gE0pwm9TaFw2jSmK6/zaZUHybSya+V03ZnPgjqmTXpTR
0U8mHRjT1ZMc7R27NA5jR/vmn4+PQ2BhxGZTIN9iVRKlkJyk1PJrrSmj7sEs7FMfrNsCapvUZk8m
9HbbODTrySCWcm8h+71+w2XaD7YcgS63lrBZplP2eTLN7wi9av98ybESE0ryUYiwN83xgVu9CBCf
v6o4aLmGHMyXusz28De3lxyroMOEqiUOuTeBkTb5qA12zGAC/d1P7BP5TBKX/tTA21muHJn9YZDR
mN/5areRCDgYrk4EPnB9Nz2jlDs7qROBKOFsZh9QAlZhNJftoznpdXgatFhRj28fjdtrlRUpZunJ
wwu4gStbZUOBZujxdYxDnLbHLvelylJ2IuzW62RXwLJYcBA3aZdWEuxaxvXXts7Cc1OWymHKe/sx
xlvtSCnQfVjkPP/9KDK2Ryj3T+HHH6tMJYopVJSZajZOCtVNA47e7PSRR6Nw+tCgbPt7ZFp6Ufom
OyJCGLoVnPFi55NuvWCiHECkZZpDUvj6ZFS2PvJOGObQSc9PQeQEdyQve22Q274fQ0N4kXSqTBDK
67ANvmNSsH5IrpUkTf1pinXnLHF5fwxVtPyOajfIMvz3KHsPADfuPSapzfO/7yQQhnRaVXYScef1
gyLbF3a5GsEdCIbwommS4o+I5e70/rZOCEcTzCb9K4P86PUqPS+57zCouap2OHtTLvrntFHRQw/D
H0kG2OXth9qKawRzkx4WwOEbhFyBigvOPNAHZIXgJjWahitNZF86ZMd2NsrWGcHFUVkQcks5ttoo
Q65qbD8LaHeUVX7vGEDM0SKFYWKZ0aKy3IXnuZj6z28/4QZJm64I5N2Fo8y1v655+0mqRrmk4A6N
WgSeDdDGEyKQ70Mgr7+NvG06D868cjLCdHJcakU9ONTzbD/huSUx3ilC++fbv2nrzCwfd2HgkhWv
K9IcBUS7mYbo2o6x9iMN7eJZH/6DoetyTdOFAmIJhHpdC0q2BFOjYTRgG11wtUZkWBx1mB7MRt6T
zP8zEHudFfBhkcAjADKuusFzUgsjOeUQ2JM0zjBzRc3hvs7HfHJnrW7BaKQhNmmhhazXMeEK/Yib
YB7+aMIygj2itl8Gs+qf5K7LG78z60E72RZbnhZdN5vuHJW64iLhqDGDEaBij3bnGAccc6r2JPVy
dahaW89oJ9TxS6c54+Rp7cAcQBEz6C1HiUvLm8Hraq5QpHbYif4bn3OR7KJfihLVrVAqotPkehII
ClE6H5U+Mx8yhNl3ytKNk8oi7GF8PoiF6wgYapnapZ0WXyEXdT5+4cwE1Lm+M4ZR3rkzN2IQ4Fww
IcunvK2a1CitpnrBvOijrKApP49PY6dGD9Y8q98LWQw7kWFzvWXWyT7dEPIarALJfIs7WsoQSYxj
8wUdzuw80L18QsHX3rk3tz4XuhzUhdRStywJqXIG1DEidOoauWc+p4gDDPVuZ5Wt78XzoEVMp+22
yV2Hs9KWMC+vYsqSO6U3K7+UVMWDGlbtFPVL5FwdvkUynARgkQ7nhnp9Z5ToMeJCAsAhaozpZ4rW
pNczvz+LPuu9SrKTewunqOcu2TWt2nhIVBOpp5apPO189fXKSqcwXNQQJ3NoAxlHdD3TxzhPmq9Z
InXf3g6aG7sEkBJ9BBhfvNK1ypDZaBPSygudQJ7iIzYOZef1OjPjIm2lxm0KXd0p4DY2Csa8VFXM
XSDYrQNoqmlzIeIqv86RVHrmUGinxXPm8PZzbb1D6AS0J5bO841DkSkZcBLnOL82rU6HO4ziK0a9
pgcobU+qY2spcihg3OQX9MpXGwXdq97BaDS/osM1f8dRMAw8BnLmSwxH79fbj7Vx3SMIA+jGYFrK
hb9aayA464mBYWqpjtmDIsap8YK8VT/EgRoXrlCVErXUMtuJxdvL0kTDKk5hxrN807+6d/3CTq4m
cLSNLYre7QkrlTtEmXGIhC4ZXoNq2XWSR2fPbm/r3TKFAfUJjpwsdfW8E6fk/9GIRtGbfoy/4MdC
w/k0F7L6/u1Xu7XU0nSlr76wEdeZlJQaqkhzi6ugKwwUZxCYd61Kzw75qAF3eHuxreDCfQMKF+zN
rerEiEXylJv4ccijYX5pM6Ggb6u11sXMGuOSzJV2VmAPPSRFou+RgtcTBHroNJGoU1EWAm9qrlvp
scAhERyHfbXcp9B9/+X+8cO7vfn0qrS4WWPZUX/tGGca9ArMh31N3ZdvH0P3PnB3ru51P+xmiVXq
O5lVXs8OS7SHdy8PH58T/3n2vsru3qOsmzM3Cy3P+tez1HqTTcbEQneOq/gfI5+Hyf29wnPnjRkL
Ff+vVeD7/f/HmY9PT453emzcPR7o3hKri6VmnD4EGR8+d79F3sfOfVTdvcfYOkYMMCD/cWR1S9VW
jwEue9I7clbDhlRV1vp8kOu4PsaxHe7cJFt3199LraJS1o9ZWAkFTIKdJ8cisdvjSG7ye9ZiHK3q
KPj3QT74ejwr/7SWF+rO62fTpLau4gKPi14Zf8f6ENxnbbwHBSSL4a9ZZR5LGkUwovFIp3f1mZDZ
iRliAckLqsjQP+YUz3PposUgwfruVfmYzXFruUGgpp2HVJPRe0PvKNewDrIEY5+iyD1L6aXpZNa2
WXlTaMjv8FDSvlhtHlouvK2kwa0iF4Yv61lrPk9z2vxOIcAlrm03zscwNYri7JiImZw0u1bCQxsV
ZetKyL9fM0WROt/J00D2okKMv025sPH3KW35RTELR/VDMLjvhmEM3qeDObeHMVeLyjdVgT2Ak4TD
vSSctjvWTqK92IUkBl9P+7D2ikybcz/jQDp+a9RD72LRLEnY2M7zo1C1yrxUYw+TYpQgdHgOJOqf
Rkvb4n1AH5cbKTBT5aRWTQu5dpqZAgwIGnpTXKaZ1wWSJdzJ6AB8zIBicdyc8qJ9hM6Gj3Wd2VlF
7lqKHzlyluin07kE91SE4rMIRfqJO9Can1rHYurpwiTJjF9ImQqERlol+tomdTxe8kp3TvkAI+ki
qWMbHqgVlcTTUtnODoGcpeZBzkMdjxI9VDVuzViTvFJL4scZNErm4yTW/o+7SZh3aiZi9RBKUgPq
bkyK4VMyUUL7s63nxfNc1u2HKqnNB8Qbw9ydzVE0z0TEqHKzxpxfbCN1fo7mPB0dgUOa28fISJ0l
xWysUyHXOfqZ4zA89mmhpg9jOw6jC7s5tH26FiPFY26koT/nA8zk1Bn1+SzjvBi6oUxOdcAEwsp8
Zer1xqtGE9/Mis5ne07lQcndMKtq3W86J74rprHtsZVPnRcU7kbb60RhfKodoy1cCyiY/aBK43g1
KmXM0K2GUe7JpDHiPETlVCMqYud6jHlOmytu58DLg0ZWjZ2fgb6rL0oamTi7kYrUrj2E3a9aR0TS
DTLJrDFDBM/gtfWUy3dVNxufeymIgBcaSeFlfYFkp5mCgHAnMJTh80CronVz26ylz4VoVNMLIe9f
paqdP2gJFgrPBSbOs0tFkAxsSq63i4jr5tMwtUbn6lWnfalqdVaOyPia5W8MT9XcU7Fq+Q/hFTgi
UjD0BvlzDVMWiWjnbKyRza6d8p2IxIRBZTBStTbp8e0cZSOSL0qcZCjMdOwb2FIyFEXoyPAggxG6
al6EM+yMyjiqUrDn0rUEznXEI5llcoqAzy1FI45msJ52wbi7Hutfi1nZT6VnUPjvD7RIAxPCF8mk
dVM1jJG2g8tA8agN7KtmFonj2XZifF/Uc+d/T/FQxAQYQY5HQ3l9WehdpU1OQf2YIlRw78TaeBqY
j4uTqQmy9tqJxUUfCuVQyor4L9sE42+6ggzbweCsGp5FDfaQDllyNVqcM/NOb2RXZd1LIXXdv4sB
gyECFoEsMci9GzRRYcZyF820kVUFyYNU5QzZnTi1eLHsvNONOmRJWYGbQedhyLJ6rCoVIWxqSG5G
n2vPkByCj07t2D9z+p4f6lb51Yhq2lnz5hgs5Dbk9Sg+KCRvXCja1B6tGnYWVmVT7LULjrmKpeQw
ScaPt/fnKj1bNgqlHVAp2ihw+9d5uWBkKhujlV/NVs2+2sLJ34VaZ4LndJLupUL7+NSnbcm9M4nP
cCGS6vD2D/iDa351DhdgLFclGxZX5JuqWTUls0TwF7hEkiWjv7Tj76bGaX/MemH/z4x07is5t1PV
zZumeEjNJrIfJr3SJL+LJDs7BiKLv8pBIQMIGGmbvP37bhKj5edh5gfPhcn7zQHGEHbSMcPNr1HQ
FF6hatwj7TxqflY534fQ0g62LTIvCIo9et5NqsnK1KFwFxaAMiKwrzO/UomjMaz7nCI3EAdJK/JD
VlXDyUit+V6NjWmve7ex65jIILENZJmadL0XELaugzpiwQLP7Gs5yYKoVb2H8JTt1FF/wH7rjw5H
m7KXMTcN51UdhafSBP7bYs6tzsHgqmMIH0CooxH6utY13ItBbZcuGcvC2a2LGsHkKWm+qWlSvpOx
CPuoGrE++fOE3sJ56JFid4vYaKOz5tTWp7xtzRGbkSr9Bhgl+5qpAci4SfB4h0Etlfkw1tr8sxAS
UrLVEACdQc5XyTBmbBr1MyGl79ykncXwronoAx+sFsoyM1z0G1zSHpOWLRjQr3UYGsKlHLBiD//a
xHEJBkPnhiXeQo/cCumHBpGxwFUme/zy9sa8ub/YHrBSmYigrwj7Vn29PYoiMkVUYJoQ86wHcw66
T0YspZf/sAo9Vobl8Ltu4qxsJXiryVl+lbNO5RqJpYcmr/c0U9ftgT9hiOkn1wNFyO3sMU6SzMxA
LF9nK4hPWRaMB/Id2Rdx0vP9lcCLMlV/iuIuxsPQmL9FjaU9jaAi/Lef9yba81YXsSYyPyiqcOxe
v1VzDGT6pKBK4lSfDlhdcZdKLcgHWRN+akvsSe6eneOwFWNYjqOg4257Q9zkpDnzAmuiwxYW/wuN
fLgkUmhbLvWldQz0Uv8G+zB5CJB836Nzbh161KIW3gDoFjLg1w/M1qo4ZFVxNftpvGvkbADNGGC8
Nzh74tKbSyGhTcOe1W60kxKpotxbgHFIndu0z6UQHhRSFCKd7Z08cuMz2jLjezR/afkyTXr9VFQR
oTahBnWdWqc8TXpaXavUMg8KgyyvqqPyTraCYmfRjeejXYn2EKhc5pPrXK/RapPMfM6vCLl33zT8
Tk9x03e9G6uztYfbVDauB7qxCFExbNmwVKUtSwUxsGkayka3GQzlYjZN7pZthvRlPMkuZJDk0KS9
/XtkEO1XMYjO1JTbcwJF6yQVs3Ghx9otWqizG9TynlbWRm4BmIBeIzJgMkjW1QW26FIpQnCfxIYF
OA/50JxgiQTiEeOQ8iNWU+3LDDr9KFIUyNByyabz26d58x0tQ3iO7DLPXMXI2gZM1VBqX2c1Ne/k
3njG/gTd1zGHh4d/zk7atrUcU0NGDQzFb4UzK7MuZuaZ+bWyFemTXbbIWhg5urbVkB1ma+rEzoLr
NuESNxeaNFamIOBuR+LtUBVOlncgogOzegSlFh7yropQ9TLS5CvOV+Mxq7vK8rTCmT4GXTJcYNKV
OznS1sZnoIMABHnkrfusKqSsyXUgXLnZxnc53DpUoYfa7aQ83onPm68YXzYyVXIxoImvD3aeyXNt
p2N+tTOzO1hh7JxQ48nOThVad93cWF/f3kFbj8bkSAd2Cd6JZ3y9nhqJahzNHrZ1GLXfWMmYPXS9
9U/GMDT6zufceji2D4eOeSZqvqsD02NlHmKQlqLkhXd7qqTzSanV+lQie+P1loj+w8NRZ+C3SkuT
Xbs8/F/t30wpUiuY8eGoOCmnOSjeD44QhxjD3c///hr/Xml58r9WArOkhDPp0LUDwuADOkzpe9F3
w514r2G69cWoJzDeWui2xvrMqy0eQ45CxT21VemWoEQfsrbDswxu5af/8FQLIpluKOzJdbIwwarG
6hnsXSIX3TW2OOx+aRPfRkz+pJ1OwrLTVinzQgjQGJ78UdNbvcKUVplMlyi59lHYe6OtTXdRZc87
qcjW21tkW0nNjY26emzNWO8AW6OCPmufkjlKD6Iz5mM1t3tF7tYDUeBQblBZLZPn13tiyBwq6pox
cBtmaF5FVn0FGraHj9zIrdgIJK9cA2Ap1iM27N3NRNR42UEHRnVXbiNXt6f2YgxmdIhs2rNxPbQn
EsK9ULX1KsnQIQiBMr1VK8jNDMwKlxqib0kMG0ieztThqZeJtDy+vRE3XyU3HBgk4AA3xJjWFFiY
RWZ2Jb2GSz91KLYO1h50dvO2IZuCT0hNzPR5dZ2i3h6J1lpKjsDpD0mbzDRK5ejDpM3JkeSSSQDq
W91BS2d6FWPfYodtlTvMp/UM7s+dt3CeIMdw8d1krEGPWizFT4ZTfaeGh0QNTEEvPdGPQ4LQBZAl
O4dzLiHj4JaF0/SnsszRy05T/ICptvPcBajSX8i593qKW5uNmMMvoyV1SwVohjApApUhQAEY/240
a4YYpiU953H5YwyE/N1BCvDbwMhh5+bY2gCEBooH6rRb8rga2KakOVV2FfJgPljdGH9BCGdP+Gwr
q+aWBxoGGxKbmNX3x+pELdIqz69WbIU/816EL47UTa4ikFAAoCZcR6T16e29vXWMeKRF8WmBG6+D
bKdj0GR3iIUZuSE/5MqUV27gWJ3uAvhTf7y92NYHXPQF8Z2x6fit8fdm09qznLMYPwbCthaP1Qk1
koD8uIn0E4pT0aOo5dGnP9fulNpLAF8F+AUJT32JhAIdn9UwNqqyEMlX4iEDJf19rUi/UpE5vzF6
i6iB+6HZGWVu7JlX662+ZhMF6uAsAIsuU4bMLdRu+uHMauK//Uo3l4FpD0uJlOYmByf8Q56NtBR1
iFJ6kGrY8AxxdzKZrdCEvMfC0wVYpN8o8fM1ZeaWmOQNkToMZ2SsaCVNUmL6ZpyZii+ZZqy4RtGb
qhs1XVO4eDjFmZ/jZrcHdtjYsfyWhV5A+clBWd3UspU2BD9yxrrMv2lGike13ZsemOby329rjHMw
2CAm4zmznszIgd5oSYeMad/n5eeutOlaFSXc02wy/0NmsHxEQBzLHOgGHj4AHdH6jEacjYrJh8pK
jacoqQLfEoO1U7ZttYOWpiChhqYEJ3+VGmAyU0hmi2af0eo9zKZJ7X/naVX+aOS6uheJEhyVrK2R
iMCh7wBBd7ioWtErLk6J2s7+3fqaCzsFlSMNjRPHeZ2mTG1T2ZJCkqyaUfilbybFM8ayuWZZOB3e
PipvLwUM7/VSJSbaw+wAwoumIPbKvq99JNHyR0mjcH57qY1QDisFnUz6MM6C7nq9VKthNd0uCXmU
KiDiLNgvIkriiyO69FSju3+eoj3sxG0kABcHGJX9SgHHDf56TaHGdZcUDa10EeDvF4TGR+pGeU9x
+jaOsgybkQbQkpevSzYtCi1jduglDoM9HeIw1h7aUSr8QCrM+7ht92QqttZTEc6EcM6mpSP7+rHU
tC61WaHtE0eV4raVEjyoY5Q+qtpggo7DluntT7f1GuETA9RYkFRkmK/XK0zhdG0NC7oNButDLynp
Yycr9c4qt3sRCzJsTZj4amQ06zIq1qnlTSQ3riOp/08UmYNj2kfiQZPTHRnC2zuXlShAF20Aqpt1
HZDqjAunCHAmhKXq5+zgyeVZnWyc7EAwFEAV92IYTJ9iGzvSnWOw9S5ZcyEWUfHgevL6XYLjgMuu
AdksMe26tEIo97Go9nDKWzvkr1XU1RfTgyjKJ7VgRxqd/ByqU3qsomk6mkr/VQJWv5MxbS2He+di
jUFGeIOvTXoSczQYENKeqs4rRslKXOxRwrvY7NtTy/+zo4639QUZO5PxKoAZbwACZqspwQjn9doo
tXDNyAJig0IHQpIi+CDBDKApOSRfh6p19uLYH0PJ11kTPSdwUeyfpei/qe9gi/QUVPl1TKYObIhF
BuV2eM0r3sB85GNVpwpRVAaJogX9NRW9dA8nBJs0rEa/kM+Z3xHwTRvXFnmSI4MWDDv7+5a3AuWb
WTUnlpRyMbh4vclsNTVGhg3QR8GCvA/TMj2OzRB8RCFruMeRfD4D8cIiPcOwps5t2UURXPPCobUf
stKKdg72nz29fmMAevhFFMVE49XPMWTQUHE3wOVGLqJwezMPGi9JNf065qPduH1kFLGPtWY+HaWx
rErfFujLurGiZbYHrEnPXTtoTNsDKo6veah0UfycJE1red2Q4HZn5TPYqziy6fCLrlHlnUdYTuX6
CcjyyEEICYCSlwPwVzcpqu2ojB0zvzrUfgedJtKxR78KxrHdPKgB2lFOhgzhVI0FCr/NnlLyxvky
sG/F/WGBX99UJFg8O1MSqcXVHhrpaZSH7qgYmXFqysnx6AntiYluJLccZg1tTwoTOunrCMnhkoow
xD6oThz5MuEC6dWG9kUXTll7xjTPmHBVJQAPpACGx7o28s+w7MS/vnXw35yyRQIKfZWbe7UszOyP
ZdIFn+KXutHzZ8QVzGXsapybqsmftLkBBSbP2YLHMi5v33o3CQvzqYWADuF7cSBYD1d4MBMjGmFe
HAmmUQlu7InZ0fDA6EEccxUDXZqne9T+P9Hj1U5Djn2BZ3NBWRBd1wBZYTuznciJc3F0RC3vNdWE
AtWOqZ7e6YZwPiNmbiMhlvWxazZ2/Tz0lWy6ed4nkZ8iGvdEL0+WzoEzMTmcgzT8ULB5H2UT1d1Z
b+c7sgd1r/642Z/8aCQvkPKms4uk2xKu/zoeNKqFyErJvgx19CXBvvCkW2F6bBGS8LpWr3ey1o3l
yItN6MxQK24ZY1hOtsFix3tBC1S8D6y29ZgQ4y4/hdIPu24+/utGgOoMOIGm2iILu94IthXKg467
8KXUCo2BVhr099qgvkhZoD/nSKKeQYJ2O1fqTTaE3wuuxjgK07nV6Vm+fqUir+qB2si5gOWaLrZe
254+oV05jkhnvv18NykJS9Gmg8PJMJH5ziq4DX0pwqAVbDkTlUjfRrswPOtgQH69vc7tZ4MIAwlt
oRrxQtd6g4PBaaJXZV3qMbP9RM+ki9WDngrmOD52Va3sbJOboI36GZ8NuS5myrRTV7uyU0e7ztXW
vhh92Lxz0rI71wAqzqFRlVdFOIMrWWX5aAuU9Cct32uf38YPRGAodlA6pK99A26p9cyR506xLrkm
B08Ih2RfGVv2rGoUxjdkM7mUHasO/bff8u3GYVnE3rgsSJBukvW+6fAkgMFziSxpPqXgiz3Ea50j
SvXJzsbZ+KDQf0nCaB4x+lhvnDAP0bTUBoljL38CoK1exli2jpi9F/5Qiezz20+2sdxiLYMYFHBx
Tv4qjUALMy8X1f1LYjZj7kImbL+Odho/ijLH5mGc/hkPBToCXiYfkbH+MtF9fQanFnomnQDnYo+F
/UGqK9lNUBR9AXbOdEdpfr/9fBsbZpEzXUp/whr75vVyPW6S1KqKcwmWim6Eyf04pb3ypElW7TaO
0l9mWeuPby96k0kvz4gMBpOeRQtgnSpCcgKeMjfOpct1JzyF+OhVrpMvsI8ZlFF6QSJU+mZkhfK9
zJtuzwf7NvawPPCMRTNwCUOrb4rSbz+aJqG84aGPk62l54CH3Olaba3C3474L/c4h3HZWX/dT3ai
aX3Q2c6lbmr9S41C7bWMw3/uOxpsFgY+BqAWlCPW7dQ8bEXoSFCzrbigDS+16qGv0r1seuN8v1pl
9cbsRtdD+vxI9k1Oe6idCuRkoMkuXYe9a33jtYGNZk9yJ/B11gE7LNn2eohes9XNta/0k3rRejvY
CVibq/BpALuq9L/XzEIRVc4okdEzn83niyJSsPLh/M+umHwcplUWcxyIFVwIr7eAEipKXjdIiWpJ
8XnuguyUN0rs1ZY57mStNH/5u17ncOTpCyYDZUXi4hoyoOb1qIoYQ+52tK0nq6zDlwF1lCdllqPE
7bUUAau4iHXhjmWOhB+4EDX7XAwGgg3B0JsgIaMI2LQ+xmfkYvDz0GlKPkVSlvxO1RAOCEcaNPXC
U0wfYhNtOj9KevmnXEZm70LVUN9bnQVItKCth29pMugPkZ1nk5vr9J/dlJQWi3AJ9xgLUHPsOV08
qMdM6Wr1I0l5LrsGCk/DAXF7i0Qzy+XEL2s8KD1shZl1TVZpPptzWsjUPJKVHaRR52ZzesX+pdup
XMFeCLlv0kboz/bUUxu14ezMbjTW8/RIkmvcGW2DHukgbPl7KZzkdxRp1jsI5GHgjxJuBq6Jr87/
oKUV77MMQcNTQfR/QoErKP3RtMBfyr2Uat6Ap9CXRCrKb+3Q5443GkZu+9lQBSP+qlb0MbVh1vgd
5M6DFthjfw56YT6YxVgM78zZ1j5UhiMoxNtAe0k6iBj067UFuBOl0mHsNRG6JlKf0jFV4vo+F2Mb
e2Mqpd9iNNHic4GynHCtVmmcI9brUeHZjlQDIo3RE4EEI1C061WjfsJCT6n9QHRq5elZXuuXuUU3
DMmw5EuJ9UCNyWcEz0WK5752jbazTddMo0HyoZVZvZeU/OPaklE9oYstpX4dwEf3TXI3mS9lSrQh
Om7hx6kBCMXAaNLurNwSzYOk5lP7rg01+X9FOSual9YIe7hDXc/1sxqk6SkxSwxcQhpXkgvgpflZ
8bEHb5zTIPHqtoA4otuifDdbYrRcI3Hq5iypav0bsYssujQsyfdQYdS4RmwnzrOZVKr8NAwm/Rmq
k/aegItKB3C4CkiWlVnf8d+JUphSQ568D6AulztyKJunkLBCPYIeEhjP1yfejGtFhmEWX6cuHO8U
rQ0Ohlk0O1XiVji2uVsofMi2bsD6E6FYYISDkE4/xj4Un5lhdJ/4TTDuuTJtLUURTPdhUcVj5vv6
gXCBRKo1zpDPnyUMpyg/QErE6YlSqN2RBdhYijwLvjztmo1mvay25WgktXQJkk7zkrrJj1Vthvda
Nzh78JmNtA7yAfYKXDCYw66jZWeYGO+Ba8ZERO8P5iSnB6M0su9SHmb3I8aRzU7aurExuM9IO1Do
X8Ysqzwrg1utlkMRXGarFX6OpYdfc8z2mnCbyyyDjsXy4FbtrAMwnOGvS9JBOuVnde94ToPdvY2a
imuOqv7TGJr0bE655udmWN4N9fQDkF/mh7NZnMdK7b2uKYfz2wnfRpZJKxZJPxJo5urrXIgxCZ4/
c2hfWrPC6yF0IsDqtXzoLLv8pk+mcSIp24OLbOwnFgXmvPgM35I9AwLSnIEtvvQ0Tv0AsZXjMIdM
unvJ2jn2t9uJvuzS26czvKi9L5/lr1xvmm10GI1KvShhmPVuFIog/tzIcM3HImrj7+UY7Ilo3D4d
24lBM+1vJoi0q14vGRbQS0U7KJdYjLbfIDR6CFQg3ElRD/7bX+92Uy34pYW8z9PdKkkFNmhPHfOB
CyWL8XUIg+4z+fLeKiDB+cmvUhgehSqEf5dXeQO8qFDZnuyaYUyiD3Z9wMjbPKpyGJheF6Gl4U6i
sn6nRadwK2ZdYruynlv2USuDKvEwWbA+qczBQp+uWRz4YgwhY6JoKbibSqt0U01taz/qcZfHILhU
n2JUDwR21yWpEarNenqU2tF4dhp8oE9ZMXXfMrDO/1OSNP9sOFOonhza2s5FDjF5uNcIjLqXM8Xl
EnKE+svsGqM9YmwyvlhoNk7nCrEm6xDQQvta4MkUQ/jN2vnYaVl2nJVxYIzWlIZ1WejW1VFxksn2
zQGNljupb7neQzSQdN/Qs9jxZGns0Q/BnCc4RKUAY6uQVn3LYduWmJfkdeKqoO4NP7alTnUb3Wk+
tC1MYa5nGxwAmouW4pVBT1WOWr9mIco+NJEria4MXMkxJ9XVszBVvoq8NEvQ420GwyPVkh9G3MSB
x82Z/gwZI+nHInacF6myIX84YZHdtYoTNKeG7KD0Mt1so2MPUf1HmitBduwN0b1X0qpPsKOIS+EW
kOUyt9R67X6c53G+0yonCh+cVLIHLwAI9WKMsUkCGFmogudOOt9F8jRmvo3KTucNcoOlvN4H5a8O
m2BcFkuUG30lDlIJgrNW3dtOlg4euj+T7iYi1P43Z3n+Le067Q7Lm3I8qFkoWteykrA+J2krn/FC
lbv/4+y8dutG0nZ9RQSYwynJFWVZlpy6fULYY5s5Z179/5Q3sGFxEYtQYwaDwXjatYqVvvAGt3dy
wBNjIf1UTRQpbaUxvs2jI53TQc1+9E1b/9MUmGZAGnhB0qjsg1g/Z4HmfJxTbU4ObVj28UHcuVB+
zTwp3GhJhl8sev2YaP2ifMB7wTQPtjr02TOmZHjLDrAyG79WpfnTEE/QdPJsGE5SMsfaQQ/yDrmM
KnaeUN+SaojbY0zzwVy6Q26rSXQpei0oPVw+q29ZBpvY1ePG6I6ts8jp2TID/Vc5VU7tk25JwMGi
Vk/9rF8gv02pERxrOawKT+30PvaLtg/ZArI0NbM7KlP7EsB/F5bspVa/k0MibrcrWsPyRznQUhcX
SNja0yJ1Z3PIFudMTR89zQlf3qdainROgzm+LGXgPLalLn+cI5qC5yrsstjNBzP7TPMqm1lNPWwO
dWfb4am1tPYbfBAYURU0y+F7qC6j4udOrRCyp7NRn6IYRH0et03qLl1dRl6k2NXo29WQn6dYqRqf
q1596ZTIWN470tT+25Sm88PCJkJ6mJZB7h6iKCQul8K4fBgjM7IPYZeM4GQmLVNcWATdU5NqGRxL
+NfSaZYQOoOaGDif8cKbxo+ofPEp1YQdzvnkKXkqCVS6j2i0xu3zohZt6PUZSeGVVVHBoi/d1wAB
OeOkF0v1qSqbetm5nm8eH65NOuQcbsD4dLNXIZqJdHdfCKUtBLLgPoRyMhxsg/JmXBe66xAY78Qy
N0+PqNnIgk9Jc4oCxyqWGeUIa/AOTnGYwFzvJFl7QClz8ULIgztFlI25UXCnFgDXALvaNZjCGgIJ
khmGZHlY5+c6LdJDk3XdqS7lyoPvv9sK0W7fINxwwbPSgBIUqVWlg4alYXbxmF71Ls5mv0aMT8Ja
WMuecylZml+qknJrRpo60ulIo/lDMWHTM0SzorjznKAmYRSTde4tYav7xmeYzw5vkedeOLpAvXn9
4gd6lA+RjverlNktzkNK8NwGff/yX0YBdMoCU8teS2Q4WrNIZmpTR+jVypcQRn7PXTb8vD/K1hb6
A16hUg4pdl1/Gfra6KsC6SjdKJd3QT3/zKwZ5+ZYe7NjrpgJZCx6qBaVxnUjRU/GpUWrMEWzGb7X
UJBHQzuQXMyw9zqYN7V/MRSTwWkM8NhN67Cj/S6jCwsioUSoLewb618HctAxQ27va1ma5memPFyq
OIQnJYEY2IlCbzHD4geALaESRO8BL8/XO2QYLKMsqwBT1s6qp1NexKbjarXsVAerCorA1SipWs8N
tmu/7K5SUr9zKAzh8RfAJs1SGwJ2F5mWGyqS8WYKHj+OMhitVTbWrRo+uiSO1homJytMlGu1mPqJ
2ol0KnH62zkpN+mGGEoMIuSlwWKtvgMiHDNFBRYCC05oWLmSvTcLM3XHkW6dGwUUbMp22euebS0/
2B6ahKK0fUME65ANR3cZ/WwMk40DjFhuiLE2TxoR4KmjgPoZ8dvFS8fopER7/i23FyUqAVgNkPqB
CLu5HCxtxPyrApNdS0b5GfMkyQ3RtHODXEtTFxsNeSdb3/rGAM+A4dMpJK8VX+OvlAcDMzmQOqCo
k2EEX4YolDysMwI37cb8sa+SRUTa1U6Z8/baYJb/f1Bqna8HhUdJ7ymJcXxHs/hkIBT8MNaC9Ffv
SiTfJD3sIfyNMRoVpdubVxW4Vt3bkLCuw6QSflOzeJKDtNmB+Yud+DrlEaMIe0K00BHUE8v611fU
oh5KW8CEqGWqLzhe5sd2MAoPmRNdccspN09JNP4jKa1zuH8Db82PxJ7gkB7sLeWrirjmcWFMrxiY
p+8TdO6/WbHxn0ahCM6ycPJ5yV/PLx9SKbB4T64DNXwoV03Pje9k5/tz2dqLAogMygfk7k3Vzc6x
kIGcDlawjr0JpYSDqvT6IYsbZH2W1jwM5Zupt2wPATuDpCT0Y9e8dKsEVgT8EYZePo7HLsa/rWqb
yKe10VysxYr9QU/mne2/tWZcXHS0qZTynq3utaIq/7iloCcwtcGXXk31Z0rCe+K4W4cMJVCI6rxX
dAZXazYoWrw0KOJes6nOPXBUiod6T/3S6+WeEu3W9id0BecpBCu5ql9vD+oJtNDx97iSWA+xO/YV
LnxNCusBfabA7TCsBBZdZsdUi8N//sOm+YN2IarizV6NXcZ0ANse9DWurpbXVp1Fa16fDpnVEdVO
cSp5pMLyt/ujbnxcaA+Am0Ba0KpZx855HiHVNXJPS1Vsv8skFBhqS0q+ocy/hwXYGgp4BQuITyaL
uQplUQ3pCEX5uMuip94wYwGjaHnh93il7YTpGxuTHYl2pi0e9xu0imYHrT5luK+phfIUU2F8aNBs
2ilubs5HwGeFHigIgNWCGR18Y04iUkZtFGCNHIQuxh3Rp66f9q7lraEwQWZT0llFm3M1VJBiSpTC
YLsGnZo8zlNmPAf5Mk5ul05jvJNObXw87hJuSIA+8ADWOD/ECDQnHJEzV81U9kYtio+a0uwxBDem
xFkW0qacaswFVnfHbKZLSTM1uZaZ9C1ti9yfpFy9IDQ+7mQQG3EQWlCAbVgjcLI3V2MNnLKe5/Ba
p+rwI0QAaOElaxSa+yqgXRfhMKd+rgrL+p82F3LzgEpusocO3vqo0FPoJgh/4xuFC2XQavjTRYjN
vDkD3ozCoy6Ve+THjVHgowh0EaGtcpMJd0s5kZvTHUmQKXhwxikyPCup7L24Z3McSqKIBznCjmK1
eMAyps5E4A7KdKzg2JyFTxm0wJ3nZeM2BvWI7xVdERPM52oUxU5Ndcwl6aL2eeHRqHVwjlcW6l+1
+t6uEtWLsC34EAIf2wmDNjYn97z5h3YDHmOdDqpGJA8x+tnXOAzQqzOk4ID4v+334RLtxK0bn5Ly
Mu8NCiSYB6+xJ6E2jCppAa7MqBd8aEZL+Q5DLtkZZSMiIR7hJzLUH4b264dtieu4l/ogvJY2lqUH
pQ7VX0ZqOkj+TFljH2GtVNOlDKnOvP2W/H+ULDqD4KTWALSsGJrSVoFqdCOVPydKGz+el8qfCim6
vPkt4xa2CVuRLgZEtAoURqWNM8BsOBVUMY66VDwKgIphfMRCS/0P0yLVEG1IsF83vYF0SFHTD6wQ
ScOwx7wni8zzDBGVtnJcjHvCtFv7kTYVBSCAyDDfxSb6KywfG8NppLiNr2lN2mgh0uSPdWD4dizt
tca29qMoowHYs6iFrKMtW1U6O1MXqndFED5SKp1Pkjb+vr9St9hqk04xPWl4SUJQaf2glU5jjCb1
AJRMo+qQaGnzjGxU7hXNqB2mpKt94nSMbhPJPATxaCDPOb8ZDcNvEOoIaOahwaOuW6BRbPWJHFDz
GeW8vmRarZy0EcH+Omznnd2y9VE53ULvUOEBuNmZUuzISYGiappF3dmekvk0pXa8Qy3d/KqQkYGQ
0f1DwmWVjpIa0DOGRnCVK0X1o1K1juWSL64FF97r5T7zR1TFvBIlGreZ+/y5DvQ3M5jEV4USAuIe
7bYbPGQ8z0MWylUMn7YsjzElW1CX5eiCfMl2vurWqaDyyN0JKR709eq8RxitV33bhFfQqzjS9bPl
NtPUfJvb3Wbg5lBQvcHNUbW7yYtrS4t0A6L5FeZ9clCRRvO1KYYMHWtvxq4isQLSksNBuROCyipM
FgpjmpMpOUT7vvkIcMb6gjoJigmOGZk7oZH4Qqt0X6TCDAfqADGN1QsrcbotvUDXRcq64SjLcu8u
goetNol0kovK/nH/3G98RsZjuD9AtJtjL0t9Eqoywjl9teQRCsRq906j0PcBzFawszs2njwUZMRQ
Aj1+w9Id9GqEuCB4jwALEt8g1vORSXAK1BPSnP9BT5MTKrfWx/tz3IhaIKnwIlDLgL26rtjLRqlV
KMiS5qjlcmjUKuZ+k7MnbWhlhG6TliZbLz8VWT6+PWqh9YKGJawVkSeszsOU5xKnxEAHoRsn3wij
yMd+MztM+a4F9dZVwx7FaVMoNFKXWl01rTkj55VhXE+3Wq9dKzanQ6Uq0zEpTBMKv6bWx94srasq
Abzyy6nuzYfa0fqvb/7aIjSkAUQL6Pa5qiQjDjNVwkEj6JvHSEpbj24Bfes0+JWqGEbLmCP50wTV
7P7AG1c6A5uwY4T4+c1WLtNFmyuTelyUq84jfHH9sauS+HB/lI0DQxrLjY7QE0+HLTb5Xw9/EWY1
bxT9JpUSyydF7sejGs5CUGNXSHZzQn8NtboLsKMdrIlW6rWbKtN3lCXzLbnf60lsnA5hfq2TkQmZ
1T/Ewr8mBMw1qlpRpk3HMf8Odzf8rMLhOVXEHBc9KeIEGqFR0IM2++Lz/Y+5cdu9Gnt1PlRtHhqZ
oulVT/PigDaXRSGJ1J3bQ3Fjvu3OFrkl1AvSPoV/yv4itF9XG8s6aedWQlkK9GcYAYgIs0vSpfZX
2iIYTY49mlZuC0jKl+cgZOZOpr0zwnJ5RDow3wO0bO0loVtAMxGdZ9RSXu+lRF9YfVwfrzz9CPZb
dIgfTXAZlatrY//p7d8anjtEd80AZvXn/vhrnWkxTZoDRANxoepbQbXsGCWIV8N0jP1Mmd6MreJL
I1ci3hWu+ptKpIOMEejUmVpM7FTXSNdbL7F0yY9C09jpam3tYDJSokYSbOvGwV2N6mCMNAybtQak
CHDRIHoepRLh9KgHvjNaIU3XJjaDyQeblb59DxN9iHYe18JtzEP5fJ4MNAWvcryYwI7qX/KM3o2h
Vv1zYiXZzhbe2DOosuAYxBvKHbR+UpRRs+cM+PF1aIbuA9JR+u86HOt/q0Hq927UzbEEvZRWpXkL
yrMN+te9iZpOZxnTuyIwjYsCeO/SG3As7+/OraEgfBCQG5Sfbl7KIqBdpylcq1E3RO8XaVyOZpgP
nxKpVk/3h9q4Volxubkhs9CLXYdzaTGachlQJcwmI/kwAQw+A175D+tEWMqXU6FPbaxTQPm4tmXR
Ja+jf+e2q70O8NHj0LfazoTUjQMAJIHnlnQGXsz6aEvoyCUBUg/X0V4sCfByZTWHcuQqOU7AhWJP
a/Kk9yCcgRlTC8v8ERQ6Kr9Jo8nfugXvb1KTcgbhaijppzaf+EeibjTx35GGFjHfLOS/d8ZswOkc
CYStPLdRtuoREDtM6pwMnhM5UuxjaMWGD8tc+4Vl+pgcZSPAhSDubFBI91dxY8PQshexP0woHKRX
dyfItB54PGwGtFTrA7Su+eCgOvkUteOH+yNtfV08SQFQIqdBIiX+/K+LU7LToG2QjEeERUXeGATr
yZ7M9IRRQ4kNYJ57Wh9O2D3isnh/5I3nEWA1i0qFXhAhV3Psra4JcrXEtm5I8kPC93DrNB1PSRd2
bl7Iw85MN04GmGAAQjov0m33CHTOjC8YqPHe1MNDWQbLPyDrnZ1wfGvl/pDGRWt4o8GhRtECHjO+
BgskvWRQxxdpRJ0M9d29yH9rKDAxWGSBuSXPXy8ddUIjDGUKCo1Z+nUcNkeIIpmbwtjfWSsR960S
N5i4ooMJ2YrHXHzbv3fJDPNeVgMsWvREGk9mp9X/qBJKVp5TBvExn5L8Ga5pFf6HcyDQT4iCEcDd
oHHqUbGWMLEZNwLkCGlq+jcPpvd9YNUv93fj5sfk1UHGjwjipo5AVwAIsWHEV0sKE+TmQt1DclT3
ZqXcC7K3Nr7YgtSyqVjcPHLd+KexPscIAM25Z0KY/Z4FmewZTji/s2oKKPen9scZab16+CcQGEGq
ZrusThp2dSY4VWSArDEy/qHpoH6tQQE/yyB0vxpVHn2ashqHnthqogE59kD9XYL2+mhDrJE9ubek
2SPewQbWGurigiBBP7t2iyXjiMdud+wTa/g+GK1dAaipJ7hOk1HnfqOWxoO+FPqeV+NGh4XaARNB
1Ij/WJcneSsGHdmY5Fr09kBDXcp/VuS9P0oraQZPX3Sb+k+jTv4C9uCzNtrtsvMobd0laAGJspOg
j67PQ2vYk9XUFvT+xSi/aiY94jINp5224tapo38JaoqVEzLQr08dJKFuwOlMGP3OBaDLuD1Ncf7Z
cab6DPC58Rwcuc/3N8vWOaDoKpD1dLBuEu2FzLMNdFp/gyX9gHKkPFZpEp3VrOt3CiZbx8AWpGJC
MIpP6/xgCSlQEHCB51tk6Zst6cp3rc3SEHGzpXw3tsWe4NjWU+cAIPwDHYAmuPqckYMnimkIU/io
qZ44ErPnxBhOVZKtu3I1dl+0VpoPWcbevf9RbxdSo5gF2xKSxAaMs9Wg9pQlN3XnjNkBk+8RALg9
HWzci72pxzK1zo1oZ/fcTpdByePhRCLndtNqX2oimCTBFlYKuuKsSvqP0Ux1L1tCFbejzHhqg9Lw
VdxVd+pCGzg8RuZkCsVqehbr02HPhtbEI7Ytelml/wDlyQx3jJcFKiLeAgd4yZCekyZFgaBzpJF7
x3C+BG1bvq8xdlLdlhBW9dohi/au3luVHvpeUCsEd0TbAJEigq6qJIXkM0ZifQElWNBFR0s98A1l
KH7hMlYaMCWk5Kmdu+JHHi4ERHqnav+mwD8Wl85hnu08creXCb8JkRsYv2SVVNReH3OlnEop6wmm
5bzvztqAxqnZwEm8vwdvDzZlBbADaBRsKTRaRQKoqiTccoLcuA5SakdelcWS6va6k+8592xtPlI4
MMQUI4T01us59Uoe273EFZ1GsfSQZ4bsOnI2HUgm5VMua/OxD0v9QUfjZydU2ZwnyRRII9RLbwyK
oNDAfOxp9IN2hNowgIFqap4xSUF46f4n3ZqkENWGHQQe+abeUmttksOkJNYLo/wSQWaJvSJwJN23
M6nAEm4O7C910FYPyYJu6862ub0/ab0QriDtJ5Ce6/g5TEIz0VnBa63NrTdncfpshVbkLuWYnHQ1
jXbePGvrFqOrSnUbhRQhz/N6TQHTznFdChv0QUseY7UbS4jAVdFBGmnQgMebMW9YXFgi3lLakFMz
OpbfrdRp7YNl91N5gW4yNy8ovMF+WTQb9mw0xuP7QVs6++sQj1J3oGaW5I+LpZbcij34TZ/8zpDO
jZlOwQlz6zh122BWHD/S8cA7TrXTaod8AJWPnmtQtC6lil6DIDHUj6M5JB1+XIGJ9JeqBA95OkCb
KO3F/Eo32g5dOaoLQf0p9ceg6iPZA8k/VDD7u/Ils2KkRcdJ0soDIkx5fGgWuB6ulTXUzELeRWwt
9GwQ8FYNsbGBxp/EpOMSAhFwOGzN+lmbEG8yhx8GPAHVH43JosPZDBmHPLZnyyvaBbdi1egamIGt
VIz+IrcdDJNpSE23WoxB9bM2MO2j2seR4maVnE+c30ivrlKST/2xRxG/PhPHaZ/zopL7xxzqSuXX
0yB/kOnwx24fmEPkL92oaC/3j8DWaRPSnULwjCbuek/0CDzwctFun5NQ8ynrYE1IeHiqx67beUQ3
hxLeJdwn6B6t93tHs7qOzYx2u7PkRy6wxkN0JXhosae/P6mtkyUGwhaQ9uZN3GXAYF/yeKCvidKD
5vaNmbyQhJinbrK7H0Yt70HVtl4ASsW0xoQm8E3Q1VnLAGaohjadW4XhSkFYY+socZR2bqytmcFg
pEYsGKE3olGy2Zu0EbBuX+Sk8UbasX6v1J1LRW4guJ/31MS21ozWFIBN6r88u6srYwp0xMRtrHQ0
ealOeCrVfpkO7UtPb/Nwf9E2h0IRi6wK34gbJZCQh2aQiyi5mnI/PIRohF+VSmsP82zq/2EnEiAT
/2swa5W1o0Ixg1/PkomvWBT6QWpT3a3DqDlEOvyjt89KFIFoTZoi+17JRXemOWlRhZrynE9o8Unj
lJzREgsC8i/Uzu8PtnHBQ+BFgo7yyB9VqtUFryszqhPCWFCzU09bHLt34Yr0LgoN1alDRfo9Kf4e
LuI2m6OdBtxWg7FAQqeJP/+rtlBlJbKjMqFCPunxDzo29SHVldp2G2PCvZ3CfkCrwgRPDJvVMT+H
Uu/sxoW33FvgSvzjqAhT0Ee/8fWPsOSGK5mn5QqU2qJaU9TSe8kZkSKtojp7hxiLnb+E8IMbxO+B
TXrY3FSfc1nOeXpjRFt2lmLjoAJXFCZKovZJf/f175mUXB3MuERFeypRw0OB0W2SUnWNqEkPZhfs
kas2ekfCNgGOOpuMsoS8+gBOPQKmsogmIjVR3W52pnPdL7abVJHlp0adnk2rrI56uISHdFkS6rB9
cF1sLBPvb8KNu1AlcATnStjIv1c/RBkMOc5tsrQky/qzFRjxs5PrwfH+KJvzpcJKX4WOMmqDq4PV
0AlEGRkDkcQWUAQ7d44YO+seZhvGQzvYxcVyKsQASBG8xkBaJGzBuOjUnnfCqo17C2wSFSeaA/yU
9XzRsytLC+GH6zRPoY/cH5eJkS4eHu57haCtTQU5H905avYEcOtNVeFqplZ82hSPVzcHGOHNrPv7
hCDjpxlaw847unGfYFtkiH6koyKgtDrZuVIunVTHyTUre1XydOddjgZ15gZyqP0cCrl9yQe72tk/
mysLZIU9RBdE9HxfH528jYM4BzB/1YNaG1y5bG0D1q7a/CRGrJ7gQiSfy7g3zkY0vxuRxyfVK9RL
G7V7Wv+b8xdqRNCSuMHN9fdWTea7VCyt0UrwhKNseKC71X8w+7g/kYw3X6g6THvP08awSD7AhuXN
hZ2xLo+FXUeFjorqRSkmXAnLxY4UT0PK9NhABSg8WPloCLWVjYbj/VO1MTJaanQLRW2Mv2uF0qis
sDWHLnUuutFZR7UqioszWtNJ0qEbJ2j94DBT7IlzbVwYQGaF94rgHN5UAzUUWqyoYNAYM4cjGJns
YA7UOO5PbeOYYvlFS4bqBLXHNS8U6pNNnxD56AToqi/VSeg3unZsoYPvbOCN+WDVRxmaC5fi2Dpm
CpclAqrIrV+BunAnrVE/dGGi7oyygahBF5jZCDAiA60zdHxYjQ5nFfNS41g2emNXSy+JYreEhWMY
S+7SV6b+KMPJEnj8qkZ9NmrL8F1NYSd5e+zG0nENOwhfsGlX+waB2cAK5C68BiSLxxIFhs9jahlu
ZC17+oIb8xb8IVDJvHIi2hFJ/V/hBqF9BuYNlLdZ4LBaOMEy85gryo9WzZfaSxSn7g5VtQQfY6Fz
4RVJOzw5XaP9vL+htn8IITGvLrzFm76mXQ/R0PMMXdGbCHCUKmMP61stdimUBXCuW+XYRtXsqbE6
+3k8qa4a6Oav+7/idlvzNVAd+cMxv3Vam+vSqPD/lS69XCHyzO9BKMo2UR428p0TtDlhNho3BGEG
W059/eWrMtejITSkSyrcyjwtrBPNjUsNa9gM9MQZiQS1O5WRLCWuFQxGdMyNsLkihAwT+/60Nx4J
wI7Ml8IotBOEUV//FoZz0s4wQnpnbQRsu6zMjwlib+/zsBr+l0hajI3Tor/MWTNf+hKt6wMOobrm
FkuERtf9X3MbAb/+MesPo8i8xwuMEbWQi5fIsFD0GpXZelcn1ehls2Ij0QQ52bHDDxW6YG+/Coj3
ALZyAhFRRA7q9ceo20rrB+Tvrsh6oyahk8b8QUb/wMGB+DZLK+f9PJTBEUE/oXInOVe+hVTs3AK3
F5+AmhPyQVi3hOHa65+R6GzG0OzDa2pY3Tk3zFnylixu+51xbsMg/m5qFQK3SGtlvfZlZzmRNCqw
SfQJmrCVgMs0yv64GGbkIoomPd9f3q0zJkxFKC07Oq/yKgyKEBVadGfidssryW+najo1y9C7yKY4
O7yLraEE4xvwDNNDIfb1JyzsISzskTslMaTYDWnq+aG9oNJXIDSyk6JsjgUmE6SgMHHRV8tlJUaR
F0UaXrskaqGiAYo0WnkCW2bstds2hxL0AJu0myaK2Dl/3dlFCoBgikxEbzM5ekYYR/+cm+PwHscv
55/7i7W1CQUe2hJ4HZNy/Ouh2kDC4d5MYG/pw3jQq0A6WmmW76Qf9tYwgh0DlJRggsLP62G0PDTK
YJyDixP3U3y0Yl3uHmdkNMIPnaH0X+MmzRQvtxa6z0NVd99jmDvJCfGpIvWi0ikNjwdijsHwOcmn
fJ7a5BgO1Irdupvln1PD0+lWwVS2CB01cYr5S5fpp4bIYvGHZaZy2UZm+DvWk6ZyeYuwoom0eEq8
ssmswe9aCfb8Yhlx5KlUlH4XSIOQ/xjG9AGPoilwKYNl01MdlGxnGVHMzhsdtSAxThrLOoe2XOve
EEVmwZOaaUfYs3mNGGBvNv7QTZNzoLCRDhgygCV6lNXF/pwo6ZS/w8u3Q60aWczDrCd4LbYYZZ0z
q8jBh1hVlJyX1NS+mRmOAG5Q9GFwSKchX05WNkrtQelKZDsrucrsd4T78zkMEex0hY7Ne00qwUTP
o9R/aewsDy6R1jQ/yeGd6CDJVfqo1l2NYtSYIwIE0b7rDx0YcjSsghh1yAYRltJt5Tb8SFYIkzQK
MZ51WxW/N7colBkhrLahOBhLevmd2n+c7DwUG+cANJBomsqKQVK1il2CmHawipbPJdHH7IF3HUvf
LATysVBtjnbO9213g4RfuMPwVEOgdcSP+evQBU1TamHRxFfHDOMD/YTJRTR88fNF7g5oovhFnqG+
aEV7A99mESBnKLOIgqEBgXJ1sfRq2WuNZUdXXU7TLwn2C19HZUwQY1ft7oK1MG9xV4Xmznw3XmEs
2QwqUUKUHarO6/naWhT0dapTyo7K9snmo5yRnn8adXt5SBz9f7Q1pVMzDRTiy77eubg3eqbULKmh
QwwCVoCS0evRHWNR9Lzr4ysyooWDVthQnTBnovjWd3AQ20Yfyit6mmrrQi3Ov4Ez6j/0mkMyiWZr
6k5Ko53iqB/P9+/DjS1HOUY0mmzerxsAtZWH+RI3MqipEitNnk7yx6Sf/Imm2M7u3lp3rA25dMkC
eFZWGy5GSk5dkiZCUyA2oZQuvZc5+S9ZC0s36R3nQM94rzO/NT2uYF2BkSLgTasHM0rmPBttiIpo
wqhHLhDlEiCw9i6RlD3V762hkIIgiSQ7F2o8r1c47YCfEWCxrRXarQa9H39olAFf7GI+3V+0jQiH
fJhOspCeEP4vr4cKRscGnKLziCVzoLll5oTvxr4cOtruSXeKoYbJO6dnY0jakaIfKcwpqYq/HjLE
qgXbPTvEaqyKDhgNGJ/oP4VHJ0LgLTUmaefAbGwW0eSlQwMh67Z+VybaSAUDnezYUXmi++lj0WTl
N3DZprdwTbrGOM//4WYCnMyXFWQpaKarmykDDm6Zk0PuGNe91wyq+STNBcnz1GYe4sudN1XVmx0c
WUXFpCCPGgVy8eZqUBM5Rnswiekmo0T0MaTuankBB8L6D0soohFiVHJSYHCvl1AJ2xLVukW6aDhT
u3RtIk9LStsXmninMs6kw/1duhEDUfmH0iOQxBS7V+MFaZAnVjdJlyZtqm+WXfSenRp7G0X8La/B
b4KJTHuBliFVsfWxk+JhSazUli5ZW6ince4Lr1wK22vLxnj7saMNCj8HJQiuEnt1wudpdvrMYShd
DcvHUYLwkWvOP0lS2wcMPvd06LaO3F/DrQmlCRhmk/4wuXvkxG4UGcpp1orON6JMPYBO2+tJbH1J
wGg8jgYdDmutGNJpUTtbweRcZn0ZXSRmyitKr7rXD1K3g9XdGkqwjyE7CzH8dXFqrqBxKIh4Xto5
FXMpq7NeTXzFHjb5/V34p1u32iDsEAFAo4l9W4dpG85WakUYwxVqcTaRGu8BFSTjxaZ5/zjJAXHd
mDZOesDLOvnZ6H0zuiOlZ4BK/cyJ1LXZXs5doaHmnZE8mx/l2Fm6Tygd691Bx0xG9tCnD2o/LxfZ
+IBzmnqyi9T4muhdOXoG2JyHKCvMj1a5GF9RdiV2N80l095TlLOCI898+bPKtByB0MHuHgNyofCH
TeA5u/A+sPeKJ4Bl3qQqUexbYNhld5QC23ErHYi8i9Z/Z/9ol6GTD7BYw28xjiWzmxmjrF/sppBH
L4jl4Z9UTcb+hMSa8YV6HI8UGQpS+VqEDI0uKWHqDlY7gz2YreR3Tumc9tj9xdiIOSlD8C+Rv/KQ
iH3xV8y5mGZixhUa2JGamg/ZmAb+rKC0LrpgJB8kzRIgkV8ZFN+ds7ux4yi6whyCYI+I2fqaaBUC
KBk7XkwxjPI48v/ws6il3jMb08v9SW4VwgRWghAXVVDGE2/bX7PsKqkDZ6ZJFwkHv/NMbgtFTEpn
4mt2oJTNksvjNXpNZOpPeqF9R1Wtfr7/I27ni6ML+HTaEzqdp3WTIMcOsTcKIIl5VzmeCYzXCxpr
+aR16bLzVN/e86DGRWhAC5tUd/1p81wvrNCkHz/S/ToT3UrnLK373/cntDWKjeyfzRAbVRZjAcNT
FYTvODsq78p51C8o8qp7mC/l9tZF+grNN/pZpgDIrgKdbqpRuQNnBVrP7p8Vumbf02FaTA/hy2zw
gFhTQkcZo3sim+0+4y6wnOYYWmy8KOZ3yKvx/5KxcQAry9GnGRuB88h2/nz/Y/yBBr++1Ciz0nJC
N5Tg9qa+SbkmU+1ijK5IfrfXklrN7Mp9lP8eJDs8k1YgjapCDXw3F+FA3psvn/IlHQ9VIlm+MVjy
cbB682mIzOVy/6dtbDy6NUhz0K6hx2GsHsmoX+IJcxik5+12OGEz2JyNAI+bwlQy/+1DwRoA8quS
L6Oa9Pqc2ZJNGyxDVqWTetmXsx7PhaIODpmW7ooYbWw/4OgwMXhGwHKue50FYQGIOOLRENL394ES
au6WlBnTU6D143cTxdjK60leQ7c2gv4JjM8wuECauu8mZY3uXRcifTHp7aADCaPa40+Lo/6ogHhh
wWxDlnERVFumYxTKHaU9qaxTtx609hMWjvFXu8nHyNXoZZ9ndUoyPwkDRZReyumbYwDG9WWj7z9U
Aovta+aCDH0rKeib5fmEAqYSGpUBeUrWvnf0YCj/ZqXRuANvyO9pLCPb7bAiMGlIzEntqRiIBFSj
y/hjHS3OHkhpY4cISCUZNtVoWkLiz/+6HiU6XmkboauS2/HgqdNSHFRg28+TVu7hk8RmWx0TgTTA
R4KOA9Ygq83YO5mhBQ7p31Ik35Rei06LZHSenWuNr9qt/MGBDeFjSS+7cdHNO/vzNoeBD0jBgXYf
Yjw0MF9PVAFWYfcZheFGS2U/b5zOh4Zce6Hj4C4MLwRYY70nzbM1ZY0IX1i4Iru1PhThaOWphNT5
dZIT+9DQf7l0Ziva8/0YvBRBMIO8CfLgFFUldYW6b4AI3z+XW3eoIC2JOJl+AzXQ1xNHKmecnUAN
UPDuUvadk+UX2kCB83vG60L5n0OhqXcHGh+XDtRkfMbhiUdxoY0uHZpCVz+MaWJ/UZfC+K2P5YiY
lzVQvF9GaQ+esfW5aEYA3ac2tFGXqXWgalYTXHJsa2rgIYDmENyOiQErilem28WxasHdWabmXJlh
JH9W4la3dz7ZxvUClpqdCiYIXLW8ChmKWCYzShvCE82ZvVE1sw960VVvpmSQILEdYQwIpuo6I+vS
1GrRnpcucxXLo29ITvTyf5yd13LcRhaGnwhVyOEWwAwJZlFZNyhKspFzdyM8/X7QlTmc4pR2Xesb
2+oB0OH0f/6wZPjRRd3ajeYRr/D+0/tz4cxxyuT3ECchpnmLimQ1NWY1iTSxKqI/41Hr3aupUWtw
gIwUfPRp7n9+f8Qz2wsMGOb/TjFCFnUy+SYjhXo+ZWkysiEOFNUHYYEXLHXVXMDO/uCxJ9sLtTyO
Ypjo7c2mkwPIqYa0KlahJfPiavd2HtReyGV006OiX5afTLiNEAQIVzCQ+7ZZk6o0ip8z2E0ba20/
vpA3YA0harvgn9TFCTK0Nde4d6rZeSJRZZnDyRhKI9oMfcFSudH06TgqrXVuVrMHNfMmEPR/jAk/
l8jM5oUaIO2zgGSGZXyWc0GgqbkuKdy+yuw/O8UEqMolKW+In+EqeVBqUFAQUil+0m7BKslcNPuT
MjaaS2MftE8andIkAM/iwiI0O3imKtFvSTAzjNhWttvds30v4gOdKljWviybLU6NGt63softg03J
rUV+G1TIcJtWG6+LqsWT328HI481c7TJWCNa8SpAjlp/oPSH0GN2K14Rox8sTkTegSeiQpq6JAK7
l4+DLsYG9NSjeZrX+meJluSjxNZpDLVcU/dFPfQZpjNsydG2QOHsmsD/aFlcqCBuK+/BgvD2xTem
zoc4g31kXHTeYB9zuqbw3Ldy2eJ225YhbEZFs4uEy2yMBO9FhVtGIlM4tGnux37u+uxHTVrLmACf
UsaoIfQaQ5YtQGCydDW6EzPT9NCr+vY7SglymTDrLr+8P9nfHjEEfyJx91G6YfJ5emdXo3B8en9O
ogMmH4RmFt9q/OSPeqPwKl6c5UjUwqW668wFZ48bZdZzj0NTfHrG5ILLjOOMbrLiLoZLkj3Y+FzZ
3erQk4TgH7rWmP1TjxaBZ6CTPp/EzMe1vkWwVE0XXsHb9f76x+xb63/KCWyI+Diah7q/arK4JZPw
0LmDeVj0i7F6Z942sYrItcG1aDGfCi09t2FhzaadGOycEfR+/UY6Xd4QYbkFx42Fci8s3MXe/8Zn
HhDyLEUMm8zeMNm32P88IMo8UchGWYli27xKXX2IsTZAmzFf8ow9MxIXc6gC/I+nPDUWL4RLrkJJ
6I6EoB4PwimfhZ7rt4N08m/vP9Sbc+GPqx5EHWensXE+nDzUrBW9MrMg6U3teeO13hjz9CmYCjwE
Nyu7dCicG86kscaBwBO+afsard1BSyrJOSVv57Dlwo4oJowoKFMrspvtUgbnmze5d9b2mwl1J7TP
U/twUk9yJ9U3OHqp13xOlUjhV2nknPbtpl2yn3hTw+yDAdhhicBp9AZoJSUwc2psBROnKor0uoVH
5ER1azaHwXQnGW3rQN6eImkkY5fM68dJbu0Fs7hzL5h6748K0uHgPfmem0k7gmxTL/FpW99nq+3V
VwpK7UBtX7e3PVvohcrij7fPq9OXx6acsUgF4cb55kpms3s3EHuCJK98d7oejKneYoseGsJgtBgK
UhX5J61ROGjgAtlasSFU+ntqZzMRnkS8nPtV9rkv8hl+Qz9VE9L6WlzCvN6UdvxMABjautCAwfpP
lq/mbxw/GmmwAzTGTyZ5AP94yvpr/9t9FKwPkYpB/aTqfr2eAhO1Go7ZhL62w/Kjb1YXjtVKjz/D
Ienz+2v33BPtMjEofcAPbxZTZwVzutHPSHA7WQ7UxPK26Aszfn+Uc0sIo5MAUdFuM3S6hKjumobL
CrO6nKuoItfnCny1D9MATPX9oc4tIC718ELQ5nCSntRx7jyRuAhLP5mMVs9Cz1HWt55z+4OUTfq1
hpWQE92UjZSu6QKDz6Vtsl64AZxbQBD1cB7bZfw89OsPaBDQRejX6icr/MA9ExTYADHYpEqA3FbT
ExJJLz33mQ8JlMaq5Upg71kSr8dcicugNDfdhCuNH7dtM1xbWE4n77/dP5TLk4XKDYs6hc2JDfG0
rWaPhq+VOvF4GSqyfoq7bZrHA/VF+bHBUEAcSi6yfmxMwySIwXKx8CQ/rB6fcDCFQrMVTjdEeJlr
zo+RkKcnmWJpHkIRz7JINzaxPgTY4uQPqZd330TnCO12kxhjRWvgZb+VbTfU2Fq7HbHbDaZId4g6
s1ONwDBJ4g7BXZNh1Uk/d+kX0Xrlb19W1UeisC0/xtln9a9Nm8yjaB4H9UP3Vjgmiz3Pv2Zhd5co
/Gcm/W6ADPVjN3QAM3j9RfRZ+V41E8Lm+eN4ZejZdGyVpR07UbXH9z/Lm2IGPITWHKc8roYcjCdD
tfWaj65GEvdKrR1BBgnCyc7LGOXLduWYDVcmbMQO7w/6FrjcRwWxpNdJP/4NCwMIt+odbBMTLHq0
I/fylusA/ZuPnWEYNwWlZBa19PTuFzU4j9tUNfcagMajcKsycVWAUEbYpvsjwI43v3CfO7McHN46
fjXI+Pl1J9sAB5ezlT1YgKm53a9Uc7YPa7YM/8975zqBEMfkQnxaPJfW5Ili8INE6/CoKzEI6qK0
zu3xzkPQIJNSm7pfQ1lhKP7+uz+zy1GK7AcEF4JdPP16bo1mPfZjqdIEYjKtnkAE8bYEabS6ZXuY
y06/EUsdHISRLc8E9f41C5YvD/xAcckEt9/MN3J514rMloDi0pFJL4Ii0sq6ua5H2eNmZdR3Y9DI
wyRn89jXjnmhS3Hu6SHk0Y8JKMlQfb5++tVwy9oYCipA3x+/7HYOj47V6bx6D7c+Y2rjwainkAvk
HC2efpEdfWZ/J0ST42w3heEX7Cv/P1U8z7v6aVunib2rd7HLm9qn0q9LIxZyM5+WzdRabojj8E+5
zTkTr/K+D05u38LomA1MkzdruRY0Mn+kqU2R0tpF9rSgju4vTJNzW1CA5nzX9f8xBXr9Q9exIuVa
Ubq2xTj8WMzSgyxQrtzDZyubLxzyZ5YcXDfE7XQd9zvsyZLzsmXRxoxrgAmrlU6pcP51F11+f3/m
n3n33J8gCEDTBaw5ffdtbtS6pnUcQNXmXuO8ZXzOVyGOempreiSGv9a4oV6mH7YzOnDcfVP9V5YY
+3nMg2Su2vRqwki8PHiNHJsLN8O3dhcMBMfUMiFv0Zr4Ezn6n0m1mVhxpCWFS2sI8phqY3V9MAhp
/SAdQ+s+Bumqfk6mjTkuB4F4MevCJhsssMGevbbob0qvL9TfT6BXP8p8PYHIKPVI7Rx8gj/H9YhX
fPrBJGL5MOjpdqFwe4tE7C8AtgInGWwoiovXYw1W641dr/vJYqfyas7hPRUokEOvC/rrht0mQmhh
hSyZgpTVBZBKtnV1YRKfWTFsbDYo/46KcLC9/hF9OWyV1k9U+By397aroUcbu/QG195LuTznhtrV
ZnQo8SF+U+a3chtXp2FmdbbI/p2EkgeiysUXz+0+vb9mzqxMJi5c/V0lz459Uh4YDkhaAXcumZzJ
PjRp1j1vU+5d8JI5szIZYydEwl1+Cw9vPo1LZ6TqxYpq+6LnoryeSQt5KnjVWVQF0v35/mOdOQZ2
CdJuZsBRCCT9+luJshFeprd+0k3QlENvHoof9eKVy7fcaKBc2V2Qv2xjLZ+XGh1ypPBQvbRAzs3a
XflLVhxuB/jynfwITJu9aWhnL8H5c/5Bby69GseeSDpfWW0ZplwB8hAxX7vRkBjHWzgC283qE6J1
Yf284WNw0dihJc7jvUt1uv2uW4r3ldSdJMiBPzPpW6HhzNWhNHA5bvpafFjlpkUOVkIXjuM/5+3J
pQC1BGt29zfBIfBk0XiEuXlzNriJ7/XedrCXyT4O5L36oalMS91hctmPoYW+9LoLrPRTLrz0Uxl4
28M6VemlJXymGCZha2cks4ns4sbX0yLlipXXdeokZjNOROjxfcIZ4UPsYotyNPqxP/jNuL28PxnP
rDEsEj2cBCEGv1WBs6FDkh8aN2mk+2PYhvYWLUJ+AZk5s2XgKA3nGeE3YXanPVCulTUqdh5NFMST
Nfoy4Bu+yvUnCZvucHj/ic4OBkmD7gsEb4JWTt5jme2Z5Ct4dNl0SYt1y80edhsH02z/fbUOAg1P
k5b23u85+WSj3rhp7S5OAooDO6PpxXHVnerCCjk7TylakcxzLGJSeFI1L3pjzelaOslmL0N18PW2
wfmnqcvndDBKEQ2bUd7JoiuriAzb/EH2UJvCdplJd271Bkfmv3/DaNr35DC6529a2oHXTVO9VsxU
s8tvFcBSF87o7qpYV74tLxxt52Yo6hXoFRDe3kKLYJX2svmTm2i09yJBLyki07i+cCU6N2sQ3UK4
RVjMUXryKW1ShlTbMQptfMR6ljNHlT2sR9g38v94fajwOc92XhRWl68nKFaGvdO3DIUeoArrYF6S
oFyCOM1G48JQ594dU5Md9A9p+rTqzItR23oEoonuac2NYjyYjsulMNAzhwmmMjv4R3+AfLBTyCAA
KvHRg7Pkiib4LYgFT6N0E2ION3fF6tiAmvqbGsnF46jZaoLHu7aKLXsG1Hp/ar49zPklO7lvt5Gl
2j55t1NGx9wvDCfxIFHdq6pSMCuFmykCr73mzlyFeen+cG7Inf60r4QdXzqZOS6M1SKjRExMlGrX
6JZ22xskV8eMcMmbxZKX0Ny3UxV4AFo6H/VPLMPJ0Q2IrhrLL7wEAYGKy2bMjuBJzqEdYRS+/zrP
DgUggXHcDh6fdpetRbdgSDpuUhNliWpaJw0Uy9LjMJX6BYno/ppeH8Y8FT0fqmmPGvbULYMKjEYz
UZ2J1Y/eQU8XdVyFejGKxT5UpQckmvsp1lkDAQ1reZl0t8vh3ozP/W/X97subO7Xq1IvLS2H/uMl
C8lEcCCy8SOJWcatrlJS/QZjvtqssZNhRfJSEVptPj/gzXOJq3DuhbPXgYZBWXl7TVRI5UrHzrxE
n4zmaCKuiGxrra8Nk379+9/2DA62kwv5upwtu0Z1/y3/vbl1MIzRfLsJpGsMVDEAM3/VZb5yafG1
TzUMhivNaYKP47i4ybK0hRFKZJp3W63Pt6NvDVeyUOWzJ6vl3/d/mu2Zb78G0xsTEewEMR4+Xcd2
6fPocD6TtMoC9UL51dsfZqc2tMjSLG842puLg5mHaZl5h6pHwJRetXUNd4c147jkciQBunUGHECK
Cjag+6HvtXbq75zKdqonKv6pOAwNf3yoxqUrQuVVw79w2fzun7V1RXYcDBisd0JvS/NuCOjufnIK
bgShJKTevzE7lUEXWvVu+57XwdRG7mTjG6c5wUqcjmtl5Qukn2GOlbVK60rzrMa4Fr4hrCjoU9eO
8PeW6b8eMVsNjIMFM7aITnZW3k9qHrEoRZ6+xArPeI4ju5MvtZuX1RFGPhyuvMGYLso0/EWi1peN
iKlv6UlM2Ouuj3lpKoB7LZjqcBrL4UauxZyGBZqEJcTGHwM7PJ/MJ7/o6KCM04DDTlWtRhOZVjFR
e0KP9mEaLern6HTKjQozl3msD5L/cizS/AnrvEHeVMVgpNdZOujmgRQ7eNtTFszTl0pajenGHuC4
97LNo5EdW3vy0kNvQew+LH6xEg0Bh3arv0LP8Pu7pSyM9nYunbU7jjVXgp9z1yx6BL3dVVG7mHZ3
KFqJC1aH7ef4Qa97rcZndFt/jIPT2jFKj/qjwIVe+0kCZ/eQdZWlx6jqW2dOpm0yehFKN9Pt+3ol
qyYabGu527VRsCmUcH560nTSJ8OdQLtxuBu+Ou6gqhh7YchjhshhYaGsNvUQOzhcf/Ed0dUVIBtt
uzWYss8C/zwnbM1luWsG1JpXbs/8eUaB27zQ4/CGELi+ykP8YYxva2pq0yNqrcUIR6MV1h2NHuvB
Ue4244lll78l/qX9lzyr6/UKwHm+wx2ra542zoT8UGSOWYalqtYpFI673JCSo9LjvHXqC14wZhCv
pjY/G6nj3Op6pX0JVv7CtHhdOYQLr4nkmqffO+51TqiPaaXiWawblgiB0XpBKAsv3yJ0Jt1LQzM3
i2y7t55GUA5162Lpg6PhyjOGViOtNeqtgeytnA3msze34kVMvjTjoClpXegQduRtlY6NdVVphSWv
CyXbf9Ba9XPcirb62QSyGsIqcEYr7LmPHjfhFi8FviE/Go+I9NDVa4zCMm0OPhdTrhs0vipDhpmS
ywet1ygGy7IvpjBw6M6FcnAL42jD7AyO+BwS+qJxD4+XNKXJmivP4JJXNG0iSqDg68pq+pQfaRf3
JWHiv8XsG0NsGP3yWWarm8dE9PhPLi55rYrdcbG8D4uRNnZkFal0jrTX0SuMdp8LrmfS0L9apCNz
VtZu1t2OSCJSLRpd4a2xhW4aZl/uQLVq+52QONoeF+x5yoMUT4zZofSTlqU9e3bfeLcAbuJzI2j0
vfhrVZPoOck0vzfG0nC/LOVaXVOtwqcvunyCqjvUyyxulyqz0kfPLIrxvnR6r4uwmAxuaZWL8pBp
wXrfB/ryU5UbIBjKAVIHSmOwP/R5JfSnDTOqgL0Qcxi20tr+ZdADqSIEq8FyY/mTra7oRE53C0iA
G9ZEaWVhh/ELNpJwucVTUS5QKVM1EIm4oRIJU8tQUM/Gsv06E9aI4sGW24y+HHDuSfZT/aBh7J5e
q7Sv1EECKWVMumZ1MLkruue+aw2IxytvbHC24eM0VN38xchlWh8y9pfHTYrSQ++i6T/c3h8ecdQl
1diaJt1A3N0JZK3gUmuIvfXmhb4Q3pOH/ZuN4Af/tTujx2bjAxI+8W0bNdaHlfnj/egyt485BwJs
0bHyI91FqBNhBz6skWsRvxW3mDeuX8m/qtZjZsFnu+02oyAIJluK7muuTcK4spGof8zl2npHvq0f
PHDarzIi7kw99mmXLRGkwHm+71cPLhq2MJ6IrWLcKrwi8DkM62KdmtAe9LyOvK5Ww7GuTDc79i31
NGecIeuDZeKIT0VidEenId4sKjIF/UtVpvNL2oswwlaaNQ7wXONCkDwm70puWOitdfe8QH35aWiy
+MfzRuupbjCPQc/Ylr+LaZx/65XnlnGvsskLZ6QFejzL1f4IVF5CTTU2HZUM8+8rJ/LUxIHs1u+B
MaQflbtMt93Srv8uvrvQNq5X+Vlx8WafaBchQuIPh6+zudXEM9faNh7rxmg/e9bUf+9To/gImJyT
eFPV/QF/T4NEjEL5P5wK0JiE27ao4hbvnn9dn8bATarnqksM2XZ5PKtcf+x8rRoSDJ6Lh036sxtV
UMoJuVYEzUU4SuWfcd7uPW4lzOqo1L2mTwT8zzKm8e2ud6Jzna85nKCUdAjp6SEu3su/s0/LBist
kqN81IT3Iw7IduiMDjbDtetkd3bd9lWIrCXHqH0VY5yqif3MqbwNLFiIiU8GP/BDQ8OFNqfIli3S
2rL4tfXpZh+4VRAmZAt7+qGyzui/LovffKG5OGtokTpceVonZ6clWknzErn2eeITNdGxb1jBj1mt
/S+bGBv7wFbU6N9XtQzOMR1Tg7CGfNXtgxj69sH0mvG7hccgp/xsinupjeY3AAWxRY41ySW0FBeY
sDP58676bi3ceJgWeC+hqLfev/EQS1uIwyY1htVYF/hCYG6Hq7nbtR/mLVscsO+mllE66WlCLel9
c7ntVREYW/rJb3Gyjfx1mMYnakiT86UuemS7QRl08app26/WU7oTdpKUlXiEo8Dl0XNX62YRpl/G
iPVX47Bo9aJfmcoZrydDeE6sdaXK72rT255H1Q321Z4mn2H/ti1fxhpCZSSF6cko94Oq5osM3Lir
EW4uXCSHtDwKhv6BJLdtvXbwSOXSn6XbZ5HlPGUAsfa56YrZiGx3xiFyWa1GyxHlppv7uxXTMH59
v+6l9D5T9xLAChKBCwOEnZP7a0OJsSnfNLE3y7WXHnO1FN/4AgtxdxutOhpHqVeRaJVSkdv4+hZW
0zTdDamlwwlpSSA7rBmSPxIUCKZN2CL9F3MifyUswVfL0M50NcSjznJmllodMSiDHrys1rjhDbXb
48S1V2WEadqm+GpnSlu+zu1gVlFvt843pVc270grKkiVW+/ijJtyXug4GpekPzew+bdR9GzZCkML
6pC+0A6VGYj0hj8l3W57e59kFBXGGOc9qHCFy+jsP6b0vNfnafD84qCppvevlqHOn8ZeX+0fo2Et
FiE6Jh7NnGVGFvWADbhR5KytLK77QGtCHXFMeuVm46yultSYnoNg6nYD3z2p56FsDLlc0+Y1MRco
2gWId2g0N9J1kcrYLizM/PxS14wrIKylipWWOe6xCBajjdl/W4lJhDt018Picdpnpln2D8o1MBGA
ST2Unz08rrTQx8SyuEUzOfQHr7d7DE+IKCYWyIJ6/tnm+vC4LfB7o9IVlox6WW5blFm4V4fuRG+V
++aqPy2Nr+p7qKTOx80Jyi7KAxRzB5VnRnMwgqwjahjTaQitAJP2da+67WVZNuNLiqsIu0DT99md
ZnhTG4KtM+3tpmvwdCiaYryCQzQ8yWCnjeCG0ARs0eay/4u4wB1MYjjQlwG05eGaaptPByLrtYNQ
YyEiD7sa7knSKaeo7YPpg2b5jRdmLCFx1MTAO4iqbrU+tb1byyxsAncW5LnLenho0mIY/y23sf3q
6oVL5eLYq39bGH52h4UhkXWUcZWMYA2kN8NYETEZtJqP+51ed9NdM5uTc71qLjUTMtHmS9DWgwuF
3HRYBzQgv6pZujd9v5jB1bQaJcLOJltvRO2MXdgXTqquyH83tli4fv1NFiiOMEFTdh6SQW99lE4f
fKfCKj8uwWDeZjRBtEjmTlPf9T4MvXDsWi24Rp0r72t7Reo1V5tXXmPVPaXRVAFSHkVdsmc1ECG7
mLw/2YcsVR2vl8H0H6ocPxUIkS0+RtOQtX3kqqZ7sW2SuliCdfDLzpp8Zt1svX1gn9fphWQZ1Hg0
0cYWmZDwHRzbOvUs9dau7vQaeTgaqjX9ajfN1uAA7hffOJ68OnJrZ/sUAMn9q7ZB3w5DVi+fqm3p
5ZWG1FXg+2ztf2a5FNWxGpX7nG1iZ4vrnuAS2jrtQ6/qoaPp4li/qT427X6dA/lxbnGVDBXySv1Q
+8VQISFYPe8q9WXBVbPBFv/Y0Sf+R6vdfoVdD0kpVFZjNRiaO+szdltDG+XgG2ZoYaHeJEHfjlfF
1ARBJLA87iJ9DTI9onpo2tulgCSD549e8LGkQPS4BdLqwlyz0kNR9WkQ6po7VEeKSYvCkiRbPqrm
HK05lyCrRrrcSlPJMgL0XBrUiD3tNK8T8ydVjD7tlcCcPpVj55kxLU3XjQyHwg/UuyY1lsCab9mU
2eaVM2RLnJaqx/oIBDmPRDbpSTVaizo046jJqFphViSLmeGEbqi0fKLcd380pszHCy2HMwDRDlNj
ArC3nTEUeQ3adEG7GM62WYmTduJgzC1X75nLWIB3ygWA6MxQjAQBg7Qbb5cnvR6KdrNbpPVkYfLp
pIAQs6yvENW666GS6KkuILdvoWqMIWAI23hVEaByCqNiP0lehuabyaagHVFhufebsJ0LPb8z5yvV
BU0oOmwGRjAn52tJdtFQD5mO+lsv7keH5ViYjXvnrKgulK730WrVxl/32PYOIx4pdMzPmOJit5N6
dqHrCTkqze1kD1XSBfKSt8a5R6MDQiuXdMq9//X6c/mwDU2bcJ0ErqX/aIIGA0WI6Ym8ePvTMAR6
Gq45Df0LLYZzw9Jro4/BDPGwd349rMgaUWyF1BPD6vUPWlGi662d4qiACuzIqGBxhV1QquHCuG/7
xhBz92Yixu+7Y//Jl1SKm4OdV0bSeI2dVFop51joFcoPawUvDjM9zW4n8jPuSukZwwW0+tzagCNr
0GXY6fynHQ+sdfSa27+RBHWwI1pZ8YR1ShP2bnnJyO3MUCg9aIwTJwN16BQY5/La1Jrg3krKxxxn
S5VGXppO16vo/9oekQciPYgOmG3Qij+F+ztLz7p8HpyknSznkBJEc8w4Rz+8X+WeaZjs7rN0uU1a
ehS6r2dMJxqpy252EgRXGsWjI/svC/e3j1Y6j0cX6+Zf7w947g3u+8pO+2OTOV0Zyh67Zq4D1Ctg
cAdDCfNubj1sT+vqktP8mVm5p98gfiXnicjPk2dbFK4KZDTbXNM6YzhsBHAc0n5N22uRatMV1sU+
oZBibsEReiO/FFv29tXuXI59RnI6YHR1sgc01cRVoetQz4jMPnp6kd6aNUIkO1B6jPPweuE0ertp
Y2+JywTLH1Ljm09ZG/gtYFFkJduOJUKKmGJTZcGFg+hMA5xhoC7yRHSh3pgiGV7L7Xwo7QSOuCzD
2Zmmx6At25Hqcm7/gV/SPq5T61xVOTa7YeCWvburqU1MRK3y+/uz6e0n5iTC1lfH/JJ953T6+htR
6x5gYELYV3cXpAA1mmnKGxBw7wNgd4mjaCBD326qq/dHPvd1IY/+4V6d6VGLephMb+JAnkbT/7DI
xeCyvTZHW/rtw2yk2l9vsTzpnoYOYRE/3dN1Y+f4fM79YCX7OmYTF13sD1ZxrNPuRxo07jewggbU
flTH9x/07YIlKYHVuksuEJ2d7q5aqZDnWq6ZuHW2YQbnyHgxKx94V18vDPX2+GIocFysAKmqCO58
vRmB8VVl6WRWAvFni+tmyu4FpfUjXvzlsbJo/ivXc/+61oHaSvb5XursSrB9iv2n86bcderkVuqJ
sIchCWT6y1n1S2klZ2YLgixeH4Gk5JCdMhp6lXcFeRp6shjCHSJfzs1PAqfFPdEOwXCY/MK5oO0+
89mYLYjY+D9sutPiqnAleQeZtSVrRT2vO3mBoVhbHKXmNxfquLfd4j3CHM5SwCZH1+PksxFCaqrO
kUZCFNB22EbX/Lmb7F2h7rRvRrxJIg7vERsOCdyFkfCFHenMu8UwzcUHBv8Tqp+T4Yu8qr2axmWi
8EM8jAoye+WWKSDJVkZytv+PBQFDaweF/ljPnDLVmoqecCP0LVHmqEf9VnUYohYqcRxVX6BDvrWJ
pIhkcu4kNF4w2/rryTk67tw60tWTJu1Y2brmTS97WsUQGnM+/gpqUqOwiLPaPizLQCsjzvNFoJke
jQcphgrRr6crAsOXoP3ryoGfRsmAheZONjl9DTblrCtBAjDpLZzn0bLWn4Zayiqe/d7+1RsgiBdW
6pntgZ0ehiAWgAQanfbIhxq9q+tVyJPgHSVKn5Z43SyiSZ1e3uwxoJFEwP3+7neGToMqhasCGxLu
ZOwRr78Ax61pK4RMCfC1t2tgRlqz9ehvX7HUh1QzzKOTxhMn77EvFnzBDNE0cdVO3qXQmjMr2nZQ
59Cg38PoT5eZJhCgGM3Awbtu1TEF0E5MfXIOxjBdIhGdGQqnEirPfUN8u6JbT4ii2dsz9tA/pIUv
HipDYFnSaubh/fd7pmjZV5ILBYv0QFbU69eL3mzqJuJaEpO+wBBrqUM/zOka48IedW4cvAfR8fBY
XKNPijFzyeuiIb4mcZayu4Ps38arMvULs+VMOcIeiBISVRsU1tOnoT5vNae39cRdmP/IadDXHJe1
LM2jXw69ihwhy58rVSGt5KmtLl07//ApXxNniF4hMW0/qFmXp3MEdYYtM3c1OMworcMJv2TkK1UL
8Ebnse6BldZZD+Gkm884WAT4PwyW/QuTuOBb4PbWL71a5m8puegEENFrfZADkH205Luf+Ez38kdl
zaZ6MQ0JqDvSvw91CY82sXA4eLSoA1+q3He+92aRDzFJ69oUeZMnf4xOud1aUyU0zOsQecT9Cmx6
oUY6cxLA2t2hmN3J+E3Ij1P63VTB9ksskg0AvBfcybWMvi94V4TQTF6ouE+XCZowf7/06nz0nf+1
//P/lA5TY5mt76LOkyofaZzRqbe1uo+0Ju+T99fJH3bgf7/sH4Et3GAYhNDU2XRej4WjWOPTGVjY
h0o6fhOo+kOteYv5sFUw6aNgXMQtlgukFWhZkX/nFqt1oaMC+5FN2r9bNkgvIWIy7PUELXAzKudu
7L6Vdrp6DwOc4GiEnPyypKTD/x6dOrjTZzHpS+gPueuC3s4OjobKMaoYJwsnf5zyxaFrPvayi5Y9
SSzKajfN0Jt7+vdtDTbiDLERFcel1rFKNfthXGJtcusp0nb5VUiqGhprfRuH7Fou+vLV0cwc2mzj
8oCi8f0szsu5b5/meZ6OziLU+mCnDWjihNdrcG3PQWE9DWZWAhxlqsL0hLO5T8DZi+yqA6R0ryHq
rGQU+vRePr//RU5PIz4I54IB3kBc7Vu9JB4rtca6kEnh9z4OENitXVlpKutbRfddXQP9m9+CLl+y
S9LgN2cSQ+/U9F3rDhYIW+z1XCA9xbQ1zVWJ5Y9ZFfl5T3ZUPnfZD72rPBXlRIhoN67AYjoxhGZ8
YbVicd7UG3T5v34LQJIsNR24Am7rviT/swQ8WUKLpwWWTFOq4g5PhbA0SvdXYMNocPumj2xvyi5s
5m/uoLwAIAuocpDmIHufUmlJDgB97zuZzBDlFDcTN3g0GsBxXN9mXM5Ke6Elk69pp983S4aSYsgG
4cZa2U9wdoysvOQTeLoVeBgM7ecLmA1wH39//R7ytigL7CvXxG674DGTWpn4+mzF2zBVF3a5/1F3
Js1xI+mW/StluUc25uHZq1oAiInB4MzgsIFREoXR4ZinX98nlNlVSVImdj6zXvRSRpFAIODu33C/
c98fZVyKp316AQiE9A8C34IxUmL+caGs0WdbsxPFWYX+bvPrL/ZnVwEgg84dYBc88Hdpkci9JVL0
Qd0tRS/CZMkZP26KzwZOfvIqG6TvP8x5eHgfVPsW1KfRzdmyUxzRT6hxFVCg266cutdCPT951TNv
I9N67ym1faGV5fjJJv5xHXMHlA4omgDMoIr59puTY4tux5zVXT8W0RbJXbqtmchdp07k7HKjmQNp
x8sngcKHwP70JZJusoLBnxJFv4t7jAHiXTFCW8S8E32OHjn41CoMOSfrvpzU3VDltUnjkJ6Lps8t
bD5TrfcI7pIO7B8N0sSJFQehJOCUT+7tw3z+j3sDtcCUA2fNh2OtiD3gHUm37Aqt0PcyG+1TR9et
vzgLtjWIWgYxgYujexq2p84hmiBvKXfq0JhJgOY6LgNkoTCi5mosU791WqFvm45oI1A6DEJ9G+pX
ExgdFfggSkb7wTBae/KbChZN2Ot1e2WTW0yBiojjCZPhtgK0XQ90MWmvvYys/stJJFnjR6dwxm+6
WpS+Gqvjd3wtUkpAnZOlvtXRs/MLhPZXJlj7J7Xvqs+crN4HfKdHxeAACBm+po90UNOuotTr2mXX
WFp0oVqlcy6yGFsNc8m9byWqvO+YGvfN2pGNfffrFfqTXZDqG6kofAAqUB9iZ0bK9Jb1s+xQ76Zy
5cy69T2PgVX4Zi6c6SS2ii7rrM+KoGVzLMNTEPFQdBNmDprZUST89Q29rwPwMHSQFZSoTgERZci3
Kwl7JZB1dafu2LBHhU7nnA3wsTBo0wxI0n6X5DRoNRRfIpxNIyWiVBXj5dc38ZONGCA9ATibF+XJ
90fDZCplHM3NuKtkk1GmV+eVquTRLYFg9ckW+ZOdAwQo8Rg1TYLl93OeZhtFBPvLtFtolF7WXY7e
Q9RVMMaVelay84ciz4o/HvL/+jr9V/wqr/4I+dp//Tf//iqruUlZae/++a9D+hVZjPze/ffp1/79
397+0r8uh9em65vXfxxeqvYfbBvfXrpUlu9/582f4Ep/3kn40r28+ceq7NJuvu5fm/nmte2L7sfl
uOfT//y//eE/Xn/8lbu5ev3nb19lX3anvxZzW7/9+aPdt3/+xjL/y5d++vt//vDiRfB7d7KMeSv+
+FP//v+vL233z9+QUhi/OwBTyL7gC5yGen77x/j654+839lvCdZUYL4km6zmUjZdcvo16/fT/6aL
hQ8p5c5TC4u634+f6ebvNPJOyB5mimm0qt5v/+ezv/m+/vP9/aPsxZWkqN3+87d3Un8IRaZDNYrN
gpYL92e8WyYEpxnVuMm6R97unaMPahk5EkpYZnZ8Y1HR2eq5Wt6hg0EZJXNPbk20zGA5AEXVbLIh
BuAa0Y3WLKu/PMY/b/Wvt/Y2f+LOAJkB4iDvO1F2aE2+XcBiqlQEoUp3j5gP4RzTxH5t19pVbQ/5
uoEiuv719d7GGH9ej69DP/Gi+ec7V6RkMMcBH7ThPiZRXRUjlFqRtZ/NXb2LMf64DAGjS6ZGiEbR
7u3HStC0ahGtz/vKyfMV2hGJgClxlU2UeOONi+1tkGALe45O3gg7pyWDqpv+E8T9282RmyAnZf6B
YZYfvZP3daQ0z9gvYOgeFUuZt62uK49zPRehC1b6YW4QgkhX9Fd6LdXrxoyMTw71jw8BHiBVo5NF
Kns02Im3D0ExrXbRpDYdy86D/46VVtDrk3tlqJ12IS2qFWiJ9L2BzvAim8zHPm8+S88/fN3wNqj1
WISU4GwYWX97C2WXK0tbxN2x0fUo8ITehl3jfObr8/YAOD1orsL6JQcCxslEzduroIodoUkyA1/b
RrPT03z01aS3Nk2mfOYP8i6KO12LnghgIVYxVR/kjG+vtVTDqElzno+z1lqhPRfqZsrd5FrNXe9s
0C28kmTFkIHXKY/2CC+qKJVumypl+hDFkS4CYIz2J93wt6fSH/dEoZIKiIrZJONib++Jw7XORN+M
R9tQnnvPwk+Bjmc2WddTofhJWn3WZv34wBlV9qgXMnkL51t7t7x0dzEHuyrmo5yybtVDEQljfXT8
RKR/bwSOzwYcgLI7E+Iu5GpywLefrautubUKRivISSpfpKYTLt6QrOBof2YA+zay++NSoNPgAP+o
N3vvElvGTiCDRmN/7BFXryfHU84izMyg5lvWjZxtdaU5jeMrUhirX++KH54nH5IQntDbJc+lq/H2
Q2Ydrpxm3kxHQdkZjWWvhHYri7Vpzcknl/qw4XMpCGdUXum6kYW9e55TTN7KgMB0jMzo3GnzR22I
C39yUsPHDOHLrz/XhxeTi3F+EimR05xy17efy6l0pxiGqD/mE9Ivny5ZGSAOabfVLKrzJVXEvi9d
Gf7tq1ImOAEN2L0tkua3V22WJUf5n6hHWsXRFzrUX9H2pxsj1ZWt0rdG6MyK8f3X1zw9tv/U6n68
O3C+ea7uKSL+UIXlLsxh8Gr1yHzFEEDHy4OFP7D921c54WROtGqUTHT8336ycsD2yaJ/eLQZXFkl
Vtv5rjF96pz+k3eE58akLtGKxSN8t8dFszSGyhrsY1a5B0HHv0ITqHbVVZH2TG0R2z8h/sYffpsU
x4nOaabO2wm/ETsmfJiOv/7QP1kcp0iBbId4DIzBu8VRGwnDZlLYRxdRf8uM3yKZAFs+g6H97DIu
sQL6NHqTBEVvn63UHKzImtY+lt7B7M8d5yL+exyG00tC1qixUQM+Q4ymv7sEZI9SLRiTeTAABW+K
pRFrQfHOx6g5/9tvCq8JS4/I7tTMsd8tc2UUJuqs3jvWoz0iASc3RD9dfdKee9d8+PGJHJ1G+um7
IYZ+L3jRHLyjKXV4R9cdZO4nhexe47EomT/PnEyGkdQpZNhyqc+gIYhN1XXJ97osTvJabcqcgJkB
kzRdeIUPiyLJQ6mY5TdhlRWGi9jiCT8yE4Bwk5un3SaxCpLKpc6LMXCNbt6b1Aiumt7G+8K1uzCd
G1MyK6NIdRunNZWL1uwiJGlD4n3HzEB8ttV8XPZofWg7nDAyOgfVu8dMZbyOF2N0jmVbyFUlQMk2
VTt+smd/CCQRgLJ7EqkDQUSI8249lmT9KE5a7zhH7F45tg+DH3XIZs90Lx13SW3O3Xk/qstVFuV5
vQKDKj4p+n7cEiCXWuQvRBcn8c27PGFRXLyOUiU+WqhdmUbuURrh3bhVRlmucvrx618v+o8P1mZ7
I3qmyEzr9z1nWZpLLbSmy48q5e4Qd12VeYv8M+bLxwfLVfjzNhneyRj53YLUGSecMr3NjwlnZezH
RmWts7mOtvk4wF+Ph2YflyXk+popoDmOq0/ALO9sEn4cG8ZfN5133+ycO+MyzJ19TJJQT3dj4Rv7
9ODejubKuGbj1Xf1V97i+JvHjID3yer96ac/paVoG0mBf9zcXwr5YKRM2gNlfqQJlF5U3fCEPFzf
p5IgxxaKF44T4xa+IZXHOmHq49ff8Lta1umz8/BRb9j07RA5vzcLnxCMgCK2syPkw1NZaMPx2uxB
M9UYx87VXYb5qm/PEWwVg7jBrpdiW8+a+cmb/ZM3DYM6Aywvcz0Ud96/A1FlWpXCO8Dg37KZ0q71
9Z7Z+19/2p9exaDeTYzDbvleUsWAlldTY86Psu7Eqi2m6axSmWz/H1zlRN3h1PY4t9/FBwxdMHDt
YqkKql/zR7i/8Cmc9pNv7kfj8W2wc4rl4P7C+jhFeO9O5P4Esx4GNTvOSu4yjibbg3KaoGV62wr6
lEHppBp135tN70GOdXIohCfubTGqX1X43oGMomlllEzfO9Pw3VF7pfankQFYX1mYXdRyBTrrZDCO
aVFMWhVpbj23UY7cbtDqz2CHP1kFfBhAq6dPc0rX3577+hR7rhH12VEsdbHpHXYa5pfik3kOM8Ez
zBslkl9EqV9Xw/wZXEc7vV0fHiXidJPAkW/tferGYBBzeOTdx7JorBXPLoNTW2m7RtW6dV5p2WY2
Jmc7MjS/rq3RupADg1pTpKbrOI+S/8FaQBqMVsKmC4AU5O2zsKn8eAgasqNXqLjlMfixHhOz/GQt
fDxLeH2ITH5c5+OQ3QCuv+mGJT0uLljnKJ8SJr1isUsZpNkt0po+ud5PHjLcJdBFKKqRalAJefex
HAOJmNq0R28cnirHavBt0i1/1Ox5t0yG/ah1w+NgMss2yDFjolWF76sO7R7iSP7JWf6hKnPCfxL/
EWe6FC1B5by9mSQVTpHNZXeMkYHV2HV07RmJkljFXptseOvbBx5cubZjWhh+lcTHJK0/83L9UJH8
ASElCqWAQa7EUn57F7XC94y8sjuVDBBRFXX3wDkV70ZV9qtRxQtblLGyMRtRrmfmf790vTHf0R58
LT3qoHN3A8LD+6Rg5hhc9S+rgbPgVF9BV4Ek1CTaOf38LyeSBhKlFG40PDrEGudxX2WPdtsiuYos
bHd9LKNhdbQNjG48vmfrELsMCdk1+BRfyxbsgebCKC7qso+eE9RLMN2ZezrYTmK0/jAOrekLGscV
Ph6DdifMae58BS/oSzxRC7xUCk99xJCAYdwFifhdjVGR6iuGVVy1Y6tdU24TjHkbqXmnt5XByK5V
4wXeyLh+jtMi+Yr7hXlXCJxr/XppwfhNpGk4slRLhkDPiuqbYVTK51I02nE+uZv4Vi+T1DcNRt8C
9BHJi652SBjdJPeY47bLQyOb+Cu8Icgf7GHyi7HM8k5qifGtcxTDwHZC6F+MgXnsQLcn8wvzifW1
iX93A3HJilW/qphf9RfepfOUWbavlecI7FNGUgMDZgPdGs9r7gAOzxOV2MpDipUsTNnKpMqe1FJE
fyQm/y+aGdVreds1r68d3Yz/D1oYVMP+clp/aGEcaGHIIn35axfjx6/80cVg3vh3unoEo6c8gvSQ
UPCPJobr/I4MESEoqRw+EhSJ/t3DsPTfMStG3sbQASHUqcL8ZwfD1H6nG4IDJZIwIgELWdjfaGCg
Pz1tS/9ZmtQaiL44pqgH4LV3CsvfLs0IliywIEccEjPRg9gxO5eDstFFQYcib8cDnO4sNUK7qgUl
NAZB4bQsKe3cyW9dXanuM+mN6qud0KS5tCt7mANm2cYvOqAW5yX3EG5s80yY9ktOBqX5sjaGZZ3h
H7OcteVc9VdFZoFAzz2zCVu9SQqavkW0URFHYYw3J91pu6waTbuac6PqgtxY7DaYBiW9KxikDDKr
HsUd20k1XtmdXopzxTOLm6EbENuCXCnSVVzm7TXqCvOYl0WmnM0A6uUDomIDXxmXpGerIFc0s1Wu
CNAzpK0MDbGYWpEetLixtjacgm6Ng+5MIQRaxaSiw+2z+HZpTSdGOtXV7je7UtxzPUM6G4wopGHT
Dv2wL2iLixURDsOPTQmd5UAW18v9NFjSYNJiVMGOLCNePHuRaIyVNpkU3aMYSe4pVXhpstPBBbXb
WKv09lsOsine4UdOn1xB5/AcL0T4fp4q46UmjVQNXJk46f3i1DIUqsXwsO5W81fbHNtNb7XTBs+n
scSFQDfvRrWD+eSKWAlB/xW7OoktN3Bjq6KjmyA2RFoWjUqCDXgUK68pdAvMZ0uznMIy7yySfdEu
eNguI+Qen6Ecy+WlaGocc9psuYi7Plp8QdZpnNvDmA0p8kMtVVdVy2Bg6uez3UdRkIIpjwgRm6FZ
y3KRUTi13Om1MOjJn5ndUAxhXlPkcyZ874xROje8ycqyzgukQHfUQEAKruYS7satEG4+b3oIXF7u
2+MsmysLkyJ50VnCPL0sHRUwxGi088F3EJ0smG21zMp3F4XLnP0DGsrSCtw6AgflgpN3txhCJZ66
jczedb8NcZSbuxGw4Gyt3SGvEFGMzDautQx3srWtCAtzeG/uxhvR0YhatGE0nzTeBONhrFBBrIay
Eb2+HqZe1LZv4GFSrkroIsa9OTLZfCbbTgDYiRz1pPkrI7GLJ2WEDQU3a+Htx0puXEkwC0TMJcWW
Z9NIToZV1TT2t10vVLmdsR1vVx6MjhgagamkATUEok0voncFwNKci9VkMU/lg+FK023UMwIXoPiG
NekbYFu0x8Y9QamiXnLuBBqffA6noq08vnK9MLOD6jTLJFbKFLuzCKmOVcmZrWajgq1ehYd8EiLF
nhonZCY7Y/64yPvWNEITeokw/UQy0fDA8BSQRjIEgBCvDnAY60vnmIz6+BI+FEyirMmzGJZSPVjd
Ks1kZR0rPFc8F9Wh5+YL4ggEdIeEDgrBToEvoVxXAuZId4axWC7lWa/g7JT6WDUy9W8vqTttpnls
jOfKmHH9M7y2cwNHbQ37LhJaDcCKoY4F6b03FPdDRdble6UB0qyoIqbK3KWLbjCOiLGOxopHbFNQ
EWhXDFAAew/JIlPYs5XmZ7WhON5VLGeyojFzq2/x1LortZtNZYtDpkLHDr9WM2jLJa9DgLjmnVBK
l9WD+qxcp6lqgSLF0s94tF05szFakFk2/eyqzuPooQcNc2idjFozBfeI71+fbuopVeu7Ws6zE+a5
cZp676X5KOSA4dOkTeDpE6/ZR7noz9upzQ4zIt7lfLT4UqGZUaMoYxhYG1sOGgw44jjSN09Lh5sl
HeRjHcfLhUGn3Ne8GvxRYQ6XrYfulOWfq5emSPE2SdpJBmmZTnbQawaNo6qS60WmylO8KN1T3jL1
lKb04fAOaxxjO462+00V+XwK3dsJAhZMEhPs25k9asPOraiIuVqF9mWhQs4o/BAf3dmJw7wtNHsb
zW29QqqfX4/aKF4RySyP4G6M3heomSomZCQUWcjaU7yKeImNy7bWK4SMSDlNH6Nm1Q1osFkHM0vk
F4yc1cd8igTJLjCBg55O+XyrK7042FqMvLWr52o3l1nt+SwCdT5EbQ8gLciB6XQ7F+pUecb4vGIf
IjSk8tLG3Qv3C08vdmjTVP6UZdzMBsKwSB/nVZ/QGlq5ZSXKzSyFniFvKewrdSnu8rznkcyKc6fG
neZCRwQQRvgYl5OfkfWOYO6U9j7Woc1QAE6pPc/1mB+RDDX9is+A+wEkGCeIY7M61JU2P4lyrncj
NL7LWEWOG8Wj5YtYwyayK5QzOgDxeS119h9zkPvaLJvo1jQHZT/HCyvSVnggsQUlLqjFUOzGSNPb
TatkJ8wY6Ka9OhvKk4o8/bzvTe8q0uBGtEXnHqhWzGdNXpT0oYrsUtBlfXQhPgtfzHWzx6oVB8K6
be/JwilmN7NycE+Bqj5a+t42u9vWbMBSpjo8NTG7WjgXrSv9mkNshRu6yrscN/6oi/QbYrQtJCTy
gDbOrxunzW7zMVO3sso6ALQKraq+QWEs1ch9jPupeNLn2l6pzBS+5q1MzzCMj5/UpWUSBabWhT4V
8z4ahyoQyljsTCxng9GJ0zMX7KufkpoijNPVIlSdoge3kzajz/iQc2MvS28GCC5AwDmIp9uGND9y
evaNHD3rCxxGswJIXmcwXhrF89Oq5w0tVO8W8GF2iSdkRsPFcJkCXOptX87ZBqfG/D5VBixFRGSv
cyfzLuwRXwu117WXKEt/cBfq24iCyOjnQ+6R8zCwzZmuXTh6lu/qnOjJ7BYjRDbhXUR14r4wYfCa
F0WyqqLOuWa61dz0WtrvKzqW24QOwHWjevlNlFpJsKDKAISlK8YliBtxUaR1ElZlcVWnJj0iQs1w
1sDTRARTfqUN5VkP92475Em5ZzNWQiOek80gTXU9z3GF8D2Z9xntt9LPRO3uUVinW+xgnbtWi0WQ
q60NFk0410oWiQcdQuiZx2vJdolNt1xyfFS1iuK8taxtaZoP0DbIzVSBd1Db13Wg6tqdlFDFJ7Ng
2Sy4JcrSLQ/wk9Qt1hybTKuK0KjNJ6sbvibRrG5i24jW5PEZHKQaLEXTa37O4HQ3dNmd22gDFQ07
3mYiK9hvZ31FvsgiS+qzokvV86pr1r1niKt5GdMdaskESEp2gVy/29YIKcPFxbKzdUZ5bvYlqJg6
wY9Tq2vm3HknDJBjqeEVG4cZceMK8HRzAR4rfsVaNns2ZC9vHOEwYyg7ucU1dz7Pogk+DiKKaWKz
c50sEJgWfisXrTnWZlFvKMF7PHz1quxZyJtsam9dPVWCkp0m7EpzbbuY7ahRWvm5KMpQLKMTCGoB
z7iSAPqTStSPQdqZ2VXsRonuT53ZXVfEhOcGDE0Ybf285rCO11mzNCsoEI0VUP4dXLB8jbc3imQB
Fg4Whtnse+Le7KprU5XTqy+SLT1OwsCWPsdeVL2+0rtBHkwY+amf8cbCJEXm5Ef1YFx0EKr9YUoj
P4Y+GcRj8h3dfAc9VuPciaka3EIfTKrAGhTlpTdVbQ9ko79oYM9KUN5Vv+Z8XQLHzuXXZO7zwHTR
rBZ1U9/zWrtBAxyFiDTtQKhrXig64Dmxg8vlODn6RWtn7QqZbOJ3UywP0iJ2swiHNhKB7auekAOk
QLcg2uh2FBhkLchqCcvIh4gKLcDicQIKpgH4SektdfdtlacPINxGImwvWoP8Kw8Ta66ZdDN04Hru
cD2N1l4MjfI0bY1uFy/FkKJJRAZCYsF0tG09x0MNolLP+/0M7X89DYP+5Bb6sFPbkrPDLgUKDqf8
nnTqBbqleW1zsBxEWQA7dZp5j/+VWLsohfbaUl92pqbdVNZJi17kzk54i/toJ+19mdTu2o16j9mE
AtXv4qpRWCvluST02sVGWayZrCk30mso6CuReZssbrLx7Ha41cwaBZKw/EUnsu8BF64V0bPhTGXG
emzKkOkTA2SjaG7iOCu2Vp00GKnnJAtF1l7UtXB5SJDaw8azZDAy/7ijwa2uKOkMZ20lFL+LxPTY
j91z7SXFHq9E+yyJhc0iL5+6KU2IChd14xXSLmisj8sYUnxVw85YqnVmD+45Qlptn6TpTTdoFKEq
CTBZy3mJcfi9zT23uitTs/Rj1ByMVEXPpWPVmzgVU8D81VOsaG5Y180Y2B1spd5uX3jB5q1KdLiy
Z1PezLJyAF7xrBsjKtfwx/IrzRNJ0MObpC2dmCHBQINsvLo9oerD2DDnM6sTQ6A2p/xXmOb3wqDu
s2iUVeeF4r86l9S9BkR2vcIxjlfq40A8jKacDQy3Vivbl0WhbLvMWLb4z8+rdq4sUg5dwBqjp3kx
juVQBJrIorW7WP2ZhjlQ5jdoofyCsR7H752mYNAtflGdqTq41ZiDsKDvbBRefUuWDyuXMOP0Wo+C
1AiG0JTM1xjxxtcx0MDbThomvuyet6doV/CfjRLCIXtpUETNfask3ovXj9V1Cu7MJ0MlRfYWIQHa
WcpThzvYOitAVLdql9xWDtqLCRLerdnOX1sTLxFfB3FJKaGGHy1TW4RWPIJ0q7DJvSwo8V7znzC8
Wipny+aa4UQiynuS3eFpBjRyFUW1tc+BsCIkjAVDUHZ2NkuCkKI3KAuoQmzacuov4K/KvZFNDwxo
kLXINHl2YVz42qQ5K5amEwwcMavYbouzBc7stZQ9tbzuWmtyOmDMEO0BhNYvuT0sZxwz/VZTK/Mp
7cuSHohXXcaDnI4Vi+WhGsDd+F5DVJckfb8nODjW+KetUqstDrjeJOcNefQLzOINQ2RZCCWsPgwO
FFGETPHeXia5haGbgi9O8jNsWWaEzBaIxMxcT/DO1pPQ4WviirFuDWk/kqFMGLJptgTxaTSbjn2Y
DpY7H7qkuVu8Dr9CS2fvBM0UpAxcBl6X7PHENs+7qIl3fV5R7ZA9fnoFxLcKVGroldoFsKFolTjL
fWWU9aorY51dinJC2nSXbNjj6wLBlVQirspNGmNwalQp5DYTvQD0NQ3OfHdlFr22OQlwjinV9ZVW
nQ4V25vCjNr6KnX7ehOJkrKpZ19nRqcFSanHO30mRk6a1g1QZol1WuneqqK3fvC0pvblSF6vqGoP
eNepc0at8cUN8LQXASpcGzfBuG52bl8Um9kzLhxpnZZsxTLW1BdsjuItOKwf3EkmPbLB3iKUaLaL
kxthUZvutseJaMd53lPmbefrxXPS68jNm32tLOSemtEQaCQWE11leSbayvUtowK5Oet3VtUaK0/t
z1KNadJWqv2d15VF4I6pcre0rbhR1akP3TyJfCuuzecxnxeIcUUdpmWk7BWTGQIfkABTL24cX7a4
Ym8ap/rWLFqyj0CKrTQLSieTxsZrTh8HP2/JWDk8Du+sEA1QuZSgLZQOftMULb31xFrcm0s7Em32
5iPywOqlWGrHW5/4Hagy7HYzZ3Z91YBXv2DbHQa/dGAG+eyW8daJc5iyFD6/qA42vMWkANO3Spvw
pgP8m46l8Ou5Gc5Ugmg8nGQWqrMNMTYZy7NCbfsHkTVVYBCHXLVJrW0KDaoZcvHoyJEcrRQouS+Z
EbWraBmFj3O4Siwvs73qTtp2wJMqVBh49mvXKCVhMhJOImASRqsszvGTGvbmaKsbqln4sGOGA2ok
Ax1rDiu4KNGl1ywj6OmUgXw1LpZXy87VNEgjnm+7TGZY9/ETtZR43S7ZsCo0KnZ+1dFFSadUy/we
peoqa5s5RIn10kBlPHeZclzjE0EOLRfDXYFBGjZpVpePc4a1rlr1+VZvaD0MWd1dWXBZD/NcslKn
cgzooJZroMgmcbM1PM9mMnu+Jh2Qi507X07Ooj90RjquSz2RSM5JE/1GLZpD4XjQQ5nsv6xnY95w
gOi+1g/im10YOqMcQhggSZf8qXSV6abN3G8MJS7nYlrGnZ5QlgEprvcbR8TuOi3maqWDuPBP6f3B
bmo3nD1vgAotxpUdK7SNp3Gs8buLSncF/F+5pmZKHUy3x2srm9PbZKDmQ9XZ2qiduVx0SWmnQSbU
JaxsY6G1EqvgXpZuD7PTvUn6ZTr3cruCd0pnZqwdTmdvMAl/sNFbdyWnocdkaWCTt6+navACYcsI
DVtmPzfd1IUtVJm1ni950GPCyMmn42AO01PLyU+HKKQ6329ytxvv4eNyesTgonUf9F4UNn0SXdsK
qbrSMTYHquVU5swR8nAm0V/7JhX2v1Ntl9oEBR38QKLeBJrLMEkw97JnMorWZcikrbWycZ26pQw/
1dvWBUsP6pAyHHDMYqPHpLWLLrpdjDiC5CiBGSn6dFnPztB+AeR4ip+nXnuBgpzc2XNuZlhpL+N9
0pLOmrp0N/Y8FftaU4n8rEpCJG0momjk/kUYTcwG+kJUWRDX88sYF/pFPxJv6rNJRKm4063bq/CT
zKV4lUo3fFNTzeQ2HI3+F2PerJrhmgEp73xgEWsk7o22ce3EOsaSTD1LTONSrZ3hAIQz3tm2Qnm8
NykYa2qrBHm0GJsMZN86bu3Gxw3m2i2kszZ5O8lTLfpttkx8O9Kf8f1Jgyol6Bhw8npohwmwfstQ
sqgnFze/5TxHkR5gIFBQZjS+wZgZt4S2ry4CRiVjuIyq0Ve36S8gqULoXJxGu1qMyvQzm56sno/L
Gto/AGLqbiFVZ/0sBwC7RlYhfeKC3s/m3g4iHkbau0dzYkOfOFyJWapr6NlnVXo6KArlWq8c6mVN
eTfYZVjO05c4Vp5a9JU+9HzrSWT1tzhB1zQXrkYEklVr3dTF5axVoz+aPHHCCOD1FDNTfza6W6X1
ogTaoFsEaEz1w6hk8VqRHSmvnZNX2aL63jHE97Bk6Va32DShZg9h0lPUGUSC4aZMU9L+0kDkM1va
CxMJ5ZrE3ALdu9xOJvUIw26YFqsiAIA1caDaqspuavPrdIA2ns8dSK1BfWzKeDrWmIaBswXdSME8
CeyGSkejLOlVMybVeWxZ0cGm67uqNfOGGvp9HWvaulKUe2u2rIvIrQ/WWC2wM+I09FJmE5TM3Utb
nS4o27i8aeSiUz8ccqctvnYmG2LvVNMK5mtCEFeSBkV9uqtiMlLmn6EcADJb4WEqbtwsd581bSKw
Qtu1KiUzN1M+tc9wloEiRLpOqm3h9GG05a2RN/Z+mfN2pzb1uDZJ9rbRIhVKKLO+pmXiXdmxVuxt
R0S+luTOZWl5IMezob1RrV4BCZ6NN9JkUY6Lq4HjZ+QhyvLcJxUqHsb8tMmaOWoHoY1U1yyhwXJO
4zz1U4VFXOt6u1VnxB9TFY0bRpYxue1jxh/TxHx2NQqs9Ja5YAfxudZK5UtLSeDadpQmpI9fcBnK
aFKt2itUA8sGun52cCNrvIs1T9n0kAEu2shIqaLNtrFWlvrHfp5s49rLrkYXiI7oqmabkR7f0YiS
m4qC3VlnOOm2AyPr00CDF6dRDI7+N3vnsSS5sW3ZX3nWc7ChHZgGQqfOjFQ1gaWE1g6H+K3+hP6x
Xqi6vFaVj5dlHLbZG9HIZBUyEA7H8XP2XrvKzgdyGnYoMps1HNsiMPQiPG/zYT4CRciOJR/rY/bE
J8ObGG0rSWorJk0xDdrIByGtpbcjHnnuXu9uNZIx7ouppFObNh3fQZzLwJjb4STMSTTAFRz/DLyo
5CyheBLUZIxBVxvsx0TcX4A6nHRedMMiWJjTaZ2NBkrBTrk4ItPapbbT2u/AiwuGYDRditK7zDNo
BhtSC9yAkJVnIa3qhhdJZKEyzd2Vx1tlY490kXQ10ubuenGtWx6bAwGGyPDwyhKUXV+UbUcvTu8v
bTO7C4mauCYkzzijIREKOmey2GdZlVzS140DvM3JSdaTJF5jCR5wQThvLK9RG9HTXSfPJjklSt5B
1y+uKvyll3wQ6qPOCKm1MYgBxmb8z46aV7z1p2qnkt5e+TInZamunX1mgqCJmFNdeKoor33p2S9m
rNHxpOUx3qY2uAAlYa6KclCo4ENxztSloALsrSUAIn7Vpv6lzJoMpYIVtw80plICASw3Rh2RKAAQ
nQLwy6tw5dcOM7lqKvfZXLRsZDUxwkjs1q2J7R7kbwL7dUhv2nDRBEdUQnuvMW+q2hjesO0Ol5Py
Nbpn7ZNvchhZ6U7T0HbvXudYDAeOdxPNSIok4ec3jcvct3aqCxNe2WFGLX3NUgdzzmF1GjfmHA/D
jeJCNG/atmiTzZwOs7+moWFqSMWtsK5vGCoXt2kTUf/7kDNOHOxd+7wsKvdxSkXYJkETAZMLuiU8
IGgw6iWBac5SvhXAWxa+3MAMxnNSobaz8KXzVJLFwkwWuXGzT5O85oBlt0a3cfrEfDNw0jOklWao
rm1lUBfGoXnb4kjHyFcQebgdK2Oot6OjxiLwE0fqK0YZQ7o1cyD30WBat51s8mrbabK6r1re8HQq
q2Y9jlN5zSSu3CIOiY6Ynu3okDQldOh47NxpPcWx962HBO6vmK3z72U/sGBciunli37sZeRctKh5
j3TH+hu2TPoLBqK4lVaYDfbrJr/Tpi5+E45/o+pZvBLXUm3MGAh7W3rXLQtpRTKFl687Zh23SeFa
Aw9BOJ0bAMmZhRuddYLHV3bbOWTYUectYnoHZN1HVdrDja5gW0Eo7Y3hoIXCuWnBoz4l8WDhxk/r
9CblAJvR9BkqcspyL/Y2s1+pSxtA5XzUaTD5p8z2Wro6MXvDi2VrGbHERE10G9svZ0IeUsYK7L8c
X/PR4ib2dNBiXt12Vl92sdToSOGWuhPNDGI8Re+n7smEb7VDLvHAvy2ZKRzSNFYPUKKJIwq2XKiK
drp3be7rbJnqSk1RsstCSrO9AdXneeLltXVh2XGKlk6+cyryBRaVDejkLEkUnVNNnRJyYbfcMPNM
ajrw/Xig55eb7/bAhr5siUiqhi3nvmbvaY1z6XBUOIxy6F8peTGUWO0yZe7ytT1kRA7xbuDQnbXb
junerpoHfV829nxRJakdtKZdBLqypk+fF8FdYfqtGSArcO/R5tk3GUX1m+7O9mkeBu9Rb8Jq42sJ
1rwhY5IblnZ83ptucayZV79VzhKtmJaKnau3ht3UMKpl9O4U8O/z5hz/rEfXq6Hzu/JoNV8INVjv
qmuKvWoYTmVD92grHHmu1RydqiGMuCu65iTHul6NOSEPdD31ddct5dVgms9VNb5EdVedJaBQPrXU
kYc489T1FAJBWMgv3Ss7tB5kMcWmmUpawu3gHvVQebum5JHFZTrcF6yiwCOY4GaaRnMfk+l+AUua
JayNkwHbCiSUayBbMKkMLhKeSmi2xmM+xua3xjWN19Rl/WRaBZJCTe6l39r+vvaZpTRl6K6VPYV7
MafZSWRqPjCbuaPsNiNUaGJJIAr5ipPZu7A1nylWrwCuWzAv9qx+cYdPWr+HMpHdeFXvPlblxGs2
Ka1q3Wt1HpOwg4YhaSovYIvSL1HN4GBlRvvo1V12itp4vNDNUa2RPVQXlmvdsyOZJ9mU8bEvmM8G
qMqJasgawczQAvpP0oPJUAYxXby0p2fXqe5J1z3qgxB3Wt47waRmEi3193GKhmglE5oOBt3WY6nP
PUc0x2e8mBgbp5rC9UyLIuDZLVGF0IgjoUCtSOg762iLrjOyK/ed7saHLAf4sKqsxt3ObF7ByKb7
kA3hvJWiepsjky2DzTEi9tY1bxNpVIELTuU0IZ3cRqOaSZHx++Why9D1VYgBXBfQkh5ZPF6RRbEf
DcThNG0cX7QGpFUaS6+Ex7mUoWllBLnXjkEkFcPdyWasUzjdnsfL3DOqdoJiKeJhTjZXvQlsf/JC
TFV1dxPZrnWTWX3/QCJs8imr0fAC5Ejtu69G80LWTfU6NrN1B/5lQCDoGydVSvWJTmH8RDUo9oWW
msuI79a2+uasJk7vXDN5zPzIvI1M4zoVvXOf+OGGt4JO+Wflhyz0X8H/RoFnNvVZwu+Q7Eqtra8Y
RUFJc9CfWBp5DeEwm7dpOrXXYz6+TVn8ooRF0y03/XIPXumE2aHaKrKQrulbqmFbtxQXYWecR97M
0Neu3fDMx8FB9JZdWdulC7vSBCPWhPfnvoVvFcRKdEyDR2YB4zggfLAtKhCLtNEsSp+8OI6NAImI
fMgIZwh0O3NOLA2icRo783HiuPssYsdoVMOvpGZx3qMfo+nnAEUriVxB/eJvdH2ugJwUFrzxxs+i
jcmp/AJ1KICnIt15smvXk6UPL6x6bT1Tod2llco20kdxAvqoXXm4NfdORflh9NJ+GZkZ7F2ro75S
o2GuBCPzOwAV8R2jouFEapcJwRb5dEsizRpwPUggxwZ2slJJaT4CEkv2ae4/6RCGjiL07bO2UvZK
y6L4g+4H/di40FCh8xIqGa6AUI7fK7tAORoCmivPPWWHO5m1h8rgmT2fuRlXoxbN3TkqHHcLEmHK
th2pTqsSIACO86xes8oYV3Vzc8dqCZ+lrDQ+nIytq7Z3Je08XGRUi1bscvLJ+z3WTXEwMB2tMs12
9yQypEFtpfLcdZM+eSjkFB/1OcoJbGnh8dZRt+l807mwpGwvSkM55EwzbpnWaIpL45iJjLQnCmpy
mNGS2iqk48T8Zw0oTxuPAC38asuEpNy7rpgJeklJ4DO0ETClnF0reU51utkxe9aYDDtJRqH8xN3u
uqvQQN20Gqa8SW9cFZF443aNcxIVqry1Hc89CBzFoUZ/sAGHejeGmCLrXHN5Ke5jhruKBIpCz/ig
pvSn8Uhok6OdBitxvIs+Q3V0ZhcW/ClLy01v02ZxIV/lBCTrCi1ZHt0wyh0GondsW77hQ1AZMrBE
04qnWWuICF3h0SgRPNHjTPVypdqSgMsXv9aN7DPWiA4jAJtRDM/TvHeoYI+902BGm2raGrZqijWY
u/kSSMMc6F46kgTmu3f0Y2YFvKcszvK2nC51nvl97HVtfJjCwm/W0kA9M/p1tDGaQmxJMSPqJNH9
da/b4Z00zX1JZodLhTJiLTtPGZV/0ktqvwl3sl4cDfsbzTPTJYYpncYPOhTT+1wPxlHqvvuiDEuK
41BUdY5Cm8PWttQUPNaxIkuPCDPHfK+TWCO9xdc3AmUUI5tQIuYMM40sJWeYPt2Y49Jo2yHb9VQs
fksbWBN+FSOnSDYbxIq9taTPaLjpPqqZ8dMhkyXylIz32ydGtfmgUY3sfRvB+AqcepjvKtEsL3Z/
RPi1xk/njztPcObbQvYNMe5NZlSRi6W1Ybx38rJVV3audeU67whkMYEpohYn+CSPcucxabuZdFtb
OnX2jhIUXxJHGtud1KOmDaXd0qZFy9leUS+mVIlOjk2NWaxvyo3d4Fd5lbLoeqJemsRJt54n+1vb
rHUrRWyoO/kUoBqJGAAQdIZGbiPipNpN0Zg/itbsvLWs+7FbCxESP9qIodO4elFPt7HVygAU3jfG
Cuq5rEgnIZEsRGdg+fSUprUhQsbOm2pCif3IVplnj13HUYwU7S7f++PUFmvJIbLaD8o36DKUmsCK
RPxKxBsUqXckN8qDCHuVDnmbnVAUWRLyWh0q7YcM/38k2v/Lxfzzv//UQf83hfZuSMqPl/+6/b//
B0YVaXa/SLWXP/qnUvsPxtuUO8BTSIjC1PWnUtv5g1xgE//MQrqA3rtY3v5Fm4FQs/zf/Ij1DbdJ
50d/wmaMP2xg//wxA3Qz8AHT+yda7e8Mop+U2nSK8feb7pKk7XPNrxElWcYGgBIoCM24YfjR0s3e
Ra0YP2Y9Jik814yc7okxGad60gkQGvumHHdFafCGyOtIDGsOddi7UY+RnzYKJxY0/NzsyU9omAWj
Dp+Rqkzr35JK116cBlnEma3HHXoqS686OtSOBpVZs72TXk6hi4IiLuU2mTz3SZtnpHpDDxUK2ZKw
11qOJHQborQ7MGE1y/MeX0OzqpsQ8OVP3+b1j1vwM+tmsaX9cmMIwVyYPpDtXIv35hcbUGTPo1Oj
PE6jZDoOqFseDIMMnDGfiTBLyZ5KfTA9q7Coose/v/Kv7j+WCFf+HiLBWxJF+FenZWz01IFCWyyk
CB7dWqI1Murf4L891t0vn88Aw7XQPxZGKZ5s58vnmwaGZL2b0SpIcWtaohk4UcyZc0OuFpL4A8FR
pToTkpSsG03p6ibVyphU4Vjr+2zTDbPbJmvqwqziRdfWzBK6OWrPba1LKP3TiRArLSf7EZmsqept
ge1GsE8x8qMc64gwtp1G3Bu+YswuIbTRV9fG0Q5sGh05CKNBOlu6bP1aqMm+ywgReycxFvm5Hju+
NdwS6ZTf9oMxPreNiMlsis3PlkZHQuWoT/MRRoj+Agy8yoLYnBR9PYOTCEekEjsQmV+vPqyZD6Sg
NS9ltOTNsbA4tq+1adTSTZvPenoxupY/07YsOBl2rSqjTQNl7zlLB6ThM5r0Dw9nggSgO3vmJptD
eo5VCnNtJaI8lEHFkUHf203O0DZktV/7UU4IcG5WKqW0No0n+mRo1UNtKXA4qFYfqLjnca+GZryb
OfTZu6L2zSbokjTW1k5qJMBT9DrMCGp1E4bkc66qpXwzplVtV5G5mqm5xtBpXm2HQM7A9GOaHX+/
QL9gbVADL7AkFiZQbyLAadj/au/Q0N5mOSHxXlwdnabVbtTIK3aFZJpGLT2/uakbXv169TzEGcoH
z7pEHEQOF0Us3b44+h+bECi1hVxmQOrEzMP+/5/fRI9TV0//derL11/cQv/+kz9eRI7zh2W6+HuE
icgG/w8b3g/LED9BG21TOyyUS7YcNqR/vYhM94/FvsNOgb9eCMPmD/3rRbT8yIIrgl+I3083HPef
vIe+7rZicQpZOlYmEh5M2AW/rijDLIg5IBdzLVAkZ73drYYqfkotQoeZ8e3w1o1bWkc/3aa/2OKN
r3vgctWFxgCjANgGwqlfr8p/SNwpjR3mV7JaSSxTq9jKjwyUi6Oyk8uJLJpV6TJoLPJrkMYCTmKR
nGVtfJ+Wfr/GN8nmUaKC+f6L/aOa6ur/N0Pbwqn7z4v07GV+eSPf+OUXkB/j/D8LJYxrEE+xvmB7
hzfkLb7cH+vTdv/gGM/SpPAxXQP6wL/XJ0uX/B6MayTOABQBtfzv9WnrAPs8bG5Y9X3Afbb9T9Yn
f8/Pb0tY9+BtjCXuzMPXBsf415VSxnbRS2zI24pmGlOfMcw+jHoRGde2RofWKZxLDj9JsvrpJv3F
Ev2yQn9cd/nlwSLxbC6wwp89rrS6m3AgIHXbuSE9s5qzFlPTem8Ov+WCLX/VTwXP90v5Os8BiAf6
SN8JDD/ZaYs5Tudektmi6kEcsZo9+HKWW5PkRQQr/zo2/EKp/Jvy6sfVwPqzEUHG5LK/frABI6me
ynHaakJ5KIEM7NQ66uHGB61bA/QmD7sB+OtWd39/R//iY7rsNTrFM0wr4yv/k4BYq0orfF6VJ0gn
7Fz9s3eLCSfQbHB07aof76b/+EH/6nqI400LPznMiK9ReSDwCczM+nlbxPki2E01grAjjv43busp
f0tLSBa/WTVfKkhuLsU8sRRw57i7oA1/vbmdK93UG5x2qzKZ7lIXyK5XGd7u7+/k16uAQEDiAagP
vynPhs1L6ue1qbX26NqtGLYOg9CNV8t43yCQ+Q0/4usTwFUEjGFcqzBlCPf44vKO7U4r6XOMW4Us
bw5I9U4e07omu3HAufybov+vLrYw0ymOeRX9t1UpY6NGgB6NWz2sk50bj5hhZrEFBvb8j+8dsyLy
UczvoNHvb6afHjaacGWZiGLcar64ymqn3TWxP/5m6f3FFwT8i1EnQYk8ZPaX1xsrGgN9J8ctVrI3
y87Gs4gx229wgn91y2y4qA7+YfYn68tFrDjM3cjjk4ANULt6nm8T06/O8yhxt39/z5ZV+9MGtRxU
2fx1wht+8C++7MFDDAvUKJDvogDFnD8netjeWm6KJrYqcrDchE/XxKzOYeqsVF2p+qHKtXC8/Ue/
Bqd1eKSsRJYjrWx25l+XvWtOoGicPD/TN0Clf/PkLn/4y2c0OZThnLb4qymrfv3LNUT5HtOSbCt1
QmufvCpsPJiMZocBbsy8ei/K2Po2qjp2/9nS/94GYNsHAspdhm/zZUN2Zvym7dznW+JckKkmKASn
1JvImdad09/fwb/6kGwbvOVpc8AoXL7onxa/HavSKn0922JUEfda1LVvwnD6gwrteYdirb/NUBr8
hlbyVxddHuklKRHo3lLJ/nzRkMjSRKg231YJkPhNT4TNo/Kz+lC6cmzXY2QuMw5VWR//8MOy/7oU
zzBN+T4pIr5c19SrMtNrwhn9CEWWK5pDH5flc0cQwW5gUH9dYvt7/PuLfnnywVtQTJu6QwuDWpqK
5deL2gO8t9I3ii0IJO9mkN6AJWlIEJL9/XW+PPw/rkOVBRifJ59S69frxEnoD8xhi63eR+GFkyn7
uubQeBNHU/Wbp//r9wfkwOVwANyTe8kKXd6zvyya3B2zqDcOOGblt+Q3QVocMb5uL/6CsIH6bPN9
2Zx3ls/60wUsrNsJbEp7p2TsiA09hPKIQklPONJqOdEomaolKvqlNS+q1MzWeekNJK1IcsfBw0QQ
RfJOoyQkEka7F/VEI4SYCf+J/rON/Dbu0E72aE/iFWpn0a4Lp8UwOleNeK6QpR9zZDK0Yrxx/DBm
qwN1b6nkoS5p1Ac1WlgUV6XAhpa11hH7aedc5CbqjJvILJqghgft7QrNHR5FJNDcoFGPb0vEJU9Z
h/EhHCf70kil8yYmR7zrSi9vwAuiXhCdFM9QkyK5ynWr8VEPzVBvcGz4I97baLYDcgVVsnZlNe1R
VIOyDSN70XaCmrjjIQ4vceDMHX5iT2JmK7PypnVnqwhUqWw/6CwVHRyJKmxjGTLp1rYBx2fvJsgF
GJj54pSrDqPW6DVYfB0j4vZzRhjtfckDagawVadXK57Mpxhii7/ClF/kK7/A4R3YkdkcU94bExGo
0qGt3vdVjXI4kskK9Uz5hKSoA5Wg6eiDBN20gLrSOovgO0QrIBFzuA+lGwFh8Qac8G3T0YpBtcn4
LHMapLvUOVW7VoPoTmGW87gmnoHZcYrHeZVjCrEChzi5cR/yA9RlvvR3uQWQjvqkyA+kMMTmukEL
mm2HHM82RuD5ykmQQG2tqbXkQcvq/KJOtNC6ztpouJ5yRFcw4rMKTF8yl4yLxqEHQDQBetjbXm+8
z4lbdTCxyvwZu6D1zTSSAbgnEZAFGTudJtZSEV7OLJuR8LoJIyLJwhGk4kXmFEAYJIqLZhV5lqq2
biytWwUAINnS8iw/fQXHc5WH9MmY7GbyORRJZR5EFdUpih59xMabIxO0TEGtZzpj8UzRZ1i7ykjS
bltUvMP2eWQ3QzANWGPIkur4DUdraDeT1cfEzGhzKHaFJUnbivpGW1lyjp1NlbmYDtqqIa9cSxxz
RL/d9G+WFiLSo1upSprAyjyrXTMW29rol+Fq3+sM7xiaoErv+jogX8fSgqFrDIEpb/YhajR1vVj5
6hofkXCHqxmRdhnQKpm+MWBHqEcQ+IgeKITWfk5Ci6x3WkKA+0YbGXTpCAvh9BtOV22itC6KrQWh
OgQBAhCAniKm4Butx2uPYt02j8v0BuAHVepZOLY+ttqqN8hzhEV5b4Q+flet7PTyGBoMMMlJp4MQ
zFUqtQ3EwYEtxYrFtAubhPFhvDT3wHH4OKVj2TU+eQhkF3CGINag2NidAB472XVUByB8ote2VYOz
Jp/esbeJM5pm0OSEq++KEV/IybcXPw2xIShy7VmF+lqXnjGsY4RwSJcRoTwN5MND9LHi/tFo5ta5
H3B2PCRJhBEzs7LpXUPNRofRRg506OZp7hDxj1VHJz/pjmNDrEOQdpX7jHEuRHaOTyAKKuG2jzn7
G8NLrRvek9ApsfQ6uYsEPMncxZ8zadoiekQOLHokrVsPufNj6qXxOfIgIBEJ0nFrW/swc1A366Tl
DnpRyaB0gbC106TFG2cZD6/4S7FO+HXcfw4KUXlgJEl2GZpOUW+Ris0fdVPyv9lmD/TBKIwerknJ
Eqg7S5MM6iT6CD+ubpVIIv5wHvooFqssMc8yt6wwWBQiQeRlu3iyZV2N4652Y/QiGNY0tRmzBOJU
ORMpu3LRYpJLX4u6wBEwNfsC+wgDFk7TOXBG/N14BtzyIIfvS60rmi0YS1kdImaj5hpZqG0GxliV
/TqPixDJUmyH1y7jvzcFA+1CIuJnX9FTpeFDpRsbJJotF8STdD563dXEIqhm5ZMf4fsbBGKuv8pp
HagN3wXCkWQqk3jRO1moWobehWeToGBdGbwH3L2BxsLZgVCBaRVHvnbSDRbW2q57487NU/PbpJrn
QmjGHaIBZOOyGDd5WrC+nR7xRuL45QWWvOS1sK13zgi4fUWoXxXDGKGRG+qdxbAc+DmVBTPq5tai
I17jZYTEjt3bq5+/N1eCMg9xfQsOs9zRrPMvGEtDMEEa35zlU6Lqnc98Fn9HoY6hlRrnPWUYG0K1
6R3/hTTCK1Rn/qYscC9rC/WhYnbMV/3u9N18h8P1E8b2NtbNvZV4dznqxW026U9TC8xFz55kgWe1
Nm+R01SoHbtuBUkivbDEzMh3du5tD8PebC4wLK05x2E6nTE60fawY3Wm/6kRCEcrV5igAM7oyOEy
gX3VBFyiiva8VaJ9QGoB1SQrrh0BTsJLsSJnXVsFNZLdYHIqM0B4m+JLKTv6knw/fYmEv56ng9EW
8VVcCHU+TPWMciNmwwu6tC3bNTJzbw0ru/mwGqN+d7uiHzep11anVldMOgShPF3BqY7xfj7tUGdq
68HxnbdursyZz84aWyKxzLs5CeUt4gnq18SfTonRhgDCahpdKR9k16tB3xnE+l3ZyEwe7M745mfI
ha0qVFcjT04U0FdJnqI6gvhulF5+he4v0qijhgKLnJT2e+MWNEaMog/1UwvWjiEMCBb/flDTCyi3
Qzg5t24vEbEoeT9rqIaZ9dxJT6+CrBvN27LOsHskIaYFV1niViSD9dmrzsXvGpHuwiAdII6+Bi1T
LmKaqg+YuqFNa1u9fQ0pYdOgM5H6BF420n6e1SIFyEBOBiX/gDAQDuY3jIz6eWVqKcpu30QLLTqU
aBA4rj0o+2sxyeYSgY31mobaPDzIYhqsTVJgZ0StXOUIb/Rm+pjNbjxO4/xBokK/qQZNXkBM8NcK
sdkj9pTkPU8m54MIV8msiqxCHF/Vw2i49s3o0QZZHhGWG0Ka4ahA3pWo2SzzudZVf/AHW/8k3P4b
Xmbrxpyt8m6S056yiIAdzdA+tQXSUvlhE0yZ8RR7TfsIfEEFxJwcjUbH+poNUc/2BJzjcsjKA0wS
QDbgUG4AY6AJ93q7pDLxi71neZ9qrHSsdqgVFy7uJpNi3nQi7dZ1r831qh/M6QR/C9lSaUUby0YK
mjS4dHUjnj5SwgKuvXrWVobemFzYKG8x7+19fb7ytBmvceYZ4tg4VYtvOXTdjy6eSl6flYaWGsZ3
/zKEOXoyqIvDhmpUX7ltge7UVf5mGMBnJKa1xTMl2O0Tc5MORb6ZgPMna0/M2UGniIuD0RnrYzgX
PLJGPW5RrNCG7AkoyPrQaQNEHuYr+hY38OPxIWRceldXnaJ0qv3p2OgDovoQovk4hOWzlfXGSfoe
jrwUE92Uje512pfWqRRhcgu+FXoSR3hErygXFTGGvnaVLESrVSVZVPjRs3OiItCItItbtjPjXWvZ
w9qd+341ThZbiiN55HD1OQtZ7CzT+mLjKdBofOYYXyV2jyRn2helMgv8TmC2QFjEmaPosSdEXXdF
8dcGTlF0QVg7pHaFhaudUVSTwkn6tHOd2oV6sOtutFZWlkC7CN083oV1Mz4nc+WhvlFY9QoEN8N2
ns3oii7u7AfKmpAG+KlqEQJUE7sGtd1x4Fvaxr6BiIjir+Y5mvDWKZqyIMtyJsNoE2Oc4Fj7540o
BpLL8iEyEXVTiCOU7503uC4qOSuK0LMOlstrFEcJO2a0Uo0azq3Cc+d1OvYVlYpRWhvavk238Row
iDzLvOqSSjNOdqyV+JqXwS+TYjgeGf4GkOBg0YrtnDQ2f1/hmNNCPmyqmM/Qp24qr3p2fWpW9Gw6
bK6mPzRul7EUvBa3nMQeftPodn3lddpHXevOmqmysbE6X2em7mhbC5oJv0Yk731qm4+m8vti1+Sm
uF0SnTZV0ulXg50+95Zhr9sxu0q0vgncZIEnJ5RjgYi8VgRD4nLIbL16JD0SF8w6xc3nr6KeQguJ
gD8+z8zL5BptWrkbB0SDIy/ZPJhaVGrKq/VV0XBuLZGzrcECsNG6NDrAt4hDGRsX5Zw+RlpkgzYI
g6ZE2eRS9BzzuBYXQm+ic6WVOAy12Ct3NgCaoMgLnEChZdFcbsmZTtw6CWSeJN01GR/1OU6TbMPD
Y14jEPXcDfC+xt62OiwLIDL83O7cSwdBAyrVdq80Sro5jfQZFHAUXXOSqmFxtB1jN9nstZGvZaUP
IH7SQntsEXnvLDEZb41RTA+OlcWcRkxORY4GYgMz4nRmsT8JIGteveUOPDBj0BsYMahsVsz6B8BR
fgYsbPAQf6yi3PY5ONYO8IfeETurbTBBVk4V7eBrnrep92YCYz5IE8x/ORWQSvIFZ1ZWqPRFoj2C
GpT3iaGpS2SJ+nVcdCUglczC5zK+4sosrmrDKa7aphrfWVkPdNha9kwjBiBai/icjAb3WKC58fRY
3TIVOQiM2UkwVRH3lnBe/WCU0QT9qnqOo2F5b+rA9pioM7swjPkmFLSVMOHM+lkaef6eZFskNGyK
yPcL85HiAStR3pfaqnXpoiPfkFG9SdswH3Y+kKOTV7h+vzzY0WWOto8VS0X/jTdjzEVlvfbYS6mk
CgoMoZbpfXQ16lDOPXztT0Pd6Fg1R1nek7qgL/Y5JIKo1cO7KLTVeefBLdGBiAp3UxvJeB5bTr8h
LUq7N8qJ7NgMaFISqKLAmtbrTzb/fgdQAx02OoKXqTPu6SzZC70YKFKIAxVBi8KZ3hrZaqCO3IKl
OEcL21Caq5DashJjgw7O4/3jFvpJk83wkShwdFFRP3ZOP2iBp4WYpXSog1xfQHIvqTk+ar9lY7fi
bOouWpKuxnu9bfP32KnDLc3l8jkSrf0oI99K1haW6A0ycu9VjFO4KVsXFflqlroh4UQ4oBCU3vAN
l4V+hZEu79ZeUn24SIkgGEUajFnNK44IXbWbhthptVJmPz0Dni6owikiLtF/YrOnn1YWmwKb3T1K
zI7jBNXdNzhbNqDuKf8wuya7aEJvehgcpd9ZaFBXPY0iSH6OhHngkq4LcgK1yQ5RD2a1OS29qxZr
BggZaZ2FMXribYwA0ud3NTFB917Pj9IZ+XWJ7SvwMVlRfHI7MC93OJjwQnSgD4qYbz8oEt07g5Fg
jlvbwekCf0fBtkP0Ih96L6LUH6saYFcn3EfyJUQSxD3eYXZsr283Xa87fJ/RWJZrBVjyQoytjLYs
kHxY+3lRXCBd1bVVbcoyC9qqT156i4oySOq2ug7Rh41Mg0wDJzQsixTI0DRBxjJm/S3p2NTX/li7
+I8G2icrSGTFKfX1nCK01s1+PZb6MK9hOWrRht0jMjai8brbYUxz4LjQEstA1IoEJo8Qnk8Nbofk
9ksEpE4nGkwEYxhjRMhyAm3LUaUd9R3117pBJr+jlYCD2+pSeDK5EPVnyHx4gJpYEP4c0We6qBjC
nqfTxPE3JfsCAIOa1LUPxdxYw58zrjUFDXLl+H2MAK5pOUpQy43y3B8jEIMlk2eypEXJadBMOZzE
EBlPirjkDvEPZoOgVSn7Hvie+YlGjcKxPnTyPOcbh8UQOqPaIuZ2uK/Kia5AIU3zrhp1vuCC0GIq
99YXYCyGOWae0pcgWXKSJFceJpY+sLuJZcKjZbGr2FNUHoaix882p/+PujNZjhzJsuyvlPSqe4EU
xaAYFl0LmznPTjo3EDqdxAxVzMPX10FEVoa7ddBZ6buWSAnJ8MEIMwNUn75377m0X6geTXmuhqIO
6D9hG4vYqgwaMCMHPIeldoTm4OUZNWjuGWdVPnnp1qtbvD11rOr7PG+I+nShU2I/HPPgW2/SssX5
nXDwoOWHOMy24Q5gmnT1lUihT69BsbEiIdZCrlEldCk2mfTJGvWCvngG3FexgI492JsRW9E7qFP5
VAVOlK9gT6bG1sxlT4iBobC12DYEPieosZo4jV1debOHaTUzu+gbr+i+wwKn1Az7JvoqQSS8N/YI
ik0U5bizjaJy1qkbOBOYD/hkq3pqXAeXG4PA1ZTg1Ngqd6BXGwmabmsg9ZAbgs6zn6Ykw1CqXUNA
ha3KmhpxMtwUgYlDvyET3XQuWyiSS/OLrkaoYVJv6Wj1VxFmJciVfjAWmyQwDJBBREPSp4YO5W9q
qiIe+9KoOKo1IBZPyq6KJJ2+3LmJMzexT0h6yGcMRHG5l2Eq0vU8VrqDAWFk3rUnUxt+EE2tfJu2
illUUCU8CbTgXLHKbXd69rxEPvCeg7vEnzJKLAtDzXpMwM2cll3P2/K5RjZOT2fOGVDdbDzJs9Z5
Etg2sX8I33pBRuMbm9xze3/TzMK4M0ffh4xgBNG87rvYa6+A1abl2mSVv2vMSsF3YvgdvU5AssLL
0LXEcIFunSM+sdgdpq8SczB9wKQGTeSMgTz30TlCakXVSgvSNPKSIt+0E72PlU4uOlmIS+nEqXMC
+dbQzjtlqgHuRYC8aGbE2qNnVtdR5kZ5chY0ZluwaaKOGtQW9nsIOqCXDCcJbyPfBIf7LD1lRAeY
o3nJCqVzNa2HTMXq2mc3BjJEv53jtIYUsLZESW8lZ5rjbolFzwSoGLjmq9KmuN+UAlLMRtfC7neO
QoD0KOyyblcKYwe4qKzqvXUXjMh0mRU2JrZ6ksVXA5nqAG6zqqPkZrVeW1VrCh+jEwDH06bn/Lvm
84qWHjjy8/AMXOaEsbbKo/Gp15U5n1ht5qe0HDlrbjBZ0Jq2jCGNt/Rv+65Y1aGug43j9O4+tgdb
PYJzGyhAEs7W3P9paZ3ESADjr7UcYlCOjtnl20qbWr2wkXT22cJS/d6bEbzCCfgHhIHBYNpCLxjl
AtmWnO8JnGzsfeY2PljGOrOjR5oHdXiZdT54y1FNwbgl8KZCGsnBx1iNGQN8+gR9VL1lTqONvVf7
pcQhWtjB1xS1vj5klQk/dZJOCYGYdxSfumXaPaYp/ZG14XgOJE/2xWSD97wtzoxpmu3TvggBiGIS
4hu5gvjEA+1HWFZpXkFxt6VeaMJZPr7hHhO32qlBH/XJ1BnnEIzGR2uqW+ds6DuR7ENzLIn1JGqj
Z1WLvVP4naO3BXPj9eumD1z3ustUdEvDl4Qi/HeNYeyQfGLoBhEbBdxTHZTKKAYcsupBPwxPYWmI
6NyRvdNdOzQVsr3rhca0tg1Hgo8p3enFlo2frLiVhEvPDGnA1oHj+J4O3RKbRHMjgCXps1+g8O5d
LD3cJ+K0Qw/uYasG8Mn+T6gScy6XGbtYMt1x6gF32dLITkrQW9FYHDTwv4VoXejyMHgVTk3TT7CX
kuoW3CTDaI/PSRnpcBtpU4x4KudSgcceYc2vKqCn+RqNuZ1/t2BJTVQ6kx1saWLichJFDCUahwqU
aQbn8Z0/Uz9tfHOaJ04SA5iz2K50/IawyMayqezmDvjF5KwciCN3s5Mpb+XBi7ybo8lUe1W6ELVb
mA7N3poLr11X0KEgWSgRgUGRVZqc4K7JNmFpBRVOxXmGkSNm+7pwtHOXu46XrWEZdN8DkDHmGXwO
nOxTWhnX2sbPuq6Lwr1zOA2/SNA5cHHjOcLyUvaQFfG7GbchabK3RpmZ/LW2CYKvk22H43XJ+Odu
QvPrnmqfGJuzwPF0dOjhG3TnnRE72S5vhQr2tu11in0ln4dFr5z6oHiyJL8bI6834XBNoqWurOMv
wdIT4jTdLiFsYfedJhlH8LmGprcfazokO7iqZnkZxl3EWZ47rV/LfHaKHUATCU6Yu/tqbsL6kkIM
bFyB8LncV7r0s30CW2k4h1LDFo9ISH4l8MDQHF05y27NsOL46XOW5Zms0vCV2gX6mGJ3BfaXR9Op
X9dxvwObG99FVcDWHJSCAtJoAcVnlUE8F/48CJBlFWUPVZMm8X605poqpRMGbd8yJiDVM2k+Z4ja
vmuAyBPgTMiTa3g6MlGwoWFUnbGmZtYlx2LGIYJebcuDzkRBQuh7F8Ck4o3fBhKulJ5Le1dboi9A
2OSFeZJNaZ7vZKcLaEBmxixpxR8v+oOecy7VxQIxy3O7TKn6oZp44xX2KOAm2KjSeOclmHLvys7M
B1I255bBxxTa3Rq4fT1jkSqjJxgTi98WtPCSgeOZ/ZkqC87ZHi0IZ5VZxGlwLu8A3SWNTJ+DEeP8
pq7K4LkgbM/YiqwFtNrWleD+82O7yHnowmS4jEx3oggO7FictVlLk006s/smZwFHSPHf6SYUddde
ZC04GgjddgXpKvaK0xanP1WWsMdv8EHSMyZ4GcOzJhNnRepoHvlhrL4KV3mcoHsa19SFQ/xgQuou
L4OYgfUmYzvZ85XgyA+5ad0tpoYS0AU+uEPS5i4z/FDJaR1Xc2Bsu6LwovOaN0J5bTtNCrmjx1bF
PAECOPY2u9hDcMcflUIQbPdjHwENpbFM238QmiN0w544gCxUeKqGgtEvQw/67LR7aKQw24T2Aht0
flBxXonTIHX84dSBzUo2t+9RHkYKosk2woqCf82PdXq6DL5Re6b0R7HI0u4bhdfPB9EU+byNW6GZ
OTkDnMS+TMRhyIfyTTQWMsYYHedMnRSnC/xCjyFbb4pRS0aUyLWeRoZagrkyuwPfWA8EXWEaHB16
qSj2vZ1iaNvwpFZU4Djrp2yb50FgrFnkxFOI9X5mASnn6JTMlfbbFERjtlUwLOloNe1SgNGGKbaJ
Nl3zAou4wHtB85xilL33FmBW6a8KkgRcnA5kr2Ous2NQwQGLObu/tofrvNfckQJcmPm1oXS7rzu2
IxsoQXBwZ+njGcGAb7BjzVJtWkJF2tuaCoeBWVgYb/Pkls4h45JO8rKyvlCUZHKDbUYWmzGV4YOj
rCnb8FkvJ9I5Y3GYzMTp1i2QlmnrZxZG+W7EL7/Jk9EsTmjTK7qFvpnEzSHjfsNdJ7JplTZ0kbao
OXrQXyJv3VWBtyC7SzzPYrbvltaQbBJXgmKaB1fmL4tZsr0hhiU5DxOOIkSFQZlZ40MCXFQZkLkB
xk7yuQSn0m7azK7Ck0o7zBCqQYAjsxwl3TuZ1gEWcMzS29xymlsfs0tHNwfwCH0wbdZrBo2E6A6V
O9xnppiGfSxaKU8Xj1N4MJAFBocOuw3HYy2A3lA9zf2u4wQ9nXjmPOirDPY2Fx1xlL/s82IaN0E2
GJR5IdZDYHGE224x0Zr0XCfpq/Ucld457Jza23vALapnXWXEV4HcpSWxTR06Ok9oAZrnEa92t+Zz
ZFKfesrFxdJV3kUWps5rVEXp/cy3NwLQmixYjBJ3PUqMxvMupzyaMWW6EzmzMaU0KhkZFt0+IbrA
PlEZR/xu00laQFt7GrDLMFT2vlW+QzRAq/MI4xiMyJIyLVUvkeEgsy2R+gTrKddduu/ZSatTKzfo
ixPYqOXpHMWOeA7NGCu6EctOYg/2Q7DIjp6q5ouHbWyYz1EWjyNTybCIvnhxQSWyCoYI9vgqJazA
gatdcAAzraQYzuJ5AsjRg3vqdp3nVs2JHpXVn44Z5zzIOsBhDi57Wl+gsHGstxAAst4MsY1nBUuS
mZ40Lf24NdHD6audD0xGdR1JNMqjCxBqoFj7nknslrilcw4iQICld9PNySzvvGbAyzthmYIWOLrZ
W482wmYewUHsNFt+WlsbkMeagCZMPVRDdUCe0uk93ax6oZTMnrtOpBxOa1JUutvB6sevzP5iWG+O
HeK96vuKHr6Infcmywzjkkcqf2jGXjzE0h2evTaR1y2HL8ravtPfUDGl+WqwPfCyg5TFTW9TD2xc
pxoYEHizjjeepj+xCkNmZ3DSzfEd0FcYASsRXnNCgoI1bMuRgfhFyoGdP6hyoPWMNpxnyjAaDkoy
dj2n10nhhM6mSlY8zMUT5C3+r8H0Es117dsMo5JkjJlF1FUHowPXeAJSss/d88kD8LVTyMHqC3SR
cc2p1gZiavIp0aobk97aoYRuonVVdA3rX5XN1Q4hX9rtQQE6+VbT9n8CeU6SeGP+Absf7CgFJmzZ
JTW1xzIMBCfyDuTaA3DjCMZGl8TVGJwj13bNTUS0i3mgaA6f6DQ0VAWZYcLtREn43ZWFwcB0cBVn
4zoUWzsrmmTnoud6ach9mK7jaaJwNoxSgFMJB1lNhzzA4HXWxCprt57fLjQFl0yodTr1hC5NlgXt
JHc8qC9zHjq07AetziJ67MVGOL1zGxiCqW0BveaMbz8NwGJH7NugJdrvSdaU9VqZ1LSrsSpn8IaA
YAs0o2QlrLHbU7knPVX4es6rgqummqOHNfM9naWOSd0LmBJUSdXxt0/iuU/l3iiZZuJY6zTBA2J2
1/gXLZ+Xz3JzY6ZwaFfwZSpvbdQwRKmN/Op8iAOj2gifkCufINCCcrrLHr1mosqv8wZjXAO5T63T
OrUuwJwbrxEf2gOiCDmT4Jrl76aDTGZH/A2dumGUfGWNnKbLOC4D6wphL41oLivZJy1MghWSgCbB
gWq412NPBQhwSw3PHf0Ia+1TOd0S4pNLUJ5+BelE2RY8b+atxGdy4Lnuo9IFBO7NX7iNEcQMKbSI
tRGNVbSqmM1aK3pZTPGcIRJrpAJtwNLeDhyxXVVe2wFYGt6Vv5Q0OWrBVeWK/ink9K9WBub9ZhmY
Nldx37UjwjAoXyurzatd4jrTK/lO8sazM/trJYEArFIjpPgJaLJeZfOowf9G5QstTe8kG7pxeuxj
X76Ao4rePJqgJcyh1jkPO9GJjc5z61aMXh5fkU1u0DvseLig2mr5ajjEt21qH44JM4XCfZXFpIzr
OrBbSPSkgFkHJw3dd79I3WJt2EWzy5FGoX6ae0UZNlnJhTsmdOobloaAA6Rhhqdd0mXVswvgl256
mMJdjXQ2DatUNYzOiyxshpVZtRPT49kQ3tWYhWzjUcM1EtEWBmQ1KEQE50xOvHljZo3RbzRZDzyr
QBMy6ngtL/xMOgJpCiSyFXJiigzQHsm7xSPckyAPzGSDPKaFhOhCbzupleXyHTcJ7ZkicugnOfkk
DinH736tC1pbFxLOD2YCgs3hcHvWeZymcJSmILauVWGK98DM2oAFdQL4YUWNupCOM7MSzOP8LkmV
fTBQLxPDTFv/O9tZh5zCwLuwap1hmLetnM0SvUGb1vcdTgPEno2M7O+1k6fV+by0oN+TJBXJa+VX
YN2KAkT3unXUmAGXCZJvzEeJXOuGTo0nKqICJmmuR3UV4/q/WHo07abohvQCPEEMATAVKnmwOhdv
WtfEct57hABaMJi8vtsmNOjmR15xcnelGDnmhApn6orJCIjueSjR5SjlFwhWurbYlfCHJB7rvJ0K
0mqaaUmXT2kG9lL7CnC7N9L6b0J6+oWMOGqsLPJjbJgQAf9AfwjTCAt5zANBg48B3BI62a2loHmP
TiF0H6HJFPIrrpLKPzfKnFmsqDIqyREVxsqyaux0hTkV2YkVoV+8h0VVX4xxWyvCm1Qeg1tgITw0
VQ5Cs+prC4dwFKiNb3toEjI6PerSMRUY+pDIAyzG7kzTA+pBbKx8i0iUU6ufkuoxrq0Q8dMw0Z9e
UMB00sIVZuUqfK4g7s2HPohE/aUXWllXFDj4r1I2suI1nR2pTova5LoMmCExLN08oYG4NjMFjZGD
mfJnYJN9xHwzy7W1JbbW8c+LSqXRAYGeKs+NyG/ppMhmAl3fh1DbLiDSIBekUvIx0WhXGHhlAxIW
/ZVN3dchgY3LiD0ykz3LHqRtqCvrvh2mRFJEGKVCZIEGq3mNnSptT7U9Nw1RGIQgDauoHstXShFy
sOpRpl+rMcVf0OmZOcLI/XFf9EhFNi0jKDr20FpexFxG+bXJd+JtB8Q6xVlgwMpGCTcMdP9dZ4xu
JjXUwxOpO6K7mEpLdQd0foSilQMuaCpb3P7WfsqEfEqjyH7HE01dVdkyHDeRsvJlKNnjueQ7Axi6
EmyHNWuVUeW3micxXVuoaYfNOJNWdy7Ysx+5e8d6HzJkectJXwrPzAaY1ZYkg3K6SHPOeydh6tbo
IGTqgnV1kNQA+HccYCYOh8yXglQpZwPg1gNZhPA5Jq1xXuIOjUKzfST9JKNLx4a8waE2bB8RstVo
U9OMcTjhm0l0CK3Cpytr8O2ydYCF+ya7AjqWWcwahk0Ru3B8K8BnpyVTbz9a42jzmsNsaWlQAMMN
8m5QpZAr7syO/RrS9iWdJ3UcQXun5AOmkxEl2zAuG9Svoswk0lG64jPBvAKN184hxuQpTmwkCmmB
GGBXZTXMUt9zdX8q86AkiQFUn9q1dEqK08hkLkLEGG9nowF/stcbeNc35jg1Af25Lk0gLo5TQKyX
nAxozC1GgTPkhJqdbgYwgv8OQslaWR2jyzaqh2AfEiJufzXMkQKG489UH6ypEPEZouzS2sRT5ZFB
0xDbRNC39GfS5FltOBTQ8FwVMef0q060rk1GhhYCoVdbNxeOBRVizVct0rPRGlpSbpDGssrg7xzu
eBoy8x5+2TKgzI1aUGvMxk1oae2em0YonKu+nqv5JfPZy04qoyZfxWVDNwCX+Tig5BmajZ7nJi7J
xnwK3TqqzhSHU/o3FZCmG22FU8JBjvDOrbK0UTw2zUybHt171LwYKVPCayKYVPOlVghDzwMrnTAt
BnrUJB0oJ/G/J/XMjGgFtbh3Tcqxgi61NTgj876hLMubZlBm99hFtmeV2D4cA10OMuh2pn8a6fpr
q8h9K6hcCt8GpGnlaQkQYR7kucGVF0+G1cYtmUCESBCmboW6u+f+X5j8cIWDJasvGK3iEnZVme/7
KUcQZMTdFCEaovvYw8s16vokJaEhOoU4h5pj0rqmRcEcH+R0AqHn0TNz4L0AM43+Zm7rCflKFWax
eTUPZjegEGnm7qtqM9O60CLxofPPCWDERSaOOp4SNmIGnGfp3E5nKnKjLDsDSdCU1lUfEALho4g3
wNxBSY6zvXYKI7+kyVarc0aWMnl0PWQ0BIrHzXQ1EJwkNmURqGDZ+azzYhbwb5umCU4St4T54dIj
ZW0HyW2vE38JY8hDBocJRRxKkBqxIm4G1IIrwaHoNW81ukGS9aDzB7R+z4LO4QxMCmCrzzrB+crw
DlSG0R8oE6QBsLnGOHLGfThQrOq7IE3oPJ2kXQps/sAcxCrqF/zjiicyy1EtTme+NrEEzEtY1k1P
GACkKdSnudd+6Wm12EyIiiwlNLFoFIe/HUubK9pTZ+yXHJRhbOmSjQbi7Qjeypw4OeBLKzaRPSRT
k2/7YnIRgmodBlSxcSXRAzTQhypWT4t5IJtxVLsGKty4mJqNGueYOWTc9lGQbAdhN+5tGJIcW68Y
cfp2c4JATI7X0NoFW0XPtQV3tpvASKuZq8ybyKsi2qI5+bOrYWj8favs9EuVdYyBExGBU7fn4j3B
DdOtZDrIN7Y1+GfwGv1Hby7DZzhc/JZGTnyfdn6wHwWk3sMCWn0260o+lsB6n+KmjEngkkWTql0d
B2zXfSvHfIuDyMS9kqgKRj3T7T9dpf+Ww/4ieWUUqt7b47hYvL2vSk810uj2P/9/8+F7GPc+tuHf
veTDy3dV/0iKWP7Gn4wIAxO+CxUGK6cEeuO5EpfVnyZ8IxD/MHEmclMG/Cuwl/jYf1IiTAcXvk23
hr+EUR7IxL9c+Kb9D1MuZisOfqZjieDfMeHb1s9+MylpgtO2Z96PzFuydB/52jwcKhNIOLlL+/Ae
top7l42GerFwGx1ayQAJ4y6pjh2n3pB8tJC1oe9RZNZmUV+3JO6iryPIiFpdEJHVWBDYUfPL6asy
m+nMdXURb0r8v1eR74UxvDfZnJic8DYcnssHU+bJc0im0m1DqABIyViZN3i4MJlwaDjTCmWcF0XD
yeJeoRs5EhzlURFuCuV53+oWFLSF86cD7d676Tas83rbJS3xJ0kk7Mc4IcxrJWU2PZUpyA+Qr664
iMOGbDVwcsZNWk/tTWEWEjIb7NYN6hwLnVNThWJHL9mJmHwy5mWq2ETp1iSl+oBARuL94X14DJgT
gtPS0RxJrygsV6/MMa2+1gpW32hRE1ae5TyTyoXotzXyjGO/A/BwnU2QNGH+OS8ELk2nQKfFJvfL
4ZmKkbJdE/nC66FJculYT4xYv1Pag1WU9kR7I9OOzBEiFMW2jaP2Krfsmrc+2hcmJV26LbNMIBXt
9yUq+cWutpldn6GMbO/xtdm0Dxsi4HoakxzHRytFP+z5xYWJd+2Siv7aYav8rrBqMxyoaZStBATg
du0VDWlv9JjFQ9TFQPI83akX4lOEvbGQyx4IedBPYmqfxozM09QpjUNe0OprNSl5bTPUGyyjXws8
FdEGDrJBQqJxGUqjRq3FfPk9tH2QicZEpF5qPmRmfdmIVlyAmLc3bR04z30dP8MnJPcTcSJimjZq
zjyD4DzgdDV2l8Ha0HtN9mgQTr2hKXcD7doLkhEuUAVdRjSRVx5KRbq4PhC5mRnsgSOBsfincnBC
lXAvMrBv2LiS5n72iuyVTKVkJSeE9XupYTdwA/n+4zxjV4tJkqXdPN3PsYogR8f60NrtkqNb+rgX
aYnQQ2ybcRvVyywWJooEPp7eYYTJgLfLdVTwy4GPlJwS6t0dOqTYo9VvI6bTb9JsYH813UtdpvQC
uvZpsKabXNlyTekG2tjsu3M4lcCRUN5ZcffsMiIGTgq3rzTtbxXSbeIzXQT11gL7brxtV+UYBkLp
G2zs3XQS2VkETF83uxL8MmEYHnbv4AYNDX8+Ncv7rAreGrSWOHqsYtsR0asl41uliWhQDfcpCviI
HGRPzbdzy7xzXRgeIQwCePNWO+Z4gGWcPEM7FE+1Y830EYfBWhP4WSJAsIguzaGSiwxrhp9y5GzN
ZGuBN7tqnbHY5YX7BT9Uvm7VaH/D++xiQTcb+6meEFhtSDXqGPOiSWaWRw8ABwuRNKQhXted5GkC
z8m9Oi2+KBUgreIY3to5epdK9usaXuEagYx1GtV+TG3p0N7WS/QCo+lbL0RRSiwzdoaJfjplHtpz
J2p2iiCeCM0J8mqSKZrgCwU0vXRfTyxANHa2Y4iMdGPnVXjv0NGRm7lK/OhSDH6zcyZaCQYA4mbT
Td6tw1x0Q5EVttejJJcwqKrmkXIvvBvJO3WuVdC328oEDkr04LcMfxnhwFN2GgwDJUaeuneK95Ru
bCriawDbSJsiczIPHFPVHWL68J7R6XzgNBDs/bptNhnj9VNf6GaTsmrsABolAHhH43boW4ISsrGY
d4Hp4PubZrNfk2IT7IkZG69ob5rnCkr0hPttZL5AO2YvB7qCK+1SAs5yDE8h0IzXE7ZFOm5QW9/k
gmmcx0a/JKXDnhGMZfjeEdCWXYeRXz0uelCeYA51dyW+D/Ocos7/Z0nyISjkD67bX97/ZXPDduJ4
HnABwBqYSH42ILu112hUs3LXdVO5Z4B4OqBFjQb14iMwXBEWfE/I5HVOrh6iyGSf5sIB00bSyVht
8SbsOecVB9f0P0HF/ey8/ud1yT/QABa8pODIOe8YwAhbhiFA+HHPjrr8giPNXrXS7FYRwl677T8B
VxyBmf78kZz5MGFbWL69paD40YttAccg8biXuz4OLjE44s51u61os9MisU7diMC3rMxQYPvRNvEs
fIhZR9h7fV+q6jErK7zK/txc/1ApXf/5TfyIrLF+dtX/eVULhkSark81Yx5dlZ3iMolpueyYaBP/
YISPMh++zGpwCeQkg7g353tznlgAy1f6CEuoO4DDKDbuyQ68NG23ZUqSMv2nfag52WwcrBgEAPv3
dk563tx07wXRopT1jJ95jv64/H+r5L1XBf/7Zb37P6uK92/q8qV4a45farmaf9XOzX/+8dvRm1ro
mT/9B2FXSTvddG/1dPvWdHn7I2fzf/qb//H2x6vcT/rt//6vV4WsfHk1yMg/MaYWVtPHBfEqqYuX
//jfF9NLWbzU/+fHunj5i3/WxXA4/gFyADaG4FvyzL/YaYHFb1D2uktdKvh9Cub/Zqf5/5DcK5Dy
FpQHOB6e53+y04J/UJqalENCuJYlpf9vsdN+vi0NABqQsRYE288PCWzMsbarTh9qwPPniNFQlRHa
0a1++Dz+5rZfHu+/lqW/Xv4I7FJC+maKnIEcgT5Cb208n2DIHJjuwl1XjUfHefS9EcFBWX4CZvt5
xfnvHymCIzBIbCksBo2nD9Kq8I8j16M8izPk1jkDIpuer5wZYyakdP15Hvxw8f37z1Acr20WggSm
4LMC9x+EzIstU+OHIkV38+sP8Q961v/7KWJ1+PlLwu9Wx4wg1MFpOjx6lrYicz/UfvTIhMUdzmrq
9m/YPAnW66vzAuTKtTZ647WNG0N8gkD5+fT018d6hM4wcsfgDu0qIilGp2ZndiKBIS7vHuySNsOv
3+lHP2T59R/wGUx8ZZ3D6ceBYvd35eCb72mOAGBNfpsaP7knP/q6ll//4YeM9DPdGKb/oYJPg9vE
7hQWwwkvwq/fxEevf7TCt23nU98oPikerktoosONnEvr7Nev/tFHxILw49WrRJP4XBvq4POlP2RT
MRd7HBkeofHebFr7X/+Uj97D0bKAnC22XB80tNnTHzfMFsYD5o9P7qWPXv1oVUhTozQTL9U0yyra
XH2tIQAXlay3v776oxLgXzerf7QGEIAzwgNQ+uBm0zhcRQmZTSdp6/rdRrq9JFpBd7SnUQf3t5mF
4vHEHNycI1Tb6OqcRpJDuytsAf63pGovkuBFneBlJXmnn1zi8kn+zTO97AY/fo9TogaF9luT+uUb
7bpTi8U4c6JFMSnSVHxlLD2DB+wzc9sbfXy6MKXUpoQF0O6bqvT63/sy/KPFBb360PsksBwaY6A3
2DmVh6K0C779+o1+8F2zS/30PtHLacYFaXWAuF4iAMuYR03QUILfe9r8oyUjSjR2FxXoQy5zzUzY
LIsHr4j9L793+cvb+mGxaAe3G+00Br0g8vSB5LT0dZiq4pP17qMP52ip6MyozgW66IMRTNDIEKrD
dE9jz/u9x9g/WizyufaCMkav7tNWIHoSnfwjmRQgan796XywGPlHywQb7BzGIZsC0nQGf4M3wPkR
M4e/lcHM7/3XP2W5Vf7uUTlaLug0OkwbpD5EQzVeIn9v3gajM30UMEOfX9IzwNXz6x+13PR/86O8
o4WjC5jmhq3ADOoN47imi5i1d545jt5FAMQAmhLv1wB+Y2E8+WQp+OAm8I5Wgj4WsIT0kmCQu2mw
89qxClZFEDGZ//Wb+uDz846ecLseh3a0B3WIMk2E4grajzK2zIQLvUHtmEwVft52ev71T/vo7SxX
8cMT0/sGk7Cxqg4dGcLIQTUjfRSCcfnwe69/9MBziBY26k8q1sxiFpti5/3u5MuY+/de/+iJN9IR
92OV6EMSBCgBkc9v2BvyT77sP2DEf3eHHT3yNA8Z+gi0vIH25r09tH7+ipE6GbeC3BjrK+4raUMn
jDkQlug6yotchswOMVsK75Mlf/mo/u4ajpYFsqh7yNx8RYbuA1Ljbev7IOYxWhetb9z83sd4tDS4
hoE8sp4ow2ErLACPwTml4eZ9siYsD+TfvYWjNaHM+0x4dkFsWUKI5trpGifYRjAFQpzfCWlWNnmV
dAdDxLmrLpuyrx5N99dfv7cPHqglqOHHWzwek2zCoqkPIjStYoO6101PcJG1wBg0US53Xtwqdfvr
H/bB8+QeLQ/awMeCR5MjVOPLE2BH+IMFEbrhJ2v4R69/tDq4lQWpasQn3+YTeAUki9xq1WfdmA8W
1GPiXrFglKZle47RARubNuhwSXZkH552lXYH9NqJ9w4yKM1/8+0cLQ+TLCqAsj2Pr0CQ0XnVA5P8
4pMX/+iLP1ob7JxElapa6sqByAFy86LxzsYfGu8Zs49nhgLL++tv/YP727V/vsUsogIVkBmN5D8v
mBrNvrhjChODpypF8tSX2n9ojSL0dtAqQxrWAuXBJ+/yozviaHko/MRStkl5XnKcPSHlyWde0iPo
++T1P1h+3KOlIdBt6iHYUQc9RXXGQN30BtC/S2zO3IyOvP71R/jR2zhaIqLc1lYbmvoAoc4HZeKW
a1y8+pM38cGrH2eeqAKDZLA8lqMdhndzqM07o5urk9+6dnn00Idum2QCC8lBo5c5le1ADHPS7n7v
xY+e+BhCP0aFlhcfmTzVniN2NTHJv/nqy7Pz4/5fMTrpo5qPvbHtM+SywdpW+W9WzMfk7diwKsYM
3JtYZKuXNIqxTfSm2/zm57582z9cPNSXJi+TUR9gI6grxThlWwXWp5XYRzfN0VPtzoapMQpy9dPw
jirMXGdGnX5SWnz04keP7VQiIfEg0R1yUhv3zEtwpdDt3v/eTXP00KZiRJ3L6OAwpslp2c8M0rT7
8HuvffSktk6DcjFnQYg9p9sixmTeiTD+8FuvfkwKxgWUh5bZKUAwMtq1iFhOel3n337v1Y+eVNLz
ekyufC6lERM4YWBpTVRRbX7v1Y8eVdgDSW0DnDkEoWffzMJExl/Vn8xmPrhhnKMnFY1C34+0SQ7R
NFcxwKGaliiggS5b/d7VH+3FRo+h2mQaeTD9emsNaOFcyvffW4CJZvjpUa1s7XtxY6kDtsVrp4ZH
g0Hj96776DElOsr5L87OdMlxFNrWT6QICYFAf2U75czKypqn/qOoqu7WhCaEBnj6u1xxz4kqOp2O
wwtgGdgMm7W/hRLqDTey5EJaRElvuMO8GcBGzynphKpAZfAIIMdwbqFiRF0+WDLw/l3m/YvfH3CC
le2Ggdo1DOdZjwYL8TC/X1DXcyPDfm3eOOGKd89lHSQm5TDVs3y9JahrPyZzNN46IFz5gdg5X5sK
HvaoOB3OpEUFDEoiJlQE0AXOH35LZewELVO8tNFlSYAOIYZwXUePDHxIv6UydoIW7+R1JQu8B8QC
RfB4Vm9OrCgnz293olbDhlA1DCkKTM7mA556H6OeyRso62s970QsKk15uAUorCMVSg5to+XPZLzU
5Lw8Ly/9+8ytzUWKD/BsS+W2o2dIQRC4KMLG7eArrJ9xxknf2clooBU0uxEGl69+7uecOO7mNa7W
YsS+Ako0P8ABrQF4dRfbJ1RvF7PncDvBbFFvuDao8TjvASgq4VjSe8Eo91sqYieU9UyrsGsxmRDQ
IBaPAxiNumj9Dmuu8UKoCtTxQ3l/BiZA5YDgqQcuIEV5ebivzCbXQoSgfm6JIywUhtbRY9JN1dsC
vT/cmE3XmneimHANGotJ5XkGQCcrgeI7Qd493/r4a807YTwKgrIkVMOdI6ihBBBYYJXBAVcvp3UK
J4CFxn1dYHWKMq2npivVOzjRvw9Y0z6MhSwf+6is2AG6btsCoRTD8N7qAJCLeRgu2Zw5bf5p7Vq9
0wQSw9fIkiPRtIgeikHbo6Ihq5YWJFzoD2n914Ti4hrFrhDMf2pBdP7U7BLFTRMKGgFXg1LmfQvJ
5blBsROUTCtkz+DLRivoJqVUa57sMOnNQB1t2c+0KOP4fuY6+Xcd91m82yGKswBsw68RVZSx+Aww
arvc8qS4co8lzmp1oUC2pOt6XGSs/qhRG/iErND3AugCQI5jSFKauY1FRscpfSrUmEjPyeGsZMZU
dQ/q9HBOmi7MC72diISq/eWJffn6ZxaWXyKP364JrEcl7gZdMbRHGmWLvCTmiNNxBy/7Qd4vym4f
X/6ha3PQWcFmFQpg5dv+LAXpPkXRWL1CGQoEzn7NO0vXPkNzYCmqO2EuYI9BD3dMFALENy5TF9et
Z7vJWbsA3kfxwRzK82Tgl5ShwipB5TfkWgw1+1wCPNRDIwYQDC3HR7JQVeSNAOz2ONhg2+FPZaIV
NZkRRUWq3x92ji4yalmwEirPKLHYg4PVMx6i+AJWtFf7rlGTHlAdiVp/eabIx+QhFSjovGgW/Vp3
FjxTrNvGDWmhZlQApJdh+maKFL9hxnNlrkXOeodC4VpvcytRqbyWEEcblbM+vWXAc611ZyFYNhsk
U7QAvlDyfsnBAyZ/r5WJgxvL9ZW9/tdT8G8hGRTTjjIEO5/p3gJAJsdpxapStyh0XoZOfvYbgcu/
++1XQIPZWpRj4l+g9veVDEfzQcja3mj90hfPLCuuNqyS8C0VaaXPKHhIYuQ1lEVJYRsDbbw0vL8g
6lDI7/dPnNDvYYW3LI0M8lAs8P2eg79rUMP8bgi/hCy/dZONFjhPD3uR90aiYDkZ1D2UzP8345j/
fd13fR5bNuMtricKTtb73AF7I0p2EsBd0gMov8Vwo4euyW5Qd/DHYEPEzWUKUOQZaDaz3sM4xpA8
lKT9trVxNb5idJ7rh3QdG/xHkrb9kcZAJD3sDCDhpwWlhvbGp1wJntAJ/AAHHbhMzmDmAg35Eei6
YyNTzzkdunE/1LBF2SY03ov9bASwpBHRxvPTL3P9t6nAZvQIB9n03FrM70OM5fCbRK1/d2MrvtY1
zj4v9AIfo8lcJL8hEAZ1OEG2D+aTV5SEbrxvnekmFDPkBUrtv0IWjBIkkMW/vNz6lXgP4z/7Zocl
A6dBi11vSIJHMHimHep2IPOO2zBM610cjcHo+U+ceE8nAHMFuA/51NfJcV8NxjsFDfDlf3KZK8+s
XK6MMAIxKgIgoTzvqJ2p/+Er6iEeomHstzwI+1GfkCLb+gcOhOznl3/xWt85O/nclS3oRmuR1wEs
HvuZUZbFUNBSiNIicB9hUbaWp5d/69k5JkAD+XOc1l1UsmJNkG9FgwrECuAteejiEOAmvx9w4rtS
exHubRDkqkdZXUY59OlHgAY66/kDToxD8kHUCDBEviZF/RVFIuZdqMLUs38uY/RbjE+MDM1uugC6
pAEXnNVEx0aQW0/m13rfifAx6bsFD9MAXO2AqhxhMjx8wfUloD4rCEbXiXFGa56EadCfxS6/rCsW
cwBWb6lRr328E+J23Wv4qBlUe4ZmeYO6mvRuBgPBc1idoG67qU2AyOjPoOYV9wrXg9da39SoXft2
5/gOn/GOhUVH8ghCSRSxaiCzTzSeqI+UER3vhHA8QQyNPac7b3ZLWYbKkO0HTjwWyE7IuLwWPpG6
WkAhzTanqpTnwjT1GRwgeg+0X+H3H1wZX18GaQBZQ3sGTafLUBEIPvIWko9laed/vRYHV6A3Wl7F
K1bUM91Q5aV50t91Spff/Vp3YrcgG+C5ImnOGwjUy10vdwq+CqBGxG+OugK9DsVJ07jjB8KZL59J
18MZyUas92zeid6mhnVOB4POvKeDeSK7gQ1XD01dc+fXP04AD6jqBxhlbs4WEhZ5EKa3rwTr+uTG
919Wsf/snJieTgivQDEmiSzqy/Ts75aQgpoYgNZuAFVJkhuDfO1HnEjmquSxhKXpOYyGCm/hdOlA
FJQomD/EcHC7JVq4smC4VuhQjs4hCffmHC/ADg3bRA5kjrxeIEXqavPahMpy2FVz7oVBBSDQceMH
8HCSr14D7crwyJru7dajecDRvk8VcizlRH1e2vDpzvYry00nBBZM522uxrfxZSTMVN+KsCujy50Q
3nZL7ayQIAQGC95rMEVY9gOqYJePaRNNXgk1/AdnG25KaqdxDOpzAvA46H5CgLzTB7HwenXDDziR
HOwbrxomqnOjl/k0LVB5rjvxuYagcSeMYZMBRiZU/+eoNDoHpEdlOzdeiW607gTx2K4bREBxfQb2
GCLkJIrYq75qkCT2m5tu/ALxJVXAKhRfBB9BIAweI4C4bqTprkQtd7ZhlEOTPdrK+kyGKDgD9l6e
8XwYf3z5058XPIrUFcuVAYerqSxR1W6n9ELHFaC28RaHuHUaUSVeVwv9MbclPEb2oAm+G/CzftG8
kaM+v/wNV/6hK6HTbYDa8AS3E7jcTN8ZiMxPPcDVn/xad4I7imF/gCLq6iw3Co/LeYI3qUFJk1/r
TnAnSW93hgzHWcEFFsY0jOWpaW8Knq91jRPV8LaOQy4x5AFt0leAjFnYfhaDz3Mixv7yq79dDC5I
lnIah/IcpcW/YFWtwAejzMGvZ9yQxqsG1RXyFtOC7H4Ij5QTYFq3Qu7SAc/sy4kT0t1iNKxYwwI+
HHhIz5K0K55AGUTZdDEsc+w5uk5gK0oJtCgzZuYm9zJv4EQ4HxYj5xsb/7XhdWIbVYdJE5cWCHvQ
B/C8FB2o2pqj1wC4EjgUy+Dq1C9BbiuAM2UHz73GFH5R5SrgphVLaSPQOAoHKzi6ju2rwVDmN3eY
E7NKjtsaNUGaV/VUP8J+IwTyqffSL8DV3olZQMKkHUbgagDES+44Azmv0Krz7PbLjP0tqOoOGOJY
9+U51sO/YpDDAeaBXplGfLoTsQRWoKkJZnR7n1aPQ7cB0zn09Y2r9pWgYk7IxhO8RJbCIlk3wvQo
o0SVYLyCn5SPBWBwnh3khC7e/cA/Fj3SEbDiPq/rVp6GeVv8znKuF/vSoIg0bcDO53B7OBU6LfMN
VOIbjzDXesgJ2EjsYG6AsZSDZJv2B7bCe+wAEeUKeGMfgZznFbquJq60hKzgjxd5svb8IHcg8fHY
7beoUSebxQFCQD0ZWHeqAWYh0ps88UJ4CbwFjAuc6d836xSAiJ6rJNq+Ko7iYlvF+q1fxzihyy3q
MeomLvJthDEjKom/zEZHnr3uRO4A36JeWTS+w887o13xmTbBD78PdwIX9qAQoaSyhKdA0d7HcVk9
BgMUEp5j6kRuagZtYe9V5DTsf4ZwSZUjXnT9Pp38OaJaqDaJ6xpI2K1pH2cFl90MZs3QJvu172yy
U1zCWguo03xqd/YZ1Pb0u2zbWxf4Swc/c1CgTsT2lG7pXiUpzAWW8VEiU3auFvgieH27K4XrhNnM
vmMb3Caq7ruWBpnZyXxjtbnM6me+3dXBkZ7QLarHIo/hbXMEiyXGohzN7G5su+0oYULkd8dwJXEE
RlZQgajLtoJi26JuX2+2ru/8+siJ2XpHdxPY1+RApe45aM7vu+XmrfRaFzkxSwDqCRoItzF5Qv1N
aBO1JwBgL2DYETUaj2zaK69SHJG68rhGjnB9WeoilxMsBShN1yOHBsJzDJwQTtLVUBRB4J9wReB2
0Jc9LDBF4XfWj50oZh2wa4ZDwtE3cXifsKb+iaRE6XeFc2Vwpsf6RnWH9Ycl7xsFW6di3T1TxK4K
jidp2KZgTedE1NOpXqIanLPF+E1PVwUHYyOYncM/Nl814EwN8PzgJenY56ldpMTZbIetmOIVyjLk
P+E0VyRrkSkYlPulty80k9/Pmh23ahQTXr5sVMJMTGw9GOgTcEio3OIFb/ympqsSK1FwX/ECcyda
SXGIYVJ6v4cJvzEzLx/7zCr3Cwj424EZRggDKHdFANJ7bTtcEjuiX+myLQGG6ipawbtTBuGhB5e7
udFvVzYFVyCm04BpWNQHeUVW/TZN1+0M+dn2/uUF79ofciI51nVsKUq786AWzb+DNezjCPv1dyEO
c+FhjeT4OZRy//ryrzlsqf+vt8AUcyIbXutYYC32/iGckuo9HD/BnIZIqC/ewo+8exslHZJRcF1n
0SOQQ1AL682S9E4Msf0idwDJQX6zMj3B2i9c35dLDWNNmVSAs0JHkWx+2zxxtnk1G6T4ShrknS7p
X0q3UEiGXA+fX+6Ga0Pq7PMpQGhRNOw4pYQl3Ga0TM8c9n7vvFp3hWN0lDiQ06nAx6//prT5Z4OD
iV/HRM4SAcr02oEagctuuHfncFMl0OjSM0HlysamLhRzCRluHqzrG2B/3xV175lz/jUjf4vcGdyj
zfA1zeGU8rOUySdWTP/6dbizr2+1Fl0sWpxIYMmegSNg7vdp9FQMRJdJ9NuHozy03vWADxfR/LMm
zUdQxW+c2a7MQ1ckZlqFt0CU2OeTHuqHuA23I4FDk9/t9peU87cPB4kYbsuwZs5pPdAvMQ/St0jA
JLlfpzshWmijt4GzNIfrFPzXIuDqK2W96hoFYFZ/djqYzQr41jnNx0T9o8f5L7OWft3iSsGw4Mm5
H6GeiXDJ+gJKeXIm5eK5/bnyLlFVBU73MJqMtKhh01zMX6a64H4nBFff1RQzHrNIilMl/EVeI183
5DaR8clrSC/sst9nesrLHmroQuSh6tkHEL+HNwCAjH4TJnSilKBofOsDTHalhwstNK3kaz2Gveez
kKvv6gKytB2cxPMySUyu9nF/SiQdbvQNucy8Z04ersCrXvEiupUSorFddz/hPGLka7sM8V9VYOYx
b0rzloTjCTqI7nuxwh0MNrp1fyJVYYLDngIpkKPK52cNLpA6JXRpATTCDnsHnX7fgatPF320VrGP
NSje9MZXX1lgQme7b+TOFniditzEDHldGOjCVCaZ997vKO9qxfY9WGAhxbHV1XS5w1s0ywAzbz0j
1VkEZAwHMlihibzcapw70vKpWCq/3BMkK39O9lZc7nwmKnJu8Mw3jNBndcyOXhcFaAGc1oF+LAQA
yLk2sFCFAWNxCmvmhSUTeKT8s/VVg3AL7HORI58wPiVjJT5UsTXvfZYBPPX82ToemnsOPwF8ewSf
5rpMOAiUgZ8IA2npP1vnAqZs3Y7lF+BT8T2sS31Hxqr44Pftzma9XNxuE4HjNNhUnwsybajUMfLo
17hzVh9X2oZdhJNAE4YwFl+SDxsM27xOdjia/9kvM+zGA2FwsgtQFnDHQdx5vduFffL7dGe3jtcK
YNUGJztkKtocJiVjdnEOuLHMXMbuv2ujcNVfu10DRscFAs5i1V9iMO2+E7vAzF2Bb+3XP672K6gH
m8wwwcl3qeT9yPr5cWDMCwEBkLwbr11h+qFnIq+X5C8ayW+88yryRMtOsG6A14+bhkuWBLP7VSm1
vC/GNvS6bsMi+M9pI1BYMCUtDnljtwV3dodRElydw9irrAhf74Tr1rBY86DDMQ8Vb8cgDB9RLnFL
K3tFUPAffv8ioTGCiy7O1qGSp3QTOwIWROYeiHCbbPBHC2AEqoKqXe75IGV/gkEa34AYHXHX9woN
4UQ1kCu4E6tN5Bs8D054tIHjIjZlz9adsA6WREVFAGdlZF8UHEcNLGPtarwuEIAQ/zn6Hdj9NReY
tjSQ90k6whgg2fyePoUrATNrQDraIpc/VMB+wwb64yKX5uDV664CDBbAa0oU8qMUjiGnhaOQeE/G
4gYV6/lzj3AFYHZIbKQKmJTAyWvH42pHTlVSf/b7dCegUbyBMnmieb5u3dweTFfLBkqCblZ+c8YV
gZXbajpYt4t80AMYtHPVva+6Vn/0+3wnokc47KyWTCJnQlXwTpurfDGx8rqhgFX654xEJm6H/zne
y7dqqO+aepWnDZaPnrPGiVVbqBk+UBhXphRM7ecRRTyo0LyRXLw2a5xYnWEXl4DEi37n4u2exuOh
T0IvpAt2ATdUIZYhkGnyfIKl4xfIu+N32zKOXgdx4Qq/VAw0wdgkCfTdtn7HxVB8S+NBe13dhKv7
IvCT3Mawwu4o0hnO33pfv8FzDedmrynpirpCGO7ymcYwn972BQR33EHLA8Ci5Xu/9p2IjQt4cNMS
GbleLOybpJH6OO62fOfXurMF61JPVJMa1xTsSh8Il+JttY7WL1wTJ1wHTtNawKEpLwisN5ttnmFH
N/rlWcCw+DNck8JSFu0VzwdwqE9pZ4LHbizUW7+eccJ1KtK4hQMazy+K+uNUBvHRBm3kN+ddWdfa
Y/mdL/vTyOJjl4DsBAsB4zklnXClsdlls+NmC/d4+LgpkKPuOzUPgWf7zt12LZf2YjaIzbUZP5tx
+pZ28Y+Xe/3KadzVcrXF3kkAh+FYpurhCyjDtsnTNpRRnqrK81Trarpm2MptQYNc0dbiPKZhI5fR
BpzLl//ClZXY1XQhM6cglEx4XoYwUc4gnwnnrFqb//H9+r9x3nGqdWKWBzD46wbcJqY9mrK16vI5
9b3KuWAzusf9BpcUWKRR0bRHsLfhbziNMD/32wZdZdfSKiG1Ejj28RW8/THkhypdOs/Od6K2jSEP
ESVWnBEU08Mi2q9kC25h4a+NLPlzwZnjpRmnHadts0UK+Hso9oBQ9UoYCVfPNbUaVACNhJG2Adwl
+yCBTa+6WUR8uQw+c81lTswC3ZpI2Gymed2mVXmeG9nph5kk+xu46LTFg4jguwC6//S5NKtdYIA4
w7WxCLrwK6wh0zxaYq0/gcgZfS03UMthxSnG+wb6uZ97MaQMgna5//SKIFcVBgP0eO3sLnI4oHT2
iFcGUx1KBft2vznoKsPYGOGyueEYuffr/IkY1n+nMO355Pf5zo4tFLKWZUkww6fqaWL7jOIW+92v
bSf2Z2OCZJx7kZOF2TvGa/5lBjvH70pGnf1aRNhIQ8hM8grVdeAl9qblmU5HCED8Pt/ZspGgIHIE
YiW3QFR8YzRhX0Ufr54d7wS/bMD9vphO5WK3MJ9u4L08F8JPOyQuFii/vzAUoKtAm14hDVW0pc7K
BmrdDMx+JvzWLups24ZwtacDNo6gQ1EpnHEJyMv1rRXgyuLl6sPKiact3NXxet7qQ4un4xGQCq9R
dcVhsAEnCw97lhfT2N3BJfABtgqJ35RxtWFx1e/wggpYjtLnDW8B0fRxZna6MWUuM/uZZdEVhHVb
E9haKpxQN7l+YmsQtZmsp1RlWCKCry/3zyUt/9yPOEErZ8vjqtp4Tsae3W+wnvmHwCo4hEvwcNej
TmOw24dqiQpgezrPXHXsxDKK+sH0thPLRbDZh7SjYs+2/WID9/KfujKfXJGYaWFIruKGIRcOj7RM
hIZ9W2QEf2S/9p1gBrkdygyBTguRXznE8aQPcTD6vV4LVyU20YnCYhhSqzgckqzahp8KFo5+geyK
xKQh2D0HNE4pKO7ZvrQwtu4mTj/7dY2zl9tFwShjR9VAw8X4BsBAm7GRbH95te7qxGCGudEVydp8
HuLX4OXbY1TN1Z1f45fjyW/v+p3FbXBreJIPxkQ5+Ioy12CLebbu7LyJqeWoBE1ysLDHrKTx3wUc
z/0mvCsOq3U8DbGOaL50cjp1soTWLV79bpuuNmzcB2o0YDg5M8tTEYcwvB+rW4qkXxqYZxYgVwbW
TzhxV6pI8nWkMFLFo6d+0AkMOTJix+k9eE5aw1ubjmNWkxYeiyKp1XK8vIBQgL7HdsrSph3GjPPd
voZRQx9kdgyKN53oww1OraKp/PJYxAl7iYxBF0wWCcoEsrWmARAW90G/AknhSsgY9P/QflVJPm3q
Dnvr55bOnh/u7N6oS01Xy5BZ3WxB8rSalrzr2a206q///9wQOjGfhP1kqMXBb41hH3QSpu3Kb+DK
zSVMQms9ZUsdRG/rsIWhNpGsrB7Wusftdr6YjcHfsFzCUxIte3IMoKfejytMWz8QokN9areJbZmA
Jcd2UtbsP8JY8GNAkrf7grNlFvVB9533Xai8VInCFZmpGiIwSAaxpQ+8zOp9h5kqYZ4JOVdmVg88
TNKGsnxQy88Io50hV+FXsCJclVl7SfaVMG3Ok7Ios86WH9JI/PRaG12VGXw44zBVuHqvgs2vehDX
MVah8Fu+XDAZkogk4kolAG1V+g3RAft3h73IN79vdw72rJ4bbhnHkK6U/NhafPexhILoVu3Etfnv
ys1Qn7h0uJgmeInk8jFut/VbK4lqTzBUr9Isgs7yI7TB4qnbpaGvcLvt9ZeO9SBy7iiK/iAt6Z+a
RIzwQg667W2nyio8WtPC5h7+7CI44DFqxgteuGxP8CJk9rAW6wCb1wvMHC7IgOH4HQ9cbRtqbsqa
FiigJWHAfs0hTUBD8BsIZxnay8JCukN43sYqsFkkuyU6RFXt58qAVztnIRriNYXOEvnuWVOaDwB3
nBqhuN8O7grc0nYt4bwQstwKgNU6QGEfYC3YeL6Xugo3AzgbtsLLBTdsyp/bqJB4QlY69GMHCFfj
xstFabj2MmxclGdYV3FR76rJs3OSPw9PIxS/tUl0khcVjiJwDCz7b9VYtH4Pj67IzfAFT4KzRt93
5XQfVwzO44nu/RZ9V+I2wgwl3PWMlVMaPPXgIeNhmDxL2oSrcINvlMQGJSjO8xqP7qA8ZvDdKG/c
Qa/cEl0pmpjXadA9pg2dQ0UPe9WDY0tQj1o+tGxJ/vUK3f8I0oy207zhlW0h0/phXysY8w40gq/8
y+1fuYaGTuQCX8WsbLFGK8W/K/hKg+cYDqE5WNRzHUxRsX94OAw/WobkFYp5hRciHwKmywf9duiP
Ao7neOzK+ZZW1XToIsCJsz5W9J+X/9hl/v/3bPQfU+dgnfpq3PCAaAFLDrIKqyk/UGvTvxM+0I8G
GobPL//S85de7orX6NKAwVwplq9t39wl1aL+SnWk/AQr3FWvAZ7MkUIheEsMkuWewVYH73Ke4Br4
Uf85DL0YZ9OFBDf2DQfTQ6uj4UksIbLNL3fOry3guXFwDgEop6gT2PwxjHPDUX2RlPbfaiCUZhAn
Gn5f2lIWryugHT/jKdw+Qvc3oDC3jjq/IgCeurcH0cSYW4blYzP/aIr0u+r8CJKYxeTP7luCSAox
biyHCrZ4A450j+LoObx7ufOuzSxn304p7TCHcWq1S1Q9ClpG56Vi7Y3Qv9a6E/rV3O1r30dxLpZ0
fdqqRn1IRdHciIrLBHpm3F15W0yTxvRlHUNUMkpzqKp62I+oG9HfJoC8d68sI3dlboBRLVU6lPgP
uD9kxVR/oHZkXscm7grdJC2Zbco1zotmKE5lU5tzNFK/Uw1KF/6cOoUs9miJepoXSRPddWs4oKAy
9DsWQDL1Z+sjoNlDICXN9Tp3U7bbQJ3XqPV8TubCCesEKWkdlGh/TAP12rAQanA4zd1YNa5MTVfC
BprQHFVlQ/NArQkESfSf+eJB6hVVLtUMXw6yjMKRZqtt8ypq6zqL1ZDceLK7pJWem/dOzK7Dvkf9
irx3OA+dPaihnZMDOEYGbDAiRno3k0V9rVaif7z8d64kcrgraysKuKDZSMSQ7EfIAtRmZnNmUAHy
7yU19XoZRNderqVaLnfRXiRjA4gnEoTHuAjjObPIMUWnmfVkzWw/tMP7RUzdq7ZoQpnhXsK3B1TT
4Tn85c+9si64OrmqqezF7TDOtz7Se5ZAdvMphCThxziVXrRwGBU7CcVZcpt24YZVAe7kxyma6SHo
+/348j+4MjldYBppaDBYZuPcbmQ9q3jp3jGUZ/qt+a5WTm6QoOkqJDlYJ9MR6Hv90E+q9jpwcxeU
to1xqaaBovVV2iyWpH4dB55Ce+5q5eIFyqGE93EOlkp8H7cpeSdseqve5rIwPhNZLiZtbfBeosDW
zvsx7XCW69vxS2+VbDOUxizDkYbJ7OVthRlE/lw+Z5BT5qWLo3yyA6Y+rMC7H2KNjecUchaJpNRF
sxec5KICV+xEKwYnulHL+RaG/Nocdfb2thuw7l9m0ZamzRmmAsWxgrTC7/Nd+Vy3hBMv5zjEo6QQ
h4om/IjB8FPSclc8F9SqRz4TdvFbxfXJFCE7ym7ye+bnifMcIOe9nBO89OcM2/sBT2BAcnbU662c
u46iMpB8trCszeOh7b81sOvLeBEPn7wWHlc5Z0TV0m4IozxRzfoJWfvmdbt3t5yhnr8Jclc5t/YC
aa9hjvJynKBX36e5/8RLWvwFOsYUZHoOiiUL5jL8GFbTuuYlyKZeGlvuGorWMWGmWbcIcskNrx0g
gB7wMq3v/brNieWN0Y5ujY5yqocmnyS7Q9mb5znL9Qs1uhRC7mOUt2rZPtK6YXcrYfrk9+lOGKuB
k5R3+HRZ8vrvcIhMh+puQBq8mneFdZbRfocDCHYDpPw/62ZeUJ5KyHe/1p1duFrEOuIEEuZwQ5Z3
HbJTeDRsvej3gruKuhjbe4S1I8znGmLMDDa+M3wlLfNcQV1BnTQCRKtoCfNNRsWR79UGykrqpxvh
rqKOM1XOkBREOWQA9Y+xShjebXxTmtzV08HGig3rUERA6+3TwwbPpHyOmtArJ8hdUhpnDW6h/YaB
DUb+SalY/rRtvVY3ZuWVfZ458coDWY51h2Wu7gCtzMIglXu2BpBPZaqZm29IxCe7X4C5AruKzkEJ
YhR2MhObe/AwzFM5rbeEWZeZ/syJxdXX2bqJ4CEUhDnO5/v2GJOGv0ksNfAEiNlaHoqF99MpRBEK
OU6/zqpekedq5dq1a9ex78O8hlXeUxjb8lEvlfI7obpCOcv5KsIS6HWw1Mo3wwzbBGnM5je5XITa
UnclaGE1wO58UaeJVT9gvGdvTC36/IC4rqJsmsB8toiLgq7rz9nY7iPT8pbRxLXWL1ee31KaUy/i
mXQlyVVHwwyGgcMhTfpbWi1YSF2W/Wfmk2srGuBhvQO9leQV/DgV1ADrYFgG7lMjlwxSrm067SUs
Ce5DQ0GvZXu77heNSSCPxpLEfljAY4a0FsCxv4W0sc5qapB8YBsyWwej+m49FVOfFBmcaGtICZlN
6kebDkudQVPP2THVUxEeZo5KpwPywkt6SCbBFxjHTXVzELol5lDuTbjlc9MM+tAM82ByFq/xck5L
krLTsrFFZAwGeQswxEs/3Jm4g1jFGBuqB5SkruqVkvO4HNoGj3ZvVQkj7jOrkRE4VYuFHVtLEpZk
ddAQ8mqxFWi2VbnaChnMqV3e1nBF+RLilKf/GhcYU6NhtlYHsmzBfugaG7Y/45Xa/TB3a71mHfiC
9fu0nsM6C02U0LzF9XfLNohdvkHNCo5ToicZZ0XYavPAjcUEhV0dylM+FH0EElmrbT2dGQ/C4lU8
BpYcOuQ07WsGi7fmaEJriu99P15UE1jid5LtLYwA4JrUqvY7mPDtPxg4UZzSmKjoR0QKXTzFQibY
01izt9kU6CDKujCkuJ8X8yQfFo1M4GEHyDk8A78fT/cRkKEDPjFU4hBx3fU45iTRd5gxUnMI4HLI
D00ZRO8JC2j6toP11D0MIRU7G0DRS9gHxnvx2RIarq8VIQ3e3pENrNlDHMxLcaiHMqRH2A31f9fj
1vSnMhibFIyxOtJPcwv57yE06dqeNM4Sb8qthfdXpG1sztZasWbtVhT6BFqZsne6nMjXqK2S6aHc
KFBrZJ66p30sqs/4whp6rhLY0G8j3c3nutLfGQ6l39sA/KPjNBpE1GiI+tgPi3nfaUk/b2bWzYkY
CrHKEjfdkI2yCYByjkCJy2SXkOPCk+AdmOHJWWrcJpDkSCd1mDQx7wm0JORc1BoZk5klGzvLqu/J
MVIMWSEQyeo5qytTQy5ghmQ8J5GqXsMMWvYfKXDN6SmdKv0FgsyuPhqTNPprE49FfRdvvDd3k4gE
ed8U3Uru9rEpmrsWz9WYtHO49e8FKVl0H8PZaod7olTzcUfJInT1LNjrI0XtdJB18z43p1TEypwH
pXd5HycMUxJzt6wbHAWjIj0IrO9QTAStGTNZcWQpp2aG09Su02Y61HSMKIQgciPHADf/p8ous3i/
9VPzMKEUv/3bqJXwu4F3YfOKVnBLwXGwmvHEqpJ/GyQSf5ApYW+iMe72E7cY3bNYuuV1SU2C8bR7
M52UoeP6brWULN8YQ9ccWgWdMOzx1GIee0OCbwtvLYAQIMsnb+DoXP8/zq5kN3JdS34RAVLUuNWQ
k+30WHbZG6FGUaRISZQoSvr6juxV46IfHnA3BVQBZWdq4DknIk6EzntYWvW59kNP8enhbHEVMxIz
y8jjPT9kqTP+obNzRkvczDqt2CSS33VvOve5BUCqSyjd0uTAMjvcJ5kDFgmmhPzAAgSLC9GsHVCt
th2yMhhYpipKxHKPqCow/ETD//9O91Zlj7c8X21zO/BbeGYzYntiC+30GuESijJMaUeKqYGU9W5z
+9YVS7yusJlihP90Fq84dnTG22nSs1hUNzfH8eAFrvxzvbc+PHFE4k53cTi8C0Uq3S7bD9qMuC8G
xqC+TBskB8g8jvqb62bvkyCtQkdCJEKaNdYXGDA3CrcsxUaQg73Gep86xsAz1sGyP4zIw/6Zrqmb
71po15cP6QLjHqRu5XruCIv8dKsOScvysDcWMHAqICile93pYk3mRRfxXMcfaQTQsiJU29+0Vr50
BMgH7v+NKpsr09VZubbzfEyCAbntM/zp473/uilFcun4WAir/goKhWCOmAWo/tPoew2PvQNfsfNp
sI9VtsuCETIdsoJq1xabWmyOaSx6BkxBSuOhnV6z2P3c5sjA78R/WMSXBXmCl/nqWToWcKAyZQP+
v+iERzuYkqjCIyMaXIpQYMzWSXMnBVl84WxMHpFSCg32lO64rL7H1nc+0VDAOQhKkRw6eXeyzBcN
AnFRAmxTJdbxErlt31DBxGW1fVBQuCo2edNkD/tq5iZH5AUrI+gCFrjMkVfvxI8gZPUPRCEFz3EX
I2F9IUPeU5Qb4QOc6FS0Rain7WWc5ukTiVPubpAB/d4NYvrkyVAXtm33goZJ/2KtxhfsSHbibP1u
1uTFIXky14nVRRiLuIQTTJDjoQwuHbhSaP3XBCbCUn6DeUPyyJb+i+gWkO2mkeAgvX9ZNbYM4oxM
pajhxTIONcipOTupBVBo1IGB47x+7mX3zDu1FmkTzkfSz+9ju39FlgbVii3Ao4G/ZE7UPF1iSfCE
D7r9Q+Y6ypVpnmUc/rBz/IgUrbssi+eDXc3jvq/ZnO8LbX/BDCfYq8ip7JvMwgYoEXxk9mWpIj2m
p25C0LIcwNfwceyK3e/6D97smBW7sr/6fodHGk31Bc2JrTph7+mWolghpuIzRGDsV+2GMw/Wx07b
tWAdDa+x745juD8rnvAzCgW9T2KxH5YosDl1qX9x67Z8WqW2XJI5LfCOuYea4zoJdB+5aVV96GNM
MlS4pECzIT5qvW0vBoKKS0Lw+LbwiC7Huu9y2sDxe1nsdpyH4GtvYlw0L/Io66a85/qw9XAC4jBX
PPKBb1dGMo7Vpnpqcsjx5qIJWPAFSyX3Uzj+E55ZvIAmaTrSIfmA1lGeJkZgtIJg+pNAoGvOk3A/
xdswqDwJ4RqNFw2XZw4+RZshcASRC3jopvYxqeWW5DBwaT5Vg4I2x9Oci8HYrMIzUqVNb0uhRXCd
qZA/wnEaH/aYBOWi6SFMmvEaBmgm57m7RGjUCharoaKxpMgU02iRgiX8mCCnOFkj1rwb9RmTcXRf
e39tBXlTIghPeHkq1kRJtfm5zXXN9nyNaFCoUVzsXL/VjVoKjpj2QrF1yjtkFIKlkO3FU4qT2/Hv
oXE/OCxsigGywy73bB0rcAbzD+xy6rJPSdvkzrfTKVE4acmW0ivMxpJHzkSIQrH7jx1K93IR/YRs
HJ7lc9vYodg352WxBcH0p4XCpy2pm/q28F0iSgRNmHyGFSDOFhN9NeGaNscVjFkHorrh4TFyZB4L
y0h3Cmy6FJuo15yzKMpXtAVFsC9fmCXnEFIylsZ5j2X0DiKrILVIbVnvIjmFptTKmb3IlkQWgcWR
yFbWXBzymNYr1oXbHCKFuKQICS3dTb8JS7IAy4L80tZMHH1f20KY9gueSyqH50kDG8OElWvi+NsI
77Ki3RAxhF8SJPtp4HXgYKsfhofMqvEu0u66bNm3du+uo9YXh7SjU5y1s3zHrml2j34w7J8N/DFQ
5FI/f0cEs98KunLt8LYMEIYu/nlo1CZLVo8oDhEfMljyppJVGpBae7/sU3Yws2UPnTSRyJFNFKcF
92vY5yExGSaNjKO/0Dhr8naGzbHFpbivkaj1vbErK0Z0/i9Rlsqce0ruzZ5Wok3u0ACND4TrSeTh
MvlK0PS7a6ZL380ItejQpCn0fo/wnA+rkWzHYdL6EVYPnzOHbjkbdJZPy56MOULv02KhCsOLacMC
qNKERyOa0CVResmaZGSnPdQkyceV9hdMJ4GGlDba/rYwmzmutTZjqezWVIjJGXMSmI0fFsVbNK83
S/Q0bdShDcOhcCq8jqDQctKILk+CUR1sMibvAUhBxFkhc3SEqVbe1SH+FybdvNsMrp0eZnoWbTuV
NSqoK2ik9pMN8JzClJJH2MDT5k/HWxsULWv6l3qXQEgizGD5sGQ6K+sVRgJnGyXqaVerqzK31mVn
4GM3bm3/2Yfa3Q8+dQiLUg3SHPahNGyZDraTaIKwRXBgAO2+mWCYTjg1TJVNg6kU6nVFxNq+KJax
Z4aeAq3iRkxBkiQ7t2uvvyFrHLoNZOci9bQb2rMLZ/uEGW15CBlDXUz31MwIQTW8CNWCS7y0afi6
2Hn842d4to6qD06B4h3NazMk5xaN+D0MZHnRriN9mbRXR64YFmQcHnwGyS1syodxzKc1YjmDF6PN
WzP0vynDSJvty1u0ZlEprRyA6ZjuAomuxNaqad67GtaeWCHsBa1cwkicx1LJX1Pj+1fQkPre+gXd
cTJNlyAxPR6xRsx5ljJyznYuSi9XcuH1LM+G9UkFhDZVT9aPTlbKgHLAiZ2sUJzBPq3ewkaU8Kat
330k+zTHazl/ZptAIGyYsv4B0pT2m69n+j3iDa6dsJ1553xiGKSJJWj+YwaWNOg+YmNsuWS37nrS
XbzniZnjM22m+G5cmuErakD0Y85B34SpMq3qDP5ck4YHPYG73v2wmWg+1ZMzeWCknh9WDofUHPZS
pJjTeVGFmMmO6iR1jXknZgk4gBrzE18zzC9+Wi7rZtIr0AD24xaJkyO1c8TD3CiPWCHbXJaV9VFu
TWzfUXTSoYjjCUpa+GQ2SW5gD3zUfu6PKzZDzzji0lcpEvXBusAjzIE81BNE+LkNd6TRrwwnYD34
pFRThhMzHFdzQCn2QyFbdyWQEZVowrM/2Lod+wpP5SSvynLsTd32mQo/AjCASD1ByQ2yK56Tn9gb
9YiSz56GzeG53eRaRbHL+lxuA044kezyDWGCd7tG+mgz9x+OA0TI14VSA78wOfCKhSp4Zgkfls+l
i8x6QP5xiJ05xRAP1O+F9y19WjuNkzgOxtaVytMIe0p+Dr6GzG7fPWkWlW99nxEcbDWyFn3bYDKp
SfMmonYDDMIJdPjL0JBDyuNsz6c9mq4imIQrfRpiGgQeEtE8aWBMnC8AgA7hRhBVD7Hj8F6P+1Qm
skYoTATJwd0WdGhjAh797tGIFENXm0rgZLmqJVC4PxNHylrNmuSUhvV2qbHF+L6AXaoED5e7yIp3
KJDSu0EAMFI4E3Ksj6kd5nIAcuB1M5Y9jLrPYeIVLlEbNCfdq+aIOiIfll3PZRxsppzCJjxIqmPs
atGwyWtPXDVra64jSKYCTbJ6t3EwHCz+XgB+kaVHlvCtGFqgDDTQX4BJly9IW+0xHnVT8snrasOB
WfBhbs7A2DDebcBRAb1A9z1sNw+5yD5LOEGUiYjVa1sPo8ohpRNDIejwviBJIefLsvc5rFvjA2L6
9sOocCIvbBpKx2JeaXj1nhfngnzGifIYpU7kEIjjCZ86L3O4IXJVMhyy5RTU7FyHNvoLlXJ0QqOU
ndWAwRE/8DlU+EjwsbclOsCoYq59x9waHKxyyXOcpI+JGZoPspvvLpTgXzpVRjqeYB7V1W9IG5Nn
+ER1c96tSHjNJeyL0faFbYE1DAw7IWXpnZi5LGSC5LM+8DgFPbxLgdyZB7i/6DxI5FLMDrLaVbUb
tsid+rlErC8mZAPckWAODoqE9SGW2PgY53r4bCaJhnpFektLmqjcmXAVzB2nZ6On6GlADf6GmEHY
fo3cn8YAQMXu61NiRXuVVmjsqMO4ae2Wtz1kNA+hNMMZHnaXFsH2H8PYVgbN560bU/neTnHFDCb2
GVwCTn9VYmyKMGy1z92Q2AK5z6JaBfsdx018nA0ekTYYT3INsjzgaMHY3i0V7FX/7jCf/ZFiqLjE
IdLTQqW6fIioqcAm2Edmk6NU0VrYRH9uI1luUsTxELGAF10ftTlxm686yZeynvG1qOTbEcg8O6ts
e9rQch3tJHDo8v4uCcNfm/bu2LfpI008vkEzPLk2uiYhBkUfLYCNYvLZZBE9hpkEqgqLwOsyxhrA
CCDuXNnmWJMASzipwz4OFmXfvOFXxm8NVCRZAfdmXUGl9D0mLVrKVH3xJZ0LNic/W9kvZYAw8WtI
lcdbMk25nHb3vYOVWJVs2MBqVVD4rY8Kjw2k42aMKpoerrZiTeEkyvfuAf0J7imKA4Lod6orwADo
uvoIswQsAXFzZgKDf9oc6m1NC22xdzbAtfqGi7K81zb4kISOF+rTtkR+oMnRP2zQrMhPOzZAmlYV
VZMJH4dFoS2V5o2tw0fWJz06hlEWSxN00AQ25rDYzlZG1V8dVZCvx2G1wGny2gSIaiQLe7aInXmu
w9hVYlnQwQklc9Mhpo3b9ECaNSsRSJ+e2rFjuWDyU9ZDdEhiv/IiymryEeMmAKpexBvMg88OtzvP
CMTmeOTjAwtrnAdDr4spaMcD3MlfUtDek2x0votlM6jhXXpxyEx7opnKis5QHEnRgg2oVfTjeUJ+
/N2YjVElogbjUW9htOYn0IY1C6YiUqO7l0S5IY/h/vMd3c4XelZ1mbjcrgN3pIjJtt1B/Sye2DhO
qH/zji8HpLi3OfERvwJkVQ+u4R/Wp93jzJtkvWHFZv0+Qg9Q+MDU+OCKX+H55vMFSpgcSo/la5Ut
1pwSOeJSzZD2eg+wetLS84uuM9TlBbJ4AshLJE9Rg4yB4wq/Caxqz05KoOD18szFPvWHVaop+N20
uy1Ij63Zi4m8CwpZA9vL6wC9Th63LOuv2rde3IdkCnJMf7rEnbV4BVFz1dcthUScZ54gZBhG5Ya9
LjSTP7faLMlHmN3ai9x3UXrtDdvOm0yaBW0KCuDXrLsluABHX5ICEuXbCwzR54EgTXXH8rJLQvSy
PR3KkC0YR29w3Hvcu8SWqF8hFHgRie4Fo1a+1knSmRcOo8j1sDbNUD8hQng4OiIxI/NJYdR0ehn5
Q7tH9lKnkPfjRYieKHXU5RmoIvG8YhXRAKnz+mEMQ+uOW8BmW06j7ZsLbfd5eDXUoc52anP2OPGQ
ylytwVp/TnXIbAUIFPxKN4/fIHQJMNHcuqx8lQxJayM6gf6ZTkGEDUfs5T3C5AkWnTk4HX9IEoCt
v6cZofV3a0umvWw25B7nguxu+cvUjiKMdyT2h7Rt7bcpy5qTq7v+RfF+7+/SZJKPDaoSXow4EuN5
JrZ9c32D4T/MtvAt1Tp+tYHv92Oz3LqLpk1g7Yu3EZjoGI8eubiwlg8x0a1Z+KTjmT3Km/X8wcZ1
D/h9XvsNfn3Y6DgnIpTqAbV7VKdggIvxWQctO+H5QvUyC5RIstXLYwe84FfPZnmPtcQBjFbHsCKD
ePk0RUTrphB8gHlJ5C42gUTCQydlqfuoNieO0wIgKbYSTvi10avHJMPPDr6u/EjiuH8KoglWMr2r
Nyy635yLcULV4284wc5vEluAL3bVwVo2A+4QOH5rf8+Ro6TE2B2QJ2TGJyetWAKMqA+jVxs2Rv71
pof/CVpH5OjUPMumvMal74o68RzBtSs4iFHqxqNTG+rvreuNeFDIAA7LzLYjXhNBrLkzRMlLNo7q
voMPJK2QojK4HClgdfyUxNNSdHQe+HUgoZ3LTZhsKAYifnOQHqrgrJZDhUh58YJsN45t6VFtJwyy
ActdFADwcTaDh36H4paDq1F/GxaAFRHZ4Evg2rsva6/Wv26zySuWIoLtIEHGXSImOvJXM+DHlcgm
iyXpVrbHBIvYF4Upd7wJmdJ3asA13m/tvPli4Cubf/VbGwdNnkrp7ZW4vSfneI8pf1bRHonKG7jl
HbQeggvO6mS5DA086PKMeWuKDV6VUbHGPHnCzYgUuBY6ohHpUmziwqkjtaWW0QtyZ6zCQScYEAa2
h4DXgrk/uXhcTKHQi0GYNPq6lXdzWMf0NwWmHB/6zTXpzXcTJqu/IpAe6g7kycifCQECVIo56Lon
0+2gCFfUnmNs4nm7fQ9xiHaTwOYvpDg7pVXcFDHSzN8hKd0+4BOvH9LFpwen9+UbBAkAsCcU77st
iaa+wLZm63NiaoOon3AJfhq0jC8DuLK3YXE6O3ftsGC8ZzShLzay0wPZokGXeGfFH9yD/buXaZSc
opgQOD2a1RQBUeGjW+X23K3g2YXGdJkTLTFKBJrz9kxUDawJ2L7Q6FAB2JSayeQ9Y5N7RPPPn0AL
1SoXrXQSXqBLNn7wYW3Twma7qYsYEO6t2WiW6Q9j60IOnLWIOc3mIHsW0u3HBJMBgrcFNuN059U1
ziIQCGwfD9RHG8epuaaA9gVjQ0Fl1JHzzBLWgrYdp0ABYhkU+TDxEuDe9bBDRTavS+t7sMnaPW2W
JUDtdxfTX23Ut1+IVw7u53pJSJHB/CK8G0ywQt0P3FoWKyAkUIoyDd4xx0222joZvc0kns4bJuDt
mMQye+e9x1gL76ThvDW71n8kbDlh+2zsjewFK3CiK90xY227QiOcRs1bO3Kb14xQUe3xzQZ5WMDM
54uvp1fYa+0/MvxZ53sTOZ5z7HX/3pSg5jjPeGqrBW3qywAUArOaam2+EYU97y1aR3ZpcIbhCNhS
QGIDzmlZweq6o0Unt5HnEA327cks0fbqfZP91FKhfTeBn1/Rh4pXVne4ELVbDfZOQcT+0lCNtLlC
OZjAx9M0q+ACiOkuCkG5dE3dn2uPnf487Lb+CRP9fmejPbnzHYdXHeJPVBSU3cjrveiHjv3B1l3U
HAI/CIXEhq1DsB+E5L+FNvOvoB+C8UavG3fegab+GU0t64ppQNKHiWGCBdKsUXv7SVGU2nBlL50Z
AVyzZLBDCT69V4XJYhwXmhOUph2MfQ2kus2WvCF19gFgrmnuGoXzA3BUT5oT9HQjdJ+tZxjsx6b7
62I5/lT9jhIANnD9vYygLIuIDv45aDef3qN4gs1gswYbyFvG0cfO/kyIjh6s74W7WMtkWAiiEbEz
zRu4IyZj+W0AQxfgiYby8QiLT7ZXPe2m3xGQz19EJ1zfZfB/rsttEsCNSWtwhgNgbcSRchgTF1kH
UrvAO8vCsjGgw9BG7u033YX6x2yWgV52Xav0UHdp/xtM/ZLku8u6gqs0+H0bP7ICEny9FENf+0c6
z7UqpgiLUgWIdJz1tJ7fYw39xWHsUqePtSMoy2FUD/BE3mOAwARkN7qtBKtVZUO9VpWFERyvVgMA
rEJ3rj9X0Mw5TpcQrPakh0MaKY+TVq7mikOY3FFPwOimy/oTuHHWFyx0O4BJWg+viB3FEzNOlOCS
+iWmR8smrM37iCQNwLhuSt9aWA9EZxyyPMpZTGaosVkrvyXe0XdLiOt+JSOUHFhI2PcJsIWqTbmv
E3b8nR7Sh31qFl+ysZ6vkciWnzuwg73YWrOxQ289JkSzdjMIYh/B/3xHmE+BbUVG7ldHV4y/wJEO
s3Hbnbf4r4/ArgDb9yGT6cnIrjf3Ch9/w6ko8UaIZBjAZnQDxB6jwZOBuXxdETnhCdIrF/SZBnM2
vJD+yJRgCBuncNU5WTMWHUyamd+ujgAHUHjchGW46+UN5LHnByrUshxu3jpNSfbEQSHDzfAOK+Nm
P9ZYjv7VLNS4XMWZDaplRvNWwKjSdM8dayfwEqoF8kckQAk81soAk+lGiHtxKx4mxdr7IdSQuVMV
11s+MayZnad9mGbQIyP69n3xfKxSYbp3vB+Uvi3pFvS4TqlNyxXjd1BEQdBDUIIx4yM1O8tOs6dw
qmpTdDR5jQVQ+7JuezijG1V++MsGvWUH/Ar7HYcbkrGF7MBZjXoMIctIGp9UcKXvdY6twTaBgieS
4YGBgXYF8Iv+18R9sFYTnoQlB5aLdAzqwWRVYTPHfSlIjMs6J3uHpj3Zt18Na3j00I0Y2jB+DvN+
g6bi1V0TwO53mQELVqw8UHPVNSA8jnSrh0ePFfxvaS1uXiDzHH4qjKfTYYIqZCnHboj60mEKoR9w
qpunZ9ZvPrkTow+xAA+QNowOZG42zN5mDPU30OMG/zLEqf5NEtHTK1iA1B82go3nHh0p9qdy4AIo
TDzmJv1oFdoIKE5gjHrpNlSXEiFtIQb9FHqPIm5QaK4aRDgBH9KSuYggA2weNklwcPKOjK9hZ8LP
PljdF4Sg/pSpXiT4ensPLUEQ6OXsmQ67Ytt0ciPmtjT4JaReOCr8jI5uR7eHK3TkrWJ2z2e6p7oy
uwrSEnXyxkd04xNyMce31ghQ3oQH49WSFh867lshgAkv7n0kDfwKx9W+b3HA2xJxJnY/p40evq9N
EvZFQ1exF7jhOEoRxB6vaNF14AtYmUBURhfXoN3zYRg+Jyyhw2MbmXQ5bTjBs4rMbc8KVIDhITUy
TfMYS8S/gcX4ukjQkgMAkHacbllB4VQGbh3me2dk+yj3JCK5twGGX4/jtsQRZfY71H08zxGGxTmX
MQBjyPmyFw91uirckNC2aDtsOuT9ugO+6jl61UtmJAUwvS16vASTwziI0RPHbroPa5cDQ4JdYT/g
0daMhNhP7KbuIVy2bjs28Es132cJLu8M9hBFJYEeacuBxDJTpWm90FvSxtKVe9gxdl1wLWDPXQcy
y2k6zss352AtYfI2g1cVyoaMxROiRBpo8Zp5foPTFHseUq6eVCr8D1wqtMUR1gbcOXWbUOgUhvgH
RIQcMoU4mjds4E9DXIELzRAjtvH6T2fjjRZ+FSIqABokXyxrNtCjyqx47RTZ76dwGe+3SII+id3S
Vn2ggi8bdNsrTbQ078yCtjtNWY0fCYwxsSdPESH+N3Wyw0p7jdtWTdSZ+K6hhq2PaUvtXxfZ7Veq
+qWGwuk2pxOcBc3B9UGwQm5HVVfOCQ/KmurGVARmM39TFoL3jqdwIDkKLf2EdHDHZ9QyRny5q11T
IEQxPG2yRj5XnKhjyqO/ZvVIklliQgfEMRMUPT5hPznncPPgpYLWY3iq5ymVDwFe77jqsqD5QCZN
P76lrgaCbhDKGJWKhvwOHdhIXyCVQZeb11sk/vp66K9NEmRhudsGdc7s3QddQt4XYls1qYwV22sC
7cCCL9FgOmmaXuoqRBRmUwZ8j5JiiNsdJ8LIRY+4vsjY3JsYkCdDnRI5Az8aAZKO+/o8z0R9UpCW
a+6mUTHAV95hZXyW41pZQUHqeLyNdy2l2VrJOeUPsRi7DzsEaOrpBJo+oEm9Q/C3gRXyOw9oEWFk
ea3ltPGzJJOowe6MdX2C0GVH15awADR0A07yF/YreuDIGR7nIrR7xC+qv30LjPndi15J/DxmCphj
xHF/aC3LXgYtGPZpSc+DhGgMrk/ziMsAdLVCoPrkUcN5YoFyrVydFHHqAS3X7A8LnLpTfMiM/eJ1
1L4Ntq+BX6zEAtijEzmg7rTm0GVhB8HCgAWiCjx1+iGWxoKmT5IRrRjM90YQolH3RQbq3rvhBilB
9q3NyYjdCIShDIAm5ZS29pCxxdqDcCRpSw4uoYFuhXcofHNs37B/AG2pkJO9XXeM+W9dKsbXzSHM
/rmOOF7rNEZ4Vi5DbN3lAnISU8bZ2P5B3zYje42PuPxzJNCup7HAqA3EMNgqnBFA9UWqJBDhiYRf
6FxD0Fh1G8H2Lu3Ye422qwV8yGYOhHUIusM+J+vVIHBdFtMSTD889JAfteNMA9/gcxkiaDIsxmVE
QkQf1GouVWvQo2xr70B+YYTESeQZ/5aQGaBxowb3cIvIlkfMSs2EuG/wzQcwc3t/Eca6tQTHE4J8
7IaQnhh6R1lGG7m5wO/d+Fc4kbwsMYZRSBFSuKBrs+PHEm5x8fegE1kR1TI8E6QDjHeZ2uIia7Az
Vc1jDxTOY+Fal1PaBH+I6tbXfRIT9EyW9XvpoD7904WL7osxjpB6yCMBAM3ta42A2oy4CSLYfQKU
wrr2UUBIfLv0cfdLETV91UOCF4kuEcRXcAi4g8jNdNWUxuvfdrLTgs5rgO/OtNX9g6o7HhTEjYSV
GcKUlgMPkn6smoX0aNTQtMQHAFzrdGiXrDMY8vdkOHq6jivoVW4zrOv3JrnW6VS396KdcSoFRkcr
aMNwaMBRK60QWur3lx62CO3VpWYIQCSFwXqgSmYzKvSt1daRa8JihpVM/66hHl3/y7rsf9KU/8O8
oHYRwzfKbssQw4oOG5r1n2Fqpj//blPgH7sWG9nXdaVgKWa265vr1nKv157/l82r/zVi+v8E6//Y
c8TGPAI1t5Ye4xoN65k0eEuPcwYpQI5oMzGWmofoSzECbz8xTA+/2NiFtmw1QkkPAiOWrlDfTXJe
IxL/u2Wz/xXX/x+VPljEtk+gusUhAll0K7qtZPK/5XT8h92Vf7qeovkPVBoBMRlNqL9L7cefKyDz
PQ/ncYDzEhsBN/2rW/dPD9RGjIkyGd+PzK/N3UY6vHehDV7/3U//x5oko9zD4s/ux2DDEmbEF3qm
tG//3R4Gv12+/3MPMtPSJkBy9XGTA63ozMwBAWDs3y31/NPltLNZT9MOn71nmYblYxwmAVJ4pPgv
K/7/4Z38p8spuUUs2sRvRxD2P2n3P9Sd2W7cyJqtX6VR96zmEGQEgd77gsnM1CxZki3JN4RsyZzn
mU9/PtrVp6S02jou4Fw0UPCGtyyFyCRj+P+1vjV4fV18+Ge3/eB155xhleShLntexYfEdbckSZf/
8IE5eNeruu+Rxq4NwNTJyOU0jS2XUf4zEsch33RCVWFXerLsSf9LTsuwbnb1Iv5ZRI08TMFOlyqL
2WDM+7pt4ienarLLxiqjv8IR/vMVPr/993/x969lNTcxup2Dv/77PP7a4Er51v3X+m3/95+9/qZ/
35Y5/x3+k1ffwQ/+a2D/sXt89Rca3JTIP/TPzXz93PZZ9/2nh8/l+i//X7/4H8/ff8rtXD3/64+v
7AG69acxexV//PWl46d//bGav/7z5Y//62sXjznfdsqfTf/TNzw/tt2//jCcPw0U9AZcG1viyl29
0uPz+hX1J/4hx3EdU1gmAiSL57TAgBDxTdafurIs0zWRHQvhrKjYtuy/f+lPx0Z4quuG4aKn00GO
/vcvdvVjtfjxWXAf/vr7fxR9flXGRdf+64/VTfX3msIjYJmmbVnSsF3d1Qkdez2HwNUwAqvK/IHt
wdG6vpyiRhi2sJvfC0d/PZn/90gMxN0wXTpQr0fqDCrynEuQ0SkTaXdtJ7kn9DjdcTT/Qj47Fe4X
n8Ebl/baL/hjQAe9pyN1Sc/+kEi39MEYIRvwoyiNSRelzbJJumn+Nqsx9rI2pqu61tIjf2pc7dOv
x37rtqLcdKVwXYvbe3Bbg9GIS6Kl/EJHTO63INrmvTDarvB1tD3vpSa8NZpydB4gQSPCOOQnTVHQ
FaIq/cpQhXmnBTgq/JDumfLIE6iHq19f21v3FQ8Nl2Y67DsPgXCxMQN1zkq/kUm+F+ai+V0q70Wa
2McB/peNqhLrKjX549fjrg/IwaMq+DCFbWMRcH6avQbHTqtUlf7gGPgn6hpdQOdsEsf6GiB43bAL
e4+u8taI0tFNk06MjR/uYK43C9U2qkGJoxdkmKhO0X/IHSRdHCdvDH1ZfJOi2jvrofN97/TqQgXt
bARwpsWf7GsOHh4Ju5wCorkbOo3d/Tw1C0peYaIP7JlJnkZpgvoqKfsfyYBG/c7oIucYd4J+q016
iGxPtnXj1bYzX8+ameloU5X1jJds+GgnWMk3VUzW16ajM2zCIO7LM6ttwxQdeV98GRvpuJ4LW+xK
c51m2k+YPSntIdIrIdkSO4aMbwrLra1qm5beRIfJp4c0X4IHGK6jruwmX6mk+NDzROhe32R2QEmu
qk40s4ypOCRZYHh6LC2cZYKw1e3UYGHwl1SihyDQsWo3Q22U9NrDmDbPbmpmBBVmZ9tR7MucM5Sx
KeckGfYzqojCj6xcHzbTtHbyEqosA8qNMX/qsma6TyjWOfvYiNNre8GJ9mFwEbaMoqkLH794KvyI
IPtNVuNmg4+RDdE2pEpLBbdK5EjsozsMm4Qjc+0pjQr8DjbF8nlA6RRtpGBKpztcWQ/l0CblLgq0
DCMpsKLPoeMwyTSCh8t368L4OOIfK/Zui5TbSzWnyHbUqWtr25qc0DaLHlK5nydTbOgGiGPaEt1z
1A7dvO2UmzxZMAtQDxARtmxxyzgnjp0MwVFSikF8shAAJV5PwFpxnCM0jrxFG9v5ISnjufTGGZXa
vWtRvzYwC7Uyv7DTsKWYP2rGXG6TqS2iT2nelth0WCuCgDN/FVYfQBfq2ulcJxlyrwgFXR6AoxZp
fa9hiZC7LrKj6GIoTS2o6NT2dTpeFFMn6ssUmxHZ36IUyS7q8hjyCM1CfWOUk8PmA1uC7mLpRAR5
reMQjE7WlrA4j6KhRKlpKZeSeGynmhReraMEODPyytbuo5z7QctmwkGARiOndB77ajbs+QHsazaf
KUlR7mysETbuuwSd01NdxvUYb6IJD9LiNU434B5RDZ/LBaKlOPyqk5Vt3ADwD6wdfQOMvF5Va1h0
7TyaxvtFN2HYQwdtat+0GxE88II1DUL51fDJnr7BQdCV8lufCVp8SZeibppxTvA+uop6nN5JXBpY
sYbbXNbdgt/FatFfxSF1khSFHQwrd7wlsNemnlGRLLAhmClSXhwU2k2oxvG+suIaFxOr9MagPGCs
av8KR1qWBueZbJwHK2xJWl6M1cnSl9gXZ2w9oTflrrjQK1RUNGMmYrDE0midlwMdi85CNZW8fsls
3ESOsXzMrWz+quGjeMTlkD1YTCNfkfxOSALWtINtCcbqKiwi/UvTKvcppXXwiDnLHjZ61vTdblI1
bbmsX52hRe5oH5w6Cmh3Sdv6GkppmxjMCnFT9FFVe3rkcj/zUlJWN9BmYoChEOcFbZp+s8yI9Fbk
MfYjSswl3IS2VrYbMehz/hnmHX1yDAfoE4rjQRTJg9GPVOl0KEpP82SFFRKbZIm2KTUk340E6vyU
QsTD4tZltKkx/7nkOSeBtlkmBKyVbqMQdzr+x4so/RX+GFf5J860uCFGgw6DP9TY9byocApF6ZL0
cw+VJ00fKkBB5ykz5YNzc9NoYexY5cnosg3zlGHEt5qN88LHV0fmTxMP9n2lEN57biRDx28CmuFe
W7vymro48oRI1QHPO7DCz+2QtO5Wp2WF/jIpw55abqSt50ds07hZi7w8xZ9Uo6BwF+qCoxb1gdcY
4Yz6O3dm/EUyvG7xRhNezWUdKzp20WUMen7c5o3QKE1K5prAawEQzFdV0zfxsWX0ZEBMec85exET
wDJBpCswYnN0nd3E2xb45VC5FHKQXArPrDOwV10aBLdNW5TLzoGCmDO9g+6/IfgbaXBRO43OP5+Z
UPOxtUKfMLAGL3XtTNk2jmzRbcdMU+jGVl9h+OxWQ+h+DCt02WdaVKjgSMBSbXbC1TTrtEuyBa4+
PYfoiVL40Jw1tYLlIrFAzMcI/3CpTtY81lcAEitxypwrY17EslIs1BQrj9JUa6uv7lylZxrzmkaj
CbVdg5YRefop9ttcnHNdy3Lf9orQig4U+cx6Iuy4u05RyJiXg7SpEqK2d5IviJ90zQuamLZMwMjy
rNbcuG83IRXP8AtyqwG7vYvgnNCBfrbH42EcLFpq0ARjn755fFMqfbGOKqY+hNWD+ZFKT/stqqLo
Ghl8fEozAR1MX2raU1v3LaZQcJPebJRRssdgLuTGmJ31zRNxi+eqCeW8MR2G2qX0ykbcFmFzWiIz
pppu5KVACJ/aI/ztemopeJbY2IxYyK+Dqqt6M4VuS1QkAPPtlNvdA6Ve8Sl2iiDaaGOjQD0UJfNP
3NZf1hxPa5u6bU1hls5jfhTqqhO7ccKjAYc4QLxbAg3vdwiLpnvaffSb6GwjH0p6tX7e40Jesx5V
7eW8ZMsJy39MbyJwAjX5TtL0Z25ftss56ivDuLGmSH1q0T5FnqqkWra4mFVLCXYczK1YEqfzRzvG
eDLYulDHi4D4AyUddINHm0BiAZYUUs+RRbY2hQa7y+/iBivLPZM33fFUW+EMRhUoFJ4IrJ5Cmo73
9dK5j3bnaBfhiLh6G3WOcWEVIrsP6tSZj2w9rsoNbezCQbjqlBa+/HLE7OBMuM6WNEd5VQQaIfUl
C9OCcL+jDJ7qJD8fETOPoynk9QGMjsSE26qpadi0Tm0myIyH8LOw5XwecxLjgx3Y/XjUf7XPJmyh
cxR+CSo5ciUm1vS0pKcTOMsTzXTir9MoN8/roo/HTSoiqe3oexG1CvpFNXe4Bjpt18at5VBTm91i
L7U5yI6Cmg9n3/WgfT1UQHV30qLnSE8mTTFxssFAUUbhvg1p+K5O4TaYa/u0buhL3cZ2pPqzJoWr
fKrHE9MMDpEAp0fehwV7soitxIaiNy9Gh0ObL5tjkvLk1bG4F8xVgZdPHSwEi8wIGnu6LNrt2GZB
xE6tDU8EtGBr07lR9UUayyw39JtmdqTufL7Mg2pQa7AUsdPJU3eHeGiO/JxuNnruKY6Nxpt6a9b8
qgt652lEZFuXXlpS5NtIaYXBt8Qqh2Zv0k3Hyhgj77rLCXlNI8/l9qmvbuwkGZJ2BxWJLcsvmovZ
COPpjPmaZhLKHPrZ+iN0BzSSRdvRQEmiyPw2TFl8QadhemjrIr9eIiRX4zWMg6b0TQ2X2aYtYs5O
NHzs3VREtCbBm2pHMmmjCzy0yWeHHvmdTbQABVZh9Q5uxoFVW0Et+DwPq3QmEBlADNIQqwuwB+ob
Xbvsg6sZVbpzy6Z5wFWAYqdMsQEine5Efob8Z76MmoENIPNvqAH2SMMUF9fE696KjPkVAfC8jfs5
7fYDZf0W01EtgH6XrfkIjGe5yxxlrt4fYFqqTgaB86A2+Qx1ezyPkF9LRqzVI0zZ+sYVNSR+Pnr9
iKZjUm67LFjAixS6w4Lf6EeLTjuQ9m44dpsW4dgXjLD1MeAdd8LKqxORqHG2D2kQpNljD9z4Soym
rYmNBQWiJsck0KLjVXVM8xv9NtLBrk5I1oib/ONSxMBcEDtpcutwuqAH5dTEerjCzK8CHQG1lwSt
dV92+XhXkb1yB+IvvWBHRimVjWh4HjRJ8wC+3U12SKLSM9vqsls6W5T5DYFob5NMeP5Yk1yMFDHG
pM9Q8TCsuUalf+4nMeCPMWJ1GmtAhDwcLs6dkfTth3ZcltsuTFkkpdS7mKbQNIze3M8mFlNcn7uq
QbFOzy2ybqvAXTvZgvMW5vxJSN+paaxt2tjtXVosmFP3QTEjbISaUW4E8Jez3BTC3PRIPF2vCDNA
M4Kt02039hwDXDbUF7qLC3JnlA6nuMLKujOTPnvJi51MfwEa/z8UBC+r5+Kma56fu/PH6n9BXXAt
tfzPdcE9pUmaSPPLSuL6HT8Kg5r5J1U3yjWuoSscE3KluP6oDPIlXm5qfGuVD92Hvn7XX6VB4f4p
LSR/1F8MaiH6ymX9qzTIl4SudGqGhkvXlcLBb1QGjbWt9HcZwmYAds2C/janVKqTh1RoUxodnKMQ
b1ATuaeOhqtNw5x5IZnDT3srt3xMv3IThFV37tJbP2ls5Igcjd9jO3+PZzn8TRA3MB0r7gQVEX7T
F42ODsMwStVi8pI6TVu/aKx0T3nf/tIvo/6JgvzG1QZ1jkcMq2FPNW7f4JZ8ALZI9E0IDeODWFpx
1A0DfsvaMeJrrZqXd9KJXheLvt8u+CGupGm5lnvl2ud48UsO2AAD2mL0PIeeOkGChJ64PhmEG7j2
oPlVUL2Dn/1enD24L9SPKQFTYbR08zDtR6tzNQSmGD3s9+ioo6O1B3yjGcz2ujOXu9BB4QFw8j5O
cXqS5Yzktpssj45/6gnFUbEfqY2iZW1+tKR+643/3/YuG+tz9z+/zMfN46sK//d//uNNdqw/qdXr
NhV+PntdrQjIHy+yEH/qvNgQF2xLl7h9/36PLd5jZQrbNSm9r99O9f+v99i0/9Rt2gKg6fUf3/Y7
L/LrB5NqIVAm3WSGMSkRu9Zh9EGxJHJOatPcgk2ogpMBk9YpWg4jOJrUYLmf7bKs5JFZhB3PzYs7
9EYJ/rAwvQ4tXJu2Auog+usH5M2iXmIsf4G+FT0UL61I5tsR3+OmH/TovWCCw8ukj4IP0jEN23Gp
TB8Wa4e8pQISOTMVPWw+bWs9cbKbdksWsubWXXUBCn18p/v95pgGY1kAPS39JxKeliJ8zeXscwBF
2mZN9TN7/PBOQ6l/kdbVtUNm3jtjHvZR1utk7jUEK7iFuZ1n7eU8Y/ed1FusRj7KCrYF+Oety3Sm
zUMRbspuSF8q32mjvjUiBybDldQWWQ8OPkXgYPChI1xJNmy4U0uvk1NHLuZOp1X0SQdutv/1U/PG
eK6wlBJS53FV8mC8NkOStBj17DdWeBphqVcEtlw0TkiRQkc2+evR3vgMWYQNZlFbrOvp2u54MW83
rQvfajJngCEEvJXTfAmc5DzOe7bMBTZkFd38esDXDW+J35x2guMKfA8uZ395IOcALhKqbE5nH4jX
R2o97om9zPk79/CtQRz6Xjo8BXYY7sE9NJFbC6dtZh9OYxFircHI4y2lUse/vpif757kmZA6N84Q
9CMPLoYoipo9ujHTb2qWDqYyPMBLy2Gt2fUaFpRtlZRRdrok5GTYPxaZV23ml73Lw7GZVgVp73RK
6JGwAq734MUnZ+YJdfmoWXD6zxpm2Kr7aESDvgtarHZhXFBUKLjR78xph3d2HdW1XebmdU8kDrH4
S7oEMgqjxY8pdeQ+J10HnowywmX361v700DMZEyg0nQMnhV2YK8vDzNOg5rZXtCBJtiho6j4YOZ6
/c625a1R2Cw67KpAn7DRez2KJMM2IylC93NlzJ/RYrWog8MIK/mvr+anD8vgSmiiGUDlWJMOXzNc
21VIAMji272TPhFPbW6puuaXupODsGQR2yQqxPb961G/rzB/b5EkT4Vh2RzDWUeVrdOvfH15KFgz
fPjp4DsmVIDUU+lWttMenfYRu8OjMUEcUvU4Ud57TH66XoFjw7FtxQJI09JYv/7i4RT93Gro8LBy
UmQ4G1OKn50qaS+oghNzKMp48LvZ6K5+fcGHK+7alQUeQzsQwA8wp4NhZYHmy2S2w+zeIOYV2NTx
9SVUayZs16UWv9Ot/OnxYTxb2CY1GJ23/3A1gv5H2kqgQRdsagO6TlkeBS59st+8KrbX5qqhYDdk
MNDBVXVVOTZpkyu/ClV4NGVp/ymneHWVgCn5+PtDWTwyTCw6+6XDUw8K2xK8a6RQwbrtdmncKfQk
TiuAEB0rxTvP50+3jwtjV6jjmWSPhjj99VPS44zpYg4VPvACgEOdwhoXTe+lgf70UKyjmNy2VeoB
QY6d5stnsYqTyNYWkkclqtCvBUlkX0XSUtnJTE3zf//+8fa46+vGgc08/KgmOVV2RpbBoAfZtgam
dm47ZnyyDNP8zrP+5s0zmfcF2yD20QeXFcLCRP3GzTPxJZ0qioebRea/lzrLDLLePN4njtxsyHVl
vr55Zmu7Y5+kys/lUN4ORZWc5GFSvHOWO9zzHI5ycC1ObtVgZHjsYK1qpyE1mKsZRJO/ROEq0o+y
dx5zY/2BrybG75clmWfXM4Z9GMvU0MUamLqkT1d0/FhVSXwzhqV1Ctwk3eHrExQMIRaptNVPGkuD
wjPAdlzMfvQBgOx0EDzvxD2sT8ZPvxFbMDQM66PzvR7xYsaM0krKOefJke2Q7zTDoIpVGnKHLThC
At4/6ZhZPv36aT3Usny/7Yh/18OWwki/vjkvxoTehlUoNyR9I5AW2HCXvZtp+T6TvfYptMrrMOjH
8y6b5NGvB37zlbQFq64pTSosB7tOIlhmibNS+lY9WARiZQslV0QZWazLdw4M64Hgp/v6YqiDAwNO
NaxRC9fYw/w8iyIAxj3n/6iwK4+O3ZFq9eWmjjVzV1pl+c6H+uY7aitqh9/LSIdBRaXbWhNwLB6z
ZKTSAPhrP8Oi+ieTzt+jHIY31eHsROMgpb9Yw3QqerrdhQs6y0Z4tfn1B/fmBa1TNjMChOlDbXKG
y7Fm08QHZ7rDvpCy/CzL/r0zwpvPpWNzRODEzhx0sPfT+ji0w4TbNtlOcYI+WZ4MwRje0ZsSjxgQ
ixOO8vZe1cJ851a+PTLe+FVjtT41r9+ICDr6mJuMjEPdmD3iUI0jR4+1nd2XIF1rhOUOfp3d2Azp
19+/tex22R/ySrj24ae4xHqljdrA0FYsb5ZClCexOYXvzHxvvXkvRzm4tbNsR91qF2K4KyPZQQrB
LWK0zS6e3P636Ps/lo6XQx0sHfgYcglPgFwfObTHSZ0Eu7br30tge2vpoPyH9I+TpUNB8PUnJgu9
xWDOBdHAcH3KuXQRXTZjhhygWy+qfC+C9807+GLAgyVetxrd7mJTQinJsq+FbWY+DpL4Uzv2v5cv
9OMOUrmioKoTimqZBx9WDeKyp+mrfNxJ1lfZDPNxM07dO2egty6IQoqkEMcqLw7VmhiUoxqdCZg8
bJEbTrrBKR2dHJq3ira/fsbfHMq0kO5yJjdxnbz+sPCohZCSEuWTc1B5UHDKJ9nbOYiZqPvw66He
mqmw29MlEOxlf3ouMpHA8ipY4TtLwJav6mqba3b6znzx9ig2S7YQhsUm9vUFgT53LLMJlU/H1wYc
oKqzuRz7d8oM741yMCvNacsRRuMTmpuEWR5j0jZG4/+PRlG0WTlwcxpeP7wXu4E6ULSvB+Y+HARg
LtDjeUaaxO88Am9di6tzNgQ9yJOwSrtfjpIOmNYX6Kg+h2Th4bZEnQAV5p1reeNBW/tKJps0xkJl
/nqU1rRxzo4Vhq4kcSsPLmw/wdG0mx0Sv9B9Z1X8eTTeCjb9PALfCxYHc9Cy0urTwDb8uiICEZS5
Qo4MCcnKzvTSbot3tjQ/30IMyhTgkayDBuajen1xhhmrWdcjCGlNbgBXk42Hb9jyfv0CvXFRtrGK
822DW8hK/HqUVvUm4m4UnCXZFbNXywq2CZlDcCJrlaa/lyC7znUOVXJKFNTR6N4d1ukxV7OlSE3D
L2PdfqK2NRMdjXv3vUrM99/79YbQsdhVuHQElKCEdbD3rAzTmCtbgSQc5nT8EiDTquXWIHtjXjF9
HVJT1QorvQuHPsLYXLFh2wy52eReYhIkpzgLzFJcU+82412pMlXjHyWvwsO1CnaDrxkFCDSpjQGV
cVp6+x4epfnbHw8icHTobBRY+H46O4dNkkLjszgv9LyzDLeGAfWWqOPdlBbl9a8fhsNVdu0/OtRT
5dqP5fU9WPT4xBbOPXbgFzZlK2/McSL3dVRmfsj3ueC0p+C97L7DB5Ax13anLSzaiZSR1q+/mI/6
FpsKgAPXd9vFBSA6WpZBFcnSEh8C9m9GO3MvqaQKx0WLRSGH8tHBVG67IIJJUQmo5UA68hbdEQ8N
Fol3Zqaf76TSDbYrPHwuFTnjYBjydxpCbaLAR0tdJ74DoPJ5znk8QpAsn+20N0b/15/d4XShDAwz
63+s8dQkDlPSKQKPlIlN9Ivd2BxVbZEcV2Or3nke19eHD+Tlm8Vxjh8PiVnRCaT6djANts3YFjSA
yu1oZkX6mOmOVh9JxeblOjaXdtyFtT4FcAzoySIzH/2oN9PLjMrWZTiQ80BS7GIhCUGXpflhGXU3
dZIGj6CXNFzQWpd7zIbl/ZKGp25o3BYhbn/DlAH4ySSwEKPnbnBhAIr76jj5eMVGN5NeR+XlE172
DoTnktyYSm+vNRNVugeStCHvQV+q6nS0UWRN7K2io7mf6NGlhjFfFLKxV9VMvEY89ePeCmLU6RnT
3zaWiX2HXLPZZ0E9X2hm/VyZWgyiukce28AVfsqTekZG2yafjdltT6tWZleozllWtbKJbi0Ynjtp
Fb0f8Jt4DR1yH5XKl3Qi8toDF9ndTDiBEWLBkDT9CSVg4KH5gdtVjmCaQECosNpDTnbA/0K1aaEI
D0AvMlWNlOtW1P+Yq9O60/LcyywJK0MDVYT8b7lA8J5spd2DYxxazMhzU+vY2At9PreGnjwlIVIE
82kAJMQSpLps0aahy9aC9nwOc1CxblroDxJr4adEUBFJEc9vUrvVMd0kbr/Tosh6FuZg4k3QNIR/
EYo8TNAsjHA7uyOwzZb5CV6rFhIuZK93qghDeRGROgGGatSWHOoBlchd4OQJ3D70WvLOsrIRrqtb
65/GUsj7EbkUgD4Nj6ZfQcJ+hBkPDjhti/BbhiP0tOUj7m+xiJcogRpbqZImV0l3EZKEaqFiD1Ff
jc/5IiPjChdIW/hWQ7qMnA03OOHHthQnlxWVH00rXpjWFZ2xZOwy47y2erAOc9ZURwEp1gSNZR32
A6sMIXyQWLACLwCsnSBXHarLmknH3svcjvUnGG5xtUNYJu9SK9JOGpP8p20PM+UOZOm1Ec2lP5d9
e2/Opsy9Vhtl7+UlXott2IEK2UxD6X5dkEhdzRU5N0OfRcbGNEKykDQTnq1MGtDgOllFH5pWd0BG
6ZUDubNo6xBqURyG06YYczgxHbj/8Agf7WhD10ic2i6HXSyNqEQ6KubqeJVq5rsidrOLkDQNHfHg
1K5w7La66JB04eIHBmN7danizE8cs0s3JevufJ5UcWrl1yXHGGotUxik00erhwCzt8jraTcJsfcO
MPd6jq4HQn6SnWmOi72VblIl144N9woLl7IxwvihyIby0q0TLb8IUbYAkOJ2mB0oN0J2/QVSuI1i
UabEFBVN+6keVa02snXRpBXQkKwjiRhTwicONe2kVF17qTmzq/mYCsaWBIJw1iO6nXgQNrEe0y4Z
SGEd/JU2qzxNdgM/2AzmYIfwNkFPp0JElRZzPK9aWqP8iVEm7QTvKoxtvcAPU8yqulIDbxIu9Gy5
Cl3g9X4AbYEW0zRz1EIl7TzlQdOi8sN2FPkF0xgx7lE30fWFRjh4VQjGamvp/Vj5StdI9onadPmk
hZpdIsJ3Z2srY1BrcE8nNO5VUoCOaIrqEaiVeQklb4z9XifPwC+NVkCGlXTkIwPsNDz5MT3uUxhJ
p5U7u/dhw+rnN9DHlL9ANo/Zz4SZ6yVFMrq+bILlC7pVwqUq8DwPw2Kmci8SYw10Ldvw0YFvJrA1
hEAalgiJAxjLGPRLRFDXnQP7Q/esehy1Ld19LQb3JKb9aEsNrFOsI6jvptKBS7TodeeFVg13HMcW
7NyQBhVEeisdtpWObndThRbQTQywakr82JkSeSxHsELnrO3UaHkGcuOEmFOV7vQ8lmfpHM/uxu20
ftz2cHRAWIrJvIvC2o33nRVPy3ZyggRgfDHM33R0EtHxoKp02g1R6Jy5acySNdgVYTaWmowrs67m
eAMwCS9Y3EW4X4zUvWDrZImjKO7tB8fpFv3E6pqFfteUkJ0sqnYoN6A8mUeAqBvP1RgPy1bkdvVA
OEDtbHp3xmRFZkGsdpM0urvFJdeFWW8Bvd+xdHxIq9hkgSiBv22aJcM+ZgfSDTaE6amzgL7Nk5aW
0vFyYxwFUrGutbywDuJqD9fGajcZEWZfecg60m9Yhw0STgjDIkoAJe9mQXQAVrEjR2ofDY31gQgv
UmgBNOX6ph7L6aksE+Yg5YCx83uMN91OiCJK/CKcRhg2uQSaRIPIJezDbGHDKZGwHyXpt/8M3wq1
cTkF2bix5GR126hptQe9EdbnEUs2zZI8t+7hX6U2dxQfzN6gt3zU2rJBykqKBk8UvEqYSJXpnhFc
BP8orprgudZwCnrSHkvpuY0gqqB2oq7dITJ3YPKRaX+pjMypPUR71DKo3LXlVswiUxuErzCpCyK+
LL/V5vRjR6aJ7je5RQo75ry639linL4sAZP1hWNG/ccAxFq/c9No/AxxLD1LuwwHoQDLXnpdEebP
EGyYUSsS7NwPpTMuhBnGWhF6BFrkKxW4G8Eot2j5yXdCFb4ZtJoPEC30aPnzkEptX84EvW0t9ObF
fi6XuNz13Gx7U6UzlzhCCIcyA2kUNxft86+2mizrtJalTDxyNqDTFRZh6SeRPkOBIVJBlRteMST4
2QQsE1E+8+wmG7DDMROEVgLdxSAybQhS00upMMC9X+LQ5TTh2vNRAxIZgB4+GFhbY9PfmwEzPerk
lGSFuR1t8zHoyX7cYjhoU6jLC716r4yiCgV1MYyYE8PMqj8stb2k/dZq8W18kWYcl08dvKCA8qOM
+2wvRmdY2o8Th5x2+Ry0g0lHFTmKwEaJVBinFelLXRMYW5JJxorjvGZA8XJSM7MbT3Djyn6rV0vt
6JvSQb8PPGqZhvgpzkAg3kujwAaKDj5nnpTsSSR5QhP0/Uki8N5VeIbmHTHbTeDbXdr2RCzmXXUZ
mFkCzJI5ep3hYfQECMSfma47kr7qhnBJfCoLyT05VShvwGJlYg4Zo2fI38FK0Z/qGz1HxbQTUGz3
uGn1bBfR34y9ruf/8Xl/zfOcrg5r6sDn6VnMe0CsKvZB540AAkakQNg8CH62BpqvgoFTd8O41/Ku
K33VsCf18t5eYzryafyQJZ1wTqcx1e4Hg0VyJ0JplH624BPZgnVsDHdXgx1uaCeF3U1p5Qmc3jFP
5g2cun7YZUsCfjqsjeK4L6tp+dg0Q0QWhBKVustKbQVxgz15hKwMqBMwKovfAsTU3aV93libsac4
uhmXWd3AWywIXAOrChu9n4jECidgQRvLxBSDAbAwkq0yB/c6rOf6AldHYp8ClhtO0csAiKPlGD3M
qWU9JAn4otukKtJ6j5csuYymlgmrqePupJnHcc0sVZbYEvCbsGOkSvMgM7hoG5NyBVRpA9k991uJ
YqeLRl0Vc5vBuc7xUeTt6g4cJOEYTIMm2YYikdN1JqviCxOieZuDEYe6ZwaA9hcrSaS3SpPpty7O
uCmKLvq26ivEHuZl/zRreEg5wSiqmwHpEXDIuirYooDLvrkly75HnQaMd5N2w9UkVk64XRrBc2I6
0J3GymHnXkOSfZ4Uq9m2jOrmTB8W8PG9ZrIwlx3cLJ885uakgMaXe0NryWqXsSDstJRykW8ZCejD
FPeG2KaceOASxulwXy72XbDMQHWz8NEerWbb5uuFC6drXV/M/TewMqk3BiM/OciGS0NO8WWj+qeq
c2OfWlNyPgFcZouDHzzEqBWU7VXEq35bjVP8DVyV2R9HTl/4hBDVOyeP8IiySTDwR3dLu58p/+/o
qWi7JA3xAVj4B7702VCD/xc3E+egyBs7Nkee3ceEENWTYe3xr8L3Zj7wdbDXyoscc17LXI6OVZod
cDTEDlHgSXCdjwo4Z5nUxpkKtOMlUYTrzJNxK/RwOiMFrto03azOVSTrnTm77ieX/uOpyxaBENpi
gsAIG/C2igvtgbyn4gZqgLaLzUbcNuY4fBhUDjQ2cOPPRZRTBLLxF5OCmHB4XT+2xq8WtZyALbb3
cZBHHtOWvAtVO97krr1sAnMZLgRJF/+HujNZbhvbtu0X4QSwUXcJgqRIWZZli7Szg7DTadR1ufFt
t/v+6w3o3LjXhHTE5+aLzLAbmREggI1drDXnmF5RN+ypFLihlpl/IQ8QnhbQ5sDp5nsxWIMHSTUn
Z22WszcAt/PY+UAUdRLjQjJBfNDKPPk6s4D4EFJJEBhrMLvB5HywIDAC7OfbMjdKwG2Vqfzc2iyH
Ud0bxxHU9l1EAXszdep9N2cnuzD2nS3lBnVqtykCII2YW/FqW8S2pTg/iR+IxUXlhH2wyyndl+Uk
vs3wCSgAZsmZLAh8eFZIWtoczcOumZzTBIb/WeLt5ren8RbUV3MKDPeo0Iz5JYe2vhuH+KubG9GD
riqkshlqixWfVLoJK+IlUnUog41ZfHHwReLc76S1G4wg48A6CvUAiLjzVYaiPg/6Tk/tb4RCtJtZ
qnd0mcpL01PVnbOCHNdOcTaYY9oTZ9BY0nVV3W+gqO1oZ0wBdujWtTZG3jiHOUywMY9lfIdUzzpl
bT7/chxFP6RLEMSYCky0nKLnUf3LqizlKXPT4CDCTjklGKUOcUU1AnI+ocXaFD6Wndk+gnGMv8Qx
FjJvgGcXTZNyR1liOki7Yi4b5D+EZrQ71h9tYyZWv1gDc7/qU9DUTpv+HaThfCzpOt5nZvm9YOvF
wUK3N5BnjW07yPg05kX8XQnz8guCX3IUlKb164CCw0ZaFs+YsFG0sfWwS4gIAitvKAQPQxVMdgln
+k3LJ3OHCOvT7DbuyRgQvBINCSttngsGcJGOwo+swdpWlGyPalEox8rSjkM2BneGVaanPjXP2LGV
x9nRpk0BjvFkqtGSaDFP5cWKKvsBNc4TE4b9T54YrA1WqD/aafCrM9pLzz1go9LLxsvNjPzPzMUI
aDiJ5Ztp0n4WJP4cIe03wPnHR+gMBMkVTKobSRAa1VRLf0SNwa7L6MZv8UB06gQNejf1QSw9Xecg
wrpEgp+XV2igIT6GJb59Iw++ajqobc5QlMk82RN77QnRwXooDG0+ZFXNko1hEtNRGTdTs2/UdpiI
rin6p6gorS1nUe1pCEt18vn5RGHAAIUCAnaSHEijzhS8ZJQenqbRZNPqNJk4WSV12001GvrXyswx
9yuhJX6gxc53keG2wS41SqjcM2jqB7ynsH2pDmXBxqnDMdzWvK3Eq5giCk/P6o4Ez7Fy/taYYlM+
PcvcS7cX2T4bpgCNVpqy3cJDrjKBQIHQSeUGs+0RIzs/RK5Cel3MGKrxeo6qsSORiTqx2SQaDv6M
dDMvrvSemJrCAZM7mzw8IgomhZU4GhzyvFQsuluryuxHJYjJv4NlaxPf6ejyGxnaMvKSxArAaShk
jMDfBrBJawKrY52IDp+4ijeuNGrsuYmWuz+bUml/WF3XPWYDzuhNoBghIElm7b8LJXbSLWtbjp+0
IWSZrX/ZhJ6T2KL1Y6s0notKYWpDTRmn21FxGhYmtpbVh54qivRS4OTVbuBE5G5bCQLZT1qr/VwM
ZWxtXOQYRJIZacdQoG33PVssgjQiG5sYnbGbINQT5Ew9bCxSylBa6JifOmkEH7pWSyKCAFQ0alOc
jA+uWWkKczrmPi+16urZJtAuAADaBheDxGnW20bGeL7Ziv0iewCjfJkP1fcyXRJGJqGiGoZiK2xC
CZczMzgFuNRFSQrGHio3Cw3BgGwp4Znb/VYGdf2tGhzuIZcUTUnK1qMNMy1PT4QQGjcOMYO4n6eq
qre1ljofhiJznuZ6cJtdngSpRXGnkRPWd47iW9uIFfWuhps+ozdoxh0p4cB0ZdMlyU7rB6bIuEDQ
v0XrQUasWzhWcxRZo+b7EgLnQQbmN93MReSbWZik/kgVlqzMIZM1XkX4Kgd22x2sZebtswUo/p8w
YeXxpFWTWk02YXQv2NQlW86wmqDkkzk/cTZbgx/ancoQDKPgqQwGx/YU4l+JC0P1Sb5AvCDnDU5b
z9kAWfaOAUgOMhUmgpMRepWwOKgTk1pBPOgEMA/yEJOA1NOdE7jDh7lsOI+5wwIgrxyYFJtYLZSJ
NQNcEAQK1eHwmOOV/EI+aB/+SpIUYHQPrri9I/nU/VDIsOo/q3NpVOTc8klxGAFPafqg+kREaIpK
ulxVlAMsZ+JKsdTqg2lu47myCNMuiA3w8EkpJ7pD5c+E/g3Ei1kSfaQ1SaFuJeqQhzotku8QepPC
I4FOfhSTZALsLZXssGAuitoPDLN7AL0J6CgCBM2IjHLty9DbIWTEXg7GFkWfQbxYhTbXM8IAyNnQ
cCI7AmPhxW/raKw6a6MFRs/q01WT8dzRAEo/NTUs6w8Juh4L1j3pFuD17IwmsKOPwa8alAGxlW5e
xhtCbzCxQnnuAUOThSKfnQ4Go18w11Guhb/LOYfG9WPZZyob4zrDelW7Yqy3XdgTTu0StBt8qKVp
k0xvxiZqm8DCgQ8ysEW2joheIMyq2rGH/TLOhNTIhKi9R7tjHt0YgzmTKYW3unqU4Ku1D6os8Pm7
Q4dJmDTuXqU0rqf9HnLuzEkUMm6wCfQwBwQ5uEWFpoKdwkVSHRy2/cjucEduRE/eS4BdSD1PJBWb
WJMn+gEnV9rJdKSOOXSPbVvFwFvrTAyfzdbhXOX3Qld4kzmZ2RZ5XkFTf4GvYOSMHGUcPwUSosiv
plRz5RihCauODnGTMGSkUTefR3cQCNOqJHJ/lJFeWZFX4Grpcw82gWLuTRpDxV3LLtfNmICsBWFs
5nH9EFPygxXjgk8giE3NaSJpm6nqx1L1urmsAAXlumn96lpj+mEByVK2LkUOU25dagpqs+tda8nL
0ktTRGeKXerIVEaInQLd1Q1IRoHXUiuUyrNWa61nd0r16ePcKrb7BCWb4o8WxwNbIoIjZEhvGM5b
f8dOSnOP0JAU6yP182wk89NolXxTw9Nns42j30wfiE8Ju8bXOSAoT6PMNJz7gmoRQNVa4QxpjoMb
c7iUk8VGr6DbBGS9JcmewEozqfcVqGrpq3aj2McxCBSyQXUJk8TdsgcM83NeT2O/BwRMgvRGYS3n
KoJw4ZR0+1KZnhEeJ6BD4et0ueI10i3HfRuYpfuYJ52Up6B04/BkccqPsW/D/dnqdApiGvxDQxBB
Q80mBX/edNUT3alA7MwiNYeHzBKkW23cvq6cYxogqIWx3hZO8bECtVB/LzSaXZ9lpta5yXo3KVW1
f2n2/ZH18P+NPvj/m0FxsZr8Z3/iLv75f/4r/t1qvPz//201hiP2rxeDmrOIm/7tTaSn/C+sObrt
0Pd1FoPg/3iMFU38C3sL+kY0sbh70Iz/jzlRERoGZGynCLzR6qJi0v/EnfjS7v3fnqlJ7UQlPAd7
oEFDFeDhSo1Qg11iv9EaZ0nN+xiCrvo6RIbyg1Qa82OkF/PH1Moly6RDYmk86HfpFNFyqUX2SLAz
KIrfHtrjvy/8u6lobXtefg+9W/jiBp3wxbZ43XRXknCZBxT7TP1Jv+sMMrlwpJUnY6b+OriwSxSF
ohmRwY6fxRmdSqUSXtCl+Q1V2nXX+uXBQEqEGalje3DRHVz/kGAmmLFweyDYRUN2REghKpVze3j/
fl8E+dfPH3ULOqRF1YDO3VxZEGSGs7sTQ3BWKOVACSCO08mpbs0RtfQ06Jz9ZHUntPGzJwi++meq
mmjJVbbvlrhfmB1Ntsu1ut9PgOq3oKHDO4cJiSwedB9dS0uMiu50sjJl2uEWI+FCjdpn6ovoFwjS
c32jaEBN6yL890TwH+1hL+Lt9Z1hDBDqi/rYXgvKTdmRAIHc76wUxYmSxtaMm4eSIJC6IH7Upvpg
FBtLmtuqBLEdxR6dgC3GHY5B9SEKe99Qg53Qa/ah9jHPyx0FsMNUDp87YCyVEuwVATxK+SNHzfLa
FxwA3h0HTwiupZXkUQSo8Meuc86RsOqD4qTuRlYEPLz/2l8PrkUcxveNxQwbsrqSluSoECwnLpyz
NHuSHROgT7K1p937V1k71JebETibUUJoqDgtY3UZyrkleygRXdgXx596WhEE21YTUD0omC2tWaNW
d7qTxGfJSlNu2R01HyJHBXkCnI+NXkcFaqavzCmDyryVl37uSqCA7//ON54GNgg0mYaJt9ZZ23DS
DICkbufBme0sYdEKJzYhIQW9f5W3PjWMUnAMHNVA/7f+oseKsjPx0MHZcXTtwHmsOrHR4pxEpjTn
QlPzKoLQ/CSp2v1c0J2RXS0+k01XfDPJaMJAbZJUQUDsTpbFT7KZ3QO8pfkx6XC2WdEARr239Hu3
IiGgn4d5m1C52ElcDsRZdOqnXM7TUSSivCHHe/nhqy9N0NE2kcQzevGZX09VRR4L0dOtPuP5GalK
cycctX6wApFBQeI2nb9s2JFNoi8Ih+ZDAV2eDLPMeCIgyDr2aqh4Zsx++f0HviwdVz8L2qzAXSQc
oLO6uiaVmlNokMHRhZdQGCFpj1RFMkXVT05QlyfZAIthWms+LNXg7ftXXoQ+r66MD31xTOPtMlYC
xU6nphFHSXjJnfy+QOtH+FkCLITybJdY7Q315bIkra9mIfVFSyVYy9c6Mbp/NAoGvjI3S6nLlDYQ
c1AUXlDm7Rbd77Qhl1W/sXAs6sfVRTHAUgOjYcTeYa11QnrETypd8qQwyD9EcUWwqG6Qs2cU5Vc7
cm1fGsVFhyi1N8Ge3fhil4ljfXXmE8G/KK5YJfnvv0njEm1OyfCsmL/CwfRIPfgrUsvCw+57yx/+
Yi5cX8oFnoDQcOEWW6tL1ShRzcyM3bMyND0xGHVr7cNCG38MdR8d8MDf26NjH7Sx/gGPT34Keu0w
N7id3dD+Nah5vQUKXT7qsYAIRPaIUhvf2FfZu1kRVD0Epy/y4pRdZqS/UsONH3TDrT2N7TRwW1Lm
luPUyez1y0w6t1+5kL+kFFCXiAE40c+Nfek01WnW1MAXM55Pu3+sM7e5Iw4eUVEZ598JMXY9KIfd
HX7NcDe1FSehJmmJKZv1ra1J9caX98aIBO2Ifhkdq4OeYTX+Kb1P+lBN9pmsWXcnhqwmCJzwRKCF
uLJhCW7oeN+y3L4xInGh0npTF5rGK6deYoZqxenRPVMGte4Rcut4IArlkDOX3pVSml4418TpYX75
GNRjf+ODeGNIOkw1bKEW/guW9Osh2ZmqhA6VMk4iHe5tLrrHSg8/gd0rb+wMV65m9ghYYcWyQUD/
yp/aMvH9Nvob6GCWS3bKGSdO8UikRr/VY13dUucrNxA0x11qN0iUHGiZ6VC2Gzx+8oaz6/VGmR8B
cRpjOmQTZLirjcqUt4hZzFI5Z6RLbpvOLu/zSqv3VO6mTWDrlMtQadwL1CeHcOrcXR+V0aFV6+iG
zeaNyZaXjtWaBRw+xRp/TYvPmEwYJuep1eilszXduElZPiTSfEKIcisQ4Y2xjWha11nuVBJ41jal
RIIwKZAZnJt4Ag6rkxydOKV6r+jS2oNUFQ8AM3++v5682qBwWzhG2BEKdbFlrcbWmC3BfNoIA1GN
LFIdi+/NhCX1/YusPKHLsBIEXbKImLxThtXqq+3sgfi1bowpYFeQnCid+l2qy7txtKynwG7aA93l
6RjmNetZ08b7SBN0R2K3e8jps/mDMla3hvoyiq5nX5ZQIFkWpAVAE8ZqlGU0YDpRtmwt+qLwLU0O
98kwzlsNy9GhM6W6j3RdEg1fU5uInfHY0jze110k/RtP541fQk2Kjxtq/+LMW70DRJNZHpZlfLEL
PWLKjroDaNHhI8fW4C8Qt4MfT3axL9H3H8woT48kNGtoDaNu//4veb2tWVANtgOEgt/CIf36608m
PAlTUMcXUyGXfCu7VPtSayFH4TaLlpQ0NnwdFZowunROX97yZL0YVK5ficGBFNM1jcjlsLwaJsZU
1uEAGPsSpPUSfyp0fyyRlToGTT92p+NhVILhUseLyiidi30dQAKkG+5cksCY7hd58V+m5VYfU9pT
n3upDsDVs+aIznTYDkWbP8YtPL+CpGeqvoG9GYCgH6g3EluZm9oeeS2RxBgOtknWDNtJo7b//iN+
PaWAx2NGYa+uLp/E6ha1MkOBqqn5pS6DaUtQhthjYLAwBmH6bCcxee9f7/X3zcGajSp2oMVs/uqo
2pCgXNkRrxR+yqahh7LXqRreWKFeH8dgklNSAD+jLSfLta3UqjOiml29vEhLgjOuzaPIXZr45Tz5
egIsrJ4nhESiUD7mENT2ddz+HGOh/p1AKrxzCJEnwbONz3AGghu/bfl6VoMKkgsubJdxhQ1htcsq
84y2hSjSi4hxvNN3T7cIr/RPeEKrGw/79fdjIFPBMqnCEgdcIa6/n0bvq0mUorigLSkeRyTZPxBx
YXrJq3EfAUf7pImu35FuZN+aYV/PIbgLORXDLMADgTHk+tKLlredRZtdYrwmn6mmaxsEgYqvdpYk
nG0sfySBRgp6aKMQCwIL6RHF4LDVtD8e4MthDaAB/lR8W+oyIH/bQdQj7NjBMIuLoimppw1gpMl7
3+IXBFWs0nF9f3y/rsUwAZpEHejYqag7qKsToilyhOmEUF1ifZ4unTkn+zZXu1Ont8kGOsHwqdZo
TA55o/qRSKitTDSxVBoR9zba4YMaLB1nsGU+GhTlSOIsO5tkpLGfxeGH1hG9F2Ot2ptwQQgRBEPu
Lm0L3aqaT9XCgH//fl7vAZjFeXSmSmWOhvnq8YUlyb5a3kaXdhqzL+ihG8RVmCCHmjA0YumaLUlJ
zq0d1/KQrr8RqgaY+YiHoADLa7t+aTn4pjgKsuTCYpk+BplmH+kQqvvE/MuxfjRq0eDwTOQpIVT3
ISlo7r1/169nKVpRFAmx0rzUflejt+2ESqxynl1YH0nakxWQ9AgdwftXeT0TcBWTz5JqzBIzol/f
pcxVe8aQll7Qx2TU5abhlCaVvReG1dxY09+8FDtXOGNgGF6ZV5vIQg3dZxnaPvpIrR3UWz3RnxPT
sm9c6Y29lcXZHLwFWE7Se9a+ejdWLMWUaX4ZETfu0G1BUu7r9mCPOkhfIiH2wG2/Knbl7HDgdY99
SqtI68fIbywj9t3CHW8coV+/TUuAn+CABi6IotcyTf42BcTpEieZ5PyioHX3OTU8b4ajeeMqr78U
HJS25WhAz7h9sZpsbS3AbKiN+QVFeXw/2AP6dWcCr1tG+cE1enOrTBAs/3AIoQiibwF4CQMCBc7V
RRsGVYZzRl4UW/+HpNVoN7Sp8Kew7Z7ev9LroxiXwvzMphmjHqLq1VNU1dDpVGLVL32exf5kuYNP
NZXyd1gXx3AOtY0yd4oX4e66L/o5pDJj/JlvmfXEeVnI+Cjx+YpXv0Es+1InMMRltAWCdJvGPx30
W77RV29yAaQs97nYfKEJrbadlIHqggzz6jII4gIUcIv36iRHVJfWvAsJdzogo0xufDfXGzF2mDSa
eK4LD4b6MRjL60FKePfY9I7bPoemda/1CXLoZCTVQDvHRf7r/XdJctbv8+u/L4Y3EfeezQvld19f
TOI4y8kF759hyyL1tTtcO1DY0j3GCht2uSv3GXmm25rmvu82mvExJI3BR35t3rHIDKfZWnKWk8DC
g9NJDxpdu0/zDqkXxFUficDwpNkZ9oU2TvYO/ph9bbamV9PXvbFWrEKEuBcHIyKvCos0740J7vpe
Yj45ZQ7m/iwrJT/iVlX8kDHygUz0HIFVLHxXjgNM+jr3y5AqCQCc9jAgmtoYZmafO2TqPpLJyi+c
ZPAd8mzYfBfpWbVJAO3rsXlgSDvHbDIdv8Pw8FlhA+s7dY0/3wiaTWLHyokexi8MIBNJjoF+EYld
e9TGk78dsjlQJU91SaHLTo+o2YITWQUhzhlT8+NMrXZTPUK61qgrvv+aX71lnszCeWRoLbtgYzU5
ZDDZJZHL/Xlsk8iH664jUeNS719ltddeXgC7PAYt52nc4/jEr1+ACKLc7WCfnkHUC+5fuht7KgzC
H8rh6yzTYZPPsbmrGzB0QYwY2ulkzLYHJDhBzNl9i9R21/QkG0hkzjd+3etngNOcrivjgu+Wmtn1
j0Mm3IBaAp6M0xQUsDZpHg0v98bH+/LB/O+G5d/PAG4H1i3aP8xTq0ddJFGrYQhSz84YIuFiN7o1
hh4VM6qoj7SquVctiAgv1rvK47nUf6kC7eqsyN7LTLXczNACUQHjYdkg83+gzXDLG3xdNFx+IuWz
pcRgaiZl7DVKgCwDBBKOop1JqzLRqmkOGVQj+kqNcBuzLyaiEcxo3yvhTwdz7+H9UXK9Afn31dlM
0Rij8b30nq7fA8aZSCmtUJwzvFzH3p46vBfUKPNo7m68jFczKfUq9qwWVDv83Rx7ri8VdNXcVFmh
nzlMkCvTa/i8cZd7eiXCDznb8htDbNXYf7k3jtALy4A/KeCsLqjT9Z1Y6XVK9IHxTeaGfqc2evXR
1Vo05FQRtonM56Wxr98pymx4osmD3dynhLmnJE2//6Tfun1qCmCNDDaVLJTXt082uBLzcPRzPFZy
SwEc3woHoI2edsa26O1bOOI33iwjnvI34TD84y5f4G+7K1F0TZjWtn5mgg9O7AsZQ+WkPRi2mt96
0svXev2ZwStc1mQmHJ3d3OozM4PeyYeeMdy3JYJ0CsNIa8hgGkMLZ9KIp1it1ItqJ/ZOzzLtULtL
+AXMYgo1zRdR8haSH/q+LR1C2qEbEJil3VqQ3vyNfGOaBl0RTsFqPbKyPKrmwNDO4yCMJ0Mvpg9j
W2Y+9t0QyhzulDwpIa8Mc/L4/pt/PdfxdNBc2Y6LK5+O0fWbUDgxhUbhasx1QuwQtY+7xpmbuz++
CihfdQGOOvzlLOPht/dt2rORzrFinJ0u0jaJQwG1jbI/o+28fFMM30WsQR8Z2NPqm7LJ8XKxlJln
+C6ab5TFl8YYbtWB3xi6ABUtAkN0ql9Uwa5vRVMavKOjNM+aRbBgqCrhwcC6ebIQaH7686dGPIW+
0MYobK8RvhLTvNBnLtUVUeBXBa3KQs/7Gyv+G2OPmi3vhdFHs3LdqeDohTmnmcgyYqOzn0Pb3uMl
Nz+NckxPEqPXfanSqSbIXL31ab7MK6tv07IMAHiCgiKai9W4T0qLKDrdMs7aArLy1YC4HR/RXfg9
yxj1xI4VCu5nrUpOaAmT5wbzxhOVq/po5bHzN1vi+kOVWe5Fi8Km8OZBC74rRat8CnWz+thVGdQD
pUBKaaj01JPajgOvyJL5Ry6jxPRUU02/z+TmEVMs49zxRGotot/Kru7dGUoz/EFktvqopRUeC6f5
rhFTjaYpNp1TMTimT64tmXkOhm0Ky0EV4SysJiKzms78O4gD+4db45clWEqHuheandRhDMbCI8F4
iLeZ2VclbJnWqk9NRgndi51G/W7og/1TMbqKpKl5Gg9xkisdyImyhqcSpe1naXTxZ93oK4MeXhk8
BnpL5mWKn6PTUayCSiW1yoWGtqniqh19NozwBRNU08AJtDatQJKVyck109FdrEugFckn6+7TOkA+
WlMsb7xJLexvcmRYbvpGOLuoiCHexWilCQbLhpaUKSS77bYu9eyhZie2r5qRLQy8sJmcCdtsLl3q
UIOq6YCTVVSPLKc4zguAHaiDOtpj4V0xCp5fgDbz5zB1FLvY1jH5toX1UNPCi3dZhV+f+IYRI28J
rEmnkFW+uKwiNT4ItQ8+Dzx+wmrTYjhDvrJ+uahqD7GelB+XI8ods6qW3w1h0fzUgxyzgp5XxBJN
yoCxsrWC/hkb4oSZLLC656qex5Sg+q7/6kyOeUjEZOLE0Rv7Zxpl870+tTVd5spGboxzENbR3GE9
xMgro4eaZPl60+M+yLAvBfOdMcwV7WijkI9N3u1tORkC3x+H7Y3RBzppdaR3foXZIWz0uaF2zIBq
TpupJJJqIxJCbzaZCOpvgvHIGVmDUTHnGuYGW2nwiuUoYX5hvqaepiG47TYqaWkXp2rSpyCaZ4AW
SWzcd6Gq4piQiZ1uDWtyPgp8hx7ZqtFXDV81gVzOYO3Crkh6j/J1a96V81z+en8muz4dv8zMrPRI
AeiegUBaI4qVeSCCxF5kdKwtz1NJuM7GradFms7g36Touvy+MOLd+5d9Y4tt0mmnlk+HjP7d+lSe
2W1F/q9J6Jozmh/qOKgvwGMIUx7M5lfdmAEqkD6BmpHq2wol+XbIjOBA7p/xyTEhKwgHuoAkM/PA
J4lkt9TjGyvj+snQS2QWx/JEPgKr7/qs0ZPOpZdF2p3RB8cPZI9mvjMkNnapJYopNbQntiO3Cs5v
XRTCrUb5gDriKwwxMC9EWH0+sNu1Ey8RNsboUMy+GvkSd/dQ/Hz/Pay3l8tNUhWkR7m8BHMtNRoq
0eMWqodzMNf7xuFkPyUSHFWpNQekQDcWNHFdCYYKsuw0WMro/1H2pLB4vUTXRkG0y2AO53Eexp1h
zR0mFkv9SCrfcEhYGbzWbHNfd+Nm22F+OUSc8byg0YUHWgQDAq1rz44y+Pyir/2CVqOn4K70iT9r
P7gBkRZzL/87B+o/KjLfeCmIFpbdy0tTbS1bMLK2dSNi+s6pWLyNueE8apHAW68U2kHUfYAZW7+l
7XvjzZAloQN3ZOF3wVZePyoqL2NGYOx4xkpVH6SjKIcBhd8G1Sko427I//CgwatZNITsOBf1C+DF
6+sNaQZ4ImqncxhaT3EianqgIWSgyj2GBg7e98fd8ut/315wNVhTDgWo5RTPEe/6ank3RyMVqunc
Ngpe9igKPcslsvr9q7zxDLkfikns3in+vRSbftvcDjqy7HSqp3PR1aRHmjI/dqP1xHLQnTii3/p4
37yczbuCswa/ct0lY7um2iHo1/OcNFja23HycYA0d1KpflJ4Km98TW88Q4pk6GnYpVH4W6sXy2kY
Rxwy8jw6BsFrtVFC/gy15z9+hqwORBXyILWlgX79pgpLcQKiaOVZ7czvZtY/umL4J5TTP/Y0FP77
11oJMl/mB6S9OtMRXeWFAHl9sTBywLCjGTkTTtPDuCBib7CV2SdZ1sDPVEUkH+TKRnGG+G4YYnxB
eN22dlRALMliCDeqCYyHPcL7v2t9sqDgBmmbAyrlecbqy7T22zhy40xpCqn14HuGYVc5CRliiuoc
YETWN17qq/LDci3A+otWSoVUt/4OacmRLQ1r4dyzBd8g1Va+kEmc3ONYrxYSB1IFfUIB6kJpUV1N
HiejrfbBXGV3HTvx/ft3/vbPYV6gUk8biB7o9RvJYGCppREN1AOU+m4WLL0INMaHfMnwlDO1Jwg5
MIlylHowpQAJ9XO97bWiPcR9Md6QTL0qdb88HdMk9IMZis3DapaqhjLHZ6hQHkZffVIHHBbmxFYW
bxZFVzET4RnlxV6VMM+qPB4epjhw9zW57ptAjqrXVI1vz12+d+ngeo6Sio/tnDm+SVL3A4af7Dhn
It9lgnoawr8J+DhhRV1WjjcEQuuz3XIjTOxLsIFt0upZna9I9R0GBRHomYRVDKalqz9A7WIliTp1
40TgZTJaCCcjMc7vv1H9rcGMLWOZp1hbqAdev1F10BtW6HI4M3VUW8518xdEqWyPJ1v9rJPrs20b
g7B5s5aEKE/pXubY8JNAfOrnqrqUJhQthS0h9kQ13lMLVuB3aabfYKD2gDwqeBFcRq5ptNu+iYwd
frQAvAtAvtmNymcnA2gD74O+lhU3G1h+/UlDcbjR7Wj2K8sYva6R2SP20XZft1Le2Ne9njYNBFnA
6ynoIPFfi0nSqEMuO8bybALI2M16CRIEmNGN9/v6KQNa53xM5xstDkfo66csMQ2OeWzN59AECKE0
sGsQHxV3dTcqN6aMN26IhBoUEbTxli38qmKvwoZKzE5Vzz06zn07D/Uuc/Lgxlr61g2Z7IYXsTbT
s7ksfr/NgTjgdU7iqXZG8OJsCOUkKrhyH51c6/33R+jrZRR9NOpbIgnZh7A3vb5SqkOPUp2a6vug
HYgTrz1Lyz9V0jxaFP9uPLzX3yGtbW2J0AKKz7yyengulV2tgSl1Tq3UxugvVS+HgPFB1ajvEVKm
HmAplRfITbdqLG/cJnI8NNTII2msrx/orDQ9Z/hIP7tjaH9pQ+O7FqnqT4V01C080PHGTP7G+2NT
gtCYTiuF+3VwRmsUTgeUTj+ruaptYbPY+9hpwe0oVv/8/gtkRPCKrrd3BtsuPHYGo4Iq2eoVatYU
NjIJ7HPkhKe2hinjx+CX7ruSYhV+EMP+MiUAwzwjVZzPZYdqZDtqA+Gw87gEB4gATXkp2YT2ncGm
lzOQid81dzLVc6eSYA0M28k3yrXhc2Nj0Di0BlZi3NOcXz3A0RW1cXy1m7pxhgrI1xTpHqwVoMTk
go9AMRW2FSyihi5hPsBascfUfkL+yNoFQ33T0mk8d12MTFGGJdVetqpI0hUorHb5ZAc5BCdsqSZW
lXp4qsastEhP58FvBHWpdmvNkfhqlZo+3dmT1L5GRv00mlOK2VaQB49gSMm+wd9M+j3cUcoyIUtp
ti1biYa+ivlt4dQqd4IIxmYTZV28tSub43Cvdp/MBCk+NRc5iIPBEvalZ6P+k3a08jhO+dx7jl0F
zwQPuy7nd3WIvBrB1lGtl8TiCGYYW2E1tyHCNGjyG8T9rhdR09JYcrLOAAjpwmScYqA+cMQpuYJJ
GKdPslYpzJlzXC01nBCgCKBO5Ixl+k3rpfKD2YECHDYwTMhZZh20dGbehxAF6cAk3XuCGZ7kf6EP
ohaz1D1Nr5Sz8q1AAvqlqQH4IOWKcdRnrJwoguD0PVO+hZ+oIZ36rKpTeMJBnu0bGXafW9WZ/4L9
PDb7Niq0iodkNBTdjHG29g5Sz8QDotlNvtViy3wu5rgOPpoEeQQbyjfRg5IMVnLjUPPGXIJ3Bj0F
fVrW93U/gwhvs8JBM5+LmMhw26oORZo6uy7SlZ3kO9vQuNK2tprc+LRfLwBwt+kSUJFmz8hJ/nrC
rGOzxFGuuOd6Qm8q1dRij3jTG/F6vlrsrhRel44o0rbVN10Zc6AMZaec2Z51R7DP7V6MpeI5Zh35
uWnc2gm/nrC4HvtfbJ7LAW4dUjmWQWTHzqCcKwfdMgC7aSFnPbSYDHe35qtX0xWXot2F4YnUT9bs
6weoBZhDp8ZWznFrR6fI1WZfo6K5Ve1ugerrQI0TN3xKurj72AGx+BVW4cKJAP+XWJVyy5Z2rbZc
TkHLz7FJWmBxWOyH1z+HTl/PNkEo52YmF7SD+PLYErxzxBMAZEsP6h2ffrSZjdA8NlZFkZPRDTkg
vlUTeGtgIfxkFeaUSd9mtYnRCiWNQxGGl5FMuG1vzBQqgz648dm88aJZgzn0oADCCbG2gVGlhr5n
d9ZZRBH+Hj2L/FYKsbeqbjq8/6bfuCELcoa6RCAudunVah+YllTKoHfPSdYbdwKy7LaKEJ2/f5WV
uOrlBVpLGYVMGFKtqeFcv8CFMeAMKY4eQ0TBRu3j9jTlebtjCpa+WPggVhEJfw5HbdOCedtakVQe
/y9757VcNxLm91fZ2ntMIYeq3a0ywjnkYU6iqBuURFLIQCM00pvs+/jB/INmvBYPZdG6cJUvPHfS
iGyg0eEL//DBQ/xiFW2IEXMDgxOx2dsd/VPAlrddgXtflz7G6QiWH8W0+JwsZ6l2VWY2CeCF7ZrU
40qhKyLFwwqRVhzYBe6D7ilQRH7/PNsh9DYk2Igu0E4g6Osbt+rt47RFqyJn0kBqdNA0D+BXJai6
rcJqwhRpIiMSpRzUQ98m3kduiu+HpknHXe5SSiTzOabGJ7o7zzXn5idFs2WY0bMKgKp7QV9UT0Vv
vM6NqUS/f9utKvL2bREa8DZ5AADEXAVH6V2uSNVeN3Z6Oy/GawkUeGM29O2n1ET2JUzidjRoIXhD
E9hWpqO8XIMS+yC2fb/aoS+DXQT5CoARwOTbKbcb6WXZoEMPVs00NIe8P5gK7IPfv+ovijZvhzmq
EK02wJO8YpjWE3SqbEf4KHcildPq2rWjVOVVMbvdQ1WCg9XHAWFA8A5+WWTppehsiH9yaa+WNnc/
SMGOsKvbNuQk5Wqk6YwLI6Svt+8v+1hbZaYqnxTdbnb8s/ICXQ8PGF4qzkss+CIkhuswQ0UqqBNZ
UtBd5y8ows9wkXNUUpDz+iD5/NVkUfbezjlQnpjeHz1Th3AsNjDzRnExpn0BJQV3E+JcpVzyoF9G
Wi61Nu4Hd3oFQexdCXOyQ+JEzvzZNALT7Ut/8Nzpjw9G8rcfXSDuXI/D6+1UIRit23SYaAONxuRT
LkWWHSreB7viR33/aFuQOW7BCokBIJOjQyCtYDfOmYBHoFT5vYIY2Xc90zfV2VYrVTDyWh6ktJLD
RBprjf9nLfeGmsvEF6mRe75u9t61R7v3RgEtgsK7QMBcy2c1i4Z4dj6oNv3qcREaYGI2uxsQV0fn
uJbGjl0Xbv6IBJ17ua6051AcTi453VFSWAHIGI7S3/ZpnB2shYAhXcbqYKpO4Rc2aoFNq4q9asNh
tmSH8v6ajdKfASp8sNF/taqoOaP6QTcNx6ljO+PFodSV6rP7SSxr5ytlZVMP1dtLE0r9t2SOxxfc
Oc2nJimHsEd9/kxaqFEWlKW6TSsDsq7VUMehXvRnUPVtD3LgAqSibUW5y3lHulpzqZj57H0aCqiU
Vo3YXWIqcSAaL/1gDR+RNf4eiyDuR6XWxj3q6HNlitGmnlzjT8iBVacF9k50e5G8h0dhR61EiS9v
qtjv0mXd94lV7WUZJ1fgBiYYy7a7N5x6CmatU3wVobF9X6fpoaIacdtKffFLIpiHsXWHPc6aKogI
ld+cuHnkYboYJElVfvr9wfr++KZVZrigu3744h5X3sWYojYNquCxADxxMjmpiyNB8/X3g2xz8nZH
bkAvYk1nk4aGavJ245tmrM0oCxaP6ax7fpogb0TdU4ad5i4fhdnvL0XAP7RFWAYcAoBw346l51m9
KLgJPAottf1WIlyq5HV33lUNEqHsjROFmOq8EV0XKsasHpx4HikpSm1TkcVCYa0weAA1ELmVjbwx
KqBRb3jx3qI9dpeo64cc+i3wP5od6v3A09B8QzPgWNSE0m2ZiHrNHwkbbQDPcVZ+rua51X1vGhFL
B27SXoGtEI+W5Cr2Va8oT8eunwHIINALuccUOzE36fmEBcG9hdoeWoRWXt1yjsxUQNHXRsAr9m6m
ShQXysw55K8LRYuo1kV6C68CIaq0aBXQtdKIz3MvbtEXQ1M4gV7VZ1+pbyJdmyUZy2Sg6K4xx3bo
VdkcOPyKg1vUSNPSLajuOtNtS1/DvbkL7GFG/s3rdXhTbF5NAfEwDldIY8ontU2QtM/KYfyIwfar
6SQE4/wHNLoF4m8XQG9ZSsm1mD9atZbuPKtCg5eq1LepaNKIsf8Uhb+B5wDFowZF5WWDlb8dD3kv
+mGmkkP8se3QaEUWuigjBabZeZG+zPMHifgvAn9amlsDEGYFJ9Axer2ZFWfFnnFAuaPXKdwsrveY
Sme5H6cxbSOUfp0LCP0Qf6tyUx7N1QztHgQfY+WDcPvILWs7DDH5InEDwAXSgpLE23fnN1re0Crj
I4WV7rQ2VRNpxMnbiUkcbMhDB+IP6xragOo3bvK8WUKdZx74dVV23emqWXjTLGw1b8bXKNMa5KDt
Dk3Oaf1C1lN9oB707hgC4Mj1ABqB3AwTp23l/JSsuADLZ2TQ0UCoiB4zylvFii3QPxHx/xdZ+9et
wfC/F1k7a0pZfcu4G15rihTL6cu///iJf2TWbPsvNiTdKOQQ7K1+xcb8W2xNcTfVNAslNYhtQDgp
6/6X2ppm/cU+JpC1UFqjKbA18ftGDum//6ti/oUm2ubZTfkGGjJqD38itvZ2dVj8R/wA8RVczFbA
Pu5wkF8J/EaaapeV3n4xdt3mSo/06k9Tcv33sf6zhNrb0+nHKOTK3DBb5xVPzaPQPHPhRLqyr3YU
tuELF+cTAqpaOl+Wo3b7h0NxpwNU3bYnhnYs/bfLnX6DIdXCyjClKQht6aCVUaLmJ03nRr8f6W0Q
wUsdjXS0seBKZOZKS3k3GreTeVfOD7///Ucx8jYA7AO+gEetnLP2mHyEUFE2VF1X7MwGYcbHpR9t
fTfUzdQ8Qg+s2ksqvY21w8g9br9XcOjsO7u3PHFa9CVoE1FOrY0+/9osOG2BphxPmlk6wKyWwRw/
VV5tGJE5drH8oD7ybk2RG9qEpDYkYhTkjsuZK32nFrJuvhPeQ1leIYbsF8X9B5Oz1ZP+V/zwY3LY
TwSklDzAPv+QJPjpWJvQfI3XNUb4SsledHs5qdf10hoRlJnnXYe6aY1VUDfRj1k/WGHvX48i7fZu
G4h8I1W9XWGah1buVEqUbVck6c/pG3a3Q5L1w5kkPwt//57vFxm7RdsaaWS28HK2h/npNRuljGFM
Ffkua+RcojGhS4S9HCx6ot8P9P6tIPGR0kNUw+2RkvfbgaZeb6tpahkoMZ/tSrrBaGBsRAflI7bV
u8MADAbwK0JV8gg6g0c1dTIhBafbBfZZq+y9yqZsd6izAnjwR2fB8eTRtAVRwi1N2kbwcEwxR2x7
XRfsnrDq6qIuQ8Rb+cPPQx/VQqFAQ4sFBg1z93bWEqSoUPBWiiiZ8dVLLUogqLCLD76Npv8Abf68
3GlksrCIfjZSB3CyoyqCU4xZX3qoe2PVWl4aSe3o6ZXdwyl0UTmpBPBgiqVOhWCzyZNYaOb34Wwp
G6RnyKf7ck0KZK0h06u7wlIxsy2RjxyDzjOSJRDOhCbuIoyrLcc4tepyQCp47LVvBqKyYNSXRL3O
bQOnutRJKjdcsF7Zwaqh9pab1pgg964jK102lD+DQeougXNqSITXl9G6t7tUk37euRow03Uqz6hO
eEPoDdKii4TSQuUXAzUl384zdT1zKuRMQpyUEOLGpQaQWU5pHlu0Aq2ZO8NOVsxlUi2VSOQZFC98
t8RzKrCqCr9Esy3Gmz5FzzRc8de+LgtbznttNb0rKlbTvVssPKiAJ0nHbjZ5xHnsyq+tTDqg0W6J
SFIRx/2tLRPAs7E69FHpVKYTjMLRxtCWCP9CGCiw78vsMr6S+NZhW4KWiQBwOWoC/BKGZ76livHF
SARGBZ4K4cYWElDXOJkY9yFSbd+MIofhtOarWu2sVBtLXC7G5rLmoUSwxQyPcWt0BfOYGDghNGqb
+XR6xYQvOfVO/jVpQKANYJqC1cnI/sd8Ks4BMlvXKHdPdZBiFwaUgGB29gdTVzAVqNpaHJZSMNq0
JsmAV44qjMAWQOF925vEl9ZY0O470RZH7fxELZ3vupX2AknuHPaddKgkB2DG0EBNvJy0sCILQGE+
75SEbabE18U6xNhZYY6WZaelM3pJvu8m0X5FEx/TxVqrhixyFG9TRdcNGsLauswXHlSjPpxab+h9
CRgYVnRuNU7UmzmOdF43zk8pwjHE9bNadmHuGdWd4+ZNgTEaLKooFYULflxVzDIU9QTVdkuJY1+v
qu4hESMulLpJ5et8XMwckQJ4C9mJY88xAKVpnFFTBdvW+22LUL6lNTrQnHpycb0lGfFLs5YimDwY
3Owm8OYUYetPmlmVLzrwrK9Oo8LHbAZZGcGAgw1fGC3zk8nItDv29GqddLaBJxQCsdXXyq5yLCa5
JJ9l5jmNn/TO+J21BbhrxXdE81ca0CDdi2GCMaT3au97s5U6p0NtuuUuMQyF5jguEZUPczxfQgzs
tY1FrrZPntUAr0f/GnuDIHV796HVyYn9drCqJMDTRq2B1YpsCDAmclVfXeLGDVN99M5EGS+Jj+cK
UvNLLboV18taXOWAcFxfxd1x3ifK3KWnc8LtT6ptqM99XmUkM1g93KnGYKUQnCgKh3rjWLNvrzkG
Eh6sewMPsrYcg8HLy3JPi7sQYNCh+mCoMGoZ8pau+lQgwKIzL7PzoGMF9ySsXCRhophqpChVMWJ9
aZT7WinlpessqsVmraxzq7LA8EMeGB6koY+37lCPGvNoe9JvK3UG52Tmw1mviHL1Hah2r/oMVTmY
nN65zAXxS2goXi83ke15vktnaJ2Y6MSJlZ62qe5mQb5k+XesTx010gsTL1zWG7ZYre6NS6iNWtVF
CKYuFPrmpNL8Lot7gXdoY+ahp0qYm3FVHeZBn+9IzZUbvR+nKhyzQdGjsVGs1wTMhncqCjPtTlxv
sLGoS/oM4wAunDoqB72c0dDN8KKL4YmoPnQN7VLvM5Hit+HVoz/X/ZT6hYGulI9Nouh9yPO1hSUd
en6Y37hxt0uarl0jtxFVsl8SLdHDIe9iK+iVMa0p28VSiUz01tEqT+OYEh5+ZuGgZyUOIik2P92a
eUXkmViQXia4Cd6V7CgMQCfsmQIXQj51vrEdOEybCh4NyBCNU2nt5yTIk6b/mkhpQuypzNI4k0va
AK9otTkNUpG6rxM8AbZa3ncyzPPWxiNu6SRcW6PFrgpTo/UREKKnUSH22jRwCkGPoRO6BkfGxUAv
d8uS0iySNdPFNGKBEbWzJtJLDMC1MTArOSqhdFFC9wFuZD2vrpufk1rizmpMMvuOgyYSaux0vDXl
gGPoqQnPKQlzt+Non1apYNKAe5GBhY7av4qlnVe/VdaGsu4yG9dlmqO1PuHsU/l06fCjyAk7XqBg
ZnZA0IU3V2pOmGTbaeLqPsVkjtY6kwnXnllbUC1nR3I+LaqS+k1fCjMg9YMI31de80RRBz46TBiY
MUuc5DCxpKULfyx154wDZWRhiGow+XsXRFeRcEt44xNl/rmBVubilpVa+SBDEbd2EfRNl31uhoKD
J56S5iVGgQKRZolQ3yGdbfw29DZXEa8EsJYH+lSaN40c5T2mZhB0ViLVlxxfljNkrwuqdDkryicV
U3Rugmq6QtOjSgOhT8bLKopV7CdCaZxJ4sUbYexsnjxzJbP7dlTb3Fc6wzBD19jcEY0JnFZl1Vg/
4+E4MzTlHcKZZAaDOnYEEE46L/um3f56klbzzXPWje2lbmFJj2IlykmIGnJ62QL3lbSC1hyVDVv3
BElcvnFg2KPyNDgaSBXR44mzSz1Rf1EwE0HROat0EbDi8s+D2XHy0lwg5jDnLv8yzjiUBG27Elnx
JuJ1tAW8REyQhvVkKE0cDtuxXc0IHpD63UbtB3vFyYRS25PXIaGtrsMTNoqVDBWlr/DgMXX5CfEy
SomVa6xmaOVad5dz0ULKU/PxLp6lp+JpYc6w1FbOOYfk6KuZxdvmcPrMZDOU2fKSq7Oa+L2iChsP
D7esxWWXjbO75/Zt+p3M9OxrN1faGhhsqVNaJWg7c7Baj1ANMfwoMWa8wEgHN1Cn89bbBUtYmnWT
Zr/g5TY9Z9akd4FVDBANh9zCf6Sc0bLI48m5z2xsE9TEcLNdphUW7pd9Vusna9yNCZXVjPT1vPVS
+WVsmZCbWqrO95XUBQyCYVd6WE5DJfc9kngatqqTgcIxZ4URNZNhnnttSzyod6qFLRYMEXg65D8P
OICKFSG0xPpcyGGefbXp0xRDRhufL2lj641j4OpicIJ0NU46plujUWG2z8nSw4gRyixKYM2G/r3F
n4G12DUeGoITWlJIS+XjucRKE8fHpbIO1lRaHHGt4Q1nJQOfsdjhL2o2/X8flptn7LBUGbzIKo38
ewwHzd7hMxRHTTYI3BPpxVyrY0wQs2hL9YlWstSusyVXiuQExHTXfh/aTFkeSMxxbAkIjNRDrebK
M3y3obH81RjGKVwJ+6e9qBYTnGsODN2+bKq0mPCyUV1xaVRU/W/GAS7iSQ/+lsanPdEA79t4+pxm
lBai3lUogwzYvCx7QHvGEOaIA5t4DbcqQcKEzU1QZIWT3aAsRsCI9KyKWFaJQ7ePblZRhbqRpM9O
Mrqv87xyHSWU3bU9OiGFiSpIHYsAr1P1yeRJoTdq9apeGG2/wu3r58zsg8VLSiUoKNzy2YukHvqz
3lvpU2FWUtvnK2kv0ThmhaMXOSOUaTtE+xoHE47T2KWXbGfLt1GfPSNaB7l+gUhvfjKAHIl9QXYz
+hpulMpFnnPInnjDFG+OixKnIr/RuOKhMbiDjjVTpshsr+alNjwO1phiDZSZcY+7etppnwtXurlv
l2uZ7HWxVsnVONKxpXGyclAT3jsVei0WyjbWnGEbY3sNx7i2uPZ0MPu2q/dgAxPOHTP2Sg7U2LtH
a3HNPtdJvXxWDPLIfTzVznqYa0V99pY8a6EzqtN0YsejudEsrG4E0Jemk7XxVtXstKUEle5ktWpN
1A+gHW/IyUfnElW81otGXeEAUYfOVHws5XGAdepSM2/zShXI6fZx5WCFUpn9q54U9bzvOkIc/Az1
uDwgl6xlYV1zL1+ZxVyhR5JbunXn2EuuPo4rOuyh1yuQZX1RFIV16hIX2k+ZymcJ1wkxMj8mBB0u
elVy8A7S6LuvXjsNerRpjGxdWjx8QfvXZnLdlQsYRe5x7IbLXC1cUDHlXETqVKOvla+6QhBZFRpG
nziVsmsgY5QBEIQOuOfmlEmGJ+o46PJlGSOOEDd7kvhMVrjCNIu8xVFuqi5mrn555VWaQipTKY0Z
2kbt3NVqt96OnnSvZ9kbzb6y1e7ZqpxVHqzRKMqbJjemR2gNuA/L1Bu8E6xpB+1Cqs2oRq0zr1xz
1pBMT/q0mMlJMerNFNWVbBN8DWNNux2KrP5SNXqm7XUslb5rWBuVByBdeXfZI18CwpQPSc+t0Ct7
N3Vdol2NTlesp4jbYaXNRu5BSGeeUmplOAPQJjTEvBOuLF9mDN1U5T6Ey2q+GDCR20Mr4tRMfLlO
YjprVkxCoe+Z+Kyn6sjdCoWoGy5toxtK31B6ltnQpEkSaTj6WFdNmWkgh/N0nf0yoxQUmDLLNBfC
T7PFNZuMHfZhayXjg6GXrvmpMVXuw1LE4zcztok8MqRuYTdgmJ219viA9Vsr7ywhiuqHke6riEmT
d6vX9s+It+Bzk9bLeihx/oVSn8j1rhGjaAMzT5PXQTWnLjTBshgvVd+A6+mAvHxeWijj4Qok9gKD
Hj0JwLlipFt0E+mJSc3gxQWCmp9Wap19x4WixXcsBfH0WW9UQ4YYpDv1WVN1ypNCAOWdoitU049b
RTWSgGTSPqvlnLCXNVk8mDW4D7yB9am7hrifPpQ0J5uDVjhlcUqTL6eHp47uY1uv7eMo4mHckZe2
sY/CcxuHcDKzjV2r6AoZszlPvj1ORJs2AMKEtmHRVlfDaHOx6p2YcCDqRlKHZcbiqKw4OPwUZyQj
KLlSeLe+GB0i+0Z7SCvOgkDhl98VasIFn2LvOFyY2mzXd3M/1Nm16nW1fsiBOffno0IG0vmG3XrJ
uVDM5hskDYTf4T6PdlTV5Akh3lQrzsy6s9a7RrfTm83pDuajgx/2zsxWYMiU5mgOwRVWlKht8Yyn
zjMu3ChNa+oXRZ0u2hl+yEv2TFBWsFta102CbhTjcL5oVn0ty9QdsSQvbNK31ZY4LMqlq5/7LrGv
bVuv4n0+zC6M7k7XvlNsWTCzcvuh2+N5mKZ4soGVhWyKdEdkcLcOnAFGjaOWxhuecAnjsaGMSOli
9BW3yslAnJn6pU2Q4icoWOGJ6MSboyjp5vWiN916TrVW7Sx/VCo7fXLSRNwvIIfzkzFRyKgWtqqF
grql9gcnGeLJh1aYTIDIFhsJApIB1GhFUs7BrMdYyTl5ggflVmr/0g+gEf1OIZjw50Ian6Y0X5/s
Utc/T0icY3zi5DSvLfp9rq8kuTKdbG4yWSAGvOWuF+Sf2AEGbgN4d+GcWZqpvWLfnOPcyaQvWKUo
cK/8kiKFepqQOhn+PLTuM6wm9m/SVsmFnkkDE8sYZ95ItmDgTxZ8QK9jfKC+xCuecXYexwjO4PQ0
hzEl3v2aIsvsm7Jg5+EH5ro4UIm+3nck7AfwRfNw6LEDvM7GFoqWNdZ4uSYeCvEp4MrUJ7MgR4bx
gKl6VfbU8Ga5dvf4XjUEXkjCpQTPff8lqXvrjrBlvYurYuXBtdntA93rMcl082n8KkwxfzMQ8O3C
lMLkCHY/w1SuBSwfrBqbKNLipn2gQ6U+oWOAnx0iJz1tnXHGiAv6Ir+ILu9g07Zigs6xmOzxThVt
3vm6u2jXwE5aFyREy33YL624m9rGvemStLqacWnHtAqlvs/eYqgz63uu27Dr0773VeBJ18LIa4QJ
DCe57VrHyUOUmZaXusRL268R0rkopLqp5lgrdTyntm3cx+LB2o+4/Sq7HnROj50NHaLAs7vueoIp
0EQzUH+UMWblO47aJFBuCpM2alxQuSFd/TKFF6DiKJS7tUxP4w7oT2SlwA9gc1EVIFRJKMf0QhMz
SHTDmw5sn3XhI2mcLD30jyygwmSeW7J3krBQS1H5uC6KDv+5zMGOu/ZSkocWeb69TrxAyAPLiYYS
Fu5atdmEtnWDvMvaYLrWd7p5h1Gz80WOttOEc27ycYl42u9OonDo5fVaDyEIRSoNuFomr/lo9s9e
13YiqmSafbcNdA98A+25h0F481ObqtWVh/Gd2CmTNVzNej2m2/3Uv9adoTyNcmqLsGjypaRCbVs3
KJxqD5ZAqoEDABtCv8NXBN6Jp0iOB3uycG0up3Q5s+Ol+TxQZlXpqZfqISsQxA7GMiZK0+PYfW5R
aaeEmmXrmd22dAe9DAZ2afTAs1oCggoyy7qYERc2ccdqSO8z5TnKtYgNll/s3sy2hLWGNa/ZnYu5
ayELiB1J1zxjzlcvAVGXxkmBEDeaIRb1Ld+x7XaT/llgyjiQer+VU+OdIqQ95gGWB1RHDACscbTJ
Dt8smVp17O6GILkjvc7CMZmInlVp4BI+aZyrB68BbaI7FC0k8PiU2zp17vPEnO6l1KvF75LciiRR
pRbOq0FqaAyVp1A9LsGppW4cKq0zEfY1yVcUWSgAEuPld1oV6xGu9ObB7pJk1xp1iuP7iH8fvAov
Bk4b29OjQzAXk9fm+VXlut7TQNnhu4in/kTXFUNGlJOHIdBVRwm2hDLC+zGxbdTaQENPVw1p2P2a
juUVxbX4fLAWLJfatBy/6CaFop3DLXlYk9l5sdSsdAAtmQYWWzlesRRE8/W+cwf1LMFC+wJQlRgC
RSnXF2xw2UTUZfvPCULVT42cXCpiSN5+9ZBLTckgHVogmWnl5+TwJW1hysoJ6ibl5MJmWvuvGn03
Nq1jzN9Bcan8tlxihoeZqInHK8FEAEHN+2YOIxuPfYd3NpIm8xquom++mEpW4vs+xQby+MQsGgfg
5NwZksyVW03Ii0pJwVuaJcGEr46OXRJKuyaKd0PTnpYzsi9+PHbVi6u2zieg1B7m2+NS3WdqXz/o
A0UMqDdYK4RIqTh4ViIgMAZz3FfQsc1BpQdSZPHlsHS4E5kCG2H4OrX3xUvTGtadi2R0YKxaewsH
VHxLiJ+ET5Fjq02AEHtdjW5+cBav+2xhHMTONNNXipMccTHQhSYcPbM7z9W1fq42ZwnoRvg0+2at
Gae5NuZt5LV19oCqn1QDtdGdWzPJSX6zNR4aFh+9+DBR3VLbWQ4UF7+zJ8fxcdQ1RCRa9PeogxEj
BKj6mC9Lgltt4AivelmpcbBXJwc8eyFyLNVsN60Bl3epwVaKi/4ZQNys83xjc+GU6Cz5OrV7JVyL
NZH+qmtZs9tAZTlO8ExOlJteTYRTcJcrNnKs0Wrr4/XUQqcOiwG5HH/AwfDGabzqYVWh/IMg0uJv
s+wGxI4IhCW9LMcjP8M36moxausJqfqt6tJr0vb7XJssfwKx0eubQzD9dyBL7hC4pGft1hhLE3B5
2541TAp4kabJeI0mHeZYOMspAytE8YB3xju+CksmEeG/WuYLgii9vjH0YhyoZ3vpF9aLSLMoq9RY
ngxrrEO3NklHLjj9bf0D6MZxD9UBtAEZnPI20CF0EY86nBJlABXWXxkpa7lEDoWbE8jFn37ffH43
CAAlMA5QzyFTwKA8wocohd2Vcqm0cFHWTYCqTc8KNxs+QLG+HwWWBMBbYLxbDnosqZ9znkEsKMpI
bxWBoasW3wItbT5Aqr0bBQEOjgWUcQ1Qau+oal459eOwNFVU5z2O6YKGYuvSMPjDGWMUxF7wngDS
RdviiG5DE2AkyauraI5pNRG20G8PdKjKH3Xrj3EBDgMhzm6R92zw32Ng4TB5XhKjwxjhFu34Goq/
wWpWU8Dq+4gw/KuZ81gJhrYR0zyATW+wDmNZUqRCcwa5d6t9UOhMXmJcun6A6H4/iqHyhUxo8Cgx
Qhd4Owoo41Hz5FBGa9PGn0EjOCgwKsru99/nGOSAkL+Byxf7BpQ7xa9tWn/CbeQ9AGQNxffIGsr1
Xp268YICknPqkhpEbmFNZ78f7/1bMR4IYERZeDfjWKHPwdgQvpGdR8LoqOtsDt7Aiz7yq/vlWwHt
4SdBrP3wAP35rSR9eCAkZh7Vg6pEha6IE9Mi4TCV3oC/axgfrPLtcPkZ9cDC0zReCqwbC8M8pust
AmtepzDcsNpupNk0L9XJJvUi5aPpoFzVafkRo+l4vTMkiDzezuUCgSR5tAjzTC9TSb81xNclPmmU
ir7D0Fuhge3MB2/3fqiNUwpVjgADKqJ9tIeVfl1se970zhGEC0x8dIMOlwsACeVHH+54eUCW8zYR
AxvxRMAlx0Nx7djLwOuGSpxSL0071w47ROqGP9xc2zgmkESWPxsAKYi3y75cjCbx4swMi8mAmuEQ
EDazo39wkB9JnP1P8NfmAKRjwUbN8+0wVt/XeaN72c7wv7S+ODd8XBCDMWwCL1r3yb23h3b0watp
27P/vBhZ9SgXq9YGpdU5Fo+2tNppdlN5BBRNtO5EOEVxWBzcUJxZB9AqD7/fz/rG1zkezaOHDtEN
eDWSuW9f0cb7Gmidke3ayHqew+w2OVnDW9qRYXZKuBFOIaAH/3vnC//u5vdj/2BvvR8buBG+ErD/
jxFuZq5JVeZ6tpuCxif8PNlKiP7qx6Fzm0TZQxsChNiCQ38Nhos42qilfh5gC73rT9zAua4vprP8
pj9BxzX6/bMdiWj//ek9xMf+ebZjwKrhkQIgp0Ugn4T0fPpPzkkWjQfxqT2tTq2bfjcfALx/8DV+
SHO/mxEwpYiF2lht/FgbPx3nDqXRHJP6bFf5yYmxQ2hh5x70YDpxI4y7Pyufs7PhKhZ0Yn3zOr4y
d/qZcqqG03lz31x3B/OEoP6DwOxICYKZ2HB0ECFhuoHgJdR4u0JS3Ebioadxb/nl9XA9XMl9dehv
5MVysa1L/bN1qKP2an0YbvJD/UX95n60I45PFZ4AGg1SLEjewD86Rr8JsC0KHWIlyk/1aDhdd0ZI
buDru2U3nUNzC15+//GPrx/wfJtUMLEBqiwGyLujN5apTlVkAfMZNIF7XZ40Hxws7++bjZCCQgIB
PWMdK2KLpQcIxTOEdJqN200ZhnxeQbWoQKvoiyxr2uOGnD/yRjyex+0Loi8AIR0qKQpd2///aXXl
pavF00LDorYbsaNsr522lkh3v5+9X42ymUHAFyPY9o5Zy1lO9uGshRmmbjcerE3Xn7jkTwORH6tx
i63gPIKnMbZz7ad3seYCe18vN8NNopQSrzoGZd59RAc5XgmMslH4dQdsPTh4/WjtZwPVNDkII7S7
daZDHmuYMy21T6cSlpWatR9Amn8xdx6zBkweHyodM5qjt5paa6L1hX1kqcldp3jjrdPM8+vvv9D7
5YcM4raVN5ULsq6jdbA2uF/T7sJ/s7b1qwwx8b202v4+rh3lei2AHKSuS73g96Nuz/7z2Qb14Id+
NEAuDnsAzW/fDVqfl4xlahBkaavvJbTqYhOt13oUy99D/d8giYyv3SC713+5+Cr6f9nJ+uUrkjD1
v21DPTdi6TJ8kf/j7R/7v/+cvDbh1+Hrmz8QkMLNuJGv3XL72iOf8h//9rdG5fYv/0//5z8Mj3sA
Hv/+r8+NRLCd34a2Tf0z+YOgx4WWwaWNrh9QasjqP32Pbbx/fs/l14rf89++La/Zhz//N5tkA7n/
TR7Rnb84ojxQoFssQrYEHrhuuo0goql/oXFK0ZagYdsbFt/7H+6I9xfRBCEMgaAH3ICV/CfUkaOr
2AEjACEQzRK4enCzSELfLhxwgPGkiOHLUs/ChklQ2m1HyThRjZVmiONogdnYtTidasW9N1rNLDfD
ENG5t31hJWXsG91Yiu5LAyapif0pKzon7EoHtHFIYRM55x8T+0er70q81ndD9/o6sLDeLp//J1cT
t8LvVs/jf//PpFt+Xj4/fuCf5aL/BbwIKry73Sy6vimR/718NPsvdDv5ez4bGgo/cOv/LB/T/Qs6
NmE1VRiobriM/tfyMS0IS7ADyCSIg5Cq0f5o+fwP7s4kOXIly7JbiQ3gi6IHhmUwWN+QxtY5gZBO
d/SNAlB041xF7Sf3Vcd+Rkrlz5CUkBhWTd1ppBkMUH363r3n8jT8ZeWhnIJ5wwGZhL/7X8K089cb
qK6zTlU+WCYkKh8RKm1ZPCXRgpKlLuwdPbeKvPNSbLxuWgsjugx2InZuiVA2g+61cWtAR3mFgDXL
y5foTpB1R1RYykXxqo2juI+0zc2ETDlUemyeG9Pod43tfCIgyB4IP8Cvh/Oc8QNTeLtwQH/b3wMo
eBV9tp1RhHXjqWNcR8sDWU/y4A2RyQy3So5GynS0SckyWcXe5B8MpkQPU4wQDBmsgZAp2vfNRPtZ
tx9szf/IZsSZTbOc0nE6MbZCUmD02jZxtCYkHVrbDJpmnidHM0OhQaVlYr7Ua6Sb7qYoonKbiC6/
TU4spkD5mfccJ7UMBZivEJGr9zoNZC2ZdmbB6eoQp9BnTU0GSqkSzw31i+Ijas/QftIymFpaOLQu
h7e8mxokAFE/oj2wzZ2nWiIgPTfmqC2VWPaN62vPip+4X86mHzHVJmaoBGPvsJqWqFqVCGKPqZbo
a+lEzI50wcbh0hYF7pWic407G5illhAA7ifDljmzFib13Hws+UTcmT7H3SrNaB8wMnfzJyserGil
1YvqQuSTxmEWTEJDjQ8KdTxKtRM9t47+Z1HOKNLTNKTN7K2s1MnFym3jqAiUvpAh03hkVszKNd4I
ClX7LJnLfdUSOyyi6ifk9V91sZz7lGxsOrPz76LwkQclxK8FDHzkeVwWwImPerzL9J7+bG4Dkrwr
mBOcwKtIqSxmEqfm95mp3HFiK/ikXXXU7yDGZurhoXXmdqGHjPzSegJzVu27wf4pZbPVNO3H5C57
w42+6jy+5u2yrSaxQz15a32XD1D0fKvx7DwoaIq/ugQBelsv7QGrWRk4cWKtp555JU31NbqeJnTk
cDTQwG6VXvoPVtmvPaQpk92Gc7TzU1edcCGUW0/X5Jrw7S/q+N1SmeJz8tEWBFnSItcjew8Z3yCq
PQYU/+IsFeK6QhkzONC70sUkLWXjG1UB3WNqQ5HLx04WDdrfxnueZVc+TjOjnmqgpa8PI1N5Kx8u
PtOXFT4qDOaWmwTEt87HvELrMsVbn/H/nnzLGFl8KtAFYaBrZcxM0e7Tk2qYAbWIUfaMW+M9kiXv
nfG/icC3RiWbKZolom9eMLn/cO9QTHTPDtaTLI4YnzjuuhKOFsic8YiVvTdjyTSChsfWz+7dpD+n
pHb9gs5JXkQVx3sFc36dF3ER1D324sm005Mrh59zoUjgmUluWUUZqlKiaVkqOtQgQW0hZtV5rvu0
tdDLiSRISYjFslI75yjt4ltpa+MJuqvYFcquTnniOz9IHnrSEuD3XZ09pUl10BpTrGLmPszJKo/1
Y0huKA8FIexNtadQvNaVv2X2jMa7p/efG4gHzouJPMacXOfoMTE9lxOyX/+pZoTBpMPpgjaKVw7x
8cRqGitDwx2SD4bYoIupSToXJ0UjbYt1atqb+PVuKT1Z5pyed2hY+7kHrTi089JFG0rjDaVnkMca
toA8HMcGqbe3c2rj7OspANhqW6Q1K4Qz7L3KPEc9z1s3/qQNBVTFtzfzmCF0U/ESBUs0EEaXnOzm
MdEsxeykDRF6YJ9KSzeYvNw5RS29tln/Jb1Rg+vjH4YZ4rPPwH09JEXz0t5NGKJzbmVTpo9+tdib
Qs+LQxN5y2Zi3PxtTzHupiYfH+wyzXYCF8OzLdowrWijICUEg0K8hipfZ6taVu2gr3Kbo/JAR7jS
f8xk/O6l5x77QrMYacFRNUCj7Kf7iMm0nfQZ1Aq1S1WJnlMa0n6PqViVeaHBaC0QeRX1AV6+eW0M
7stU4athlIG63nP4DvJsCmrVJVz/6mx09wS1vIhoojIDM+fvTs/GrVBNueWhm4ABLm/DoAx2Bzte
j7NUb7aPecCsgaQMI/yN0vaHB5DYn3YMVHOu+ybMBvw1/WIjyRnphUQAB1ykZLOPEKBfjMs867se
0cGDzijpgRl5HjR6dS0X78mLmLvoNW+M9AQmcA9a1PwYzSkNm570bMeQ6bsNaY8Ft+RDsvoEbtkE
hnvXgCtuHrPrh6ujdXffl1yjIQhzLvaFvqS5nUdzOfuZPr0Osex3RbHsvTHLtzbqp7sNSWFDadTB
TETI+H6Vq9PsEZOQVXc1R+I1+hYNuYEel0D7hi04zupdAiIKjWrzPoA1w5rTPJVd6x2q2UWArLNv
xu0U7cc27ba1KkHlynZktlY9VoT0wezpD7FZkfzSFbuh6cShnxfrudcvg5GNa7UwcLPBS4Uk04mw
Jjju1GU/Fq/S1rOImGNmdX8z+3taGyUweffaW9LlCbLDWt+5UvhEdmLk4WTS7NkjrF3BEnIPHfA3
omrSJOAjOFsH1DiQohaZgo1CiFfTczC9krxYdRYlX41q3RczS7em04fS6u6IXxL76uTqx+V3a9zj
Rwr2jST6iYS2wT7V/4Ctwc9m0xgINpqNs6TRO8SC8RZ7bHxRJuzAKWeMbH4ynXrG6YymHfmR1O0Q
kULXRiE+kAVnDsvNevHSXbnEJlrhZqTvx900xWrDsv42yp5wUn07k+y3NNlpyt/jkg0ze/f74uLY
xVXOXUiy19bOMh62xLw5ehV05ht5GE8ViTtx/oVEdQW6chP7/geKPYLcyRtANGnu81q9G4rNdejW
Q19fcXDtJIpIzF4jd8LkhWLO7t6X/jZGUE1k5axjnSya1G33Tha/WUIb1qlwbhJQ2y4Z/Romqflw
V14wzwpBMomwH4YuTJutCcKhdhBupqgP7Y1CW7cdy+oTfMJVdOjVG+NJ88f3RiQH21KXrreubS0f
em6YZUxHBsj0RDtz6cLOxXAajfWIFcfea5StyLvndB0Nkb/C6xtfioR+bmM0607jO/LggRRl9UHq
FYrz1PvQECOGXcft4vVsDwMqmJXkWSPGU7iEAEodgW/eRWFEw2OPZ8bYjXm1zSvxY4EJGzBNWYJo
ih6kq6U7C3ffWmkR6s7JelIkrgS5mBXQjFTempbf5cgm/plq7QcQ0yw0jIIdu83tow0mdMu0zMOz
OAdO0kabtE3O5az9Snz33NojN5dWrfFNfIONOsPbwqyWYO1MNjlUIGJErNBETxOY97flyvadgo3f
IYIYJV3qUTFpUzK/o8nme8yG8p0bDS241uBQGC/Kc35iHHgqOcZcNFH8ojprDrVtG+9maz6SF827
KsgrR5bmaE9WqT96Q8etBCDuqnfjTSb6TUVI21gMOuRpXERzg+202s78oR1hrfXnPMTZk1/E0z7N
fqma2LnS20RzX52XgqqnLdAnWN38AeqtPKP3Q0TVNP61LJCelEspbzxT0JqL71HPwtqC+MLYSOwH
wBshDGt8lwOz4jXSe+dkRijUFAOhEGjfse46YByF5T6R8ZQIbLvz/OIRxfTFwd8LkhpDZySzZB3H
bPBydvF+M8BcJ0PFYl5LtdZH7DE0ijDauShJ/Rw3aO04VzEvc0jMBCVGnOyH2mhOdZ0bF05KKuwB
y6oIYSCSsB9Rm5yYTJ5RifrYKKnCnaSQx1LvCNz08hadE+9Rr80kqEdlfZp1Y+zK0UFzHhnavvY0
ll6d8TP014F/zEZ5jDk3aAYS2RXhe+XR8IvhmNZ5FpLcBBe5tdWhZjL+NCVLd0W27ayE5ZbP2qzn
qOAkWJ245HJUbuzv2S3lUcA03KS0FBDca35oFnGqQj/3P4gQjjd9bGCWYk3fLiMMmqHMOnS0CIHQ
adbr3K/VoSmwcknL+NSb0f+eeT6GVR5ntwoTRIhPOAsmFzz8KJIfSIrMjebE+p7xe3Uoa7Xoq9hV
7Z7aWn9ByCEAdlaINTW//WlEQMHzbj5WTUxCbJXr/ktLazIkUgT7kOjdg7kYybr2yjn0oLGs3HKY
A8W7etXo4NQBvUX3OiUsScaou7vc7SwCYkbyGRo90nb0jKMAQ+vbOE/6Onbxd3NVC3VFlTHv4hxj
7FIW1Vr63l3JK2d5tmcnusKoNEK6KfN2ZqUM+0ZbUCx2/lpfGrnFDmN++GNtbHCOjAc9oxhARcJK
XEgDEnSL5EbL68AYnJF8r2qgRdfJQ+f72sEfOBWjuX5x0Sq+jYOhB3anxteFcvt1wl54d1/gcMvg
gOleVe4wFeHRTNLiJiZ7WFZzLMUxkqpb46OdwtaNunMxRzlCmEy/St+Y7/dR+3vAzxVIPzfOrdlv
U726Tf5bUSWaserLV9cF2QXAOIK2JjV28sjYYXKuVkslf/oVsRbjjGqVdAIUvU2cNFtXTOYpm0lA
cjrdekhT+4f0NfulHuA2TQsa457n7G02Gg42tlOdorictlGCeDImq/ucJ/I5a+07V8Ky9/TFSu7W
8gc2JsrPdlrPGC4PTgH+yego5WfUm0fj/kROuf+a603+qFCaboTEQ9FY6YMZd7+rqae0M8vqdDfN
njmdTw8ShULYq+p9sLtoizckOTVD3q8rY1xYjuLx6Ar27WyMyOEtcztKV/WSvQigzxdgh4J9llof
z+u4ZQdZEn/CkWlYlxEe+7unarkb7N4J0yGyN37NloNB3d3dlUCB6yJhGx1/5dhef9AQHXLadvrD
gOZgH0FefTTRfu+kO5TbGh4ynA252O8GyWWPGJ+NG4Wa/WV6GBAm6KyKItAcr5I1nZUosb41ks0c
sxz2sdnIUEZR+Vg6PxO5i9PmQfb6z3j016XcG/KW1KinnJ3ZV18ze/oB/jaW17ohJNzt5MZ30bmv
jDHTMIvZ2mNh4JmK83x4NS22WhSu1U/uyIlGQqvtSvwxJ+w/OA2yBYeMGb9z4bMj8t78lxVZUzBr
rb31cr94LmwSUvgsNfLK5dnoK44LRTS9JqXuv+Mt59wyGvLHNKTVfo7M7KO1lEcpFeksO0M73d3d
Zb2blY6Q1cVTrWTxTZAbN0JvW9i541Ff8oDwZ4W3GcBCu4pwASY/SjNzVpYT98ceWbAROp4m9G2P
Fwec+2Rpt4milnPd0MbvlhVrOfU/VLF4kkSLJWKqb5VT1Q85n3Fb1JSNgR3P+Wk2rdEN7Urq14bS
b5+aJbSy2ZPgzUgh1c/G1JhvDol7l6kwJqoHPP3+qkCMzhh9jMYnNVXjAgI+1pKwls5FoLB91Rrd
2uO2WW5l13EyJce62bemV/vrKZHRc4IEgBVV1u7DXWD/K1LJtC4oidnEvDoLxi53OmwTmXsEpJdu
awKzGlyWibfmIGp82QVyZTFF2iaXMUdoaTShLTVzPeuLy2EBLjzgynY1unWPPl1z05Vw5y4/Ovkd
ns0R3v+K/eWhjKTxUuecLcpKdkeDTILjxNEKnaQEdOkAmnMC8CsNbhbi9xjxLPC3I+/TTur9oPwa
BW4tWO2rMrBoBBwSxVDLLOrmHDfZtLfVcJgyDkyZdqwS87ltaXxLY151YHh7jiMq7qJHFbmIZai9
7vrqLlBdy8kdCf/kg+SbvWXbWuemFHmQYmsyiAThU+wNu3+3YPikyJIz5SVr5ci9hxczQ8PqDO+S
vG50bFuwyIFC6Oml3qofLzGl623GJ7oGC7eyM6gkqY3Jj20d5HYW2GnBFjPi1lyLBA1ZixxZTK95
4TxCuVwbJYyJ2Xu2RBnCdh+CcdqNxa+8Y0MbLNwtqXOzl65+5mQ4bBM7phtRgX4TDhoMz4Zzr8yU
1giW2CM5m87BV3DT0yzDSRL/HOPkl6nP8wkx5s6e7TEwEVbAgphxHVnFK90LFP40FnGZWgmm1nmL
4a7awkA+4pTirJjYR8+0f3oY3LCPpncdLCbBtBFBcT96WuwJj3mymAHppL9mg+LbrdPyxg4cus2M
fDuT884dMWTYDf0O424AtIwNRdS1vC94dpHlQeRDVvAq3UIfT50nbO/TbPI16tsN3b2w9FuE8FjD
prYoVjWY2amJ1irnoB3bN7sa1hktlHJMAjpB38ZECC/KZZ9jvIKKVEUk02iZldxajoAbbtDPurWI
jeR+rHUdA4I9X+p45mziwVYRM3cF6tfUZLb1SHDRxhqbmPoFMb7jTUi36xDNz5Nl16FH5qbR2cfJ
jz9cbycx+S6YJQrXf16IHlSDd0StjAEPJ2ZJJes2xwXextpOvJeosW9SwzZJ0iIlh3YltumeUfwp
kvwcZ3ziHvP6ymXYM08fDlB06oYN5Bs29/KSRac2YXjYpdFhLNoblSrBOzSJ6wJdWhV5P8DpY2id
72t6fBsqXNdeinKkiYz9PNd43xGop7gCAiTh60Jq2yozOzxf4F78O6AEiIG1Z9d/zbCcRnQe18PU
oU5ubsix48LY65z7OSOua2HXzC8xmKZMOFb2tNDitkzuxjKMB/dAq8ZaWa3L8tPWD7VW5bs+7u+W
TvYzEdlUS3Vgahnr9RDMHigPtzo5otzN5gOdR8r+cdo0NbtJBHphBkYF2Bfdr8ZOWeScbx0YEH3n
OkExkheO/WI1N4IO1uTaAc2/hxGQBxYbnjXbDXpEzHff/4pG2X6IcfZp4w31/taR4Hqdz3H0OOi1
2KZm/9utiy0AjR7K86+mhVgQW0t/FpUhHlsgxyR2weAe5UDaZ+bFrz6xjuvaMtJdE6l7DITV4HSZ
P+FI8dgk3N21dnZKFrxiwumAqaoFm7zQYlPVIZFyTUT7j7Z91fF4Db5/RcQQyJS8RAmlZlD5ZinW
rS4RNT9F6clPPfKaiekcrWjtNAcf/tYo3xr9l5fqnxTn46rTZRtqnfeQV2a0j+0JwJ7kgZdqORK/
vca69VD28pzZtFxZ5L8qMV05geyhU711U3sS85tvdLdK+uyVC+7qsaMk6Mz8LUuzbcIxxWn4Upqk
C4qoPaSqZ8OdtBfNOKdaw0wD44xQR1HaK4+Y6yXDlif6tV2eMHHstdTbVe0SH1t+blR7sAtBzh4S
z5t62GrtyaJPRRFkHTy/2kbFC30HOL8vcrwMUFGAVD7phqLT3yNI2A70RZvepQR1ODPSpEaeSx7r
mZHKKlHHTL6xFK2oOVb0IFZR0jLEuKVUpJM1rmcHg/JiPjj2i6e6QDd+2PNX3r0wbuGwx3GQ/aAz
ebyW6dj2QeU2m8577wT2CwJHdPod4l4s9NWFZIkhhhuWV6xpnCffJq3TA68ujotQLnm5/vTcWbO5
VsgP8W2wmBeG9zwkvrWpJuNmuWo+S4ISgtGI6mDpf1mTeyjzOoRjcMVyXG78tM0PVsOsgfpljS1D
PzZR8WwN+gW8xr6V6f2uRrtgJX7JobHvgsStl5MVtVhtYtIelLsj5O8MVJ3lb/YeoSM5oaPNONWc
nvPd7MRHQ1cfgGfSmH6Zcs9m2SOtxZPrYSfBfLi1ikez6H+xBdH9cKlkrESdSAkSqyy/r+T97F0j
zIfbsfObYMlpfLD8MtF4j+IYj065dI+jeCF98pLr+aoYTZ7lxHSu6eI7e1QJtHDVk5XTHXY41kiQ
TPiDMURH8XvfW/PJHe0NtTXzuuG9QT6Bo8TddHV9MoyHBRF1a2yx2s87Agz9DYw0HG6T+5wsbDW+
eRSZuDbNK2JhOtzlc665K7TkGDiJXIOyfxgzazOCT1pVy59NU2OOD+kYjzu78KINrfAMCl6MQDbp
nIslJmef980ZzzbN3GadiOTW0MilzRIPK9gxj+WC/YtwsYnXUoppdNyF2ezI4KGnhJc/qDkirUTO
nKPrqLRm+D3nODpmhq12xTDHnEMiufMB4jzqvvueAcvdd52E796m/rVyo+iQujn8EU4Wttu4Z1+W
+zKtrzAbpFkyLdW9r5qXrWxAX1uxFHJtG+Otat0qxIBa3KYoEduG6BDLy0Mz8bCT2F1IsvFda1fh
yaut/WBBBpYqbKwE+rXVvdLLfu77OVvVY7K8ahSFK0YKRTD5w7SRHvXSCBWZWsNT/SWmjn6encpl
987ubL3yNmX+ZzlaW90YTqPjEcVmVW9zoV3oLrzkdr7T7GmnN94jwApr3QtFEwu8iTHYB2hHjyaV
nuoY3xYKcEtvpmEp+5dSlg81MH3cOL1FPxgGU5nL8ax3eOZtaxxCY5h+J1TVqwXyzG6p869kju4K
a7awIafUUiL9zLxPd5GPrg0LTlnjcyPmM8i+F4/Do0ZHHnczhVSMdGPD8X5POrO9LwFQk/JqJUHb
yCdEG3XKiGIpDl2fk9fXJT8Lj+leQvtAZ3OMxdPiJXtyHBiHljEMm5kbMKvxwUzc8FEN9SM/aa45
s+qMjBVKrUoOzpAd6LpFm7Ee5u0APGXtF10RxJa5BUoWJE7Lz8ykMjhq3Kc1ju2lWMQLODl9NY3O
ZRCCgsdp/OB+aAHdTIJHNdHnZPxKRvh9Cicf2XzTVdIYaeAr6WxJcf3VKLoWyslqYlVNfUOGMD6h
XJdhPNvtJS/Ma5qN/Z63luD3BF/et015iAk4Bj80qXWkWrUyO9PdOXr/QYp0s6GHYaxHYDVrcC2b
SdOfeB4f2pTuDa2thILL0ENJ2OFqwW+0ikQ+vTs4yniY5pHDWyuPYyGyb6e16r0nk/aw1DG1/qAs
mnqzATAFz76dCztModJtWicZ93Kyu73mAKHwq5LYihyuPawsnVRsEFfaAjHPnKYuqGoEEAK6WaDS
Sobobb7zKX0DCEpjIsu2+oAMwTDHInBa2AMQU97J1lQPBieQNYgg/+ZNkKXoJMH3Ad21Hj2lnc3F
YoQB8mBdZpO26vzsaVbt8+xGPwoltI3VLv6JarFZoXDgjbWkYfldxXlFOOeaMzEp7u1Ri7V2T3hf
9lIvg3fqVGPvW0WLG64gTedZPBj38TJ8hGvtGNU2Jabju3cttZuMVpwMIkq+5rHT3mqAFe+pqJat
VauZVmjMQKCUH7pWOZx+lkvjJNc5MW5Emt/7tLwBr17qp0liWrRdhhgZTrhqku3a1/3vHKlg4gPg
c41WBnSmqYfS3Ee1QBVRUp4vqzpjGbEKDyGBMTq3OLWMdek2L45PiZNhJw5cKxrCbvKWXVz583M/
tenOy8vuxdC6c6mL9IO5SrubiF1f6e10xo7xNNdmth3StNm7KbytrM3OqkLcErnpsDKbckNfKmQ0
Z4Ylbp59AkJ83Zpjuq8ThOb4pu+NsHMdFe11HNVnZJOVjRqCFa1b8H2NCZWEarpu7TftwRcnQI2f
PQ2FRNM3WpesexNCWDvy9CTWMhkrpUzwQ7791IlObeuiqHcGpsH/cKP8f620Qkz8P1Oe/xf6wVh9
/i392+qz/VLfn/9VcsUr/5P2rP/BfUyjzEYF6OCXQnv3H4orzdH/8AXySv5TeMSs3RH9/6nYc/9w
QcmigbJcXCC+iZjv74o9hFr32DOEHvwuHy/RvwR7Nu6KvL9IPanvyQxEsI0GmJBU3vl/Fecqg7jA
JmvndTGU7lM6qY6Rp8eaTCkmvszGNwBXDjlruNDVuVroWdNPmCVO2AEAIQQe+WhPbbSf08V6Q0Xd
+Si0JjQxaS+WLyLtC/JyiTClLKq8f5IZYv6D6JdWN7YwbMmWzRX57/49TSyRmGuOkAm8vU8GH8ZT
DoNK0EMBapH4PscUsjo4b8KAW83YqBFAbWYxGhkkfmHtIWH5tLURttF1J9QaZJSWmy9xood5KdyL
SzLDg+rNkeGSPuPfXUztYZjSBakZZk3HLdgpSEmuGFJxTrzGRcWZWFTe/OhkWXKK4PLs/blF5ziW
FntlP+dy26Vi+GeuzH/Q7HIpdAfzEN+iQcrE/VL9F5W1rqyB0J96WsOnpeYBf0rILJW/3wjnn6j8
/0GUzJ8yuG/viFsE+P89WAZph4UGCnSE42KjhTBGkpQWaQH8Q1oBXeRuY1X9hwPlX1o/zunPFuXn
7/6/qzT/ogC+/j+rE77rcv/nBedG2fJVpPnn3/79f7f1dw7U+/N3O+ef//5vXf6X1ef+e/6u93T/
IPoBZx47GvJx12SJ+bve0/qD2xmv412ajGbX5DX/ufjof2BX5T7C2WLfAZh8/39ffIw/EI0i/AI6
DOoaR9y/uPj86Uj5v8sPaxySH8yQJCYIxgf4qf5616ouc2XfQgCty5IjCCL+zrzzW6oOxKdj7axW
fDgdVC8BCefDWkS3lqPTXxvPr990d5iuLR1XqImaW23iSGeoYqVfprzzOJcGjYADLHKLM00naYX2
JlWKsH+5ZjYf7FIn7On+GyeZTmtNFV9zbmA47qjW6IJ5NTEtHK32iIKaPRKciXjhpj9J28xvEIrs
k6PPiBBBaPLqjNbQgov+WjeL8xIlyYwEM6OTo7pvC01gu+psI9l39LZ3DXi38+iQkko8GjpWmC+h
HxXVucB53kVFf03SMkftr76zrGcRKkqeNSrMfdYIsTOL7hvGm/aWAiK61j06qYwp6ps2KfdC77Xa
qkQb9uWcuhfGjt3vVEu/BqAD+/srtZHfKHLTftbU+C2JOjwOjV+cYo+3PI78cdhZ9m9CULBRwYDb
eUv25cZcwMU182vrLbRR//wY0AScHbTO+u3Pd+nNY34VhnQv49x8jymvyiFOozTU12nHZK+ebGdX
sZyAcO3t3yho6jdfUUXS/xrxKuml2Nldkl9tP0r2BmEA6969M6td+zff6iQpofgQAmBiv+qkrm+L
2cpfiKziAjAc3jj9QJu65GOT0OLueoP3O9MlC5Wc8+uI5oGdgDvugtGfT6Lx9jmCiqNSqJvoJhQw
f9qkEDtkZRMRKbxgpd/pGCbE9e9S8TvH3AR+4dhaZq/+/PLkzIy4rd18e7+4WcJ4aplKjRbmHNm/
M7f4klXBXzTH77LNvtoOLKYhbc4AXNbK7N2db/GR0Sch1JXlF5C3Khg0/qjbxM5vD+7pb9viEG3W
fCFQ09wdHdBvE+bixUIccGFIZX0AyuUqesMl7+3xoWKDC+5E+hU/+kp20oNeRPUQDLI29i7SM0Bh
I8LqVvZumCWje9VSmR/1Pkq37jD6tLGV7r2SBg0MCODM1aYkCDHzeqcSpHoY0xWlXWCO5Ly5jrbW
eGwvshQqFM0UHR0gU1ChkKW5hmp/pDmaI4e9b4/TPglwC4Npcvu74BkezfdStvaucqsp4pxfRztX
eea3KaAjsFciLCAzt6/D8k8RYL105z6+j2JpF/2C7QeY8k6TppvnEzDcoqtAU95dR254rwYONhOo
cu/hmPbWtZhUSjGab43yxltmuTUHJSOBxGDOyWc88CAsi8MMBnTELhbzeJtjN7tw16u3luIZfbMl
hyBXElcpUo1L5+jNwQX5udFLtD5OV3eQenVHhrUxGhdtltHNh5XOrdUj/BIcz2XGwdUREmrW7C+X
uEGYNEaGSejc0AdtKkQws2xwKm+HOoh7f6ADJkaJbD32OMcvWQhtxbn0jjKvomIOJ0hupYEBa2Ox
3fgA24cGjuZNznlUufmFig5v3FTYe1XWP5XrdDedpRKe1TDZh6K07ZC2zwVtuLau4kgEOuYiveK7
DVEPtaEpIjM074ire7LNxoRZhvDXt9ckyVl7jcTNQFXleBg0oHDSrx8SpeuXzKnTl1zQazUqzfrq
uoYOdk5PlXa4YJpM8yM/lJ3hcNCJPXOvN/pLJ5z0zS9c+001DgIJG8hLPybPblrVNP3QG/kmcuVF
L+dduoy0csYq6Q9W1UWvtgHKNUULu0P83T8oJ1G7FowqQNvSJtrGRPQ7Zk1+7PWM3jbqgpvIyaQU
UTPIe+/3bo0f6Vl3mYaRF0QjOC4vLb6bJsKUVFNKatPOTHSXFuySPqku9XdKa8gv93j2e7afLNqI
ib6ykbTOW5dVTB44vQVjO+W7dkrAlivRXrj+Cq0PAE/EXdkV42K18aQnX+JRLitn0u1DUov4AXGP
FiRR761b25p+MJJOj8nCaXHolB92jHmYYEjK3BxLQmJIBEQtMwhwK62LMCX+XJTBZ2rvSHpD9iRe
aO/5Et2JW219z+IGX3tY/g9157EkuZIu51e5xj3GoAJiwU0qpC4tN7Cqrm5oBEQE1NPzyxma3TPD
y6FxwQWXp/tUZ2UmgIjw3/3zYKkuC1y7jd3Z9kHXEwlw+kUAQtUM3EYL909bTdBMdbpPUHKpYVPD
r8HVly4PppVUvN/AEKdymm5oyHI4mN4cMlYoMbwHtNydyopjLFPt7lK0kq/DypIJXvXgWKeUMeeJ
UVxl8li3uaAswYDfbNI9mxJsrOY0QwmNxwN5Qe+tG5g8GmMw/jLgLrMHaJ77oc4OHcP/l74Jl1fi
gcFpnlCquCWcK1QsECmNO9tHZdWtWHmJh0zqjYZ4yLJ+3ovFEIeJBq8zlKhlz3YXuY3TygYLVH2z
xvlbe7HKa1xjZQ3Svo0A/nlbgzrINSUf3BAc0g4do6N+aR10rDi848Cm4Hklxqq5rVSsd8RgsYo+
GEnyWGo9XxMxhqdMLcWPHjHZyVjcKhLq57giSjBY9rgmkVL9Tqy5ZgYTMjqbAZXFuSt3nV7kPXC1
JyYPWbiSHkmQqojH306XVCFC3IzHiQd+vw/jyj6RCjQeTAQH1ACj8Y9IbHiW+qG9C2G+/+TEb069
G6Svtjd9GHPvnkyKGfC0u7qmLSyrHsrek6gHPNQ82QLki5eRyzGTjw4ucfh+kP1WKAXxHbazh8nF
l0CL2oVy2PYh85EG29jgau+UvacIt9/RPHGvjYkKUEh9T/XYV5sC+h1mmuoOnu9rMcPnNUz84J2i
jCBuE8IVdJe6LLhYRqoL9+q8TjiBrfrAPY4+FsKqaao7v2vve4cFAF7zc5qDrq6Wb3awDDamDBJw
KD4xYnCZqsDZNh1nIijeNFmWII4bv3xyMt/addjJtlLgGMXJKJiQw6wyqR54ZZznM8RXNbBMtESp
XcT2phi+wa3IzyKnqB6vRtbdLcKaDkYVu3d9bThIQ1P4CE4sxGQ44g8J0+VPF3bHbjSHJwsXz11L
ZOgqaurn8AZANU+cGZ8LZndvDJwobwO5FVnb7W1pdNvBwICZjs68y2fP2TX47n45WQAOPvXndjs7
E5lv1b94LG4X9Lr25nKyjAPjGEaNtSSVzV0D35w2P0Z4c22+BBM+G3w05a5m44sa30PTC71mM8e6
j/Ss2l0W+NPOkZPaQajyb64HvOYFHvIQiMlKc0sfHaEu6TI6jP5Kb9t7pjjmeY0VSFaX0g0L0FKe
iijIqa+GwXMiyHrvxVHVG8CpcbtYdrtF7TMOXqWaSAgEqYxozjYovRuP2OnW1SBinJzjA8DOfOfQ
srticWBmD3UeTw+PuESKZS9rY97BobGgJCp3HdQdN1o6ZKehdaCiuaPeB5YKogbKbmS4rYk7tfCi
vIeuZfaUxPGe6ArOGDoyeVjuQYV9wdSFE+1V1drMus8+dLKV6875w8J+JaJ5xD3LmZ7YfgiujUjv
jIW9Gwx7fAp9bT6BH79THjbU2k6QzdEsIxYGxdDEt4ebGRAs3rS4HyWr2684ncND3QxcXdJcrENN
14S1M0GL8xwvSIKpIqaX0CLgaW+cQY/g1mV38MHn33PHNgf6TMQF4jRiZ2up7N30++IszFResRir
eA3McnoelNF+Zc1ibBpbpvtw4ZGie4vZoBzyS1WOyylgBEptZ5PBc8x6VBQ9gAoTblc/wI0zPiwH
MOPaFF4cAejGMc2qwkDHtev5Hhu/8ai5ReG7Sif+htAa79kT9q8CQZzJI3wT5qm9+0KCVtxload2
cS7aiGkQln+Vl2pa5U0Q3I/IFnsgjyXBNQpyHxg8wi5zvJiRdF8P+rAgxH4DDfd/WCiWg8iGgQYD
slD3wNaXSEmuvNQKdFQCX3sdp3wEmpgC6TQHaV0SULqHGkPHfebUjCvsoSdHlwVOfkkLcaE0Fs++
3wO5rCC4cdzxHVRXPJsTR6VHw1IbS7GxgmQaMHqovoqcYgo8T8MpmGq6TFKFe5DylFUyoMbi/3if
+mxej4b1UhHDZTI7/HT80TapTPaMkloSzTp91nHhbieD00kFS27b+sGXohRm23b0dSZdOpxdCljO
Q6K+Ck21RGtpYzcN7MYTg816zEX7M5CzWicVcXRY+0HRcoZR5us8+x1u0uKYaG/cDroK10HaMuKp
tGQKIS5T3mcX117Gb9BbBW702f1jhY31MCYJY3z6RDe69tmUzfR7TA7OB7Y/D3jAP2eLOIaTDcll
4n5lfA7TeR5j7+jTa3isWwUXCKrIJtPtGWod40MOpZgKXBk1kPCuTaeL/ewP1mssqEdHVELPNzBQ
CFudh2L+4dlZYOFMgz1Q8Z3sUjjRYbXDbPsadwxFp/mpUqLaKXxClLzMzzWmDbPrsQsP48tU+cG6
J1L4gQlggQCc+/fOHNcvxgSv1/ad10UPHzHc8XstiKTNHu5am1vh0jQ5q7n+yaAIIwda31NF0gUO
/7DRQc12q/M0sl5e7nJn6V5MQFXnnPd2kOx3d+2SPyExUJ/BnN0txuK9zKDo5tNCCy6J/inrvgE8
fhMUgllq4BKbWCVDPK8FO9tjzihwPYkC4z8+H2WJ25Tuz1RzDS7yTprTBwLRsPOm8b4ScsEZ3c9n
0H7G0VOMfhfP2ZQO3UNLnPL26xjciGW8EcTjAWMs5/GGNi8GgnfUCFGr22OpdfJmYIblymORsJsk
BCKORhEgWLhNGQVJfmVbCrzShBOR51O8NVPmc/QMNIfFRuFMlT47YpC/JunPeAswxRHds5YNKbZh
o8JpejYSPzgFyxB+hmFIgiOg+XIok2Nr2pz2Q+eXycqFVyhY2YKUbykvhagEEMJ6iPDZumtkoD+z
8vVhnB0QNGAdQVku9i6OCXJMuj7lXvgp3eFp6VxFfxEWjyw8DdnwZxT6l5N4u7otjlAkQMSzp8iU
CM+yJrFKX+cFJeeaUnFbIgMZTo4bAxA+njeYan0gd/AEXuvSOBlh/kLbynhx6Sx7xEAZYMWQf26d
bLqzf2jfOyQhVozC4iSnRHHVurlJ1E23nvt02CrLemvN8C1jf7tWNt7bWpwaTLucuzGwUnt0LGO9
6ku8Y9loeE8Di2TBBbFia/lBq1Gz6sLCjZJpfB/NelMZoIQHjoWJN9J6kmOTMbSMYte/o04GRyyQ
75WT0zVRqrLaBPZIOwUwPY70yx8u8IWfwWdpSTOKK1oCE1E9gCDSkRHWR7gbDQJA+WJaSVSVRr6t
gDmxbL8aKjw3UNuPtql/o8+BtGzmj7J2ewO7gfNsG/Fb5RjLQ5ObH7LveFyN/TuZ0wcprN+VW721
YfiNI/tP7gZnxg+34iZO4+GfBNwJrSH85rDRMP4rBvU44xatvkg5jyfCuFxtjaN3XtkfEuV1741h
gMK1rOIOeLLDXtGMyTBIaGuG429oNivYaPYlgU6PWFjXhntWvIa4YTXjESGe4lBp1FIxUwojGpgG
T+R1qezBIUog2Ta8fZssP/Uy0c+hSixoOBnzuCW8OT6pOt3LiqKuIIXAVGKMd0qWVX3Iko6OstRA
ESi6cl8uabsra+nd1ZRYl5zTVvloPQFoSdCZhp2ZNVjVTWphZcbI228eC/bmiUdZ0ohhhfzrvSrj
CB4luXPv0GWYVThV4D3GthsyTJ/S7BVmOB1KaX/LV355ucMiYjrs+sYIsSl+8RVTYEIGu3i0yRMM
GBPYxz8Yi3Hhfoj4Vx5pabqzCehs6Q27unF+YKw54nkr3/KkfxzADGexPAnzNlwgbwKJ9aVZknmF
UxZzWoGa0btgxFm3VhhbXu0pPZrUorl4teMED1tZpAMIy/CQJkWMQVXvwaInz04dqrXp6Q8PNy7n
4XZFpMVde9JK9w2PsmiySfI2vc/Vm8L8jGRjxkzbS/+r62zO4EUerpVvBP3aKOzmsW+GF0RCK+pL
gyKbpDTXijlS5HZQ4rdBRp4Kc2fH/AYvr9oNGb6nsW79DV1TUJ5pU0KAJP/JR6gIjFL4U7jlG2SU
7hAE7ZI9Mjuqn3wMjr/ivrI+UMbI89EhdB/aMOLuWEwItQTaZwHG92uTkANsug19/hbd0SXiN2ci
LrhieHxbtq2HHW4m+AFOk/cfeCvjTTjl/HfociwxtRqjrvboihGq2dWg9FeBspHyqizA/g9qD++5
COLykIscMKPoB3uK6tSCW67mMKtXCHg9TiwwOuW2okGzu2JaT+wrdJv+VFRcMNuc9iNQ07XtpHeN
2SCsNuJmrwhqzJhaVRSklOwPd30F3gk8M5nEhDaGTTf7Lg18Uqbzvpg6/wFJcDEvM3MiNNcuUUQb
+46ikHIenpvylqqGZNJdh5SwELZV0NtRIxskpkSVAp5rwB3z5Wp2LKewDDpzE+Zq0duuMPF4KGMy
rwCoBEmWYayj1DW7I8kc+4nQNEroyLhf7HWhZ7zRo8uQwOSYUDm8gSec70l4chLYSn0WNOlvjnCe
jmA8jQqevkfKaYWm2zEgzIiqvjQBkPpTYxTfsc1ffuKBCYdz2uMCOrrpUvQ4aUdkdJj/eW+ep9Yb
Pmx/atMzg8nuh6uX+mvkC79Nt35cpuzZJzMdH6AWZD3CTIkDUjQuSixNBvEBexhK+7zkw31beT0/
moJwgPji7Zk6DjSnAE6f9wTkci5OKc1fTBjR0ZZJWP0eIHTW45J2nOF5ahDCTbOfwyjJ+Kb2tvL8
LppF46gf7VVtYzxUHGxPtujqCUAB1AjLQQOSqO7YX0iBq6hchp86r5P7uEdg2DQVf58NDkdTVc7L
vTtSWec73+3CR8XCFYY6mguzF8CpM3fPYcXhY2+bdLNMgUUSDrGfq++bKJvlLJvWmcafmLMpae6y
ntmMhlb9wZygE4+ZSc/TpSsxMfK8cf/MFcb7NXJ72p4LpbIRM1XKi8bWPHbXcGry34DHq2kn8h4v
Cc0pNxuL9K1TfhtNw/YkdPlokyAg8gBfH2emCUiZSYvEwoEBo9+1kiqbgiYB3112y6Kn15htYPzU
jflAT1OQPOYZOFxcya3pyU01Gog29tz9MJltkJR7pjnsQQjLXnWeFth0+r57N6uE5Zuje/mKrZoe
m7BfjLcqWUb/rfbcHJQYgxXMnXIoTqW0wT3OVcNVYFP9lq8auireR1HY3QWd6UXbt+tjJIb9VSV9
vVzxU4ogmmTAsyajxQt3aWxar9kkDYtHVm2SnAmtZN6MQLfWgq/lZZGCNd/Si8D9rvN3U/TiaxCD
uhojiO89DX4UXy2iYMpvUy5K2mCQKRuptn4IksRcI5aBJ+NcA3F973NFEe+zgw3kC8REEm0KFCGH
kl1YAm5pyQGbHjCf0lw66pB4sKOhAlFPE5lFc1kF95zOAXSIuae/MB0VgjlAEG4vt5nKt7GPpyJy
x4JqIoxpeb4d0W9KHbF3q1F0pWpxCbUdp63cKwG8F5NNlKKkhrIkFpnTSRIwdhlXlCRVGcdJPVxS
fg1FL5Rbx2c2e0CZBamE31BEevSHUbISlRxekzWeifK7FLVLStu2259U+J5zZxcyqdeenTbQFKhu
MVoTSInPiz2Gs8ciT8kGRZi4EdtHXNOTeSJeNBcn5N8Gbz9Fk3fQrRO4NCMuwSOJQwQ9FbfFGoQA
gkFO0BpLjkwf3IEwdwp7ixYrgkPBmspDo6T0gII5ykm7kOpNf/GZTyZjOR6qNqwonquLRfNvNUYY
7voJrebPRNhoXXc8KHwxZptblDSkZgP4p1XBe5jVLjRM744tXR8ZUtVnS+p8p5gmrtndUA/RqGee
+w4fmsp/96KlfmDqYxKXPqFSjfVqo8ryFVzPZWHj0zkQyIFEzLBDpm5jkNRYy8UbiNtPRO1JYyFF
zu+GnAPs3TOM7cEk0IAGEDc2IHft/EJQhaQt1RtLbX3GtbtP59Td5Z7xqeVCF5ayHhQ7sB8amNDZ
mA6q0CVdOPZMXnK5AYc1njDHOZth9OJz4zlPNGdX68wNDi784k0hbJosgDasGkkdtT+v04VtW0qn
gfQx0ZvTJm0VKRTsV4WzIrKTEiZrd0ujw4/Zr8lnW2a4Xgh07vj+nOdF4I+tvOB5SdyWYRuSgEwC
jnY8xhDYtuD+8ZgCq3wLWKvrdWt1zYryUmud64RfYibf3RUzvrOKJ2KdsY2F8lJfs6zL3qiY4fOw
m748N23dPotBVJd0TjCRupAv5+Y15Ig5xuS8R4NC74LPd9Xks6iuIIMCWiSAOTdscWO6SBHcm1XR
h8nN8Cy2rrSme2K+A55EtFSFEhApJbZpgpNdWOXJ1+MDXbqbJhcEt5o9R96DYZoS9kDurnvTuGd3
T8OWlOGKdtWHmAw6vkLfpGxKTXKd6Xlcl11IthY5ug/GnSLctkLxPZtBmK2hBd1p8+82R6/ZFdRr
rWt47ah2xfcCOBnL+VQ/mUMB2bWZgGzGsx2hV5prjrInbC4FuRBcALD0lgFPN3yctselGqSLm0NB
sfEI4wzkO0zye/Kdj03aqSgxm5y2G++UtHCKEns+JBZQc443B5nlb65bbUZFXQ/nGLbkMbuWI6Al
jiiWlq+IveOXnUlOAYowKLWgb0aTFqfaKT7BmqeP5OY+Jkm2EVSwscV4i+43mn3kkaZwwmEHr5uM
C5aIlS1Zncz4sSO5TXNqMe57d1iiJnf079CPf6wCEl9fV/OGGLS7Lp3mtUABP4y9CK7YKjhFLCkU
nrowboppA/ApOZSGM+1cE9mFsl6+BstefngyZZxkGQ95rbTOlejMXdkDWLsRlJI2w1yf4ntnodJT
Ks+uUUa2lXzNbvke9yoHpMQcTbjjixBWy2kf0vIyE/DuTT+4c7Nby4M7fwXUY52dmlpCJ3d/O3bF
HtWR9V1gLSjvQQqEn1HsNu6ZjA3ThLc5yL/8ihIU9ORbwAOvmCNg3WOQG2/clCd0r5/SoDVlnKaA
U1KuNv68XEB/Bjjw/RfD9ScWfHwQDBHZuZtO8EGy3Y9cBxlmFns0YwPqsPuZD30aZZ3xNBR/ito+
U33yK9DM2jx7WZj+sbmu8Go+5xpVzLKyfWgZW4vKUQhXHNuN41x593bIt97bQXnAygk9JY0fKnv4
zvMn6eV3hcHmqA3dDaeIk2nmV9dRw4aOv3s7aUidKpqgtVN9+x3d7U3CoDyf3lRWD1cBOyYyfBzn
dF5829j8AzK4jqn3uQRMJJ39kOtdVRKJjU31nmSpeilND0sqd44owl/CGyYCZoxmlPfRtWYB4CbZ
YUGkqCC+pZNuRc8ObY9BmO4dV9wljUfAjS4FxhrUcSkbu79VTndJyowwHqp2pcMRdIWF9mIprMeF
61KK6NIf407nqYM51Q7hzhuZ9/XAXyAQ2OIisvC+0tN4Z3vZHcCPlyAJDmnuksBtqsPia3uNWW0f
T8N3mNN+EFZpuJVGfiVlx1Hb716kSo+qo9m8aL4cdoFFCw5M9RRGCSui1Y6oU0L3qTTr9C5WNtGU
/DXxW5rEGvwQ6iE05akHk0IH9n4JQiJ65d7J1DWXjXfC5lq4K4ZlbIFInNErWG6SOjuSdGdnR7J3
wPaz8TvLZmwiX9JARU7txg9dOVZbORvYyd2j0gXFNva1kO0pHGhoLgKiBznEI8x/XP4Qw1cYh5nw
5dM3cDe2DxzMYXNI8ekUzEAHyszWMdMZDNpBuc45sa3byvZuyqO96wwqwxhwjI+hTpzDQNULt7DC
uAHnhfHn4Avi/bZ79jSokd5lAbNTG5wSAEY9zmtLCUFudexmVYFFzooFaQpCiDzZFXdcmLpM9UyC
XJyD64OVwgZgXHg3lgUBUUZdYcEvVo4odA1rzTKIR4ovX2HQyHWK6wguHEy22mVNp58CMPWDu7Rn
oniEQVnKWF4od7QIpFCCFEdTkOoDSuxw53aUTDo+6FJNqNLpa9A7Ds3PvhbtuaZC5lzmLR78Ynyg
hjFaEPU5VBTdxiy0G+l4IDmLwTwa++mknO6aWeKVNe5k1sKn14VNU1YS4+uk5e0LqbgIRrd6wL3p
3LdDJdZ8/MM6KOJznmDW19meUwoi69BGRdxEadvdqqK+6ctCNcmVBeuJKrwlMDaZ6A7KH8+G6s5Y
MS7m4hykKl9Zkpi8Txunki8NNQ/gCkbiDJINN828cfDjBq2o1wAVbL1l6Cd+j66TXajLzc/orOEl
Qdg9phkR3NXA5hAcjHB/POIih6yt/hQh6yYztGpTUYoyk9kJHiy2yetx5syNwyjcsPoEVxrOvHMV
ANL4u8Hw/4Xp8v8ziKaDp/F/b7XEU1T/zv5j89Xpvv8qv6q/ertvP/oPd6Vlib8RGXfxbzvC+qu3
GyLa30wfBiq7zJDzg/+f7krxtxvcnz/2QppHbPdmefyf7kp+xsQ8E4YW3Bfh+oH4v6Jp3ii9f/FW
hpZjOrZN38jN5On83V7+V0fw0hgQU62RR242eRx2Xgx2l9skRtzyQrx+bsC+ID8Xw6GhavPg6yHb
LwtP0DD//Mund/+P1/yPWpNWymhq/e//7Z9t2v4/fhOYnkC9xM1X+r+4PNOiiuOsotN8PMTzmhJ4
280+BOOlf+CE/0Hm/S9eyfqv3jSfoc1AyXcdbOH/bCht+9xB69FEesz4LSXUYk/2GbOcs3e61No1
8S2cyVnpSqi5Wy+ZBGLWQfBfbAKxlkZw+fdvHaP+v34JGLKR1PA9YKr1bn//F1s2uEw5owyWh1iO
4TYRnOWDKtt2jXtIvdHfVBI8mDK9l3//sre3+S/f/T+9LMjWv76s4ZF7mtu5PABbgNggBPmTonfW
VhA8/PtX+i++27++0r8if7U1p2XRWeWB6eq3kWQRBJKBIlL/p8z+j+/KvF0p//m+uIpRugLT+/uH
ydd7Q+H+9X3FOChQl2RxAL8BzNUv/A3B4nLTapSSTrza8wz6wPpDIEEAFgXN0BDk3yo3eLeZvUTA
W7htd1QzW1uNacmSyQFdtVTZvK2qurimt8ZTFwxCk7QbC2vQZmSu9wh53rrXwCJo1na/RZ7eUbfD
diG33mO+fL5B8Au2tQeW9VIsbrsj7/2SGwF1c4NmU5Z2dJ0LEGVhFn/wgBgePOyZ5DuoHLMIb012
cAUFZ29HJ5avnaK2i8F7/WH3xnXWuTzOTvoMoKtD3hrejMFdc4YGh2kjeS6AJcIgSS9yCi+YEqIe
KZfo8MxeVrCNmIrjbUwcWGOwzy2S8w3GD3pFuBH7VL94ZXrj3VbjliIvphFOc3KTGr9sIbZAdoJd
OePz0hgl3Y5NF2LIrs/U76BOflprgp/Vl5FyiS516bLWRvoRLP5uGfROgtul3x7TkDOxz2hezLF6
p1yL1C0bpsSMZP/Lu205F4Nelbwr5EHLpqEdrG/2Ux/C/LX3PCfeMXTcZYWNUsty2AlPRgFGL+Z+
TNRbV1MtidnN1Xrf1NAu8tF5gfgWcaF8023C8QRdD37lZ3Bj+iZtsOJUFy39AlVG2ykfEo+jzksq
ChKTdxP1LBp67pdOYe7ueuyU2Oifuk5ZNJO11x5e3iqAv72Fv0NJMeXEtlg43Ln8D9J79QmcrMJZ
V/TVVcGr0l6/tecci65pr6pbWS7FgJEfNjxz6PPe8KEj+A1UwYUoTLAjBedW2nQNe/mGEBm+oU+/
iIVeS5qQGbLAd9ng8gJWp7cB+TUEwmm/OM528tyHhCTzqjUxL7eH3G9/MeiYw2AFYeUBsQKyDAq3
n+YrRCaHSDY4nyqxVk2Lu9CqAdjGtKxijo0N+2FiXrnSvX9XsekI2uZWqmhszEHZ3DXVdlHZ45Kj
ME4oseZU7sPSfoVG/AyI4cjTee0Mt1o5vZ3yN7w4bMef7LA+JNNPktpobtMabS8qh21D201Jfh2m
jwnjQQyMV+LuYjsTteOfdMauM4Y7g2nsE+sJwW4rR3dbU4kqsGkFkI0m/31iC99qubXb+IjjdQ2i
dYsuH2AmCkXzNvF4Dcw1Q1hY9vIez6VnrXCwYEHFtj1tbOMSCFovdeS4DGvL+gxNkLPwNdFREpD7
Kw5OR938sjHxdZjTZ4I9SvHuIFLq9q5oBkwJ02ppP0Uwf7npV6N/cLyt9biA9MA48qMMcLbWfWK9
LAAWcPNPDZetfV+bbBkZqIVGs0dCG5Mf6LXrLv0zLUxDs12jfsBDMzreLJVxUvawC5rjVD3WTr+J
Q2s70nlK8dHI3pbwoOupa92JrWP4m4kBBmMwJmXdznZuvsX3VH8ygPGxYc52d4yLYJ298fGG/fRI
+hPA823afG3Qn+PS3VpMojFadNJG1y0Py/yE+1ba5slFNosp4A4ph8xMek/K5pjjOiqARIdDtZP9
sNYyBe9Hp/aCM40gEqLiYm+CxN0FVXpnDzBqaj5hwE6q09vbZ1lh2chGalsVSVUS6RW+0Bb+CVUE
G6b/JNR3TmU/ckam0fKpwbxNmwRAiSYaTXszOZigmaA280BperKq4/fKorx72S5hvnVpaLfS6jgj
c1gZyh9TWSqDT4H9lXUnDS4mzwyOuuZZpda+NbtXD2x0ULsXOy0/OtpKa8/cCqKUVRcJk3G5160q
alWNG97N3OoCyCNEKWYJ65ZaBobOrvfI9h54HECm3MZJqgG00G8tQF48eYzjeaZcasHhyb3L7U+k
hnVF2V3PhS8LxgwpoOSvsb5LsGovyS8BIZHR7MalPek226uncCNM6kAR/HyqHlHD7crEttgJkDE9
toL29mu3oqT3SGNVwWUVbhxm0FZuHkYPWJa0ss8aEw71gszBZ+H0u6bs602eBO9mgngG2W5eOem8
oyDxMjLUgCfqMJqyrB0+mNeqS/6gR12A9yzHrByfJpe5Wmwph7RdUR2bwd/5w/McB38ce7jvrA0l
VBjvcO9ClTxJ06DYFDses+sN5sbf8cIDKO+am0WWkk/wWENHzVCuH2hxPHdOebbAS2+VmUT/fgPj
mreM4z9vKpiqEUTyfJflz/L+ZVORWT18aRGSO4KuMmZz+5jHeyJV9dNQFQPA2uVUaJVvOtMKizU7
FAFAJTDNU0jtbWSBvsV43OItU/RlBrOhMbgfGCXsrL5nrRy2GM2+ZmVbYIG8tP8BpuJ6m4CnDz6N
12rwnefW8N5UnKfbkPvWan6aMthJRnwTz74yf54U/cdtbUzXuKyYoUFadnNyhUb2B8+wf+/ppfri
0/Hbj6Uh2TJsMyXX0pT8Kv3NmNEbNiiP5bxg88iSt8QJu3WiIaaGuDKRPCzzPLqEhHNC8s0Svi11
gWKcsJw6ngNY+JUoz1riu/N8BaV8ARY2lPhYrUmdXGm090HFyxBV9u45RucXpiDF2ryhigjPk01P
uxl0QS7xvMgdU/aL6tUVRH7xoECa4UetmHEhyg8jWhajWJBOE0DbBXZ1wKM1CeAoj3AC8UB/24G3
tfJS35Nefxmd1N2KuZvRUHxiLwz7CJmEFYAE057vbE7Qq7rqcfmPaYcFcMJ8p8P4BBqzXSGE4als
wmJZVxLkVzCU5m4ol888TgQkoDau9yOO8TXVASwldn+EPArVTllvzOnEWnfmsXMb42J0C9drkFz9
uJHbJAXK0+GIMESVw18kVT/ZHMFyzLYRJ3kZheMcgAUE3N7GssaPbGAfTHgi8wjh2RS29kHKYV9J
p7vDV99sIIRFU61+QXi88hw8T4t4mRfrWJNhdeys2M5V9en45muXogwaDar8Ms+rYPb6g4NytimY
XqF43/igbFpxad8Qy2N3QyhgbY1tgWJBWIZvYAJLxDe5wM8LR/1LFRK3thO+uZUNxpTa3FXjvjPv
Q+pXyX2hrPMkSmdVl8PX4uW03fYNED0J886HuLokau1WbEPAk6/sQkSmvoFHOianmUVyR5HAIUBU
b1Tvv00lUs/gDO9BXrb1p4wDb2ZyLKHNV3MRHnvesr/yeZ4UW0B4MHJcu9e3ckjmnnPYhv0D1a6K
OH8y/ip6jxXN9qvxd2k7F0/X6dPSYD9ad60db6iTxsX6lZtHiNNWm/4qwi4LtzS5P2ulmy8mcV9i
au7SGwPSaMKDJwrg/y02I3jDoDpc7R5E/1mPPB8oFnDmFZwqee0sPb35k3VUjO7uCwu5N23xwDXL
UK21hlNTngoMQRQuM6udDw0xhiNjSD0H+4nYWWW4+E/F+w3ml61wiEB8caG82sPYbgKiXor0Pwck
dk163hpxorely7iyvWDRveUbTyyZkSZeNfYLnV/cRtzYB0arZMCOQG4unovpj/Wy9MstiBkwBedQ
/LHy3QTpDriG++1g/SL+g73nbbC+Zc+fTzsrrG7iZmRPkigUCK32GVcjEyTrDZQCPlqYxM2ThF5V
lOkhzO5vJeQycU7kI+7trrpY/nls3qgm8OZ5XbCLgL0ajPfmgikqYFgsiOf12VehuPsVOqT+pUdM
v2yzKU4wnpl6rWrdE1SMsW06xSaxv+kfPlKSiy86JZHAykgiwWs8hs4Mj8hX5hPEYcpqsYdnZktw
xt2ZYbUKGnMbZlStj5yRync9/q760/9g7zyWLDfSJf0uvR7QoANYzGKOFnlS6w0sk1UJLSKgAnj6
+VDkdBfZ1n2Hd3UXbcZdMcVBAoGI390/d7ok26YKPAnSMGI/e06aPoKePhF/K/3x1Bfq4Kk63C97
KrbRG3IQq8Y4Sp+1ssNWujHK8tylxcF1n0uyQrQe7mhLI+Hlrgy09EQU2dafqWOYZ7KLj4Ilos9u
ssY9F7y8i+ER+8anE3zvIXkCZgK86hb7ZkiZCybZtdIXI2IbpqXY+qHBcNUybhObYvJmDi4a152O
ybWDiPjeCID25jhiLRmda1VZZ1cl/43h4GNd8t+/jWP//4W299/rpfyo/fO3WkaVfy93+h/S5vTT
9uKfu5tU+b1KP36eF/59XOj6v/hM44DCW8wvXG8pQvstjO06v7iu8LzQ8Xw/CPmnv4exXesXBx/K
MsAjJm1Zgs3L7+NCJ/glQMEjhc3AwKUGL/wr40IgEn/YBollqmKxOXIZOgianYM/dY0pv+0mQ/R4
41SV7uIW1w7TS05oc4KgDMRr7UkwfZDUuydnLAO2nP67C8Y6S/NLQmMzwGRAS9kxnpoXZ/JPbQIO
qp7Yb9MvoJxD3Uhepynii6PdncYyoeKqfM6hkpxx0B/zNl61JZtXRyl/Y4Vp8e6UYXdtxpTBF/Md
h+doY1cOp+ScV5iOP6w8hZSk6hUFOqyzlC5wHNSfcVTTumjE9dogWcMmtnyQwcBmEijk3LfPBh72
tduMEHa8zL5NFJ6vYp7vEb33MejvC014wb2PY/ZuzOAympJyYD201gEY7xJiVNs2Muqbvn5oo/pp
8UM7rmHe2Xm88JYzpi89oxId4UlpGXsySah3uLJgAio/JOrY3MSQFfE75ddN73QHeOPNbtY4o9qB
HLNvZcdB4NFhkgnmrYo4RRjpccymN2mT4bHIGq/nUl8NpKTxdbe7zMrDXZGOHWpLhJJK4/lZ5Yx6
ouCpdY3tKCBo5232pDn7HUpnsO54c/qs/3HIPoczF07mNnoD1AQcRqdYQzMOJyb0SbObjt0sXhqj
Rc3FIVsZEP9Cj00wAPfNKHDWmN2ehea1KgfUn2R+Z2eGFaLAdaAb1PHK6x/slKOMqNoYm3atnoRJ
eswzCoJrojNfDR9ridWaT2FwYwbJ9YRm6ufta9WE92rhheI3OjCkufK7toHk7cJfjiP2q4s3fjJB
ko80ks6E25+HIgiv29asdubcvJdWN36ij7WHyiieBiXu8bjwwgaBeltmk97WC7KzXGI6ls70CuvF
ld1idXMEa2kvvBV16uKqKEkmRDZxl7iiJyPKvldhsc8n7GJNSVy1LnFj4lAk7ZRfRyYAQSiPlFD1
n5n5XKvsWQU576asHz4TeMErcCSw/9QI/U6O0Q3O1oLIYwnY1hjbg9DJ8DxMk3NyQxz2kltyB7z7
vhkDGmyCIr51Ko5NGTLgGpmXjag/Rt/xROG4jfRTgF6xTTNqNhyn0GvhQ+2aC4MjB66KQzyqBDBa
NN1Dg5HM4fDMxSAqrXXkcxzEyZCdQ6nlryjo+WWw7K07pxzEIcIO0VHIKbyQDEx5SIunGVDrmuVr
XXTuPhFxdzfrvnmtdKDXhWsWT2Lg3ZjUFjenBVEdahg3ileuKycuN57R3w8qkBcvjqvNBOX9zrOn
z5BtxSVw6/IEy5Mgh5WlW6PpZLP28K93oLHmwl9N/VhszErIC7ReXuOR3T71KUCzkVD3SSCQvuDw
CW9bk+3XeiKWC4YM/l7WsrGgcglyZ6IpIFCZV1x0Pcx3jO+zTUp2ql+7Ani2hTnqJscRPGzKKeIg
Bm7aXm4YX9/nSaZvusofzwUg0HvBxBTTKgBluDihBAEDhC9dALw4FHXWz/thtr3tCEzgKawS1qpW
RO47PQfpqW8kPqB8qHiQOKJxsK8U7tqQNoOPNA7iFxBbhbOzJrfetkE3b60po0YhyxOcKTl3vUuQ
79j6oOwQrM0QfmCbPDPaxCAacAwComZc+cUEcNKJuPRplnqXLJDjrbaH+VcoZxi6CyqxZi/tPjNJ
njGvumjcTTSxHa2ah7g3ZP7p9tT3dULN15Y2ejCzcZ7SNTz7ESz2MtlRTkKUzrD94bmyeFKZoXIl
6fiBg+wyznLK2d1ZTQ1mH3Q07GiIOmcEOBKFfN6jKRN958zavyfYrM5u4o3fJTMPB7LlmGwn1VAJ
EFbTk0jZc40TG9u1oLYABF3Wo50b1TcG/PJgir5jXGBGu9Ia7bVrBOHOSDJ5rgi+b0qW4mvbM4LX
OEow+1QM/9ORuqdVM0LOIAhRQrgvyuhDypgWg9IthncMwsGNbcfdAUx7ewdWdtwl3gDYiCUOX5Pp
Ymc3h11CTcKTyXdn8GRxVPZo25kb2Ek579X9kuSu1nqyBrb15JW+l1TfXHl1zIAUE/VMh0uabsrC
k09GFbZr2plIwbRk8uMea3VSkVNsKv+qC3R7iVoj4QAXTssIqbKDI8aUGRQ6g2gMNC0VOt28T2wo
ynmYeqQn0mWeBlSBZDMY8RqSwhXK07xqhsQ/m7XoX4Ikne9iz8zv0ij+6CLUsniCgGlhv15D3at2
uqfEtW1AIeiuFq8yT9pPRhDZY+wE08npbftMSTPfnVEX5zE9NlQJeM0xsXoAfBzMa4ZrHkzSpilu
jbhnxDEPI74XBtx+2h3o+PXWDdbt1eSj27MjEpsuG8e9Fu4yKGe1KwgBX+HrxiiYs8NOxlkcQML1
G+L+FCMkAhZzXjvv01xz78UcLYxFwnCIosggnr7Ih5ZXvV02W0eFd4YuhycPJgEwS2qigR7gJn2L
qHThZBYm/DF20VDpY49yUgvzsQ+WKJu5V/loHbkryYDyjk3I16wZwa3cDveoG0HyZz7JDCJrN5A7
qMSTdkHmxA52fuztk8GHvsd4u8bieOG3pVigf21RmmDO95uw9/UhaOzi+9DO+X1lR9lzpydymPjF
XyOwmQ0w0pty8o19l1mQNrCV7Qrhpi+BHsL7KetI2IFo2NbMV9dumnAIqDnmsmm4x0uwXkyCTuo5
ex/sjCVow9EZU3432ZUqWM88fQTQUlz7ycJBNe79UkUMh917+rneJtPoXr04eysNzc2LcfWQsrNq
+gNdC5sAE7Xbxf0R+OimcahGrqax2HUwwwIspCA54y9Dlpsk4Q0sK061JvaWVQXpgPQkjlo3O7gd
M+TWRzuqXSnXvvTSbVDKR5BFcEhhV2B1ot9hqkjeNVTgTPJ7wIPajfJelw+9GA+B678Rd9gmjnNt
DgUoST/einnaldLb9+E3XU/3SuXlVo6g/kJW+c1gLjnl8ZpSKazb01ufQgYnqH3b8uqkg4b6GAyv
vEz3nfS32Depcelx5mImFWfw7LscbY6HNXwy5tla22L6Mtu62w4+KHA5wFG0cSyxJSVFifBPaohi
AWgCFFfkJ2+IN1ZafhHF4B/Hh4bRISATu5F4x+xd4+kv7U9PvenNG9e2ZjZDaA9xvEcBaa98rwSR
PQBFqYa2P9g+s2lf2uHeSxG3eNkZaFq0srkxp8G+jfdz5e/rydvM4USwPs7nAxg17z5Ixbmhs2Pd
4nWq7SJgnIkAuyfIwSkVwTJKrfomJmVx8sDlkIEnfgSF/iwVQ+kyYQXnMVjANfYETW2LFRi8OKmR
Dp3uYbI7rDx+z24tia8KgYWF1oV9aKZfkGA8zvKDf+yqzED0wXQjxsr1V9pC30DqeYlDxnahI/pL
Y2LNW80cPBw/OIdGFhy6MBZnbygJjOaBUb+MihFNrMvx6KmgOPGrz4dR9Bh2lFJ7pSpjzb0bPZkR
zLehCMVNnySM1YO8Pil7Igpma2MVpBgbG+kYa6+pidoVHd0PFGwJszYPftHZt1ZoDBcKw8GR9b28
jyoveXV5n+1swHfYz+MZboQflFe1QcY3rPT0GAWFbIC6xuUy4wvXgqrHdeOLgWoCZgQQj9Jrd8Tl
1JI1WkMjp83emooFQZsN38eKOHOGnRw2wsx0RebmxrEr6xq7eoCTv8lOYMGtM8lrAHCSgpUObeSl
t/Fj2gDXbys2VfSrdN1103jNlvAk3mePPLuoM/xTTmG8sgQE731Oz5PGnLgO4XCeg47LM9pOT4Y8
/4gc9rw+xLuDKySinBxxUXcAqapD4Ec9Kpv1HDTVPkvIQdt0KqUvdeqfgvkrQgBB4P+yTdzsXcOI
BvrgVvTlleqig53Fl8hm5V1wQVkd7aHRwlUB21sO39let0eiNNZKuOObciMAqRmYrPyW5oeD5bOB
GmqUf5ksjylUro3ChrBX41CtaQEMjlFYQOBSvEiHMaeQricxZ82kNzp5W3RDR7kVUE+sIPF48Bod
v9ZF2p1QPYinZnWwLbQH7JUKAzBCvIfNhN13QoHqEC2OZpAh8Tf4Ps22byG45/5QA1D084YjSym2
TjoXd2mfAI02hkevqhmXKsOxcKrZjnwD1VIvIy8Nwb6Q8rN36DoNK+IOddrK15bAlsZBS2VV0+p0
X7S9wovKWNMuMQS2FXEW+hHHFsMuv1veeNHFoIVil+Vx/dzkoiAeAaTYzLoHO5d6Iy0jN1Ykrtor
XoK8LOJ68dWNHPgsf+kbmaOQk/jkionJO6Qj3Jau+QHDy0QCT+jdkZCONyX2xp0vx+BLBy72gt61
IWEZfkpfEfR4JfC7eE2eUbRVqKuKvB0NpE2/T8qxOoouoeyIAy19AbV4oCkBpNc8DAc4SMO+C0m4
ZWkUHRZ41qcxdfE5rkx1b9d9txpt1zoPhYShiwm+2MMzz44Wxp9DPjXySFby1RnsfWCmXDaSPmLj
jQWMe0MFGHOz8XWo/fq+82sEwtJ1Ck4yLcWJeCwNjsjD/DHHQasw/QvnOslKNuSOmFiZ8+GlZaXY
GYoJdpcNEUmOCRdpCc9kl/rwZo2O3WPRpMFVzYaLI/pI5FckxUvvh8PyhFpvRrBMZOvYhzoZpYjE
ynYJMsfRmD2VvOJOuK37UxKU5jcRLRF/s+spE+YVfS5nD8UoUrEBGDkCvKAid9qqzEf01sXFn0Tz
HXrvd7dBQ5pRAnfwgmlEKUR1SYmlnVpVEWh3bCjyc4EhJfXqaVfZyngM3SL7SrMQxIeIaZ+NAu+t
wBKybo2uuKtofT3bJriCPjb7p8x2B3/V04bE0S4beMwJ9XOkJfe1D+USMA/n3n9DgGVuH4xVdudH
bCtAoNhbRkUDu+oxYMCUj8Upj1D74IvQ7Tw44zvSA8tbbU55vuZCde+J3XzPTTKVcnTiveuG8hKG
U77VOPnfstkpCL7Tm8SNkIwXP/CmTThNH3Y8v0ENuY1TKmsZ1JxJ7G6mshe/uc3+44/8G7PEf+OP
XE+N+nnEufzfv1kiHZeu8MBzyBM4oG0xRf6/GacDO5K4vUWyz3Mpmw8YP/4OnHS8X2gdBwEJhpLJ
IzTaf8w4+X64d0y+iqkkeRr3r8w47T/axwTMAH6ui//ftWwbp+Xy7z+58eqQtFwbpch99PyqFQIX
byEzyzksDEHRP9DkNSAhKesqZELyOSYlR3n6+9Sn5jGjgky1BN5Kt3nKyH/IdWcE3UdNsOYV6imm
K9lbYmnZJBKC+kWXL48XdrDdTxf79p/tlH8a1PIphGkTSOd6QXshcPbHT6EaMdamIt7nWVMJNU75
oPQyUNIYzzakxLZtmdEk2r/99R/Ljg+cMTZVpsR/unhELL3KKUKGKegWS50HH21lm+XNrGfkfkwC
jJB/e8L+pZ/zTz7GHx/155/J9PvnP5jWo+E03fIzTX20mJmuIirOVlLa/4VF1V6+0z9MAMutwcgx
sF3bDjxuUX8BJf90a5gqFZSBZDaypOMN6ME2raIp4yvJkHEwHolQu+cymQSiVr+MeA1wdnqGbbbV
KQlhw6i9Q+ChUqNY2RzLm8QBSTGmfc4QxbY+TK/EsaSdmQ1sVIDKa5yWc2FjDXmx+fd/qR+P2Z8/
De9qJ0Bt4CH07MW1+dOnsfoKIA/JfIIFRIxhJVhhSGyKSt3QQbTfUvJFe05U9UKzfDuK5mhRFg+1
Tml2tcidnudxsC5RVM3jbpE0iXbEcvieuBNPTD758HQMQQoVFRIcO0OChoSl9eMjAqO0PlwEPube
TVSv5r7gcgRNzUicxdg7jMv1CuNxphGVi+hWTkra4MelJa3sngnDIPfldALCRlv+DKMxyq1rsrnd
+G4Q07rckLCg/bl0v2MqyPV6ZumoTx4BBTKGutdIpX1Nb+w86y9XN/G4TvghFjFcd5zJDobOV96k
s4F1CigUKrTBVmqwI4J7jTNEGLS80c2u2kQBfGDSXnHEaZUuNo7McOF5Lhkrrgghta2wmFWt9OR0
ESo7mvbDFPYnGWd6m1mVPZx4A0bQ7mftbSvTJnlH74N+IbJA5wKyfEn2Mu7vAUnP90iBHggzUvQX
YIOyvTXjpTCnw/VxT/CnPiaaAf3Om9tx/ubNJf4q0Ea4NBoBXeVa5yWvXAKAqdwGFCDf1xDwY3oW
Jib2aUuCcA/k1EFqdLFbgqV0gW4EnUdyq++VNeDQaotj75UVJjVsb2AuTHvGwoJqsGvpM8JA4Y/T
KoX7NLGXF1SIYY8YH+1ogvWI4bHc81XcIfTskMOXXUnN0sS+5cH3jViv2yi2v8gisc1nKXa+1ylR
MqiYbINXXT70Hy4e2efGwuNHlQF/6CIm70IwqzZTdo8mNQOG5dAmNwxSnTEkGBSGlGVBBjVpxmif
SzMl3qT8hbdVL3tn1uchZZrNkYVV21/WbwCaLOXVsqrXrc0CHyxrfbSs+u2y/guQZg//q5w8mXdS
2es5pF+0ISvFroOaO8zzS/O6a2oDA1prgkt1/Dx8pCxvdv+L5c/6p/XPB7/Mu48TBP0cBD/++Bzj
0bfhz8X8Era4qZzyW5DR6FQGXcgqlF7pXvFSsu2vpo8wBKKaz8q/cj0VgtoY7ml8Pcii2v771WWx
Q/1hpeR3Ckx7SRQQcIAC/cff6R8XJm0Fn9j+8eFJ1SQr78c18X5cn6Ij1cmYgss2LRfwx+/wn53X
35ZwxL9Opqznj28/77yW//u3nZft0AuAqBt46MhmYJvsCn5Tly3UZeGz3yEQQtR1+ZLfN158jct7
jy/jbGb5/uKM+11cBhy+yNQUIbFX83mN/CXSN1/6p5tm+bVcoh8uBjvyLT/+/acXEuHv3pWWfwKv
L0moB1Sxg/Y0krDB7ptQPZVzmuV5DwDLP/LiTJhCk+civYcy1y/R+ESDbH0kWeW5B99fgvTpj1D9
/CNgXy9Ze/tH7N6PM3LvmSsBKqHqGhRRmnmZMndWHHaemEYT74+N1LI53v7gA8Qgj5h0d4U/kdTz
+xS8TaZGZg7eD+zAgvcyNto3h4ObxqT2sNvQGIIRisMOAOzqNkkbta9AIKNuuiaAf8dJ9qNho/nF
Doclt5rQM/EjWSV812utjMqE3/wDo8BvZV4Rv8tfZ/rpykNOwtN/DaoCKnHXzBtDdzjfTFnZt2yV
GQ1MKqzVdSOYB6oiesLYBC0BBYzdqbcy4FAaLw7fYpMLY3Luxx9ACpmXtfGKrk4UZh2HoCzKqmWw
zy/aMNCpOhpJr9ABSm+h9JTODT0GQXJvGtPikc8iq2q+6dTLvktpmOw1gyFnqjmYlRs/4HfrvHvY
bW71RuUxh8ppxnzTLHSP5TwA6SNX9WciGYuCDXFB3dKDJIgXNIV/404Qt9uoobXdd6Iy3bUMLS9B
WYEhwrapaaFqbftGUiJoHGaftRePKt3pT0Ftjt8z28qbu2IR2sjNdqMItnYcN48k8qOTMib06wkm
t+kO6R17mfwwIsAwsJqYbbRZq7dpZCfOwzSWqPIrIVzU0DSlnjhdFQ0ZLndtlaokVyEBg2HmG8sQ
rpyuEGYkdaEA4otVnAjTZeyGXW5Y+yrFd4DbU07WCleHakBlz01IDaKJFjGTXa6ihusb4+TnFO0W
YqsRqINzF48JEHDX0UsS3RHttqlH38Cg7DPlIMMUUNjT+f1p1lRLnHyozBGQ1a4fNuQ4OkWqRfTF
QSiYf0ego96zP8p4nRqzphRLt/uhQ55h99GAujUbv8HPXCbXmJbaXYdjGYkhVOV178QTbnBKOy6k
J4TCEOkwwFVTpgCkTrTZAIu8o6Rmusl8AbgXFdy4DlqJWaKmLWqtW5A02BmL+NkymBPaSe1xrSoe
iW07lcbeHfqGwEakige7DnFvJUBdjg151jtti+YDGpD/FnFrqXUgDPwXbTFCwZ1MgFTrooohBs1F
7TRHDxk8hyiak/JwnBADcdrmuXGV9Xn34kde8qgn6V4HOVdaAVEjxX4EOdyW8qnrmXfpbwmTlQgD
QNS5iSiNleworiJlgt1AwjpmVXCdfhtNUooQIddJ2PctFJye+3OFu5vUwz5U6N3W3sElosU2scZ4
frctux3tc9JCh3gI22xAOi3CxDfXTWxk9ryNtJrr8phTmNTXX40anQVHZuQR8YxNW/bpeGXqKmsQ
w5o6GFS1BY81tuyCCkjH5TkKyPN2DJilJqY94sN1d6pSJvs/7YzurglHHAo4crj47HfN/DGCaBFY
FwdswDg+l2ABJ2ftBkoQdPYasPf7tMImDE4VeiH7JXbDkHZFNSRP9TL+Biti+2Py4YZwZ57Drq/8
N+hFdf4YkFnWux4sgrqEeZfiT4zaOSVFjLMGz/PYV/2tQvWG0EK7qWKrN5abCt4BPYjkeT566ZUx
i7QUB+pY3H1H1fEKtlH5nvDHJSbFQJ59LoVNHmEDZyiMh2CCWVQlBUQXv8xyOIisC5Pt4XW3+UaX
2ZPqFOR+cJ9UMt5Mw+xvVYpnYaUDyq32YW9W+CzG9s1xkIlLZdNmZ3A4w4KMnpP2A7kZs63AjpVh
8ZxMNLLH3YSHBQEg3Np1y9C1iwVGZeEeq64wbnq/YYqo7PwQ+WgszM+Do9lw2EGk0t77MCFTd4vd
vSQYsjFBzx0gG9RXIcs53j3sko+5wqG8Dguv25aZ5xAHhsm6sskw7u2qxZ8NzzrcuY7K9qg71pOX
l/ezie2kjpfG8d788l3DehSNI5xVFhBor5RyjmHSVM/UgPsY1bnW+8gRn52VS/UOFq13Tj2RPfkt
Kpy2viDraMpvMsEf3BeifcYlkGTrvOZl+4Y7OaDjtAKwCQnMK92IevLCjb/laZt9YG6zjVdf93kM
WSGvyNllmQHFjDfcxhm5ZShAtlE7wjgdSVanbXWnQZdAZDCL5VjtV9d+Pmtz47I7l1hRwIvuSIKT
bbHMeCnJnDGEwMMg5FRO3T6zqahHf0Lii8MMa0xYTredN7vz1sGpzTmhBQp39GVR+Pl2ngJnZ5QU
cBpW4rGtJ/cNLiN4h4ZkbuToYvgxeTrvsIuLqyjL/ftOzYjObQ70DYdXpT/BaoxXcBCaj1GD++WQ
0uW7yBgnCFzelD9opjY+vo+EY4dv8rc/VAmvGQgdZPB/bRMYtNcR7mSxwwIgg32UptPZgUl4VTae
J1awGGiPFUbyNc1uPO3buVI89JA1Sd/+ZwuNFe3b//6bhXPxX2+h/w8ajPqjRXP5gt8j3eIXSpRo
dSKcjU68xHV/20SHvzDODM3Q92zB4BDn29930W74C5tnz0KB/tHHtVR8/b6LxvLpkFdl4sj72mbC
5Pyl8SWjtj9uozl10Y+C/4/dNLtzJql/PHtxe3RJwPt/bYZDdGp7kFgcfvUoqCtNxM4R8hSqdm86
eweAcqrdbuvqd0GMZj2gAYIsqpLHkDb7CTE6yZ/GrN4ayOwT6jRlC7wcIbAkywqxGBicmLQIecSQ
WcmKzB47o8d2wvFpubQnYg1VJLT8mlQhrqlVEA/HnlXTzl87MrpXTvipVH+asLGg8GP31iA9XMzk
ON83xDoQaQmz+bDebdu+VBUIcqKGEqRV5b4YWDK7cFoXhjhKTKVr6GE3yQhiIZodutip1x41TEZh
bA11AaO1UlCtyzyDNTm9oRxDMVT5olTtJNU8qsIG30avw2Qc7Jx8mc76LfRFMMTvNZphMp6s5r3j
WI1688pi4RKr6523vvqGakPe6mUw6McG4+QcBM0mQ4t/nYzvSfXmkyzKfdWOT33u/jqTd8ECltN2
eEII36Q4RHZB3l0VbBudjB5dwDznMDcOAm2S09Kuh9V0GqFXrMMsObjjPd0upzGp9LOQsMWDRxHe
CKn4nF6wRhFak624URkb7Moq+32OCjNnIrljMLVTiXmAd7qXdsn24R0gWUjwM8SC2ATy0TLS/oJy
9Nx1CwO1ey/DemuOwYtFAK8w5ZvtNifyHgAbHzLKksuWd9dMWJ6XXBdvcAdiu1H1gaHcVoSfgDEu
eTsjruhh0+hm287jybPdYJNPMEuYBwyBTJ+RxNdyZFQFOFhtgyy5rwgTMl2Tn7PEeh80LwhdK09P
HwrhNo6C2z4rbhVdCIW8s2yONBg9yXszutTEZEqKuEsM7gQry/nKRiVulfsIfpJXVV89IZeDJiuB
lJDtz3Yyo268I4APXYh3uWPhI3DYgg9rr3ryOC2M1mWRZ4kNnBkLMfidazihlHJm4XVkkTEv400L
KoT38V0TRs8wru6KSYIbPbkFgYW8MGGv7kc2cxFpHz++NP4xWuhHOK7MxD1oo6bwCM6LXT6haa09
8S3DAACLBZ30pi2TmnEm1pmzZ1NNNwxnXFtoZe2jnYQPafErzdPxlD3ZDdPn+uI7eb+1acX2h/e5
/CTxgmnm5JAQ1TXmFqI1JIVjoJngszRg04WPeB6N7tOKxMrUOH1hs0YotZFTrjK4lWvVKv7I1Woy
CBXL9ElO5q2asxd6Nq5NtAvQzujCa2cKrVXCIC0Qp4LDKc3euF1DTlp+fNeIo6OLo4iAsJfU55Rt
7a9jHfAOz2RDdiXuVxwHD0YLwppB+9kLslsrVxdH9l9jmr6Xqk94QWevdTwLAhYmplfnGup4h/kw
lZsq86ZfF0HxdW5o2R3pzNgXUUWzCevGtnKsx8Qd4JfpoAWdHvY7o8G/YSbGeBypX4EnHmAlCdWt
3XoPyqnvc3DPJH72WZFVXxA1vedCjCOWBCywxIMeQXTz/xurJaictvc5YVy6qU5k02mHMi493guq
sFZKtO/UmuL/Kkl2e/anRUikiLqzmowH+luytcjeXIRUjqxUgwRDvKsQ8NdGMFlbHHDjxjXwrMp4
G8uPCF9oXFeCoJ3NsO9rxCrFsFK/9pwu6cstmn6AHUfqfAB0/22MRgRuTvs2au8UAgUF72FG8G8d
0m1L7ZH5TgmQuLJAya6TCi4VM+BuK3KTUoqK21RyYETy9oxNS4w5aydO1i56f9TFUGjla0nld2Ip
c5+FBoVscjZ/HWTg4DMsloCZhJ3hia2UL7aQr3Rdoc5Er6o8GSoM7mX6DVodz3NBIkjSxcRDlh2w
+UQNWXZ/Y4ib1DxhF+PYyY7/VzgVHfnnuGGFlGdsQEca4d4x4SebKIgOReyc8tbc5dyGDWeIGXcs
lOMkrvBXTGtSFysE5U1EJw+kr0vBZIYzLJl2K9mb02vLemYL482csw1G4yVo4OZ7b6YtvhAkaidi
71YUAMBVV3YwXzVldp94/oPDxjNdmwXN6E0ZXIsmfW9Rpehq11cBH2/gRDGoh9RmdrzpwVxyk9gk
xWdC8278VmLpjEdMKGmwIbvkug+S9VXa5jox43cXh6CdD/gG8n1MRe8YhjchzM+gPrbqqo1fo06+
G0teTp4GctT47VZ9qVaDJbZhCd1SUNBlxNdy6PaiNi6eLt5SodnwPpWFeg0aIoCsgufAok9+jCm5
qEwOEUFUE+Lzix1zG3HtN3GC16haJYPCQt9ZZBbG4YoA2B0tts0R4B/iB17KQ6MRTsV1FY97kYTr
NE6uCwoQ6oG/8hRScwe9V+ICDBQUBq9DeCiKPVSZs87kcRkjMWdb7liav+thOIaEAQA2UUDfuPlb
bdSP0Vh9ukVzBiC8hNojioc5mnEHG7O/g+c0PPSVtUvy4Jutc39jx+63DkJCR08BH48yKJ58wJI2
Ck+J33uyLeMcGeRM8Ga1WLAC7A2kt4s37RsseHp2tmUL32EsXiGk6qOWLc+iDY8/YOyw+DaJIz5K
nR3rkJlhZ6QUnhFJFerVc8pHw4ruLDlbO4ldJZER5qKUippmLrDbsVThwd0RON7lNWDq2Tk3vt5F
et87GepEs878/rnzhyN6Mhe/kfja0pkpEaiodKZwIMDKBTevz46o2RxNRtvcS8HVwe7uV/mJEolD
kXOEdkcksz27g7p30iMvMXudt9EuK8R+xr7i6/SmVtAPTeP74GDZJtQRTumdVcqHxinvCCyDatP3
RlLjDonKNygIDOj8h1x2b6b5RYfTnhmFRRxhbM8AAWOvR06rjqPZr7Ux0npPFAIyQstjY7Ktqy5J
cxkCUqUnc3i2eKIjWGEpjsrm5E0vVVhtpQknOqOAhFXWqrDnDxsjfMa5tQ7Gj7YMCPXonZ1fp3zh
oMmSENk3hbvRpveYFR6N1xp4V8Lronwnk4mt0KzsF1UwjqIlq3YCjCcB+V49HeyRLJ/ti7OFEIoo
zxiuf8hGQsTpIu5H2ZcZ8Cj1+Tl2OdshmSHzD9dZcrRccdbFtAG6bV5rNMWU0h3Vy3WoTchpWY1S
auxMBwoIpexNEVZr+pA2EL+Y/NV3PvgFqMmf1RJ7YkrNCAoqWmCf7NQ/QsDG5zKDK/brp/9L3pkt
x41lWfaLUAZczGZt/eDzQHc4Z5EvMEqUMA8XM/D1tRCV1anwDkld/tpvmRYRIAnc8Zy914YcvW4c
+aDVJ1ExDEJx30Y/bDUh7gxAQ0G+aijIRMsv6C4iWBDOnFuesM63LzKA52Y1az8iHV0n7DA3+00Z
uS8GJI2Io9NZSaMyo/WmcZFl4cTSz79I6OA66MA5L6xRwrSgbs23iAnW2zTq7Bo/6OapzQaCxlL9
BwKe57mMQ2aCsQzC1n5wY93fWWPPlSIWF7CuJBBg3yirr5ajNoDL+SbWUByjWHlIc/d9GJv1pCme
qAjFGZN9X3yahGj5OO85XRrFIVX/KnQsazN+bKdn6soL6gZLCi17nVjucMJIaRfOSU3rA9T2l8aY
dpE7viL8eUlsQW1AoyjmI1TkXFOoR6mrK2ok8BTIs1Yo9WtTexxqKZal0fWs2QM+LjtDoGFswjCG
kwk0fk0V+iiBPZQGZcmJTq+sNLQA7RO4wJ2rJCsuOk9kwS8UKlg1ph83nvK7DgX+qgaAu7C65tnJ
EPPHrRquMY9tY0IRKCuYwFObDyTc6qJv1W8cXas3K2f9TwZNPQcZyFJCKvLtlMC/9a1qhMTgKubK
j+cyqGLD+FEUecRfHu1AlW5lqek7shnMfRoHq6jxH1NrCi7poBAfWVflczVVrLghIi7bU/ApecOE
vcnSSnVjANZfAUYBno91ISu3PiVxS7NoZ+buhhoyR3/Jywhz5XVwCv+ikFdUdbqgndIMm9HX91Ol
o8ZuzadBofbrSGxcRDJihiogdFZKjzZFtbqFyHHeOlz7QAesHTtUXkOH60Cc2/67YrmXWMVWJUxO
7BqZN2NsTxuI7/U+TWjKl0nBcmDYlMFJJHH9B0ytqMKL8hxGBXLnPL9UHda4Lv+MYnOdVqBpLKOE
3RfNJNQs/9DIYL5EpBZ8arTMd04KaZFG2LKPOLpJCOfL3o6VrVMo9V1jGwjQZ3hITfqfjFoXrxkb
GXI7QDKqgkzbeBIKsgOUx6j8uGkBD17Zg/joRK1viryVu8gQECTQlS+m2soWdkfxjfPPttQqFj84
ACMWjkXtTg4faQPunm7y5DUy2Ud2dV+rrpdx/JsT3LWk+7QnKrvG1C6Qpa58qf2wnPQunyzPbmEX
UBVcCkqKgp7/zCbl9ofQFs0hUMwhn+ptYXDHbRo+G2wNqAImdf6x0sVSM2GDNGr9XlbiS19pD3op
dmNt3xHztm703BsY2cck+iEN562CP9q79o88ildJnnyvOpJPa//Dsd2dyL457kvQay+6Vj9SCHwy
hyw8+GP4jXDVD7Oq31Huvtn4vCJCDZaKQeQC3v91NVkfJe39Xo3oDoccmYdmX4typRdyEUWfGZf4
Y0iK5ArNB8KMjh4a9MTZ9ZUsCrhMU81BAl/Va6WawaZQMJVCO6OqUMKzUEC5TveiHKCcghDCfYLL
rUOtbhKXayPgN9OUnL+2Pk1pHZ7tOCdTYYStTcbLFHRzBMcLWQmLOs2e6vlKGLVfw+Ev++JUstBY
w8ppYozwzaEIgtcUsECRkxRo1udSJCsz5TBVTp8kSix0Nt4lVXAaNXDeiL20cSNwaBuJSHLUlZrG
W27lDykIoSYhtwl50YduE51U+d2d7QQ/iOGaNSXHVHbQgrpPmPBovAyaZRPxIemUf3HAbalWWCLW
1jm00yionC9VnPGCVAc7aunGUBCCpS1WQay9R3FziUJ/Z074weaNRBBYmgJcWNvGfFkNVqmYDiS3
bSu6iQ4gg1zTjyoRdmraPpt0aXGl2lt/sDedo5Fx068iavR2pC/RwbFos1Il1rgD5LOwg5ngo4vX
KQ76Bea8naHVXLPJr+mbfYj/NLbtDyMqdhmZN7Rdn52m3Lc6JY3BJ8zVbRMJ14FwYo6oY+drF73U
z42TLRtdeSFDDLGPAl4EF6+jkjnTd7ugLts7TMchR9Fh36Vjza01bppXTkTtHWCNbwZ7XaNMK0jh
nLSpzsIpCcxzN/YDVuFy0PahPkbn3p4PJ4qO4GUxlc5wb/d0tFa9afX3cQ3ji2rGow7bg/+hj1+a
Uhz6EjnM4Gp4RrsQ6mdcf5WWuXaHz5jguyRrnsJoOHcRupeccCKn6OU50EsFY6NRjc+Bb/UJBSms
e5Ce5yNGO862EsZTsLEx5u1ipVYfgJIc+bVxLKj1Yz7yBScmybrpFcIH9MHrZt9JXi9NqDooU0qP
yAMOV2SRFvIUklqWZBDU1MbJV6g8iMBu5nc+pSsHQWMQ1eSRhCRxFWvHoCzT9qZ5Z1LMOXdTQTws
V2TCs7/Ap9lX5WhsSPuRK7PsjQP5tw9Vm0SQLIZxbUPZIsFObNG1HyYo0Oj6bWjieZw8yaqssFR2
JH/2IRl+0LZQpdMdirLhW1bUa1Mrm0vcjht7rlKQOsZNZNc3EBW6bkNMNFBjHxT7OhoY9k0XWGcW
+eTVmcFREFLm9fqN/EJaWT3nl8bKMN9RV2/TZjy3Zj08j1k0fiipGkCBptjZkl6s7CIZfNNFE22D
UiePLTFxZmHf7CiKkKtbYUawDl36YmJuiQpQuyXwV6c18RyFS7UZkL1b1rbT9/Vg/NAjah/Y/taZ
Gd3P3jk9njYQ7bmQuRJ0dVu+Krq6x1X80DOJsWCHD7Xa+QjBzR/kj9Mj7fl4PQK5uzA+Kpq6Kiws
IWa91ar0ydG/6U23RHW3Jqfpwc27OTpSPwFq/xS9ZBeVxb6rkmOEqm8HGPgBOcRJCm2rDpSmRtpK
u65h6KPM45CQRg9Vpp4yRGQbNehmWoUevab+Wx0Pd6J5cLMHaeU73IV7EsYCj8IU2HHqnNAp4sGk
bS6196lGzY4MNV93arwqZXo26uEU+V9L2uutQS6jeY4q/Qutksr8IijLUdIbpgwpQXyOYHBP7EpK
E5InnftrQ9YdR5HpCzWPg22rOw0t39LWtYON/HKRatwFNPnY+QDWjMh8U9SsJffAwivDAd1iq3AS
h1wAcxE31jv9t4Z9211blYigI2dgI7GExuZTHWAPYC1r2GJbagl5EBHCoR0ci2JPRAGoVuMdadBL
hcOeyHqqCMLYB9x6Zk2d6LsRVo7zOvhxtTB92IKKQfghm02pdPBKmrda8WqK0iNS+FKs8YOtRnPY
jgOukTpeYTRmOcJwEazUYOi/0Pf6odjBj3lWWR3Qo1xulUr90qQswF0+PZApscCzgKhwVeV76qCH
2jb3VqgCG4qWeF46iIGMncFX74l8fk8MldTgzl+LMt27wLnavnks5qVCeSosd0WUAjRhjsxDc+o6
YytRQVS9u82Hb1D13mtckJP/xaIoQTwR1KLvMTccheJn0kIlnsKlNapby24PydBswmydt+tEPIYD
5pSP1Pkypmg+w0+W7KNbdWsN9reVvNXRMxUNNYu2JaX2GftHTeFcpybaD64MJEgbLlb4DteGmdfH
LPhBOsIi0bJTBb61AB1JUBr5piNuV2mscpOELFyuaE3Ij4gd/L6vuG82XHJ5gUZwECFGAn2fE/qo
dJcUE/IyseaIaGMXKTj/TOti5o+O/kEzdIEFbN0VAr0lF/rKULat6BCpVolXR8nR586GIFhfa1YK
dq5aYak3F1Jp762p/5rRCi00dsGhLi8pSZ2xDO5NDF0TK54krzglHGVBSSs/VFizSugNlgSJc87n
xNue/B2Yf8GPgV4CiqdKvOa91+PndLOXAlYB+JslMLvsMimteuiNfK9gRe9oRQy1hZ+zWacJsSlR
d6dWc4xFsOr0L9HU7KOyf0rFe4p2E2jAQ1cb2xiRhzWEME6PgflmRM6O9FF4TK793Jr4kTg/3xlJ
tI1keiwaz3fb4kmLCLVTlJ3ELqYVwBJql/iOxyj2j0K3MAkrW12QUEuo3wQaCHErm75DgshFghCZ
aAXTr+6NpxxQgSNEdrJIwGzeWwHe9Ow2+9lWblcNFlVYA+qBHo9W3XGPwu+TlSca3fRHGU6HxNnX
0bRXSJfkdAy2J+GgGK1zmtyTl1rZxlTfFbbw+K4sDkNg72LOD+HwZBBy2kfrVB3ZQHzGzsEtdULK
CKuQckWPeDNfCw2lIGH8E6MboVPDPT6YhRxeHSJgAgEULK1P1JeLfi4744UndzLv9Y1KRpLA4JJq
RPfqu9CIzhVgA+Rk6axPjg2OSVTWMMuuDFOAUTA9pBqu/8ryD8c2J/jhSJwNLAKLw6eyK0hGJXo3
0hZF+X3IX/T6VfjrCAKkVtoPMuNf1YqTH1EOESTLddZGIYNpkSkvlRavm4hGR4c2QgK/dSa0CNBX
+nKJx4HmzrkSjNtgK93+TSfNFm9MTrHcRpMTl3d5viWTbUl5uNFZWCLWKLExXLyng/ZVm5zH0EZo
U2UXl+MDjQraHw5pyq59VASIyCBDsCuM7NSlMd5o134dx15fF1O7S7h+cXxaJ8W0FxpKJLS/NXEk
IR8xlajI40y1cdf6NmwGwPwlQbQEhOGp1hFWmSGbD25eqTrZ3hhxvjZkoWiUbNP2rp6aAsJH6TWh
/9FbxbuOyHBq2lcTAvsrBt78ALGMQyFqsdPoVm/J8GVSpxqJR/0Nr99dlU1LvU2o9bTElZRr4hsb
1dlkipfM1jRK5BiLMLUpLMfWohw9H2KTNr6r6QNp4ktDwfsHOuHZMFRvtI27UfrZBs3VIMi6Gena
zkXfp4RWhJxqE3VHtM5g4GeIsOQI6XGduS+j9iLjsy5IzqHvMc2xgYzSUceFjj5A7y5a/a3XlX1E
8K9wPtwmeoipw4rogoyevkw1u5y3AeIRjgo9OF24nSN4NP+L6I+5+Uid+1xlOifwZloKEzKOqVKG
qmXzOKVEVSqN/kZ8zCp135yunCNzVu7sJZN+tLClw4KS7eN0Oqmj/pkHXw3KxyuAfGsMs+i7fDva
SDs/UzHQqUZBNU2M7q5T+SVrVNl5b+4yDGxe7lfJmzX5FlgEcWGGNeuYTsl6CrcONQlXeeOmzaSy
6QPV7Vsy5QQCTBs91e+DLCTCxoq++7XkdiZObhcAn8TH3sBmkzVp0e6Q7wJHKVdxzHiWGvVpCqIr
hIC7zlZcWss49stK+Voo7jmf6OQqqnFOE8LjScTsnrrJ+EATW9P8GR406kPE1P9oG7kfY0TjI4Af
Gl/U/F0KlORs0BUZhnvXjdWPBpDArp5awH4Vl8qpWUrzY6TVjtRdGygWUWQJOivb2+54qltdYr4P
rFXuo4vXyOK9V0z/gdAxDQF++OyiG11SiyyXoV8SX5PVwOcyTb/PtI3voqSzI68nz4W2XY95NNI/
oNpEFFIDoJ00QDzJqoS2f+x3hTBopCNd91+5GroMIZfUGi1otk7vKocM05K5tsYg2dgU31dGVu1g
Cr8GuDUXqGIwi1SvPQQEJTQ/IFhtEkjnFBDFS6BOXMJwBqBRSsTkWZ3c0yPeBI7cVHW4L9G1Ijk8
E4wFxFKxFoUYhkM84Tpu3fBuSIj1SydF3bqMpIttjUdw3J2zQOIX7HNEexu1RB4EiihNXwWawXgt
qJNs69ogihlai91yUdIFHm0reIqSthQLQswpXyYhPxfEX7ztLdKySh3SsW5aa/o4+rE1+JvgOlMG
pWSFV5r4dvIwITduoQY9mHiqHwqNFqk7+rZXkt5GAEjcrBMrEs92XZ5Qr+lrLpvFcrJ7wOolt5uu
JC8qKyhWTCGSP0ndZU1NX7v0qRoGy2G0mp0+pXSr8dJMqCZENN5LCJM4CTQVML3gdqwaVB0yXXsk
juJb65C3c859obvLNCj0tz6z5Q/ypGFnC410sZ5aU4qI68cU4cd3g6n9zhxEKuzrrUeSE8bjpKK+
gjzu6JaKPBFEp6FlGDsuVpPCI+jHAO6mRTGsaWZ+duUIBytMxaWy7BcEcNPCKCFzI94gty3X32i6
05ouSsItxaTgyEHdR4iHtlJLNcWVErlfgoRQKpLo+3fHEd/R3hnNDkyOeSfrXv+oAtreAYqH75xj
+2wxSg73qobmpFd2rt8gqnRh/R1MK2w5fUzgN4Fr3VkKZafC3/EtGtbGwSRVuvredFrpYTbg7khD
kl13gI3BBkW1B0A6p7te3YcKpzO17tuzlo7ml47YzGIJltX9gTsYErKhKt1WpNWGwkdvAk0CVxZy
p9mWoULl1w9lDYiZjhY34XRMv1egGB/bxi8f4ILUtFCmAmzx9N74ebZRsyn97sZFVK3QTU40Y7sS
6mUWYYGtW7SCCvCxJYw30JmIhRd65yQcDzJoWrIXbxrZoZ5UffHWcLUhK4GEL9FPcisqU5wzrhCc
c0hQWBZsMAjqYrhLTQJxiBI4LHcyVqXFvNaKuzh2KRD2IXhdOURrAwA3362ipUKijkXW5SkBU0sv
cTCczxJ2wpqetlqtkL8LTy1y92uKvXAbT4q97srKPPk2acwqp4QDNWqOUuynXt0pgC67YVyKSlgX
QAU1cbwk6iys0rSO6A5dlLeE73ZlgxZG52KhEyCPAFNCsmT9776mfWBW20hRuLn45LNWepVDVK0d
9k8RaA9aQ6QQRzRoz6DUcExntKiLSCmozSWoCQO9qU+IQqCBFcUYXFpKwGuumt2F4Fz+vsZR6Etr
dr9x2yY8EUXN2CCajgJVxG2OUvs20QMy7pRSfQUrST6hzKJhZ2Sp8z7j3bslzgHw/OxiyoNIEP7Y
tvKp+tlAoWH0P7PKwM1MeCQecU1bR8ipcooUvnt2A+omVeq2qyYm8jpGR7WHM3wZfAn/kTZmtPbL
BFK1bcHcLMmpfDVSX79Q4kGIWltlqqGFTLCkx76fcUsoNaimSrtWFCfWmLOiuKO6QQU8NjsAS+bK
ERje9DF27u0S5eCAo/yoVnG3LvC4kSZs2TunqJoHPx2i+5JbhhR2do45TiL76P0fOBjGHrRE4JzK
IroMbjluQyCgGqriDSGftHL9iTpxKfCSdWXwpU9s4xD35iuyb+kZTT5chECL2mHnWvNnkdwMiQIc
S9scZeJrX+alcGO63KRECcgJvgofgTHxEGCY3EJ44r8dIkaRUal7wyjGJ6u1qLsMmcapEBlNRIXi
Xq1Ee0+tqlRovo9RD4y/c61V2McV+knFMPEkNtlzSC/Bd3qMbGnWH/1kbA5OX0tmRICVw9Gc70ZE
QnFsOs2mKOn7Modoq5BNBgaBw/5n3OPCoyT3tWjpmddOuXWnjl5yA/vrmA4E89mFyyUqrjnkN0lm
7LEgwAYZBEO417c4GYmKcp29bRfU/B0bT5oqD5Lb9n2ZG+2JtiVALDmMJ32sQbk2wIfVuMpX5IlA
wfJz6yScvvXGzhxAAcvkxSliak6lK4wWocLQnnX6JBKYnArPln90GZoh2oRzPbYR4QO4ct0b+bbt
gsOJvob8ZO/ScHiJiJy6Ny23vesM238tlBG8uZZ80Sg1QBqsSRgdhmJXFdmGcKt+o3UVCFJOjc8u
qCI8Rs667OfyaAFp/8WBwQxRVgYWslyroaA02Q3oCzkQNTYk4hTHCJGDoICtbGV0ktKRnotBq3Ki
RerZpoYwK6MQRC/5OCQAS2tpQcFPpndqPZRoin74SqSgujTSAfUFcb0U0XFeDmU1dURXtGU6z0ax
JtgC3I6i+vSLswJhRm5DJ+jTHG4OYQe55CCSJ3UJ2qzbZ9TzQPtqXGIm/10EiWawYFtYH91y8FdB
4SYfGkJnsH9ICwBRmuoiiWYFhoRshdAL1UkjM/97HmjO3UjhT6KuWU06sSMyhk3nEumlqr16YIAm
wK16+2uG3n+r0pb0kHEAhSkre0squDUr+IVyVkXI310gIG9akCZVMFh7Fey1pLAbcIEeG99jtHE7
BwySonbyIyTKOZUv1wFNGJdk2DScPwCUoOpL06reSbR10JcizOjsYxosu5rwUGtBYXDwRNI2FI7Q
sZ1tNdUuFdDCfQxxCsln205g8Or4FSZDiupLAs4vtWD40Wcy8ox0spYArKhOo8auqV24wwH9Kz0d
MFEpCAhz6rQ7xynlJTFG/2s92Lw6CEBcj1JFfo5NMf1I0rQ4uBO4h7UdKPQK4HbQgx2CdzQYpqew
km8EZagDiQFRgTzGDO+VMc/XhK42x76lUN6HjbabYHO+4cYNVoFrcprW0/LBbWV0opJVrLOeNFvC
vN9S7g/MxEKhZtgg83hq/WH6kSZxdnJ9nxCHdHIhRguY4LVpI+4munc1FUO1BnyTPYAnQx2LTxnb
1YQdaQXGovJQnu+GOIHow5a0t5xcOwibHT7ph/wkawiZUTyOHszLu7qK7AefDuVmsPX4LXQSmOMm
V9djq7QFPi9rjSNuepf+UD7VjYtAKybZLbWH5kUlQhy4aaRWlOka+2g59JXi/l63AoqGNXIEdazO
qYz1bZOL1htUnw51lNjuc2W15a6w0n7bZeDdlaKt73Vl3hiGLmUXwvey6pqJAMTKyREwoZM/TzNf
kjmj3IVwar5WpEOeQh1nFfNY0mjPKeY5NIcWPjnG91OMxF1H8D4h8bFiKHc4SNeJGWuvLCZfW/qK
exrD7sKgwLDuewXsSDTEJx/zto3dDFQl8Oyp/yCXyiVi+JT6ND/Co2tefEJ7D0Hl1p9yMNid/DuZ
TFsq2gvbajgCVP60sbV5N5+UowyoVhot+XXDEevOQsA3VzUDUW12NPKoWTXwbrhO+tPApHd0VP2N
QrWBA4r5ja6E8cbO4W9RK6YR7RLb/OZKxX9picnepZQz6J/TpB8WIP8UDvaxtbJLzTBWaZoXC9WQ
1RIU3JZQ+R1sxBeVImC7dCYtuDj6ASfTsfUB65YVEXFpUU37GcDdRAG1mIi2pxjLt5YwTyWZ7nD3
vCgF/0TH6pAKavnm+P1/Lv///xHfbKDO/7U5YI4vHP9msOVf/5c1ALYJqFSMtNS1bJ2r2H97A2z9
P0zMtUgtqe7MbJN/ewNM/hEJcdoM3BMUGwwE+//yBmjOf2gmNgNQKMTD/e//9TcmBqjrv/3/n9PV
Zs3/v/3YCo+1DdvWxezT/slS2wCUhy/mBhc17/uNnic2NT7Mrj/9/Zf/es7/y9NnCMlPT9ds068G
Eicvvjuy9AIyBLlVpX9Amfzqd7/ytSccaTK/0xwPAlpC/iPSlJaVcXfb735FvwhskVhm6RokvRN3
hWzvJNvKXt72cAbIzy8mBMlc2irbkwnuTzedZ0s3/gUW+h9/0it7hxNXVkTJ1kAlESJWL459oq1u
+7WvoDEIdgj0inXDI7j5yfTxsibZUP/h4Vc273+PxZmu8tNo6WklxXanGN5IftBrmEDAqNQmfwdd
Zm8KR0eeUxT6Bs+xoM9KsIlNVu7ptr/siktTJYGlSdM2vIqkgiVJN7upE99ue/Y168B3S+Ln+SDm
0HuBy6W9UO3wtimmXU1glVZKacHN9hAvJqtoCrwcDvOND7+av7aC+4Sjk/DM0fpWyomcN/2/tpD/
6SjVriZvo1W2bfu5INyDLzmZ/YlalLhtZdCu5m4BunyM/FB4TVwapBQp6k5gGrlt8v7F2/hpnKpW
C8uuiYXn9mKHU/c+ROJ101CZPWU/T4FyLKo0L53sktHVXw0+YVdiQNp+29Ovpq+JR1BF9JJeAKoi
5hZmUV/aEXTojb+9+Ptvb+qy65CrhZd4bEJaCiPA5rp8/v0vf5XO+X+WB+1qiiocfEwCr4NLbsZP
QAiJZO4zc9sVMWohTYGf13NQ/M6NFGVmbFLGdxq4IYiYHvFQdCtTKanj/f6Xmb/HP2yb1yQKGwkr
KslGer4GmzA0nJ3IyaW+6eHX+ZRtN6rRZIfSa1L/0e8MwoAn/8ZNU72a0gFYuwK0mOOZmOTIXym/
DqF2vO0Xv5rTeVM1EpNY6UX4H58pgiyjIfH/8P1/8crVqzndTgQ1KxlhOnlkUV4x0DusYkvP3ds+
qXq1JUsM766JMcyzkzY6ENuALKEL9afbXs3VxHZlZJXt4BdeTuwsZhWjx2iB5Ov3T59/x38YjjO2
5edlQ++HDsgJOYt9V/ZYI/UIgXBuHsyKG9jvf8SvXv/V3NZ92YX+ODgedfi1b4TkU+q3ftqrma33
oV+VxJnhfnf/4mGXS/APym3LtXq1/RajLqSuDZTFUXgTyncng+QP4Ld/finCvdp8c8t2xaTGhYdD
DQC4Yrbja+WX8qb1WvwVtvLTRuP0aSorqdmervl7RyHBzV7//mv+84AR7tVM9Y0ol8hjcU8ZRJ/5
iWu9iC4l8wy+2fPvf4SYJ+b/PSi50fx9UFqKU/o6dXgvs2kCwfyrAZo1j2VjN2C/IkSp9Etymn/9
kurUD+Sd+pZy3/Q86iDQ1bHUtk1Qop6Ku9w6IBsh5pLCN9biIbkP6vor+akIg8rioS2ivRMN7lIr
8RRXMhPuYYjEy+//kF995Pkd/vQVVLsLKm7wudeIacRJJJpVrhK2ddvT55/609P7gjK4FJPwojb+
1vU9Udri/rZHX60KXQ/fLlAkzl+lf9Wt4TJN+edtj75aDdI8z3Lw+K7XqvQtBVk0Ph3pm1ZicQ3Y
zMbcIBmDhwcmNapjr2V/2J/mPe6fRuTVSuC3jnAaHurZdqqeTaIq14GqUW+qJPHOSFs/nLAES6Ro
hvf79/SLeeZcLRB647ZE8pW2Z+jaeCf9NKFU2ZjLoBnM1e9/xC+G54xE/XkAOdQ3TUk8GfYsJkfp
pie7S2+6FYHK+PuzyVmmMptWrmdpbvxEhp780vpVt7ntN79aIDJARHR52LWoYR6kKN5LEf7hS//q
vV/NWX1Elkel1vFgx0RnU8chotDGnYk33R+2lSu83n+fR8V11FUSli1ZOLrjwd6035LRxFMKu2RB
66R+anKzuLedivzFrMUSGmrltE2gT61pdFFsjkvtAn1E0u63YQKWcf7ttpd6NelNVSeOuVRNjzhb
4pbxp2pW+Xrbs69mfRJZFkTomDOAm+AbyoNlGRPfctvDrw4BuW7Moq2aQ0BSoRUr1HgTdu4fDki/
miRXM99IykSPGlXzegzaxJ+ngN9IVFrf9KvbV7N8QoFOfkaHKS3GDlBWqvtKjqd/2zJuX01wYrZK
RfiR8FqKL4RWYC5RcP3d9trtqylOjhAwHc23vABk3B5jzXPqyva2zc2+muHxrNKoTB6u+92DlSEW
iyrztsFI+fNv655qGjHVc2oTQzkcEexj75e733/Pv67b/7BR2PMw+mlT7jrTcItAWh6Sy/RYOT1C
NRT6j5aPjy5uY0wymuU2D3TbkWQXkf1YTPY3lyC6pzwiSFOzBuc1lKO0bvxKV7PaSdph0GG9eUIV
JUwMXTj3UWdYN36nq4mt4rx26XVmHirmLVv6V0iL2o2/+tW81iQeZNewUmKo7XjT1/hlDTUdbnz6
1cT2XfByimOnpCLY1gmNDcpuo75t+5tL8j8PAy3Waivgpo+hzngE27MNg+y2XXtmBP38aAV5iw0v
LvU4CBNKjXPSPPx+8P5iqbOuJnRiwNKYLC31XDX9ihl8U2vJbcPEuprOtNezurHHyVMU9WteYZGv
mjG48Y1czefEqTBDjSL1yJGnkweWa9vPUWi3vZWrGV2nTpLquuN7tEX9lRIXcpmO2njj7341Pe3W
0kaCtyYPIQyd3DQxFgE2wj8sR/OX+4fVyLqenRD/wA6qjucb6neaqs16Rpc8SNsodnrbw/eJpml/
23u6mq19qXXGYNuOR3BbcCxEkGHnT+sbn341W11MsmlqZuh3ydQGydM8qXH9h7f0i3E/xwn8PKNI
lTBJhqRA0caQZIRLFlU72N1tS4F5NV/DjjybqfcTT/HTepshoVcDTf3Da/nFBzavpiwgbkzG0JeR
sRAluowQxJxMogmNRdH0aoahMHLmY1wY3zYbzKuJTAhU3+r+yF9jceUkQkdrViGirGZ50ygyr+ay
i3C9NEDheQ3gHcgccjMGJL7d9vCrqaxoTtIj5sfqHZQoFJtwXHYN6qbfP/0XXSgxx+j+PI6gLZEC
UwCW0fFvryM7j5bEcSXbrJ7jAPFMHmTnjhzoSWItKtf43hTkxtz4Ya6meuX7IvENLfaymYXWJjvd
rc6//8N+NT+uZnYipSrVoUm8AFJFGxrfB79+ve3RV9M6U0KJf7ueUPRIZdFGAhJ8duPKbVzN63BS
BkODsOI5GmQcMw8IbRN/mHi/eCfG1awWfDrRoy88Q7z+VFLuhoU0b7zQGFezGqdqV7KXDZ7do1Hk
DHm2hsy5bYYZVzOYBT8f1CKO6X2TL7KguW++NaPZ3/j4qwnsYFIqR/rInHzCbem2iNSL7U2DZRYz
/Dy/ANskyEONyFPtEdlcRtg1p+lIufHxV9PXnro0HRGpe9EA7peQhscWD9tt09O4mp5aRWBqMKmD
h64a7E4K81obbix7zYj1v72YUJmoDwSDN9VOvRYjAIgcOcPqttd+NUchLZv9pGkaTu7Y+BxIjVvI
tHNebnq6fjVJgYxA5K6hK6Zh9V0T0nMRkv3+0fOQ+4fTz6yY+fm1CCPXOrXsCGoba0xKFR7W0ozS
Z7LB6qff/4hfLAPXAQluarUgQmTjYfiM7xVEqMswy4zbVkf9aqpWA/EjkH9rL+SmiKOgdE7cKp0/
LGHzU/7p9VzN1DDoasVWZe3ZYY7rSHcBWPRxuR0Dv93KFof7H8b+vGz90w+6mrdWD+myqYrKkw0A
8ATV6YedFeXL4IzBQ2NIDKtFawR/2IZ/9UmuprHr6mUgx9o5C2lusFAvlejGi4Z+NYkJp7OQtw7S
U1tsdToKRExWBIrdNpauZnGc9A5kRs05J4W8K7RHTca3Xez0qxlsESHVB9JAVxm37bLuh+1k9Lcp
PcS1DizKHbebwPudE90IliNUyUU6+tVti7K4msNG7qdmqevKWSEZoKjrJTXQ1U3vW8zD9adSTa5D
iepVdM+xDaNp+k/OvmQ5bpxr9okYAYIYt1WlyZYp2Zbddm8YbffXnAmSIDg9/Z/VcRc2WqWKi7Ud
KAjEGXBOnkxAKskeFgT/bWz9snTpMFVnUE9NRYuBcUw96bwKPBDPaiHgJxc37ljadZ+JAQJjbt1N
2Il4hkoqtK1NQaK0iDDTXhQyOkxA/ofdb+oZZkOTUow1j9ISMhOHqo7iQwkaw7Cte6YJ8W8BuLiL
UozDAZ9uhruMAUcetrhnmfOsIaqwsSg10fIlwjRpXudX2g0XvBX1TJPmVTZvyFTTAfyYhPEHDL5/
D9q1j+8CwVAsoLkapbarb+PpqyVN2HnEnlHOkDABq8CGiQHSPs4YW8IAS9gl8cFds+LjtmewHDqx
j/MoTkqCojPsQLxwGhNXu9li22s+fIBK103Ti3/ClvasMqfJtBk9RWgNKtAFcved2zjMe/vILq6H
DRqfWNtAnuqwL+szo+5L2L59m1y3qFksrh8gdZ8cRNwxIyynwPP2bFLwJK8FNJkwUCMPjoMQHJIP
Yfv2LFJkUNCm0NlJ1xnq29uGt4Zj834btrpnlHWbDAMkMHBRwPMoMHyPmnbYxn2Elq3HpIwYydIJ
pAtnMWigeq6kuxdciY/PQgSjlmvsupi7FPlDtPZXMsVLK3uRcqmX3IERLEoxMMEP5yjMFFg/gg7b
R2e1s4XbtlKnbNi+xCPD1O8OetKwxT27HHKGEZy2Gp52ilnG2CVfwFR3Ddh0XuSVvJZ44VJPeVfk
8T4+1bvBUBsGxje5f9KMRzdhu/es02LAH8NgLX6gh5hwSTl4DkAaGXjwnnly6NzFMQNDV1kUOUhl
zjzzU+hX9QyUlwv0rUvZP1XKgSo+B2fB1ixhQdPHZdXqDIBLduycu+am0KN6YIpca7C8/i6KfWhW
AxWEZW8Booyr1f3JobFzNHsPbXvokkMRUhJy5XK+fn9iH6SFqdsVtc4BuMGknpERoZILVfREvwgh
YGNv36FLP+LZbjY3+0bmrX+yVtXPbJcSTBPVj67c+ZWM9Bz1/2sGsY/WantwQO8YeECTgdnDBioe
ddpzVqVgUIk/DWMTYUKeq9u1I5BUe/uvet0jxfr81/6aYKsNdBojyD8NS17QygPBRzT+DFvbM+sS
XHcQsh+6J0oTeu8G8PKAHDEJiuax9mxaVhiF3fcMr4581e8Z5rCGagtrs8XaM+kexSU8tfMzkr8o
PkBXknza42oP6mRAR+/3Q6ciz6IMU8godlQgM1q+L9DqvHJNL31QL+TmwJaDSqMCfb6sn4cqf55F
HwaNh7jK7/teuqkiXTvaJ04GCl7XHnPO+59Bl8XHUE0jXdhQtfaJ5O5nRuhz3DSBS3uW6xzqGFBN
sU/WmfyRUXBEAV/mrpRJLvgF5SXDxs4YZ4UswVOnZhAqWbCP3pQEVGNqntA4Cjsdz0xND9oLyPKh
6glOHLCGs/exdZ/C1vbMNIbwwETBXvREYvkOY5TfnXB/hy3t2ShkIUe+TODbXy1oY6yLH4UFn3PY
4p6N8mEoRIx5aHTZN5DpdfUnjPgEXhnPQifAV+cZwgxAn7jnGnPlcqJ94Lf0LHQdnISoMGiLxgE6
NTG1HzmmjcMOxcdBTeXuQHvVanAr46JsUzdCuqZJwrbu46CQLFQQZeqmp12oR6I2qGuNL0Ff8z8g
qHymawdyiCdp4FvYhiFyVDrDnKIPghpALymGQY9PBdffQWabHw3qeEGPHAxU/u4VE8aRoom9A8Jq
eC5RK62Ka6Z5IYPyQVAGX7OOK0RQsghQ7cQ5JMnEdzdZcW9kYL00lp6Vcr1ykW0RfkWi8wGeTRB2
siUsTEvPSrtYLJhJyaon0c3TvY5L8Nm13ZWMieGIX8mYfCn7qpktcFM9WnBSJCCgAYFdW/AwOEMs
PUNtbYLJfIjmPdFCYvoRve7jv3XCoAvvI5taY1TRmalEg16/gNID+tUkDEICxvffr2TPOYhRoOMN
svjybufZT5DQLWE+wAc3YTynAV2HKp9oB3FfXv3DNxPWaIZA2u/7pnWMphi0HZ5A8iw/6HLqvrMi
ia5E6gu3RXiGqtsS0sQMpyIgZkDa5e+pm+fAUzn/5i95tASnaJSUBgodILRBpAPHpW0ggRl2VzwL
tUmPKaKEFE+NAsERZ1/B7W/CfKMPbXJikpg+H/KnegN4fcnLezZkeeDiXhwlFkPvsz1PxEZldlQr
1CaF0V/DTsWzT2D3aNVx7BwcYOB45u0M+ltRh23dBzNBIqGws5qzVEP65gglJH0DYaawekrsg5nA
1WE20GCh7lZpsKS4d0P8/4Qh/z/HemMfyhTlFqq6lUEdqBR3QzK+yCYOzEN91NI8i23ubanSqOLk
BpyP+cmMXRV45J6BMla2dbyB3XKr9B+owZ36WXwJuiu+4GLvLIR9aC7Tul3Mocm3CHyxoSee/G78
wAxoZtYoS00X2Xut47toa8LasDH3AmjPOoC3bC1SJlf151pt4p8Vgq4yzHFxz0JNT+J+KSqWbv0A
yQ+wrt24Wv8Tduq+hYKVP1qmNUnRk/0CCsj3ez+HZeg+JolC86QSi6ApSGX6gznSCsJtQbv2IUkO
VOERQGALFHcYWNAhxCdc0d6GLe49Rve9zohRoMlmi3ofsXMgSoKqeag4/n4NBw2NmTmPl5RvUCAZ
dyhZ3zb5JMNQf/GZgeXXGLcNShlA46a03OsavZkSyo6TDXPmPiYJM1qk2YdkSpPIdlAB3/+nNxJ2
DZlnnyCtm4A9plMaQfFyLUBuJWsV6BJ9QNJQzckM3dgpXdrpfnfRJ5ddS/8vJCw+HIkDBtOvqCWn
vQL/ZLwn+QF8li9hF9GzzSJREHLVzZTmXXcrWv1NF1FY8zH2sUilnacV04g2FRVrjxQSdRjjDky1
fDSSjhO317m06ZSwL7Wrn+XchjkVH4VUL+PYtyazKa8gjw7+QBc/bBPnYQmoD0OqSieAGFTn5Qto
46DYKhYdGDwTzzp3oD+XuYR2zQCyqSNXkGsERfXnoMuSeOltrGawq8napCvI0Y/KQXebjnmgCSWe
fUINY4f9VybN9AxpoAa6xCQsc/aRRpUqppHHpQFWArx37i+K123YkXiB0+m25dOEla1Y89sWIsin
XCaBi3vGCRIqNkzVChZunbWPbb3Q6ujqBsIMQZv3sUZOu8LNO+1SKrZsOFWU2Q3s8mdtjrAf8F6g
u7JgFx+SLp1s8X52Nu0UuTLQe8Er+nAjtCvszAXv0iapoKkeA6EJGQMembC77mOO6JonTcSHNp17
9COPybh2/8REJp/CTsazU8jXZRiCWUzKm9l8jfpMHOaopWE5APUMNWkHSH3EeZvq1r7UfPjbseGP
sI17VroPjey3voLIzvZnZ8lPxmSY26VeigsifahE1Vh5OgvOgcCw20hYLkc9K0WrzLFxKV06E6ii
doxAwRf8smEn4llpJWS+0C6b0szx7idqIiBWZSYsPvuoI5VjTJ4SXPNSYb4foq+fxc6DcAixjzsS
k8pLlbEu7bdBQzu1We9Rl782S3PBQH3o0dDksyZkn8DL37zju0tOhYa0RtCZ+7xSG4mmpaFxD01r
KITuVf0xyvXfb699NsFXyok+q1S0VNuIshnW5ol6l01J8vP8/IKw92ICk2gfhNQnu6pLtoxpPIq+
PGTzYvan0lh+jYjm0ul7Zpq1mEy1UI1MVR6B+R/k/fxmAynrlTO6tLxnqxtkf+2SL326Q0CqmcGL
urZVGB4OUPjfXxjGFZuS1W7Tqhw+0DV6KrMqCNcY+3RRquWtq/YWuddcveh5vON8DPO5PhSJNwba
6rZGjKsi6DjWy0sroh9vX8kLx+1jkSB5Nw8dLYd0ZhGwJXvyAO3TwHYO8d+iLt+LKMmHtB6S9aPK
6H7cqj6/knqdV3nFmnw8kuT7BK6PqE+nDhzKJ20gJWzKApTr7STdkY+ugbqnaAJTDp89arcrBE6G
dkijNWbHrEGz6gYKOOt4evtTXGDTiX2YEjjYFWGZHdO+lk7+tccDmT8oSAZAl4Up96UVA5QAMDeb
y+4O/HegkwGvCem/LkTS8R2TJmmPZQwx7neoclcdpEtHB92xHkKYyRJDxnTSFUYbVT1HL9lQ503q
RvKy2lEvD6A1l+37Etou7g7c/dshL3Ow3w4RWPXDwplPYeUo9Bb7lUKXVYIkfY2+jeu11/2FkT6Q
cf9u2SpTc1JA4zHtBreLdyvEkNV3HpV4/igDOl/wiG32C9j/6+Whd93Q3I6ZBYvcYmxyJee94N2J
51wq1S0Z5DGGVJaj0xBqdis5TXtZDXgYRCoQUeNjqoiBcJitkyFVOzvpuJOnWoAo7+07+Lo7ID6k
aoho61RNhxQCtO5T3MjhpnC5vXJCl1b3knYqYvD61dOQuqoYXjoIht+WkauD8kfiE14JuexNouEm
ky0DzTJ2LTAEHvTeID52alEYZ5tcPKQD2pmHJFPvGhkFpadgAP797u5ztO102nDoTYZBFQ2NN8xj
h7EBEn3+GL90jojgrhi6dUCthIP+OucPMjJXjvz1K098jJSDEssMGYshzXaIrRMUeB5kKcHv1oIZ
/+0b+W/O+F83T3yoFG0aRsDABrfb6vavurP/zG3W3cNZYnx2z9fvIC/N3kdRBiW7lWxQ/GjdvdPE
QjPBFR+hhwWJrqZHD3GtpH0oMqreFZhNhyAP/unKQVy62Z7tCzm1NUlknc5J+XFPhuLEZ2Cp3z6C
S4t7zwCIWUTVImE2cm3+B+Gmh34II80hPuIqSWZoM27NmDKub5yooWkZxh9GfMCVhEwVlI7NkFKj
BqjzRfreWWiaBJ2JT1sl9tigkAZna6vlA5HPGY+Cnv/Ex1vVqzCZcXpI9RC/SFeIp0hWW9DbnyjP
1DHZuAK0mqNclKxIzjcFDvymfgk7k/P9+cXSM1dgXLhGxUh3Z0X0QkFESuGev7366+kWUV7eX/B1
GqM8H1PiULWMWj5/qDbSvbOcN+9alpivSCNcEESeKC+cdxDziW2POJQX9T9j08zHMlvXu7f/kgv2
pDxjtXm9JlBmNmmdjbfoLv4A30OYK1eeqeamULMFzXS61/aktLmNi+VKcfeCr/WRV3kOniXDRzyM
mig7GtfW0HQzwPECKhwW5Hz41SAh/DGufZ+yOHqHR/vdOO5BzyPiw6+SooXAOMGZl3LmX2sUZD6u
op/CvqiPv2LcFEXd4OaDqzc6mhKV79mE1TKJj79qxrpclwiOrJwjcwttVAnBcvUj6C76CCyUSRlU
1luD57r8m+ULtDv6trwJW9wz2cXk2UZqvL/EGK0nkIFA6HPmYe8hPDF+dzeY6okGKMOYlETl+x2T
7Rj7xHM9bOueje6kbdxi0RAwe/ENInA/bDOHOXgfdpUhk9M1JE1SMUTTO2v0Ee31Meye+6irvM/W
BfN7JlUJBId79UfdNV+DjsQHXe2FQddIYWkBuNipbPKfZtdhHTXio66GZYICUN3DJxKQn64i/9Pu
NPBV4cOuEnDhR0sJ12UmW99TFj2rzCxBBTuks79fQzsumW4T0qWzg/7bBvzVqSxV4Of0QmoO2bOe
1+ciaTT9kEX+vhvkFX9+IQoJzzhbDrXZdd36VBdFcre4PDlQ1ct3YZfFM84yWkBet6IBE9eIEWUe
PXRDHxachWeb2wDtrSpfuhTyqQ1jHAP2SXYI27cXQJlRykJTHU5l7n42hX0oN9DkBK3tI65sMYJ2
R6O0WCUbBIGy45gHpug+3KqAnKaIONy4s/Irh2iQzb6Fbfqcjv2S1NVAQM5xN+OaCKoPw1EyoQPP
Q/y+dNYvedeXZZMqhTX7KWug33IlEbqQrfj0UGqCamLeCdyRXCNTkZVb/xldBQGzaV9ewo7GM04N
9SioBcgGQLSpuYHe4dPKlyEsdvocUaij60Vr1qQdKmYRyx5ctvwRtm/PNsdi7zZKENukqt8lG7vN
5PD320tfOnbPNMcpx7AjJCbSHm/kh4l1w7FCMeqByT1w856BVoY4CHNmSFgWS28APGQfqr4Po2kh
PurKbCNpUSc26ajcLRSGCyBHmjLM4/q4q3iLYqTneZ92Ob+rIalchM3dEp8Hyo0RNDfrsoCQaUOg
S2w/T3UZ5m191JXrBJ8xMdOn0QCNaDXIJxtHYeHNR1xByLpi8QiPiMrTNxATfSjHMSxb8fFWtoa6
Hd+aPoWW/Fe3qU98LH+8fckvRE4fbgU53GQyozm3iKYZyvI9Kt38yoko+L5Xqk0+2iqBbm7d9m2f
DjHpjyIpkk8yJtWdEpM+KZ4tIKgn0XHIh2ttjH8xEa/9pGezfN7b0kploMo3bd82u2C2t2iz6sZp
Wb5vS8iPqDkeD300QRZ6bHX9CVqISF+N7P+oRrV+Et3kjiiwuKc6ztq7GprVL6Rl0ymHkGACNa6j
qfv9aLWuHyfMsx/qunen0fbqDmquUDeBbPctlDH/NLaN7si2kjwsxDDPWyjuchaRrk8TMkGit0mg
xNeNgQHdh4HpHqJ4pcBFmCxefGSX0GkdwwhtiA8DmzUwzgTE7qnIc/B9QjJq43V9CrrCPhCsqbqc
ZrLu0m2Lb+RGq0OmZRgonvgwMGNmaFaUa5PGLegkI66edVL+L2zj58DzSzoiq3jBkCNv0zwevgmu
7zfahzEgEx8ENpOMx9u0tSkX4mOj9c84i4MmYomPAFPD2NZKwWhklf/Mo/YHXVRYouAjwDbMe+rM
4bSrmE+3tbxZUXoIe9sknmso5RRns5U5mKYg7kiJaR7jWdsrxnnB1/2HbUpGM+RHDMSdadzcbcvW
3O8AC/QQJjpCszk6Razjh2XmYcR9xEeFRaarixldmnSc6VzcOIdBOd7G8EVBl9PnoHKFbHvSdx28
Db1LJGZkot6EwUIh7fj7zd82CIlmLZ6Cc1l+idhiT0Oxh8l2ER8TtmV9R8GMXKWMQON0rkhxKHnY
dA+hns3uOxokkAyu0wFV+ENW0wb03PJj2Jmfg/QvDkGwZJyaFlUJAw31cmX0oKcusCrhM1GB9DhK
gKc2aVHNGZ71jzvr1yuX5fzdXgm7PijMAqxBaZF3QA5mGzsR66AuHy3DcRgFfWCQb3xv8i4wHfJx
YiUUpzaGORnA8svPRfvABAlLyH1iqhrtbsA3pzbdlq4+JJ1YIKzTfnr7656fgq8ckg8SgyxBt7WS
Au636dtC6xOv1B3Rzfd4v4YKuCCyQXywWFfyMpl2hj9gUmS9WUT5d8e78jlqMHgZzUX8si+5eA/1
7Ikd6pnUjwlYHtyhdcnwzDKJnfTxApXtOCvWn7ONm2u44Ytb82we1AmxI4DgpWW82+Ew9wjUTZ71
j2UHzpFjm7QQKx8Z5LR7vFPuCjkmjwySit+6rUzeyaHe7qOlKT4YKcUJqLghrFAfey93TfOynYeo
TXe58VNDGgwb2cDSq49Sm8guWMUQ4l2i9S1faHPcNICqb9+os1947UZ5/gIsnyKajDXgUZsLzDEt
3SkDbVvg6l5RbRipSFzXo+wQY8p72nNIwNvAd0dMf3d1UPpNJiDr8fQli4Sw+yDAr5pccUeXzsUL
9V1WuE1I0qbJvhxNQ/7JaBQmAEJ8bFqsKxQFWlQFGitxVTpWHcDaduXFdI4ir3xQH51G5n6MhOnQ
e8khv7kXdD12W6Ler00b2FXzQWpNB+o9ZkSdtpNSp3Fq381bee3KXNq/Z+Pg4oLY4Dq3mNxTy4MC
c+ixHuIExjzIsOzTR6qVZYLs3lRtOghuvzRL+ZxEUxf20PZhaTUom1oCouIUDdoY0Df9NZ+Afwmy
Vh+StgAcsHbdgp2fJyekeWxU9By2tGeqxcrmUWVt9AFVcHGoSAWpdmV/vL34heDuw8GaFtUHaM8j
puzmJmvG98p29yZRNyWmtKgowpIfH/K19dCJJxnOvs6zbzrXj7qbwrCqxMd5tZmmC6SnzmvP/2Ok
uM81f3n7dF6N6kL7KK95RrOUAwOHktKAonKR9N0DAWTmrqud/iNnqv789g+diXv+4xvwQ+eXxy/J
YQfWYkhg6ybVOYduSyOgyQGd8O5u2sny0G3DCsj8asaDykiNHr+dg2DQ+GXfqgku1CJwel1Mv5VN
/WfdBzEDYmkv+K6dAz1ijcowk+1t3WJ8sxvZX28f2KtRAGt7qbre6GDMjrX3aPtYJVNy6BcTpDyA
xc8/+svXGOJ9LaFcVqdolL3Pcl6dVCmm27Cde+aMKqWZ0apB1uBacqzd9Bc6fkGVAezci7wKxGhj
O6oqLQsKaJ8A+1FS9lcC2KUz9yKvi6uiNnleo8e3/VzicTruSx26c68ABsAujeIJjqia6O08RT+m
cg4idBYgCPj9e/KiGBax4ntqohhIm8w3m/OQqjPW9ix3ns3SN8NWp/lKktssE/wIAs/yLuiy+Oit
SNM4kRUqD5sdo88gqX9n4nm/4nQufE8fwNWv8ba1bKlTtu3FvdGqeUBV91qD8tXIgoPxLJTu3UJt
3NVpM60dO+Z9TW5FnFRfzQD6KSfF9ri6pLl5+6BeTU7wa57JNtoUA3LMKi0IK2+4AIVvLHh+s9Um
qM6Jn/AMN5Ey32fp6jQZQKK4Np8wwBDmzXwUV887Z9U6lyim9y/rWP/YnLl/+2AufWTPaJuqXeiw
jHVqV1nczNa4I8ZE8ivHfml1z2qXrjSQzcH9XFYnDiXT7xoCsH3Q1n0gF6RPNeQr8L6izLzXkhSw
LB7EcCO0D+EiKBfSHoJCKS/RhtakOhCHEB+2cy+oQkPOzMOKlzq63PxR0UYfiImu4awuZCU+iGuI
6wEpN69BFRwfopn/MWX2RMb2S6WrJfAv8Kx3K1iDgjWr0x2jV2MJTva6/B52OJ6pYmKDTkOvYUdV
9wXEuN1xbsi12ZALF/I/FFocEHGdT3gBDVV/ABZ4PWTZFFQ3xaXxwmvWWlnQmdZptrn2OJDxxTYy
JM3H2p6hbqaoVAVWitRthTmicKOPE5+CXrZY3TNUgIA7sVXw9S0jyedFoyMGuZ9r2rj/vuxfyV99
NJfmXVegWtECBNDPH9ZlI5/kxMC/OOfd7TRF7gBArz6WXQkae55HR9pV5YvoZPnY7lEQwkloH/gV
NyxarQO4vI3ZCeqsXzbKwi6tD/uamaHUKpyf2OdvdrhtFxnm+33M1xKj4NyCiDCt1uGhWaqXulmu
Dd1eeFb4kK9xVXaa6ViBe74d2/dDL+WXPOmKk+k6EJOSqgAXlEgsP8iuoD9W57KQlzw+hWfkKolW
aqu1BVM6A7ragugZOpr/BHkQHxE2sAS0ZDqBBxFU3qHewe4mM7sw1+fzcLWDbqBRs9ZpFNH7ecy6
w6xD01wfEiYmYEKYI8ih6zl5qalhJ2rn+Uq6eCELEp6Vi3zknIsCT+Fh1fei2PJnDQD6P7ZBzDgG
Hb4PDlPMrsSZGX/B2NhD5xpU+Lo17Ox9eBg0ttnIRjyOel78r81UuoB4MXDjXlCeF/TAy9HWaCWj
vbn2d1UtgsjBhf4PHZdRuxhL16ZjHvU3VNDbWLLAJMuHiC3z3tOyRQo3qrN2N82fh24PSw99Oi7p
5mZZcpjSwkew2oApovprcIA6hF0WL2c2bCtHVqGAQjGpebTCaXOoqMxD74sXkLnYYtuyvk1LwT6T
cmlQOtFBDM74qF5ElkiCyqHECybv4/rIaNQdeD5caypfsFXu2WrVKDe4c2JOMTv/UOzTfh/VLT3y
mkZhpQYfJJZMlFdbMzUpYcVwmCA1ROJrUhgXtu9jxHIKkC86gTVq/GPTHSyvx5uhXruPZdHPV7C5
Z8t8Javw0WIFyRrA8EeU+sne36i9Xo6uix1yaVygRcpvLh+CNEkERJi9GsG2QMs6Adhd50Q+bYVq
H1TJAt+OPn5sBCtt07Soy8xNf2eqv8S43gRZmA8fm/c6KsTCK5AwcXczs5jfRUP2JWxxz3yTceFQ
U8GrOpukOQqaq9MaryHT+jhxz3YxSrAM7QrfkFHaHomculOUuG9hO/dst2u3Rqtsr9KViZ9tvy1g
7dJBumbYuWe6ZJimuhUTqmwYJL9vWDa9Y00XVmXzsVoj4NGsg5x72ttsOcyT/lEkNux7+lAtYKjU
QiWpUqcm/bBC4+C0kWINczc+VqtqRilHDpgx5eungS7VDZSrgtqhQvtYLTmSfVQEr0aQL+XvCjG2
z7bQNnDrZy/3S8V3g2JVbwkaZ4s1fyu6vjfqmjzC2YG84sR8sJZbjCBVUuGaD3Sf0GrV6ITvMZTZ
IC1t7zsTiys5979Z0ms/5Zlrua87iQQQVlvTNAdR5tmhlkTdz3ZyD3wEyfmUr/9Lem3bI2sidmiJ
tAfMmNv7FvJAj6Ok4hZSUvQuGyt1jDkpnhPh2GlzxH3UYJACLUUW34PGX9yaiVS3mcO76MgtqMhP
dNuXmzzLkttF981Np+eMHMphYvfSLRjansCifcP27UsRde3tWK2G3car6dcj2ufZcHDrAlbAvOnp
S11SqMOuU9TOJyA8ow8028HpB0GFG0LOs1MlyP7u2qmC6PFS7FIdVMGbh1L0cQftpEFk35iL28/Q
3UGbKUYx/KuidnvGgDB9kAqJDiGyfwbla3clVF2oO/jgtmIXZmtrhFqQN6SU7qdu7K6kaOc7+NpX
9VzZAp4XEcUjmlBzaW8FhvYgNdfIGx7N+UOQt/QBbjSx41qXuKNU7Zj4GMgfpp+u4YcuHM1/wGyS
VRJfCnm3lPq4r4m5qZe2DxlSE9qHsrUDCC0GPDXTFmy4hy+E0aBRFazsvxfUDs6UDfVeW2/JfWs2
SInhdoa9RnwgGxTGlYEGKgpss+2OCgSQN4uy5ibog/pItnycqz7pe8DkqOmOieNPFkP3YY80n9qM
R1JWqIEj9Yvye6G74oh6S2BG7yPZYtqgdNoaEARs9jap5kcAeIJA1viiXsZBZmDWObDJ6ZZvEPaM
SP5Fzzl7efvM47ObfcVQfegagNscDWJUB0uWy/cJ8uL/oYyXnFZg8Q77lpGvdWu349QTc5fAGd52
C0mK4xBv4qHqlrXE/8T/unLBLsQdH+4m4iyZGQZ80zaKoBNO1UZBX4oO4WmYzj1mOkCjLOxG+Og3
lbSLwAugSlWRPRpePKuVxIFrq99Ds06ahZ51C9Il32vkQy1ekKbjYYbiU6R1KMUQvJEqjLrY9YCZ
OgbYzxrWG/TRZ0W/Op5LWYJrJyFgdM8RnFoWlrL46LOyWJapkXAgRpv4mHUSgW5drj2HLl1mnx5N
QtJJN+OAJgPb7OeyWvndBrTPDcDCVh1G1NseN8gnfWjXFioBbdM8d2q0B4wLZ+Ox5417WscluRKf
LoTAfzf5S3q2sFbluzs/n7T60xZgEM37LkIVc7VXwsgFa/EhazPaZJEueAmajHY7EozJAu2Rd5ia
UXyuj4Xpg/BrQvvUavkaZ+vONWqyYn+c8acdyia58ldcCLUefu1tN3ZhDR+mJnsjRqhPwpbFgmrT
UiG5ql1YPcgHqHGHpr52gG9D00fc6IFvN7KOvry989e5rYT2adSqXSwrUJNVGtt4OSJFBLtHMc/g
N4KUDUDdjb0f9dBUh12y7QApxfFDVINg8O2fv3Rw56v1yyWlUCdoXV/ClXD6V5XXd3BcVzL7S0uf
7eKXpbtkU5MQeIc3zH2UG/QHoa8XpGKMUzv/6C+LN8OAdHLAN+nsCv6zafqymqv17n9DwCtB0ecy
K5Z527IImYjZSAPdxCETn+2Kga1DpfZuPywdNz8bWdvsmC2o+J7KpMr6Y72T6T7ud3bHpyz6ms81
7GRsshPNEvpuA94L0PxJHaBlN/wYM0rCihI+Hm6hPR0jt1WpmN2LqjrQzq4NuxKSL31GL5Nv84QX
yGbQ5i+P5YpJNc7ptXLipbW9moTcNFsqvIhSt9DtZqV0BrFffsWyXl9c+Tg4FY99PTBMavK2/XtD
HyfD1FFQfFc+9A1pyuoUCOhSFvXxQaj8aSLkY4hJKh/c5hYGJJdBDrRV7UMGr4bic/4ctrZn7pzq
ca/Wpkwz2edHPcVHOSxL0E1RPrxNgsp+zZ0u0zm3f1lazYckT+absJ17Bs+bqCJCtSUGI031yDL6
w471fCVUX7oq5+T4F29CeLxIkNaUKRgfb9VkGnDAhB65l7/LHeJY/bbnIA9L5EGzTR2iPahgqHwp
yATArb1IRAE/5Y7NZr4wFwUu7ZlmD4D31JRxkYL7bD9N01A9oqoaRI8hlA9uU3YZItmgRlLoLnme
Vj79aGpZBwVs5cPbAOLiFqYP8DEXn3PVPhs9fAq6hj62ra472gm2Yumm6486MepkExV25j62TWGW
H+VqEX3QVdsf1/auX+0UZpw+si3pOa3AGBp9mDFpfoyjrDywvt/C/KGPZCskqVckYNh5M8WPHB73
pXLzFJRJKB/EBq7XJOPzWqDQWd8U/UnbIA4l3EPPOOs9QSguxiJlargbzHK/seVH2E3x4iZrhySf
6VKAx3qTJyamDRPmag1KmjHc+rvHMu2wtyTGxusdDxgW4yE1liyIKkwoH8TG9hEFzQaf0xULeVxY
RY6Kiiwo51Q+iq0aMX1fzVX0YWzL7A5CsNvJAXsTdOw+FVkulZygWpN9qPP+Oerc+3kQgbfcx7AV
O6YVwecDG6o75EENplSifgy75D4R2fp/nJ3Jkpw6t4Vf6BKBBBJiSmZW58S9fY49IXzcCIEQPQie
/q78Ry650hmhiQceqJRCW83Wt9ead8pRXFy+Djh9YKSVD51Nywe/UXF2T9FJnApVp14n265PVajE
gZntlornle3T5dfSqIGr3IrWx/XNln6bil9+vXaiEy67qhwIjp6RtA+cz3mvbtX7Xrl2CZdc65ak
IZwE2DrrMX7HoJKd1TSVx76txat14b9kbUzeF+XyOpjn5TAvvd+7qnCxtgmnohKUS/natnyHTOS+
nKQ11dFr0FyqbeOG2G3k8jXDoI3lVmf1LP1WHZdVCwi+ch8LKKGEqjtEwf5ko1B6dtxJXXMj9SqD
WL4Wgzp28XyI/XzKOaq8nq+W6bwmyDIRNF3wKqvM/iUqe6+nT+HiamEPOdGgRtv1wM+p6n+1BmoS
ft/SCdt55WUNbXD5mvZSZSa01cOKE7zfMckl0qq1CWwdD2h9WpcMjvInU8ybZ9ed2K1rriWdjXzd
VGOYlVXAD/MEm1K/gXE2V5hOw9PSYmD2ofkMU7FP6VR6KR9isjhbq2zTBvifxhEPZQsPcWE+lXGi
/RbiP0A0Yoa1CRfMFhrhiTF4WsGNeY2Ji6G1OCDRLhTYVi0eH4pwp9kqZr+nH+H6QjJpeg5TEfk6
CTZ26NYIh8hyYDdi/5IT+jPhIlwUDXYlNfQ70iCvAlJkeDIcsl5oe9whX+Q58k46CiIG6VoTGuQT
bLpAhktoxK+e+QCXSBNBm/JJa/m6XZg57JH6MJL+P7/v6lxO6Uzwfq1pmpc4yGzV8iBI6hekrjtk
HcmuavH8nieQ/EMxXTo/TMkae6WlhIuiNUosa11uaR7YTh+agSTHvtj8sjsuiZZMKu7x0IlXdjGe
CmVfDYm5MSqXXeGFyegSaA2tIVTWrUEOqsDcxWO7PlZFND0ufGL/4hZf3Xl9WJdG29SaiB03sRz2
X/NTBee4B5QD+uVLXAxNyFQ0QYdzcLE14WnqoXO3mCC6MUT/e6l+aYycHXXeE6n0jGhCgrc6or61
faq3ih/Wevlm1wErREhtDnlNla3F/DaJhzfahMVxSy/26al8X66c39utWQ54OQVy0e4f2ojpQ9+z
8H7W5T961vIDU/0DmYY3YwWll5ABxGTJUp4JaSrAV+Kz34dwlobVbhLvKHuRl/hB1PZwX+b9R7+2
nS2cU0qFIIHIN0X7Y1mUb8G63FLtvjTy0ldwloa90kbZecNlJ27OwkIhyyx+FsZcuKhba3oYioRR
mhddcp5icQF4/YLXtaacTFAGDa/SXA/ROmbahkF36OKx8avCEi7slqZrNZSUpDlUWKfDOqdf8SLv
tx67rFtE5oHMySLyWIaSH6dFrepATJDcOGRfZt0LH9Xl3cgQ47FwxbJZ13I4FNBPeVjZXJ3IJHe/
xcGF3mhpqRomnuYDD3PdG6CwovE8x7vQ28bUvi0aRRnQdOFNhhohKKjYtJOxX/7A9aqs0g6SFIVN
833iPWTntLkzgRF+uWAXfUtoMesYcnu5nO37IQj/3WLm2XEnXNd9wRq5d4gouh0bcwq70m8rcUku
OKE0hVyGFFo08hjYbYOwl2edgHB1yvYdkp1R1yJa4/iOIZmLQgdy6/X3ypu9cDEukBKmXqoK02WZ
q6NVs7gb6T4emsJ2T7Qt6yN+mP6GNHpIMz3w4nFNuuDUJ6m+rzR+5AIv4Rtx8bIdCRcu9lVwksy8
i4o86cLxqRO1eUpXJNsytYfy1Agd97jLyOHzsA5FcwBGHi0ZW0FDHSnh6gmPgepYR0k/Z6g8354a
uU93l/ddlYWlqu9JDQ14r43FZcgsBJQiOYs0D+PgVTrO94Tp935NOzdxHB2CJE4wm/qdfjLDBNuV
ZfCra0faEMveb28tZYNB2/WY5tEcv6+79bHBd/Xr92VF/a3phUd0iNsJoVuIt0VDvy0p9VsVXHyM
V3SMRoKmR7o9VYX4FVSJZ9POqmCnkkFyKBJ5xEx9YMkEYTsoKPkNCX0+JKXqx3bRQuQpX+tjMQOp
tX19I1yuHD9cdiyOisa2yLjmVoASCutmR8V8cmMSXj7aC9ugi4IhCUTmcuhFbqbInAo6RefdWP4R
RmCJ39nMJcCaGK4S/DLySsbfJe2+9T33srDhwtU9K6oGKq5Dg3Nf2caHsB1Ytljud5d1AbDR7oBx
xlrksqWfGGrCD3PYffGaMS7/BX2OCdKxIslBRvFTqfd7lLeNR7/GnQhN4f0YhaBIc7IX830BcTuU
vMYf/t74ZQV5Yca49Fe8UGuBKwjcN/lyvzZVmMVJsR/1uuMLVCS9ca+9LIMv/R0nYKFCibLaeBa4
KsxIJayw2iuhkk+6I+dh/RCmC+jVEs4Tf/9ZV6LMpbxskPb7VndJ3nfh19RUbzghfhlAF+sSUFGi
ZTAkucGDY8b4/GZntR9q4GBd/wctCrClsJzJB2Y/dKP8Bk9hv3OUS3vxpJy4rCjidmyLLzMv1Se4
AHv5WnLh4l6cxulua3RcbMVyhOjcPz1L/MBQ4dJee7XQrijQeN3vIjunMUi1v08T8fKsdGXI1igu
aQlT4byvovhVVMXVk6qq5T6C5Wemo17d1WQO7kwouxvxdmViutpkWqUCd885ybeuZq+7YCQHHSR+
ZBq8MfE7f9vMo4u6dMmXJN+TBDhyfxE3tYHfnusCXnvdz8C2Ko7El9ZHOevxNC63ZDWvjYuz51Zt
OQw86XgOFuasbX1vhuLH3z/ytaadvDdT5VJDB5fnkVDpca/St+3F8dqvcSfxXc9jv8czZ8gmYBHF
rbD8AIRK3ngnufLilrg8FoNUCZ3qFtMFxWltZko2/lOmLHqd2vFLS/rt1Nb7dMIcnrPeLtMrHGy9
5NZ44vJaswhHC701lqOCSB4nE9V3MdXxjXPQyxtC4hJbdTGVVqx9kivDkNDvVaYa+SuxUZ7gCfNI
9fLR5wslrjjZvLRUbnvCcrIVEU5yYfxmD9vo1pXi5Q00cQEuTcsBFrUJz9OhhALMxqsjNKpxYymG
0L7b8VTkdwlIXLEyFMnulImQ5ZzE43vGR3uwTHc3NuiXoyRxjSuVJGFTVTHPWZmK0wDdRBv63bQh
tf58WQJcQLZln1i+mOFJdtEPOd+qxbjWbSe4dahQGYzy5zwct/nE6BY9jmztjn5zx41uxNaMqoHL
kNv50MZNfGRwBvZq3OW5liDifd3EGJV1rTOkDYPHqEl2z9YvW95vW4EcTDcsBLMlIS2sfWtL7pHd
/u7XdeeyqxaFIvkqxaoXwDe5pTle/fxqdxIX6JrTXcu6xIo68jrMun2+G5rSb7lOXKJr6CcUrbc7
y+UYhMdCFygwgIO033RxiS7W23ZT3GLMV/UrWfh66CTKcPzG3DlBtwXqVzRvMBe1qcZDOIEo5kXM
/Ep7Ehfr0sj8YnHUGPdlex8iOZhNcex3PoRr4vPZuJllaEltWK7CoHichu7HDt3jG1vJlTXA5brk
zvDyBBY/T6dtfCwW0d5B/uNWVeaV1l2uK6G1migq15EgIV/DmJxtP964Nr58XU/+gLrGCXWsYqd5
XNf0nbGheeyGYniQtq78lnUX7cJZZO1hah3jXa4LIAiXZLCf5163LCh2P/+qMUqqCGuCOI8IZH8k
a+9YFd2SGr827s61Nxp20YRrj8bVOmXQAX3iZve6ZyXJ5W/+tjgGFMm0gJWXuR7CtWBFMh+Oqn55
L5y0n7cO/qogUMVmeSkgWtToA4hUz447O+nMGKYMb1kOy52fQ1V9qSn74LW+uHBXUUoSDRq9jmrx
ZrfV/UJuedFf+5TONjrtRWm6UtE80i072rXvsr4N/DiCxIW3dFGuSRV3NIdf2xeiguMYxr+8xsRl
t6g1jPUKnitzCncOaOqarJXxfvRr3dlFl4XuIIDbOJ+I+SdlGrMckJvXxSRx8a1uRgHsguttjucA
m9WVlJkSsWfkuwAXE1MHxZAlzqGA3WWw3/1vt82/fsPiBOfeJ3IY0zXO2yb5RYfwl+jZJ7+mncgc
VCtStXCSdwMcSTNIiOrPJhaLV+I4cQXFBir4gLMLxS4XHrmpw4MuSz+uLXEFxdppVWEhTZSzQv+I
8Syitecsd8JTQiuUxLCXzsM9fgu131cpST1Pcy67RZe1KmS/knyKIRqRLBoJdSkKr5xu4uJbpk9V
usUDyWutD/EGYczKT24gcdmtFsRBHZEeTcfsZyrL9w1ULLxmoQtuGYrHOAD0NOcQ7YdoRfCzm/2y
k4krISaGYVHRutGcVFN4alpxt6Slb+NOZAZNKqu+llFeGvMp2huIhVbTP36D4oRmF0EPZ5lQSNmO
Vmd24G87pIoPfo072+bWWuguCE3zpOXmv6gOyw+SlD/9GnfOtnuvk61qZ5oPwWYforV+107W77ko
cZGtogjjUC6E5FsfbHfR2AdHsfrViCQutBVHW9RXELzPp858XJIeVjyTl+UaT/4AtcKhXWSItkfZ
sixuw1d1OvkdVVxOq+xUgxzLRPJF1sNBwmky2wm4D6/v6QqEyb1oqqnDpVbX7S8rV0Rn6ydGnLjy
YBB5avhe0TBXVcPuk6CZDpFANaRfz534lKNUsiRdmDe7OU6anoO4+s+vaSc8S2jTdNToECvtnpdM
fF6a1auII3GZqXWgfW9Zsee1hSfuAVWE8adptsXHv/f8yiXL5aaaKYa/+RqG+bxOZXNMqqFFrrSI
gq+y7M2NbMsVXdzEhacAyi7a7DLMo0ax4hBHnX6vwwbGknurDwLqx5mNDdTJsIkRCncHeFHaAEv0
HsjtO+vK8uT1c13SClYJZTSnxZZ3VW/7wzhAJjcjhgioDBfC+EmAJS5w1dmIJ2OY7rnZjIVgxMoP
jffJ2GWtTFdM3ThiSjTb+isFJHKI6/LGRnO5nP75Epm4qJVZ0nRLLNnzJAVpH1dUfylnSU9b2LCn
eWgr5heNLnIVYjykosmORBbbviSKDQcCmf9bTwOX7eWl3+EEe7cvvRKV2vM0SpcTakyqn6oX/HsA
iu+RJ2uJzx72w6lddnLkDCrTcUICWHbtVeR3kImcRUHSoRyhcxjme/wjwWqZDaHyvP67dJYkdmrx
kBLmUA5jhwZW7ZGqhxsd/x8Q8dLgOXv2GpCkQ+31nm9jKKE3BgEMC33481Ru7bGohLpnHWr3VtuY
QxHvJNNpZQ41aeGjpdI642PR4hWejmUmhiA6QWkWz53lAqukuNy2+6oLo+ZYmKE5/j2sL1/1pQ47
Z3Swn2k9boiIgMCxtqgeWvzjN1FdgCvd9qlUabvnS7x97bXSIBuZX8LCJa5MzMUqidlzWDB9W97u
dfXda0Bc0a4JlQmD2EcsEabpoevPkbvMZpgj+g24i1zpcNco/y33PIZC3Suxdt0hHuZbFsdXPqcr
2zUXi+m6ottzHk80g82ZOW20vfWsfa31y///lt6qp562fY/W4XxZZLzsw2xhtd927ep2hU3dpX3c
7LmAm/W9CPiXfha3dK2v9Zw+7/m6NC0ddW1zG43zaUxBWOzh5nkZddmrTnX8op2B1o0sMzAiyx0O
ruvRb0Y6IRoGQ1OEVtsLpIfK4k1npZCeB0cXu9IUtP24izVfazzGGg2ZU/jc+PXc5a4CFBlspeZb
3k+SfaxGsr3l4xj4LS8ueNUyETc0EFtuylaf9IZ61DSe/GrmEhe9Ciodt4b0Sz7E5D9KhurYKuKn
RZq40luyrsBG9hZFGc1SHcZVF/fguuSNXehl+iRx2SsclyJqysnmhNfJnS10pI+pCpOzrln1jSV0
eLKJBLKQTpPvL3K27EJEawe1uDm3JfaPfkCtd7j5ZWNc6AqJEtXHo5xzQBHzYxERcsdQKHzjYHtl
aXC5qyheNS+gMprTgcBmUiXJPcEbtWfrTvCuHdnAifAxr038oKcPYO+9wKvEBa/GKKXT3sZjPtbF
j1D9UrAV8Yssl7qKG5ssBW5muWH7HRzshmxaw19eq5kLXQXLjlIWOo1ApV8lte0ywFfqRr8vCe4X
DjMudrWZoWIo0RvztBuGO9Zt0wlkSfQQwdz7ySwF/ZbI5VbV+pV58wdxtRBcikv8kGgXJGNNuryz
41h99Rumy1/9bavV6dTZfYoGFPzM+yP49iWDt5kfFZW4yNXGW4kir2bI4RL+cy3CnKFe2q/jzk4b
mZqMbRL3OUpxPrPAflVp4Hn+cE0gp3pJF2Iw5c04tnlFeXe8LDt+oRo6odqyICqCYBnytEUhHAvD
LLXKT64C4O7z72mqch4sqqpyrGXVq2QHSqKDzsvUnAPnfN56NNaBldMKNbpqr6DIPaMQwk7vfL4o
rH+eNw4qr91T+KbnXT3dBWGjM5j/+HlqwOfFaRx5BD4uvM9tlQQPY5U295se/WIUDgzPW48CIgtO
VZ8bQz8A0j401n77+6hcycxAxP152xY1VPiUfZ9HdOQPhU0e+nXB1tEeiqh9GxB2GtLkC5dr+aQn
Wb2KDeCnzTa33ihe3uUhaP7872+lRcpntX0uiN46lLTo+H7sBf1uytKe4Z0nSbbqaP2m+rLynApO
cMOcGk5/Iu1yQ8bx3LZDdzImHj7+fUhfXlGhbPn8F80Yt1rg9pKHoLiPSzD902m/ax1ECp+3Ha5z
RUY9dfloPltkT7J2NOuNbedKv13gKmkZ7VMTtzksWI8DmVDuciupdK1pJ7A3azfoWdQYklV8uCP4
x2uoXemsoUvEVukV7aIgAg7zdRYHsV8lLFQbno91F40BDG5sl2OZ6+8SSKGeIhIXB7+uOzFds7b4
3+E8n5OCZJ1ssgEFrJ6NX77Db9tuDT2+WQekzddDbcIkGzfjt3lxVzgLrMKE80nU5kMZmjPvh+VM
W78iXhTLPe93Q/uxFIo1+ajI475Mnxrrp8eH6pnnTUNOu6mKZDd5xcVXlOnIrF/Ve79v6URlzZsC
NMjW5rGgH5fAniuGM7hX2y5f1YJqDRXe/PIg5pXOmq6SZwgJKL+l0GWsUjvHoaZc58LO/UHpajvY
cPPcFl28qhTtVhiamjxOi2+BKvZsnka/2HfpKlrRUpUi0pgrIzntUTAea6Le+o26E51tMcUoCruM
+hA+4IryeSij+783fWniz9M9nv6eT0QVxaoibNM5AG/+bysCdmQ7HiFGeObeKPe+sty6hBX0fbao
KFqs5HHwEWYWULNNA6/7Gk+cEA2SiFaW7zqP7SKOQTJIIKLGT1KQu5RV2PCZSCJNLsyyHZKmf9ph
nXsjlK6NvBOmbCq5NUHb5dCJGN9NMV2PSSH6V7pAeYDXx3Vhq4tzJQpFVZvTHeG0j1N14H1bnpQN
dy9kkbvQVSeXfRVThZjibQ4H7Yd55zcyLlfmjWvuWLbhjhty3eSWNiqHd2txqmxkb4zNtdad/bSq
J9sVduzyBkrHdVekWcDWz37j7sSrUBE0hIK2ycuw2R/lysS562xxhAn4rReXl2/l3HVyXKEwEi6s
aHISdOGHYF21yqJ6HV+pSoA3Dip+2krKb6wS1wYrer5KhIOkwLxEm4/JqE/TcN576qe8zl0OK9Cw
E0bWHlt42yZZUy1PhBSedxWXw5pUuPTpGjX51JZQagiWOpN94HUrR+nj81GB7p0gBpItOSO/NgFw
b1HcLw/LXRSrHpZupKvq8norkClKaf04zgu70fPLJH9h1XdRrIkm0aiCXucTSBXxFFNWVgcAiCus
EBImf2rW+WlZcBfNGsCTLVtnNPRkw/tkWj50i58PGnfRrHUUtI7a1eR1U39DYurfLoBUj1cIu2hW
u4I17lrs52Va6v6gebV9rEeJSsMKApN+B2NXVKuZdV0QguOOHdflIPQOu7jiloLRlZhlTsxiU0dF
yUZ1TqI4PRA+N6dODPzG+FxZf1xhrVgFLG2mEVtj2vev1rUwcKttYQ+FV/NqORCadPdbo8kNZOPK
ZukqbbGxDde9XwxeJkkLc4KVgmZD4SHR6uffP/i14XKCOZaMaFS5YbcJ6kxQeExQJv10G7jLbrVj
McLEF42vbRyfGzLf97y6pedyZWxceMusY2qnsEMYQHXllJb9jyae1FNNqb7xsa+MjYtwNWkCK5mR
NLmm62Es4BIQ2+aj17i7ANeUrpsKmlHnC5c/y6D7NAa939nE5bfGqhuHHjKo+Wa2N1z9N+5+RQPc
tXeEUBGX0nZNPuzscxq076L6lqnKlcCKnbCd4f+zy21t8p6t03sOhPOfHmWlMqtrNmSt6g18Q4Uf
p8xdnGtplmLAcyXmDlPkntteHdMiLv3WN5fmWoTZORLuWN+q8aei4wOBSrTf+c1luBZuq27fOo2M
dWmOtoze8HoyJ69J6XJZ1mhUzcE3LtcJFceUd8mphhrFjd33Sji5ONas4HZC01nnzFavI9xZsnSY
vvn1/DKtfsu1zGVMShAyOm8tf2xHXmYylZ73IZfGUmYPk7bo6nyNxSsbrk/NNPvd/F3+at7mCucp
UuWmL6GX1rc2I+Pkd5NwFa8CmsZznaxVDr+g5gCUKDhIsvtdQV2uCuk4O807Uflgis817om7nm40
fWUtcLGqYCpUN6I8MYdBeYhstOqKx7gbpqc1bMlbGQQEbty6vlHgdm1aOjmpFNXYpthmlbdiTh/g
GykPyGcWN+L1yi7lqmCVo9Sc1bvK56lov67bNNxJSranCb6Tfuu9i0axotqkspPKjSpQnjNW+0H3
JD56RZYLR02FFlC2lWidbY9La8uT7fl479e4E7bbuNpubLhEvcjypmPzQzHufk5C3IWjCLdTEetI
5hVwyoOWPMoCeCj7rfEuHFWjctYsySbzNZ3/rUtYiCblB79BuUzU39ayZNZzQoEVgu1mn4pxeN1E
5l+/pp1dtohlNwml0fQqHmbd/kN18N2vafq81zCVLpZR9jJX8wh9nnjHvZP7QVH8Dygqsn1XtEFw
TvR4XJvxcSHdP379dg7ANFhD5NDQdEHoJ7rzLqsC+K15Ne4SUT326oVXSuYBUnYnC9oZkgvKDyvi
fyBRwTK3iqbBmYXmrYptXszC7yTg8lDSoCJCWhqcheqSN9PWJm/kXPhtei4ORedVNlNXynxuo+WN
KOP11Kci9su7ujzUFiQr2VomwUORS/W5gghtSG6cM65sTS4OVSrETxOh62pWQZmlQdy/YdBxNpD7
p9P9jBftI0mDW9fxK++yrtUgaNpFkHkNznUfKHawQauOreTTL6Enfodkm7nbuj447DEr/ZZkF5Ai
ATzxVKKC87bP7a9ABNMRt6DCq/oQglbPVwliFyLtOOMHke7bWMq3CZTr/GLNCeSyaFkDXWLsJfwX
5PXbo6KM3tgEr3wHl4+KoxFHERPI3AgIMTW86+52MtVPWuM1SEfpnDUo63/CW61ngtnFpngxp2aa
xuBsLGaxqOAHWnd+Rb3c5abKOF0we5EQJLY7QaLzbTfIG2e3K6cpF5sq0imqwCGm53nZPjVr9Xqv
Nr9zjgtJlcuqAoN6iDwutiTr1u2fqWB+k8cVpQrXDdJyBntuHG5PUcJ/NenghzNyF5Ci1I6KQ+bq
PJvxUW9Fk1FCQr8dxrUInGMILTO5Fue6bh71GH/ZUBvrFVAuITWWSTQtMgrOYCZ/kG7t7imZ/JRC
uAtIwXqw6YfdpucpbH6VBAj4gCSg1+GMuYBUrDG3aTFgC+ggyyD08jUJZ7+3YPYHH5V2vRpWk563
avsCo5l3S7d6Hc+YS0fF06QKG7LirHZov+7R8m0bmLyx9P4vR/ln9pu5eJTuWcwlNpIzxHZMvpFk
ulsmMb+W1RzOTwqXiPseJfMZ3HuL+0Sy4C2WOPO4wfcSvnnDvP5L0km+pQQmRhkEjeLDZKdUZN1S
Tz9i1Nh8TNqo/l7xPZYZLWv+bq5MIjPTcORxZBrNvxT4wH+jMAbbFPS1Bum40pOWQh8mEc7fStHt
d3gVQcHx2jRvypIEc2araYXrKw7CWRek05yVmDJ5y+MdptmUHrgUBnpKOlyzuCzxOL8OySuAF9UX
K4ISmqtiYXd03euzbAJ9H0Bs9JGva4curakfNMdcOKyLS/hCRBH8putRZXs14infz/WOuXDYxkaU
XgxpcWYwcWlX3mYzxSLy9yB/+UmEueRXl5iyni8d71BP/2vAZe8Rnqc/VdLI15K208Pf/8zL2wJz
1bVG2w2sj3lxJn14Xwj9YcWR/sZPuNa2c6ZQXEP+ZhnEuQjxGBXo7cTi3s80hrmsl24E34FMFGc+
R2dVsE8QQvQ6qDIX9SoW5Gd0OoqzJqLIouBDQMitur6X0w7Q7n5+zhJt0oYInvRc1Civn6JN3jfj
TA5m3P3ck5mLffFmGeemh8X6xEeT8XjLK5jr+n1TF/tad8C5dcDFGUmZR7JX5NAupPLbHlyBLbqA
g07qXZwntmzHi/XVoa/b3uvqhMKR50MvWzUFJcTgz/1Y/FAt+Q4XzPd/j6KXbx/Mxb7YPkGgKpyK
c7nEzVFJupySCObdlYB1T2qC/XGHMv+NP3YlrFwMTCMtY6GWXpxtV1Ek4cxb1iReqWBUEz8fIxSX
x0OpsOpsUzoe+tSe5Jr4IYNQG3ze+MLiURg2ouNFqO+6sHstx8JPbY+5JBhKUyhcnvF1FyNiyByI
6sR4I45//8BXxtwFwVhjOVQDcCoaR14cAtJXWbrTzi+oXBBs7BLYPiYsPccd3iphMLJke1x98uv6
ZYP5LWslK6Iu3trpmZsZHi/hDxUXfgul66A4l3aotwajAjXjB9E/tEnvdVthLgbWSbjHBTtJzzB6
ylG/C7EQNrzzGxAn15YEg5nj9dJrjurtsKgPiQj8SgBQZvV8tEVNdtNXe3puYWpTdoHNYngaeM4T
Jzox7WRUmDg92zZ9bZp5OJZhpTynuBOdaotGaArI5GyVuTdVtBwqUXqGvkt+jaIqda0kPyurXkVN
8Sis57HfJb5sqXjLWcnP0SqHzJD1ng7pV6+p4iJfHSkJlN8rfq7Hz1Ns3tTt4reIuwpbDXS0w6RS
/KwVoj2l/DGMzVu/Xl/OHr9FfIOViYitgzniFJyD5WtU7x/8Wr4sj7+1bAvSmJBcxjrg4ZkEVfBg
B6Tb/Fp3AlM38C4btoafkctjUB1Y7aEW5MZB93+p3RduWS7XNTfawr8D6BtUkRHum5nDg624fIRH
DI7vLP2RBkmZbcKyVyFr+DfEcvOwjVh7yqKPVCbrcD3xaGJ4ZgxQXCCxob2xHS0J3qh1cdiqnvgt
rC4mVtARlyUaJZjT9SvULUYZTRI/13jmYmJrZ1JWko2fkTr4zsPmy4yZ7fUFXUrMwPabE5qy82bC
9ajCYb2L2H4r2XdlE3Ypsbqs2pFIyc79En9gdVdloH68cirMxcJsSmB8wyk7qyY94Kz2PbV+nvHM
xcKCGXbULIjZOcVFFJIuCzIftfDccFwwLE0lTjkj1CcgTfdzEdBeiyM/31zm8mC7riESvoDyU3EX
QHymb1H3fpOYuFJcxVwiTNNoaPWC2XKhkLLlYuqQcFgAZQR7xcFIEb2VBR0+hgXMRw/FlA4qgwFV
em+2aT2Qqd88p62zaUeJiPiaana2JLvsIaPXOz9zKTEu55ZVGu2GnK+QDWrDzFQ3skbXgsHZroux
X8IgLejFhe51sHdnVFZ5iTQwlw5TCumFYZvj81hG56Zrz6SQnk2711+1zdx0IjqHCwC9AIbP0VTd
YgCvDEl8uZ39tjthkFU4m4ieOzUfI67vyb743Uz/oMI61o0gOukZD6knxcpXpWU3mr6SEfiDCosV
HhRSjDRvOwOb1O1XNLL+uNdU+118XTqsp8roKQ7oGQfpx52MT94rhEuHtdVahRDJouepwZjw8F2n
U8+p4gQlwUEgtctGzpEo5iwJ1Cuyy3+99ikXBAuZ6rqOkA1Lcl8d03JOMuiGGK+XOuaiYEHUUZQj
leG5s/THNvR4F1E3On5lsrggGJ2TeEvmfT+rMt1e/T9n59Ekt61F4V/EKpAA05YdpqfZ0igHb1iy
ZJEgEZgAhl//zngl42nUVdh4obIgNuLFxXfP6eXzJJ9tW9iceUZhLg0Wi3VvTB/tN50Mssir6mvf
5vfu0S9kNV1trnEcFa+zYcfrWW8/KFa3b8UyNF/jldcXNrSj563ARcN2JB9ZHm8rHgPy96ivBOA6
++28LhpWRRI85BIvt8yK7RLUWh9Sk/rVgcQuG0ZyPGKEGq3nND3O2TScBSfMb2a6bNicbnsHxVb0
ipFLEcz504B03p3w/aW56SzYXZhu3HGJvHFsNgcZKnGZeFY/2KaL7uyVL+zwrjEiavdNnilUPtca
LAtUww6jju7drl/6fudEDUggon4jyy3dUrhuh728QVWFP9mK9X4BgUuEVU03IC02LTfaDMNlCiBj
3SKTffTa1VwiDOIyGhLZ6B0KHKEQUfSVpsYvPnYVswahW1h9iRWVNi1EDfK0GGHbdGfmvDCsLhHW
RmYY4Q+03kis7ZnCaueBSNQt+3XL83j/EhZIkodZ32X2lmTqOPLxaVHTne34pQ9//vNfmrYDzate
GntTwfYmE012iGoz+U12VysL6bppZj0Zb2IOjkZ9hy+M16N6HDkrNWJxYsW+TjeWh3D7VPq02M7v
ATl2kTA7sHmNtmC8sUDXB1Znb4O28fPRjV2PwiFlMmuJnm5N/rEj0uCq1nn2t8uEBbklqLpA24bp
r7ye3qG61W9lukCY6PpuEE07gesIeAE5z4HOwm/xuERYIynSX3E94VYMOqKJyCFIhszvwHCJsG1V
sh7t84c3dj/0uromM41OXgvTBcLWTkMXBK4+N7iZvepI+m3L2/d+TTsLcx8gl7qiRvBWQd6laOn8
huee57/LfpnB4BjN5HgzkvxT2eQDEYsX8hy7jBcyx2O3zGi6msTransg8+R3xXX5LhNXTZ/Dg/rW
hKY+ip6HB3g23HusfmEfdK0HBRybhx7+uLcJr2CvqAqT83MK328jdCEvJOm0iOugv235+iFS4aum
7z54zROX5mIEPs5C1/0t2ZL9LCT5EeypXzFL7NJc+94PXYvSxdtcr39HAFPMfDfYeqHHXZwrrfJc
7RvXtzVdXiVjf9iW1S/p7eJcbdx00PRf1c3A4rDMk9w+klD6aXrGLtDVg/cwDMzSDaEtP6Bk8shW
OAL6DSf973lMBedhhET9TUEZ+dQzbU5pNoR+eXUX6aoWAVXyNRpu25Y/xvGN2uROiPKcofhNbtol
upRlUYs3DHXLqy6YT4PVIHsmYvT3FG7Fb0PbZJd0EXvvuaKcUDftclh6hjP6iSXkVKUmP3TT+M1n
EJgLeUWxhEhwkopbOgbfB5XKIhsq6XVmMBfyqlDsGu5BLm/1qD+GcJ3meegVzDEX8kpqsg981vIW
pIZezBQfRbXnXpE/cxmveON5VM2zvE0xmOQ5QGVzRpDl9OtyJ8TF/pj12rTyFkvSH7UdUTIK6X/P
1p/3oF+j3LVvJAS71W2v029Sb7fKQC3wz1/+bzT7/1OfuZwT+KMsR+WsuqF3zCWp+kYVgxq3o2FS
voayFz/HQ7i/GZfUvJrbaTvJUIePsQpa7H3pDD8wLuTxeTPMi4WJajpAinEoq9bY8BSPoL6iQW7o
bUhdHwRDOKDb2r6C46wf7s9chooYGDYNHKuXbukPy8KHwWxeuQaE4//t+iZK2y2Ee9ttGqpC93Dx
jA3zezpgLkIl2b4OYYs8kogqOHANT1XnaTrPXIaK08xS7GVbabW8CPjg/mwW3fz486T5/eHHXIgq
37vFmrDdy4DbH3LKj0uU+7EYzKWnDKuGjG/dXjaEQnYqnKBpheokP8tJ5vJTRK+ApDe5l1CoHw4r
KiMfppT5SbcxF6BKlirI8mreytSsUVkx2RZQ3TBeUAZzASokerOsl3FcrkbtjyFt+UHwffM6u5nL
ULV5hYflukvLILYfUiReiiavAr8tzGWmUpgT9U1cJ5AjoXGxINor2jr204ZjLjU1S7x0DonZSjDf
w3mZmu68VH7eqsylpsYYQmhTGtJyidOvteJnNvV+RcvMhaZaYrDdxh0tNaRUt/yjqrTfeecCU0jV
Z0misqikOdZn2oz0gNSv12WGubyUpROCAJj6lUFrysrA/peknuA+c5WzWpVUClfqqER163ac8pQd
W+qXRmMuMZVlaa6bYYrKfQjHw6qRBaggXHvnMH1hX3SpqUyh1jq01Vpq1ogvMsqW6dLspCFe2QDm
KmetNoKnAbynyi6seQH9xqvI7iGUL327k5OqF5hn7CLArqV5Xyz9dBmI/eh1Xri6WbndGIVWX1QO
tGFnFYBItzluwH6tO8F0ttAOQm7zWrbzFh26aH6sgskPiWUuOKX4nuymTqMyOYiN9kVSj354NrwU
/htbSEPTeK/yqKxXdoF4E7wb5b23gBdG0wWn8m1Is25IklKY/MMyV2fUl91TEXup7ee3pV/DUdmn
Xa2WtAwb+gblre/jLfU74Vxnwp4qMbYqX8sxqEV9GNvoWW8+3iDJ7zVXXJmsJNzCcISLUQmhIBhn
xZ9bIz77NU3/2y167bI141VSAm98jQqNpWh1+8mvbWdxBijWhGqPoGXaoPA044Ukne80dEPcVAe4
qO/Yb5N+LMIFMqXPKrd+H+6sTbgzimRT/VqSxa6Fbqb0OCJ69BtNF3ciQtUJr3DIIR0DS4hZJ3Cz
TLjfVdfFnaDECWQN7nNlHOESVOPZ6A1fV3Px6hkXeGr7iFKlESXqYJyKtM/OEGd+59e2s0JrAbX0
YDJRaVZbhvNy2fbdb0Bd3GnY42TLNxuVEBRdzwEzeMLMFuKXyGQu8ZTPKyDYEH3ebwA8dEXbD1lK
A88+d5bosOcQ8U7UWoo5pecM4fSpk6vw27xcCaxw4hKaSMNWzk3ICryzL4UiqOXyG1NnmUJSsYUZ
LF9LmSwtUI9ovCg8DvjljFynwpmls1gaTUtCmtdmsdfNpp5f7uJM+Uh0tCXBUsaW5Ne82ewlCVfm
lbJnrtqVtPCFgd/cUrY7LMDmrhEfUzbGR69ed5GmMGc9ckktxRmdHZOKnGA55lXqwVykaVpSzvgk
t7Ltk6EIkNc5wHLGz1aduVQTbkTJMG348Hwcosc82+SpglKE30JyiSY6xHlbM3Q6iTv+GHIzlpXc
7+koPmfNfpOScqGm1C4NFbgdYhOo53NIUvpD5Il8Tzcz3vkBzzvh7/4J50Al8ygCSIqH5Ziq7KnO
+HgUyZicVpkFOEOoH5DLXNApH2BWPixpWKa6+crS4U1VUb+g2qWcRGCDaVAsBArXkSeaUVXUc5L4
Jb5c0MlGDFdG/tz6kr4leSALM5K/vRaVSziNPO4hcLWsJRxRu49SNMvTklLojP+5+ez3Y+syTulm
SAp+eyll0G/v+xCmNgXMTPuT6KLguFM5vuFjjfoH2TTSL0BzcadtpnrrRoY9LrbvgOV/S3Pud6y4
uNOQNEvcK2z8askORk9/1/3uuTW7sFMLo+4BRkYWWQLRHGxvkc7P/Kw+mAs7xakgUNYfbBl1iXmE
B5Y9IcIc/GI/VwsrZKw3kHWx5TxCB+L5bQjGd55ry+WcqEiRFQACU4pY0yIL8Z969ZwqTkgcR1W/
BkOIDw+X4Lg+wyVjKv3kl5hLOLUkBaBFalPKGtI0S2ALQ5b17Z9X1gs3PxdwGlc4YQi4JZe4xrcX
ngZVYbYhu/MI98Ke7CJO6yRQd9KLpbSQOfswRxCAK0SLp9VwbiAvN7ee6kPM5Z2COdgqFCcuJd+j
r3M8F5VFqtmvj54PtV9uxxMAtk6pxJaWT3EBoZIOaOvwxa/x54H5pfFexwIg7mKxK9cKnrT5q9Ws
fkk9F3eyWEuyWwZT5ukqTjAc0chIpj/8Ptw5b6XReNu3ZinHmk0PU79mkLWAe4tf605sDI+AJUnp
sJRDXScHsltZkCwePVt3Fqyu4JOOtzFb7nwwRTclELXJ9T1V8+d58ZtIxKWezGRyLSBaXyJfy84E
O/KtZjq7bEnV+Z0gLv0EXLlZbF1P5RLQ1+Dzfy5h4mdtyFz6SYV1mwwdpnvUt/MpNmQrUIHj+fLp
4k+zzOdqrqq5DNimX0e9spdujtM7QeAL25nLP+V5Q3BI7Uu5jb0u1ih/3/L4/Z+nZPrCsDortVlx
d4WSpym1COOHLUCenAfBmYB6/zw04/ZmDgc8jf75H3vphzj32ufoIKnm1pYLI4+t/MvWfpU5zAWi
MtZFSUyipdTLpg/bvEfFTo32/G5n3UK0kspwwQBQIuyJbDM/spj6idQzF4oKOxsFQ45dnkRbWyrT
QAwfxkF+3+5CUYuhYTrZDq1DMv3M92k8DNnkdx13sai8y7s1INyWQxZ+hMjk63QnfpPehaKwnozq
WvS5jqQ6tap6o0iwnb0moktFMcWhbEXoXHIU0R9qMqrDoO60/cJG6WJRMjYdqI3clLA2XA+yH8XD
Ok/dkS+tZ07OZaNixhpez3wuW5qR84RE9wMXsecqdeWuVK3IOuzZXGbgWm5BsH8OrdJ3kOKXesc5
YHdLcaVNyVoiI9p1F8j8ibcdGdrHqY6Se//IC/uMi0mlRiuY8IZzGbXzRYXs85Y2fqGlK3tlNsnE
s8FHqcORFvMYjEVHtjuN//5GSF0iikO8mcAOGvsjj1FfP9r8tKwGrq2gmd+Hc6QOUV+Tw1Ch/tBn
IVAXk0JFVgQ1amvLsR+jg0mIOJF695MKoC4pFS3xFkIqZCxbPt3WOHtDW3Unnfb7eURdTooz0Udk
Rto4URF7DJYB6LuJ+uMAIaE74chL/8Tzn/8SxJIMIINI8SaQNdH6jyZ5e1oMVl0xqvxezPb745e6
0lAZ5LB0NOPSnA+t+W7ahpzMRPWx5Vv4WCcTvcQbEV5ROXURqpxAJjUbe1tKmn2u+4UXY41SWb+Z
5CzsBqBpQNZ4wttp/A/K0a+o6/np17Rz/OqWIdM2P58yQG50QZUVfw9TH/qZrVCXb+oS3oR9ni5l
JCLxVFcNjDmt9iqIoS7gpNqex6aapjJbi2VX/McoKvLdq2NcvimFx4eVJh+RQdKfZcTfjjrb/cbT
5Zso1PwBBmy6NHybiqmOH4cuupO0e2Gfc+GmZn6uBx1iXdZVOB9oU0ZE8cL2XVh08fLE02o/x8Lv
HZi6sFOlEmR/oe9WAmTjBxo2cZFkgnvFKdSFnXKSS8g8b6Y0tNZ/IUFCLjaEaLXfCDsRM91yq0OF
UZhg1P1UbV31ENq1Of659d9nMqhLO62EGRvkoSlntlFd6CWjhxTONDWeV3HYyDQKPGeTs4RZPGUQ
BCRTaZ+1ADXMn4qo2tThz7/jhZ3aRZ+SRAa20/tYkmSr3nMFlX/Rq/A8Z1DpuPNv5L+9KFEXgQp0
oMye1UuZryI8bClqlrZIBa+WyLTHLm/qs0ZyuMiWMIICI26xfj3nAlLwZidzl0zhNV6r/rTD1voU
rH7UCHUBqdHaaFh3G16DuqFFtcdAjj2LPaC5+t/zcxEMr38xGheNUAUU+HSc+Z0ILh6VjDTpaYim
8wRaCdmsZDGD7vrzbPp99EhdOkptu7U6jWyZ7wtOewot5XLo0vXOe9oLk9WFozbOkzplII+FbUxV
DJNubrVKaSnXjN4JJF/6CdF/u74Lop6sEvnyNeE/8Zxz4DNEM/7cPf+WAv1/Joi6lFQjR9hu19NY
gh1pcnQ8QOPt+S2hgSHoCYV8/aWqu/Fx2Vp5mOtenomV1YlqKf/58ye89POcTFfaCWkWjFIZSwiZ
Ztm3pBq+eTXtclRdtK6z2iZbBuEKj6h3beonrAyO7L9j0g47fA3ZjChGdm+gxUGtHyyIkon/trzE
ICZVjgeMOA7eIhf6jdV+Jnf0/+SnVFOh7GnEWiD8Z5KiXHjKur/9utqJr5WtYLu87cOzAfq3aX0b
BbPnEnbxKSEWZeasCa8ylwjo1hOV+Z0L7AtzL3FO5Cqkq1Bbja1HgjxI++XAFvXZr0fcZZtPe8Mq
tF0bDgppUqhRSPywD+pqRQUGNzyx11257fqHaof2lBC86fh9ubMiUfDR0lDzrjRKfaUyLjklfowg
dekpakjQV2lOro3Z3ucs+Jia7k4g+kIA5KJTXCeLUnNArjUdzCXYEZawvs9eS0PiI1SY9g9e3eNC
VHijU3pPK3KFamZRddVrqFt/9GvaOWUn5Plb+HqF1ypX/7QTPxpYy97Z6l+Y6y5E1QbrFidLRq6o
gfmHpOmXbazuqSi81Pbzn/9yuw6qPqlVjS6pVf96kFF8hCducvLrFGeRYu1jHkb48EH2b3g2wPsz
n/zkg6jLT43wBG6HKibXfBmfamouZvNToaauEBTk4XKZdWg6W/kho/G3OiH3Kqhe6nBnieqR2Z5N
DJ9N8Q6d6+8B7mB+E8VFpzraZzXPKLkmWfdBif5TptWdcOmFz3a5Kb5EUIAa8dl0Dx8tzx/GKfa7
XLnQ1Ag/rZQPzz3SfNPjds1Ucid19NJHO4uSSBVZEaI/It2dsvmwSn72mtkuL0WrNhgQVj/vJN0n
0u3F1vvVkFEXloo2KIaOHN0xtvWTEl3BqfC7JLukVL2ZJoYBmCwnYvsik+t+3JvpnsnKS73tHJs7
ajMW07URrCPrD02wQfNt3zxvri4Z1TTRQsnIo2tuqq+tzb9m3ep33LtklMmGZaX2edUM1Wu18EOi
iN/UdrEoqZt8sgumSWVwWZxrDsWwKj16zUGXixJ53W01io7Lkff8AvV+ejQtvXfRfmE0XSxKoMqA
BDLEgs/NVyvG09obP9Ek6uJPWbbzVnd7B9qQZgWV7O9+Wf0CQ5d/anmUVEEtQyCpQTFb87Av0rPp
56765axU7VrxzAZtGcEPibXFOn31G0nnnEwjLfNqRcOoo8EGqw/SZH5xics9xdDGhCu82a82trRo
k3FFpSTUR/w+3MknrUHUVXGYt6U17auwFd+HZPAjtih1DsqZ7V3Kq1aVWECgtQhQWlpAHmz2G00X
fYLPhV06MonSds1+SWoqj4n1zRe57NNad1MeT50u27b/a6T99zFd/ET9qUs+iaCSQq5qv8KKJCm2
yJIi4swvZnNhp33QNmpTuV8l7Y9MVh8pbe7lLF7YU1yzvyGTZATarcqAdl+rHWXvk4w978iRszrJ
lGVaaxNdzbyu4hCPbQq5/db6GWJTF3iqLMdmFY6irIL4rwB6Gy1pPSN8V+FpFQEZwzpVeEmuoPnY
T+uZ8vxeqW6M/ek3mSJX4mmZyAQhs1yXW9/rb0vHyLtRG/6+tjl98NoIXKGnDBqhLNupKvdl+0u0
8lXEiRdoRl3iaYwGUoUoYS5zLfkr1qfksYsHc2e6/9vFv+kcl3ZK57hd10WoEsre8piucjhTzbZz
LbbwEMXMHupBk6oI+Tx/3JNsf1gwh78twTJ/wZtD/SXC+V4dYcZePXS2Sb6tI/InSTg26gEalfMB
DjphdYpIPB5rPiXnfYrV0avXXZqKNgaagOj3K162jjDs64px7SK/y4QLU22UbzFboJ2amb1oZf/Q
zfdKMP89fX7X6c8z9ZeTtN0ZDCtCrUseYAs+cMBPRygzmvTSApPpDzPcYeIDaQeov8H16wK+NugP
QVCtB5vX7DR1DCnHeG6DYySysC1Q0jF9oCIkZVVb/tDUlhw7yJo8pKhS/2KGLH2NAngUqfM8H49V
uGFgwueoRlEWflpM1ZzjKB5fjRGelyWf1keoFeqyGoZ7jyMv7H2u42EKJxOj+kkjeGDk7WDntYjm
PPV73nRFrqqJd+0wYbAS+WNc8pIYP3sa6iJdfLZ2zmu0DPOY18nypfOkpqmrcZXDtwT3A1QnVUl9
RL3p1yyI/Uh16sJcuoOZZBUHXTms4/u8qeCrVd3ZMV4YSJfk6tIgEigibMq+Xbpizsb2Ae49foX4
1EW5ZLSmqhe9KPdgoK/WVK8QUPF0XaEuzQVMKc6rJudl0qavYSYH1ET4xbAuy1WRlUoBMa4SEObf
VTB+3EPmN7ldlKu3sH8NOOcluv5NGiCjmcrVzxIXnmn/3YpkyzWDjxEva9xJik3i7a2vW78EhMtw
AXsP00AuwZW1wV/djIwP6mQ8N2hX36qeZbDV+xxc6cY/R7UumfAj26hLbnHRsK7WuMrP49S+WhV/
HCRN3nidWi67NQWbSJrMNuCLp9dESVu0U+/3Thu57Jap1pilrK9LFTXr0fQKGu717nXdiVxMi6qa
1fAvw1NqyKsTaiC3g5TKK1cQuZSWonCkC5CNLaUI1pOOqqxANdh7nz6PXE5rn/tsX7GKrshazY9x
tu9HOUZ+79cwjPjvGtp0tgjThNl13tnwSuLV50Jk7oevwcztv63LZoPSNGzGriNb7UG3MS1MYwOv
TF7k0lhKj2G3QCDyOoV5d5jC/bgOjR/XF7lSU1udTmGabNk10DorWpb+FffzfPAbU+fyPY3QCoIL
cHblAW1eVwH9K0jmwXM2OrfvbA7FkBEoNSRN+77SdDmJeL9X6vU8L/4//ItcGCtrxAjp6Sq5oqiS
nVNGmyvwrOGoe2r9htVlsoY+DLq1Icl1Xk14DIdo+5CvY/7pz13/76Xyd7/Aeeul+z5Q0oj0OqZT
lP6FQof0/SJyUjQ7D68zrE8OCYVonB2q7g1TI+yZpnB7vzXMvp1hNPtjhiGEOLMY6p6VEPQct9Py
Lo0q8sQQrJ5h+kU+hjLvHmyy5wcDhehH1B/AHnuHN+2ff8TvA5nIxb8goA1wpkriK1uqL0Og34eI
Tv2adjaEMMCYPgcb10CE23XPhvVQJ/m9UPql6eNsCCrLoSQ3rPEViiUSdZlDsh+iZAzfhdwqr5M7
cuWt5iiG9dVqYmQT6u1rZrLtlIrmXt7seZr8bvo4qXJNYD6oYPx05XgRf9cN9frYYnerD4PJJ3og
/QiloYRFfgKSkat4FTc2ZHbo4mtMZf8aunT01aQTCIP8ebiTF36Os1ng8dNYvQ/xdcmz/IgSlu2h
oUF3hIoMPyuEKd///O/8m5L/Tb+59BcJ925uF7wPRcKE9r1mWTse+lGFx0yM8qChQl5sNNbvawkp
0yMcIyPU04XaYIJMI9wK8ueX92iM2WPStewzj9f6Q9dt+VtwZZMu2GAp1qMkwEL2Bc9/cKB/Dmrf
ZkQ0T+0c1A9Q91o+CGjYPBo1NlNBapWUSBt83FtWn3SjuweJgppRFBm14UO+qe1hoIH6KKgOblok
81LEKW0LLfj0uY5gyXmnc34/CC6hpuAxLPhQ7VdlFJQUQ7WeUk7vJEtfGGGXUKOjHZG76JJri03j
AUIE7TmWTJ9kN/bvJr61d16o/r2w/m6Enz/gl8xAs03toPIeRwP0icljL5cBhh+AMYoFtkknAFTq
M6QKhu8ojohPXdT8E0YdK0K5iYLjIeRharbsDpbwwgb5f3jbVA+Qv03DK8Yz/dmnWXUeoZj895/H
6xk4+t0vdXYxYzaocpmQXWOR559SMq9X2ibyxtpUn6a61uelz7ZryrLFK0kXucjbSOyW2G5g1xYp
wCtDdx3h61d5hfWRa6UYNsPW7LNk1yFn45UrFRYjD3O/ANal3TadULLFlF7VvipVjBqnYr1k0cc/
DwZKLV44VVJnE0PStRccacurJklTs0PTQqN0PGhCAxYVOcQ2yLt9scn0gyOXmqui3dsVpfVRuwQQ
tOFZFFdjsXfYk/oClnCqTd7UeOCy4jBOobENvLmTDE9Hu562sDsEKRXs06whL8mKecVT3s/aDHm9
Fkhlm/11m3Rx/R3V+x3SI2sN84Kw6HfZqtcRX8Rp3PLooYaSd3CaiMaGtVrDLxKVrdmpoVDZnath
fMBT8i3qthZ2eAqmwrZXMTkw2cRHyBNCDy5scMbkM8qwLkOQxTcB7by3IScVO5KdN0thqq45Q7T3
Z82D/Uf1LPMizNwWA8nnz1W6Vq91LZKvMl/N09Aocm5SKHMveyXbn9u0jboQayKqpxESDl9klpHg
oUFZsnhKzYTpUUw4liQmOW+DoqPh8JTzbjxOkrQFFEIwxltns+NoYon7Fh1uPOQN3ICHvugS8b7v
dnbL8RsgWtzM60FMYXVMgq49dK2Rb9NxhUVgNA7pucdwviGQObGvc1Gt+lDFKn6CTnn1FFQpvwgj
w6Aw0KM+dDtUaS97t0b9e/DG8AlvZP4laKHklqV1Eh2pjD6ympPvFYt+Jlunr33Lx0+wuK91gZIY
wg9gmLojEOX4KPtpOo5sNuc2qydgCDyokNBMoZs12qn/1E8igg+FaOC0OTZ5ZC5Ls0fkKQ9WUOaN
XYbl0o7VSj8Ouh/SU6AV/r7Z4vU5F8pUd7BpIi8DT8JHDIDGV6oW9Phjv9QQJ+kXZCDmgsPSrv1U
1dkC9aupy7fmFFaDbudDoESmbmGGv1pQru1hH2vyhsuasINAVc+5qrWEn6tZmAmO87To+nHuBG+e
1GrGM8d8v4kNzoGG9hOs4dI+PaqJ0yJGYKyOSsixf5t2mSDneBpSclZ5RJNzG6/5WB17ueNeWiCR
q/snlQYmexUP1dB8UsOQkCedhfucFBWCI3JQjeqGDl8yiOABCaxoVweu8JxxTZgy4hxt0zKeUcRZ
0292tnx/E1QK3iQcXHr/JbJbt8CdStNoGYoIWXNbdL216hZFRNDbiscR/p3vdchvIZ/wv0r0SfwW
TiokKDYMRnxueKySM53GPLssqhqzgyIVIKeiJ3ByOdhpy7NXlUrz+msK+HM8A+WGNkym8ReOu9QB
qvCXlc3VW/gQQFIKNHOynJuhZ/wfCE1NeE/CBcHWTz3FRHzIjLXJVeu+hdNYLznuvH1t8NI6w+TU
vukyU5/aMajwsDjUg02LKV+W5LOglPZfhw2Wi28zJmOcmiTD8mQm7OllVyxdf7ZRE1hU/C18gKj4
GtSPVEJ74Bg2bds8zknTz//QfGzpq4y03fy1G/M1u1Aa8+BjLVmPIEZP6ZqBCmgpO2Tp0lef8LeU
edMP8U7SYqFBpl7zlEzmAUqLiTkxORH1QaRsNa/SEPMasrcySE9DlGz9Z2g8mRi3HdFgHsOqIX/o
O5MPr3Zaz80lb1s5fCF7FslXG+unOjzYcSCmLmAURZPHFDX36sdYtc8FExplEw9tCDGOi1jlVpc9
sL/wkjQ5okeAyqvYH9dc2qU+dHGs+XEmK3veXU0Y2M9qT/R87s3Q01uE3WiLT5rrqr12HDVDny1L
EqjQJCpPokKppWJ1AaAT6IjAXiEfV/ym9u2I4hp9qvJqih9RNBuLr6rapvTawJ7xzMcmFg9iwf8P
IexdVyeI3mXD2yqCTZIo2rCL9CUN7bbIY6wsERcUvfFVnfc8g6z3JjAwr4OE4UUKLqdGJg84iADG
hznn8+OizaL+SeGOmVwijfK8gkOpoS6mMRnHYz91IvyxjzYwDzKEgFpbjGNqtyJp4uBYTyEP5IFI
PZhvOkpX8kYJ1SnYZ6NYt4bWUUiGGqmSBKmMSeQt2Ys91Dig8ljy6m9Uky7Bu3QIQ3NVkKJZH5gU
aXYLu9Bm31sdheHHGbI66twmdK6+0HBcolcyZcP8jrWYpD9tFNj0scET4kCKPohC9jcj0Txe6M4C
Uv6Po+tarhtXgl/EKiYEvjKcoJxWtvzCkm0ZAEGQBBMAfv1t3Tfvumzr8BCDme6e7mXY/VASSNrt
F9v3Pcgy2xFM+YOlaklOI3wP/b1eY+rvnM3QoJf9Lrj+3NatLR540i/yw+Mg7LLMmVva/3hQbXTq
WpfSU8qCF3cKCvmosllIiKxNmmewf4tcdNbzZsmtA5OqPoFfpL3Fes6edEvdqrTArB/jMon/II0t
VjX+IaN1/X04llC1OegIV6ZDOsesSWlC9J1KET2tqgMWFPvfw9hFf3YD6dbP9VARw4gQuvAfH7mW
b9kIpcLX1qssjPXMI7qRE1UZMI1mXaeE38HFzMzPaRfFi7wYeLJxV2GfcbWXTVqfictUtCp8Geix
cT0opJi1DeTHhVEl7+lEfEkPowiF8S82X9GNpFO036XcqrYcijZnuG3bdoHfI53XmSQNuGnKl1pm
AxnzM9v2dftYFJxjyNnBlR8unCGHWutXtxG7hopuOwhbE1psOpU8DGKnJR2SiO/Yc1H+3PZ8XPS5
hfBdJLWiBY+GG0DEW/ac7jCwc1XmC2o/OzNs01RmOpHqZpTfLkpVrpLeHGXPHdNYztmng9Z8Xwcm
qwKMW3zuhgh5PnBMyzpyhdFh0BcWDcn+j8QTZWeXqmg6S8zEvCYHnV21MNOhYfJqkUSdkpG1ogcx
sNOhod1+hHNPnU4/olYOS+M3nv/rDjYkX8zsmb5MHqEha5qnVb+q4SmNPIlLqpMuPyNaVPDbQqSx
R5gY4T5cyJFkNxyuzgH3tTP61M7RHv83ZFocDS2ilnRnkXod3YUl2pM/3KTxBb5heXfmyHftGjhM
L2Svih1JcfdKxkl6P/oAc5wKSFEKRYt17ZMwYsDmstl3C4V/Fq7RNg+NcBtcaqcNLns79tjPBdqo
+RdISoin8JGzhV9nXThblHLwBWt4xqG+KQ9Y8w9Xh84SVUN1aisLuDA+c+iABluiq3L5cA56TdOX
5KBeRKeMxdbfGDqq7jlKFtio5Qi5QruGo5vAJ4JlQyF/iyiz84UrdpPwfLzKFI5KqLDF+OGmAoYY
djm0qjsWUn4lyTJz/N4yREsZAWhSv3VosWBw7DKSN+isafZznXFzPUJoZtKXdjpifd1XjheQgiMH
uL52ZDVn5GFb/CRc58d2wffn9fNBCTI3F6P+gvjAZdi1x0Ug4u8fY4vcltLtwz49ZfCd3u7YJEP3
mGHvhjwGD4DxNWSQgl6glTNKlnsvCVxY+yyEE2IBlvGrSJKInHqxxvwj39jmXskGsfFrK8zc/unw
s6Lf0Ywd8le7MsR2Q7R6SPp4mKIbsRvY92uMTxbToZRxryDwX/KA8zsvu08qoIYqlGOcM3HlwFhP
nR+huoFh0aTOqd7ZglrhdffY0k1E6Cj7GEmLoNZVYSBbaHbOEeBLaIycwSpWZo5et9GqyTUAx1sy
Xfq+688F47iqV9byQlZzMUQZmrODsL8tPMcyW9F9cvED3R1R19QfZCxT2LmeD5N3r6wzAuHEmmGO
O43dmCteuniLzX3O52GSpe64sQ9pq/sxKTeKAFrcz9GcLvjiItEd93DNlNtYdVMIJf5/BIFPT+T2
vOCCQPmDmLOdfSkWNdRZmP30l7QheqZHjundwOrtdkCbvh6oaOl8ADPKI/GGtxYenAzWiu66cDTR
JXalQvyQrJaDEGwLUog7ikC6HC3DPvKtwV/cXzSW6f2bZFPh/L0tksk+ubENrO63vo+f0SioGLuC
OqziFJmYspetQLdyGma68ee5mKQ7Lxtr73K+Yi+2IOKMlktorD/EujBnyICz5PFAG2iaKcV7NTYz
lmgXe93JSCaLjvobY5LJHt2rrbP7v8V1K/vtsO7/7mjKvzCcopidimBgdrunrd/qCXaXfwNigioF
Ouu0LvA7aauZtyIfKhSfbA9N57BEYs/5BiTDXgVChW2DAb/QvM63zLg3OUnh1hqs4GpFHeUHz+B0
v83p9kSKxaVPCFSNPpR1HJINgcmAV1kYlObvmIzhabHpCTl2SEFCPiqrumimEWySAO/lpJb5sMKt
ai3We+mz+HPJqJUTwt+jLm3rdJ+ihJWmgxr9p03yyNVR5odNI6rbtfu99a5DaMjaopPdQLnEfdos
XrTTL64m7hqNE0FeOD7EdlNY5khfgXZY685OYSvzhY99aSL6HZ82wJk1xbg79fvniC2B5Bz4dypM
xXw0R+8osobOmF0jHZpDIprDlcWc+pyUdoKXz5lqSeR98HOWXRySMDcEfsPWQ5arMID8lwPgO3lF
woye7wysGdMCtncbbtI2zko26xHXIzCCG9p/J2fmMANquNtIPWQiS+tZx/5DOR6dWZrmj8MWoqiO
PP4b8HL2ZbE2PJ3Wznb3eFfobc51ASJkDVG17lN2NVnY3zpPx9eNEe1LGHgVGNcApq1lAsYilDEs
a8bijea5B9I+TF9Zt2QO8C5kD3b2R+lFQZ/5jhELLQl81xKMhWeFSgs51JFjR83ppyWbUeF9e2Q3
ajTzLU7XklQj4lwAthbHVcPeoaLrsaL7dvuFxCsaFD8jbDpwU0HJO5+7aRd1Qo7lsmSkPTPRuptO
oUDxZB+ryYzkPkkA2CRy6tCwQZzF83aG6f0RN2yZkxImdLriaeYq5O6N533Pp49lX1C0YKVVdy1L
GvghUbQIAysz7n7Ma6ExluVonFaM3Ee/xI3sUDO2lB2VXpEOzkfEaYYMgAcCsd8zua945SC+RqFo
mwj4SYpnELWnVcczJqZxvYbI/0FAJEXXKDCwGYafR43aV4lfWjx/kSZLZfRqb5EKn2IKyLd/1tLk
v6lH+chVtH/04+Iqm8/0CRFi3X9d1rVXBP61Nx23A+qJXcossrQyXSKaoDI4iCTUiAbKZbRNsrDR
Bau0Wx1sh5YOgQ/rry10vJxaSHg7aBXesLkEQoVm4sQRnHvRE5pAiL/8kVckMi1c6jA2B+hfzlAw
0dsU+QhTSVAazmLcKTJes2yVjW9zbmChRPzv3M5ogDHc5k9WjwrjP/PTFwR88WXJo/CSY7PxPAq2
a8juDzw0oUgtOhs3fWanP8Pu+O1G6fIq/JTizU8VAH3qSCnxMpwsEfB+7qb8QjphGhg240WfzXDp
1RyOKhSrO5nIalnGtpVfojfqsSsy8XN0mpbpHhnTZDIZ3/uh9eGkTbfQGxWP+qTMSrc6yfvhlQgx
PU95Tz7bZFL/kCkWId6IojErOP/vGKMou8eeqXzc56G9ulQWUelhrVBj8xo9QNDbeFYgIj5X1EF7
oQdgrrqToj13pEXqXj71sawO1YZLWyRCNmMcRa5kse6SehpHAnBr2cMM6Kjbhlrj+mraow3Jx2I8
7uVS9SG+TXJ2rO8pWeG0X5A9Uk2POWZpMK3nebkchXzIDibus4TqDQGirAeIZMKfOA7mg4LzvqcR
3M3w3WFExFi5A0/APRk1K+PzK5y8YGo5b4jy+NeqTk9VjB7qQXSpp5A1roizZvpYnkSCFnM9uu0m
bClSp4aEW/EARmbSDwfaX9HoNRePMKIcivoQyJHFT4/+ouK46j8p9ewKrdl4Smk0/2vXeD6Aebr2
BvpSycoBvSqp8HZ0oupjJGhVKYTPjxlzOEZu/w7TYgnBlns/R46cUk/YXM6sKOCEurDJYJewy+y1
Z7j9GmMy+22MPSl0kIY8y9Qu9D6aV/43ZmqQFUW8EmY8BOl+xFPO8BaDAYgbiDLQpjB8q2PT87D+
Qo+3/ED0WPs12jkjZcIjkVbU5WiN5TbsUCR7TJlV2It9w2FZ4p9qdNsDikLyOVvpvmZQQ0+OY4Gt
jGONdzJyx3rvXEFvnBTyD+1X8hstG/sxxIZhJhPDHt0GOHD/ky36tzKd8tDVAn3Sw34s8qhynxW3
iVhSFPN1SV/0iu6tjPH+y/LYe3GbogORle2GdDm1fjmGk1jyfbzSZDQ3NvmGQBj+saLEXzGs6DsN
QI3eyr7KoMZnP5AUnfe1IBvErimE7qTaHHLwHlYSa5hjsglLUU+LZ6hsPEf9ezqOrY1+enR1N2T2
a6NhsEbrI/ZAXOG/o4sGIoP1Fb6AcHKPc88JolZaUTwf4PsuQDwwm6Eoxi2AId6Pd3aNY1uxIURQ
h1rUCzlamv6QYioej9SPb2MCZ6v6YGs7VzkSbeZ6te1ybLgO/GJfe5off9YVZmA+5kveRMEMLxmi
sH9Fo2Hncearut1shvaP2Fwvl+CUeqeHyvY6xjz77OAe+dUdutcXyLyOrZo9oL0TNVgdhCi/Nx89
JLmPWAAaHiaGzZGmJaOcG2AWdK8GzCDiRgCV3y74E8VNCpnLcMaaP+3qnM4jvqdYWVF5Hs9TQyl0
rpWMmcTMAd3BWq9znj0XLuALxd8tbcnkcDzGBvrZcsRlgQyPzOPKGuEOOdw60blPRZZlLm3owWdQ
m/NznM8rAJQQ0ITni4MSdlfaMYCzQtYSqcBHozIvxht19DipGhxyesVzE7Qh2dpdVQGJmBvWJL6m
eHSf0eYAvfdoTO6LDOr4UxtPS7gyrcf8OhQ5+zlv466fGFWIAd/0MeBA4Gaj9grwQOpmZgDILkfk
d1rlm+G3rfQB2w2IJwGsTfc9eUTvFVZMCfsqK777WGGE63ZXtzb7vn/TdiyKi1iF/pGrWE7PxZrI
6JmFJA0VGvTRn6Nlgk+4Dix52vah+9TrgUGaqAA4E54lGtxKkid/esnQgcDHZhFNsk4QAsfznG33
eZyTFTPtHvtaWcUepy7af8/rpuASpceiwYQHYAXrJVOPoCPZf5K9y2p2bF2KVz3ssh4oOoMZg9l4
4oWT5xkrf6zUikR/jp2xeyASnJ5DZsP1Ozyx+5NNc/yyz8JgFppbczfFm7FPTGbxFRDkk+xd9pgg
EPEG7mR4smMYsd83py0D2DgYmZ2HxUM2OahNfExFH7oyTrL9auja5VWqvDgfKVzUf64wxW9iu8xo
8Ed3N+Vdjind+cHWxBMRnyOWTD/stKRFja53HqGfHrfpbMOucSVvGMzKSae8GQFUFqUZE4RU7Lmc
7tOEd2u5oLM0ZZ6Z9UUOcDRAdXHmPCb98VdmW3FUvYSj6cOU7vPaFAVWTm+IRekHysvRXRA1LN+m
OBGatTi1cNQoV6JyWXt6jHuDhPOiu2gac1oBHc3MCX5DxtVDTFVROYFlcro4Cs4j0DCWVAGxKZPY
oaJm+VA8EB75Ksq5+uMzrXfMGCreT108jwzJhB49TxzEiaZD0ZVRgTwOTA4wgiuFHM16PYYp2HoY
g+Rl3yNHrzYWMirYiE/6yraMPgK3JnXXZ+KBtznek1Sxd7qmwKs4xtwS3g6teRfRCiNg7YserV5X
/D92Ku90TUA3fn8UCBFKV2zCli7J1nM2DEdcmiXrG0+I+Wg3uZ5St2Hol4sBz7IX88s2j+EXiTeC
7W4DAqFyM1ruZlMKlSDlyLh/knA4f+uPQ8Nkqp30S6SRwvRgOSJNMKw7OFmMoCZCQ9rIAx2FTHY6
j4j6zSocPDaUywTD0hJUWngZhQ1bDUwf90C6Af8r1yme1mssevYpCqmHf0c2ua7EeAm0IJ5GPKQB
Wa237Zx1aTUM+QBNaCuj48lS0erzPEa7RYe8FnfQi69P7QZ3sIYOivNaQTi11p4V+qjm1ooXj+2C
vQrY838DszZ/TQkLCO7oku5C+qQ7457HzSSsuTHAxbBog6nxm1nY5aNyeKfgxhZ6ciutk8tNUIxO
INSAM1w2URjf9F3oPy3A7kaMrfrpcrp/wJY0/A0YbG4AwOOty4J/gz0R9tV6LIzwk25t/rhhtLni
aClXhyy3fTXMWJrBdNOzDN48WbS8JWO+0jM1Yz9dv2XaoQI54B6GHLqAWxBYQ/Er+CMBGzej+0bB
mM3XNM3hz3zIVJxcvCdvnQA7JpRNrlAu0NvNJS1CLieynP3RKnToIGO+VjrjLRDcJ5BwZBMDMUwt
5t4WaaGEAvjbsVHwxp17TFuS14bker+gQRjLLg0SPYVd/xajX/Z7JH4OaTNQcdzqnKZXbrP5bnWG
nGXMEYALWE4SYL4IUaoRK+uvI75oAKTwcr0atuCCQzenltL4fAbsALgUIYUQ658h8U7/SgtSpdwj
kDOr6vZ/O3ZQFEr9rstRqPY99NYzvF4LG2sRzTsKj7PrPYm8+mfyAk0wgcU5gZ9/DpaFCeXup3Ww
42VcuX71kQTJicWl/zyuNlzGy6EAYPocRLDlw01riuQlRBl8OmQUN/uUjk0SgyvrUGNQ6DJ0hhmX
rMnSWNwc0zacXIZ/PolXeVrUCMyv0LhkDEiecmBcngALT6J0bFe23oCsvWhdYBKD1SOo9zlu7yc1
ouXdtV8/907bup0Jwa0S9aaceHqcWgULO3BWoq3GvUgvjg37O/Pb1lcr0tlLbD2we2fYdMlCO+Tg
dhR9xAQGvhukWTX0ZAYI0IrsY+nVflqNEM9QDvB6pczVfiLuxxYtoU5BOb9YFvWPBpEdFWDO8SJZ
G73jtEOyGMM0vgQalpy3do4btwBAwF0ozn22aZwg1WIs4chBq4xROJfmGNDCBewcUCc/k8RiBZDw
EaOb2h5mAyEab9H3VgmorUu6AAOIZ6Hut2xIS0CiHiPnCjdAP+dziZQl+P4WeVYHY192qELqNMM6
D/GMXMzY+kuegIwdhhDuMGyEk8eJeNpJpC4d7cm170d+WiNznOF80d+tPSkaJLn/GbBOVeGPYjFo
mltVbqNGKFcYVajHwhdPuiPxu1NjWoOYjB8B6vYPkzLJH7zsWX3kcqyybG/b2o8xWA6RinLMZFy2
w9E2rd67z0wAM8xMLC6LSmTNxLGgikfRJyRPLQBN9ZkEas6IBeWnnXvz/V7kfxnW3zbZHBngwbpD
UPOzZGo9AZEGLdp6X2cz285sDSwqVbv/hpccoJluO652zP+i4f6ywtEXrIoipBer7Q++A2flgNO/
xSJmZ9C+aa0iX1x5MUcPi7OfdBqnRlsJdkW0BRIsQe1hBOlwW3YsfwOysJwBWumbGDn1JwjfLC7y
0H2l+TpegEPS535e3xbWq/c+pkhj29ADYEtmaeE/pvUt3Dv5S9IrVh8z8IhTRAtTajkXaTmOwZRh
ZXHdDskfbE0teJ47qY9iNtCvyEBZM2BzdK6gZBnKwpHdVRLqCYnLHvL52mrImqxfxZOP1EfawSbr
U7oh87DCZPFA80Ygwqza5CFNdnbrhotQ0wh8zJMNXSzuzLakWXQKFOs9QKXWVRwEB8CQ/cd+FH64
oG0L/hVQajeCrApzXvwnlz3/Q3QY5WMsPbPNmPAw/1MhO1ZdeqfJVMtF2vT+KGDp+8mVjccbPG6s
TJMUSgLQ3PMkH1N4o2d3x2x0nYvdpD9Clhz2JtWJAd2YrU7alwJrTTOuvT3BLRn3NnH/Fdss7ReP
HLWhHCaVzFCs4jfQbcDR0ZVwQN5kteWdAKYbkuLXtvbooXPGxQPoT5008z60/9+I65qUreubdJsy
pVv4HDXtbrtQAdRlaC3zFfJl3IgIUYWOcRpT+RmszsF5tVFO+wclWvuOgXJCj9Sj3JhK9Ud4j+FP
PT8Xijt5gnNTEldFb6d7gCop5Ay61dO/PWrX4W3qSBheEjjcz1WhcPF7xF24uSsVDmt3Ny6TNVWR
wEIScydorLzEtTwMj8O6HnjS4gBaW+oAwLrqXTKDashySGZuiiLLwx12Dlvxc43GwB/RbcXqPThy
TOWxIeP+XQ0WL1OagnpKmiy49APEK0+eNEAW8U/C3+7fxiA2hocaFLSq3knMMc2OQBiu47wlWQWk
6Yie0Pqsolm4jN4Kh7cEBq+5ljaGMEEx3SK6mRAEOEebGpAqtirgxivZ4S5ccck3/7pKkDO1WqB6
iko2QmwKPee4egPaN27j7V/iJij4GvB5Y07ufC8RWbPQFtIH3Pvr3CCbN9p+ahIN7qsApMRTOMPN
HmnR6QazUl9ZXOvAlHE9KZB/i5/Ej6yLwIjDoyLj0dVMcuGm7ibIzW76FJIjDTIe7vr3RSAmuUDv
M4frMkeLGWu2GN4/LH72xZnJjk/2iggjgbYIobLHr3zfjKhcnGFjUwwbmKbaGNi8/icBbWXPHhkA
k639wjbawrABEeAwBk0O8oDkimIDaZ1CoRHneEJ7SVoIBqYyioS/W5KMZeYWMymm3XJI4Qb2lwRC
yHLKdqoOyH/kCMjiFsulYpxPXu3AwLZY0P7egg/r/4DAGo4fCwoW+dclawxikqreqfgSYxUxN+gV
GLRy4LY0Pnu9pkbxpDkSOgyYneQarbDoPJIIaMPZ4MsU/RX1BAMcotbG9PgZi51NdbasXOkXkAXB
jQ88TpmJazhg2OM3TQT1nz3bpAbDHWj/2wMR2OxJZZmQp4krb6dqSclh78UBAhuexxSbrR7wgDkf
3/vbL9OBvDsQ8PtqK/ChApMR/BJjLCZ2kOCXsAZM/wHv16zB6ev5XvM1zPdQRvfDfUIwmo0n3KWM
I9l2I5hPQoY6gSdt+uk3DnOX38drqmxpXebyU9KtEqdfI5m12pOFwwNjLf4JGavPHf2PX8FzScKX
CoGZhRHnKRdH/9LSBdf1ESNKCcWEdleQW4a8aq629tHF/b7eRxPUqTcwS0CCV7vMpoZumjRIOyfo
TXbL/8qi00Xps87iiAq0FWgZ7Rq9G9TsscHn77dGmSHpscPNsyah8bE9tDkAnU8iDjr9guIr/Wsz
f3BACyBQAWs7nt8RkNSYOUBtZOeWzhBcJWPRv/BJFUix8jSmtN77OJ2x0p73PyVENttjgfEiVCBG
mb2XIxI2TyHD+W2mAiRwmW3+mNLKIg6evLtxdVlTJLFfSswPx2MYR3eM5Y4dhqPqOuCvTxFUL+QE
ihlJJF0WSEBD4u2tTe3mq7btW3mBb5kEKykDAmJweLBROKb+xYrI5T9iR2P/GSO+OanDhoEc4Oge
3n2a7DOaY/gSfuxJMZ5XB8VaJii7FtkK2I9AW1qlukeiDU9jHCUAGR0OumJAsAskOVQF7rGjHkeo
AEpySAYbd7wA6VurCVCiqY96uKB3/dOSc0sfF3S7aFrkunmwhZ250Vqx40qxZ31dxoP+IYWPZQPB
RvwzpWx/Ffhm4a3nbIApqaFQg7J4fpmhEWB/KbD5322L03LxenBDjV18IIMsRit4ZWDf8xuIEvbn
XOUBIL8ZONKFSLw/OB11+rbTckS3kZntM5+KzD/Evph+gcvzf03LjK6KqZV5OW55DlZPYFchgnq1
ckW786rbO2lwcSA6BDAjfrmhEwbVhC9LlOqI+vup57QZhNnPhDPfwe/cAYaIvw/ymBZgQ8I0/5Ju
PbD3Azodd8U+CQYoNNXv6bKPXz2Iwr+w+B2P1yMn9leIIH1/7pD9097Os45gohuivTi1YMjnBsLJ
Y6qLYTFoTFwmhwcSYMlVDQogygl7R130QqHvwMLRoeffoOS+dcbfcP1Sej9uQPS9nEDZaRHPLZgY
0WWVUxsUcCRkxYjMKp5pXKgkbh8B4GLfqITeVS//EKYkkkZCyoJmKy62QtcDCSY5R9McpT/jsR3t
O04Vc98afABcziLE8rEAjD2X+OIM+1qKSf9WyWgTvEPHJk8wmpzoLTRkuKrVgoUUWmjLqiNK0gsE
St2C/T4AC+syTs87TS3AzRlSBfUk0jEXLwCq6AsgWC3+0gUzRbx1+88R/oHPWHP0Q5VQ1AdsBW0L
an+09dGLQO16zlsvWMXYTnhDvdSQnTIb5erW9VPW/9D5NKBcChmRi8MAxi4FB2R0YhTwyAkKL7XV
InaQqJjAsT9ChIXGh/VdHF4tftfPJTJPctQllg88LA0c8GH5kAlh0zfjAe76c5+aI6s1lseexAon
+yaHKgnv1WGcqSSCUgHPurSAcKWE8zkbH2XQsv3Vk74jdwCE9pZXdGp5XgJEOmyTWcrIPRdojR8R
xjRfzaiyHCT0bFGXtq5YblYe3Nu0HBaBtyRdZFlYA9ZhBMV5NmETV2ZQ6S972BaHQEAI+EBwoA7d
TmFByC/ko7F+HXErQdQ+5AEfT0wAKn+SYxvzxhVTjh9jd/tcu0PhU1AFi0+6tcNr4R17iwta/Egt
3uQK+WVx9C/4SeLXZGi/0jWbf/F4Z+PJg8HaS9lOXjT9Aei4itCW0T8pal8ky62A08ULd5QczW7k
Yt9zbJdHpx7+Gu3fAW0G+3FMZH+eRdrfRmh1XpaJW2hQ9Izvq29JAMewbayMo7xbAByzsOCt3/rB
yqfcDn38uCfQod717RrdTQaKFtycQ3iYkKWcQp3daf1gVwlOBcpPLP0Y2fcNYZHELnq/HgRseSKy
twG6ueuYrFQ8DWaWlcOUUE4YpvfSEVpc5gH6zn2I7E9E2CxF2YtUPk4J7F+eCKqirI9uHT8wmQgI
AGyOrmsEiDPca9PPCNlCqk4P3ZLuZBXz3KOIDWkBa5LMp6hRXB4fNCRjBdnysn3L5dOnflli8Wz2
bh5fOUIlu+sse/vd++OolEfIAC+FPSMvnq4K2usUAr+zRPdv1pK14YD2BVjlKyaSYmzsnO4PeTqQ
ezG19lqgX4DQoojS7AWKFp/XGLaW5f3oU8grmaOmf1NTGw+NEh6KnQQcDBBB1y7iIYb9/6NO4oGA
YdCLPgnXGn4Zpv1/nJ3JcuPIsm2/CGYIAIFmSpBgI5LqpUxNYNmi7wJt4Ovv4hm9p3vqlpnGlcVU
igiEu++1t8vsDMSXMyCeuiH+i6SQD9+7oGybl5g9xXJDITXwDaxVf4kZyDoRDPzgM3qcRv5jPzTd
XgHKp1xEaEyHoBmm+VhC9j7lo1VYUWu1cblFGtbJg1hjpO7UAMa8VohhhJxUgt58YzeWOT+txshj
3xbJMOCS4OaTFwRu/hF1ZgEq5pwq3Nqydzd1vA7dxSYTvjo4xZquCCwDLCcz8nXfN0YVlTA+x27m
VbHJ8VtMIYXqcO3Zu3xSPrEwddMkj4HXN6dhstjwGhguNJChoacUWovcSTZsXhL0r7AZDVZHdiq2
7W9UFNoNPcNp7KOzyvVv3nKKXua1zC7lYnUfPZaThN3irPQKaddnfRmGwIWv4OoYQoRYyL9WmyK/
G1GH5l3VGf1xJmmPH7NrvAcZ3+JYjdEer7pss58qcNu9twwm/qTBXswDCL9UUTCvHgl3K0VyWN+m
PCdmmTFznDhd9w5LNac/fiClFzrTLOpwzIb6CIagnrrGcFLqTe3oYCsbrq4QDGxOH6ZxhULgJA60
ap75F3SiCquhsYodf3nnIDd0rn1nd0YbHPuqU+W2KCoWusUFPfgvnurxI1n1sIPzwo7guHGjdq2o
6O2dsrKmyEr6loLQWO5lN/lRnuSFDqdxJJZqELystk1nDvtu7ZvfVFjFbpLFfJaOqCJce+N2obw7
jwlzzQbPwcccNDkPZFsQxrO2zdbph+pB5HFb7ctMF/dII9UhFUt13xmZveNdZqE5LnqKFLXQJg/W
4CDbXD/wWx7GHSVh2UKTuOYQ0uFCl9ptEo0JesFjy2Wj+AJZN/xsLuypcYJ23IJUECi6JCOwqqMC
iO6m8BRjwXXmvuh7B02kURdHrsl32TqL9ZorMQhnP+Misr4plWek6udzebZ6Uz5bqeu/x5BvSYjH
KJ42voFI7GGg7Deqyq0/C3TUujGDab6kspkPpV0AwVQrAm2tbmMD4sHvSAj3E373yv5lN4XbRIir
eAeQt8sqnGqy14/JCj9RCStpD2YsA5uSwCI1yUycM98YZcCiYsCqQnRk65rONWb7LserdYwhkrhz
7pdUDxc+5BvYFuEamOHXZ7cEZwkLXxUijNPRPKwS2miXlIXRhApebiUZiLvCX/vkmMzGsmlpvw7g
4/1zUyg7ZqbkTvrJ82sGDSvpcM2mUJ6hrwCzcOEUfcarO9nI4bOabnf92uyFJf1hj9Cll13NlWj+
Mc3xtoYA0qkIGUzAGM62Xa7bgT5X3zMXBlbjxdLJdmesoppJPBbcFSvGnma/mLVjbDvU0fQJcYnd
PaMR0FhsEPc6CsvcDIzgFOdprIB9SrqjAOJI3nnDiEKquaAPvAYBs4a6jWkw52Z6oJ93fgRt72I5
cqZ0YXmxk7y5wG0n0zO6B0milLNzVtWIK+XmGG9FAyL/bmaFwVjQNPydNy9Uyzy0/qHjmaBuo8BO
Q0n7iCwm2Fm1xdQ16k3luY16WOs5jRnmLaJj8t0nMUQHbO0zlco08v9mCZaMsqlfiMr0jNPc0vHt
+kB0r47TLFteKMkLCxIobQl3yyi/szVwWROGJJVu4LR5ETBO5C1uIgJcSWij6EKVn3Z8x+KHSWOy
S0dHyoirElYhARtC8yqopDdqLiBPZg1he5koWN2Q23Tpz6Std3kkgED0gxi7XiCasN8lur2HWeyC
LGn6G1lCMYR4SUS6S9bcdR/mBX/ypnXbxb0PKumt94B86XyEi7hF85ucqkvOUa1Okyd756CTNqP3
M5fZ2QdNLNI/FpYDMuuMjFFHiuA6b8wi9r8Hje+4D6yV7R0OtZFaOI2aMtm6qcnatHGJCzcceCnU
oWoHbCabDvate9QDdy+v/qQEwgpJDDTrsOcCQYwY4wGaM9Q2sO05GDslgWgZZhuv/NnJOS4Oxfpo
2v65Uk0TX4Syy3g310vyZo91+gN7GONuJ5Wzt1VKS8a3geP44xtqrFPfVbOH6MOYEmwTnLWDy7a7
PmpNOujNhGXKYq4KA7AtoOMZFvX9q4Vpp42q3svMfe17058kbYModde+PQw2/cKGTaA68qA+E9SZ
cbx2zTBW0TppXz3V61gYQC9ZwiaEOG1VupuCuvhlIOL31zpN/H7nOIHeu54x683clKmxyW8uA+rl
Kol0nGWYR0yjDt3F9X/DmTlPXdxm57TxUED91KKz9ecM2GRdBx0pSoklxCVjti/otvzqjcQzmcIT
OZxvknKy48PYtFV8tY3VvLk9h9oGKDehxS4OIXn192bus/u6rj3NVlxXvsiWfZv06Kafny2Ja/Iy
94gTf5LCw+e11qn3rG4YFwIdGvLJYaJdRVYuV+QoY1kvPEiCSrqY10Pfy/ihXEErnysa9geHSxeG
AF/dNpb9sp6tPCu8yEfm/qDYItfNqnmLZhs45/XdHGSg8AIqyGtf2xOj/jFzNoW1Sh6cpvveB129
VSg/f9zE1JQqZKodjGlO39O5r184zQiXMrYOIyrvry6T6/OySPds1f36U2d5GZHLk58903NZGQHT
gPoAYJip/BdZDm0dlpbUmK7lcjYA8/pwVN2C6peobxWGBlrTdvSuFc5QbgjuTmHUFc7EghG5Zw3t
9yBzDeS0cn0DYlzuV9THI/vb8Q5WcZDtcuLU74ylya6inOiM19hg+uV1xLPQilkehHkyRp2wpj3o
yPABV2bcz2mGwg6JeYextAt2GNrq36BRZohjhml9Pxsvfjqrp0a3yw+SoZezwKzysHjLqeBB2lMr
dc/m1HF3mZ4a98DnycmflDo2hgVdbRTUmERQmTshp1/MJXDj9Gl+hgrDBWYtgu0kgfwOONySJLME
t4uxAsph3WlzXBNpHqy51hePtzDASdW8NwlQrcE38iudsuZvXbqYWZbBeFmghp7w1M/nYlrGowME
crbtXP0utG0cGfbNRz6KzoayOr34bhGck+lG9PWxKCEJBTZPRV1cTq3a8ibzGTyKOkEMM/UOzRQV
EiBbMh5bYG6CHG0SFz0umGR02ydygZYJBMw3ug2tZ/VoWQCOcjbqnTVk87dqqhi5MtxKg62eVHro
02WgLSY3PVQ5Td9kO9m29SqLK9UEOmUTa0/uimTCHSYli8kZeakRBtDrkktvdKAIKm7K0CzEj77w
jCNLEuJT7C/e98VwbIZyvryggQw/dW6MQBtm/jYLD9VlnK0zAst8NKZ1vMMIU2/jQPm7hJDAUzsa
2dbI2fONLEoYqG8um4HK9+Y+FHub5pU8zCXCIPXDg689DGswHWhm7R9+1w53/SqbR4aGTF/tnlqb
9LTQaL2pRG4xHV55mbGHjS2wJphBtGDCJFQyXn+tAqdZjhn83R1q9TPBQfOINI7heUaobI1y2rOF
bOCG5DGCPlbjlgGW1Ye69tY3nl+gla7xX2P0rWJrTWbyVxe1sUMIoGdFs74Kzhzi7RibA1WpWV96
XUgRStsRz4khuwVp3qxOOilaGul8sS50YeapRfDksiESGIgZ1YbgfxatM2eXb6lWQ1h0Y5Jt2KGF
RdqfqSCstd8W1ggExFRFPw/G2PqRU+jy3XcdprCM4Hb0Q7By3tTnDzBhTHUYFBhH3QbVobHRANlD
h3GId3S9ofIvtnjuxl9u7Wbf8Gf0iB7eTNiVU1zaJK2egl67zWPl4CJI07b61tfsSt0EmsSQTTo4
Pg0OvmgcdSVEkTUU17awQbgAy/alzPPTWMWMvVn1vqABLvqUtY55h0Nb7Q20l2pH7Vu8LBSF8H+4
3DBjGCUKI5u2pNXa71VTfNS+2+E7HkYuwtHNSaYnqANh0rWtUMzA1YdcKyDddLRQoHFtb6kqpq3L
TAF8aKz2Tq7lDwso79rjJdlafs1Ny9fqcovMtEAp2kRIVVyEPGXLmwlkNm6QxvDfuay9OUpzASbv
ejr01KizaIaGwNeO3uCd8EPaj83sqsdkXfWhE1UxoS6nI1RTJ/6yBrY6YVE34fkrA+4wcGjAgLK6
4E/HZDXZ6Jv1LxQ2K1EtZywupLAM3h3ibi6x5tMaHkDUNXQTbFG+odip482MKe1AKehfulTFO4bB
4CSqtcOKoPqf+NoQkiHBhp3Zd8NrjAdTvBNlEDwuQgNqJF02lvnGtWc8gJhRxsirBnGsFKgOls8x
0lOC5yvtqngMJ3PwTl2ZkAzXBE29nATZBJRmg6j3Q78IElrNdn2QLkV7EbTTtPXccn2P3TQOq5Rs
0H1BJMxH0rj9H4oKedC0VNEqS3OHfaZ5sVZfvKz2JP60De4VOfox99KK5DfbZfKRqslKwXss55xW
9bAjkRTMmHmOLDZk8PGXJjORpEFmiBPExcwccjA+hgAzHgNmr3jt5so5VkNm/GDE4NQHjQP6DnMZ
QaVFlR1ns1MXmRg1kGfQdOfCmHg2WJJzTTX/tkBS23KiGEmRlJriYernYMP0a/nruFm/w3Eg+ZlM
+TKT/p5tkLzR5aB3n8mhii8m8Mo1sdt6z7itxY/U6WhgfOBsjGRq0x0RcM3z1HQ0a3nJKCbN7eaq
s7r5WWdG/WAErnGQXre+dNBf+D8ZRq3hEIxtjtclZ1LpukFkjUX5uK6zHbHoWTJ8aII/Lv4kAgxW
8wZjs6x2IEmH9ZxD8GArPzsXsZ7fbkjM1ULZf/U8Z/pWplQf+KnW30r0wOLDRO+woYEtT4zQdGir
sT8Z8P+PN5MhtheDhyLsAnO6LH2FmWaw1l+padtPHqj1Mbb96iG31vGnrezZxrzhFg1ve6QGSF+m
rER9FYgANHU9FgjBi9Dxxjhylni6QvIRtEe0V52HTp8zzAaOcCGjEr959Sc8sztuGn2fDGNe73oW
5j27JtdEgb/15zI6oEVLgBB9NfFi5T+yWKAzCQ0lHjA7+WtCGu4cNZbrn4y0ragfnNG/9ycBVzQY
5XhWCb6LE9t7zLe+Z0y1S6XZgQAOrZcf0wTGpGEonAzFNu5zGJwsJ55tj/Par56JWgnErtdpc4EU
Nl6tliF0FNROl0aNh4IdFvCOSYSZSP5u09ht9rrDKbNJfe5vAnmsynwrhOuKvWL5mBXqki+BQI1p
WpUL9Vfjyl5GIz71elqCLmy5BshO01LEOqThm7szlJ1mH16gsFMxTsoniecnHTU9KCbpyBkNO2ce
AGazRGoY5NHwdGd9VAjy4VDGYnriEvSGl3n2k/S4NtbsPJIeti6bojM4uTRz9p2n/4OX97G+B/3y
y3MVGyWBZRTSeX+VfZcvLJwFxohI6gAJX1Tm+Fuj7SajiWzpdlsgdItFLsoz25Y/mjR6NLc69cz5
O3D+TS6k0zWwHLWNT6wJITHnkgw4+61GTwpe0GaLhjdjWej3NmUCm11at7dhGupuFjuzIs5O7/tV
0+8iyxbyQlqKNYdMdzrYyAAof3pahoI2qHCBX6rYdNolzKXTqwsymu/jNqmkSuDIPOi7jUxqtd61
Y2DXT6uCvLs3XRP4O8RuuKoH26dvh3KWMngxa1MNm2VyxuXMtE3/kE0ADLLBJzNGTYrOGWxUDM5G
Qe1Jd9qMYELNwXHFvLV6A8G+WnvxHOCav7iLjz+DAeFiY5FovFeGkf67rlZ3j1jYnWyah0e12I+p
teQHr2ZyNirPCTtPOj87xO+PBAfLaewcZ6cdj7FAC1WF1K7Fd+o8g7uD1JoM6+WDqASFpIQ2lL4C
R5kHt9rJqqB+tvJ4BCMKyotOW/+FKyLYO+3ALZUVXMSW3+8zrALfSJ/h7dFJyp5NJZkoeYRxnBxr
Wf6CNogwVzdMpo9rC/nbLR/qyU8f1tbwWCrQ1JFbwrf3fV5Khqlx6WzBkqwHvRr6wiSwANG9+Q03
rCTvv6vYAxVKW5n+sPsWO3idLdG6DHqbVG77tnQm/L8zLe8QMurVtQy0nFLW4iPo7PkQ2DM8DoXP
+EKoX49HPlNLiJyy8Gw083y97ZD91tg4C0MayiCyC1/fZd1YvjllO38UxBWpMOVU2Gjs/FUrWQbn
1VMgiKKq3gZO3FayBY3VzsXoPeJSFb+MjAUyuC2dl9XKqkthenmyqdplfK803DdmnWYv6bLPPn3r
oe+ApTcaj8+3lt1YT92sFfQ/fXPk8Dqgq8MgzuLZNH0xjSb5qNNZULX3o7MtBLtWy8AWz63ZT8Zu
8clOVImBAae2u/siK3jZaNINvjtLjvcmc9fkufP77gQYvm6nenF/W4bJ5IDRmR9yf4Brd719mhHW
Lr2wrG+2Uy4PtQehbGIbOitLWgJ+fYiBVvBnPCYKgyp+yHw3uiondsVKHgJ+xGvvrf1fvJc4Lm1y
MJTG0Irt1IdjGJLkzm2JLdvYqbF8Y9SgrgOjLsbA9bgl7yJ/GzBMvCaTcLck6OnITZIKgzmkrblR
vlRqVxqWW22xgvbXjPwb94ofgR0nDNoYyz9Z82B95LMpG2gDsKEt1nllRtpo1lAUi3ipCvTAmedk
iUzPbqfvKKiuOFgASW1EuMTwjfHeN4x3MJ82tsNuwyo2rFrSS/1tUTfutDNpDfOrObQyuaS3FiWM
867b9jqv13CKW0ZAdVq1UW1DmO/HVc17QomZQo9k9N0giSD4cP3ESCMjmDFtNJaebrqv06wHYU49
uB/pJ9eWyLyDU6d+1JigiqfYGLA+g1k9EcODhUfbLQVA4GXTehqa2o6CniZvygyFPMaMiwZjGHlF
j9RVo0/yUTVUxUHNN47yFr8Rqap0mXwFTjGGvNfG7YT+cGj7efqZafwmixzgpFDkbMFDHTBq64jW
YDXAxHJLo+ngTe18/gnRQmyVxTyIggLa6BbrmnehoDYDMvcKjZE1ThWRJyoXTGFr6MeKmsiYFFGg
BAWth66doIlplU78XHCgk76ZLEwszExJ213sxeXRBSc+EZ0039kpvtglhbbszYX7wKJB4AlrG5aU
wwHBOMfBIn8BBM49HtShe50Yb/4uuY5+pmyR2FWWXd2rNejeFe3vbtGzDhkz1/va9HBzFnlr1Ftd
JsZzLoP2j66sagdqjwI5GaoJLY8hvLf6t1UGDIYcnLBxh9xo1L8rclFe19hDDZeD21GWrIDPsQQl
L1Khdqk/AXvFlgHv5H7r2TSJGOuLayeKAhw9l/segSTiPoofek/r16BxavSaPH9lHOu/jBXOMtCR
rKqiqef3ByCCtJZBBjy1ZKtx0nFt/ZlpXiKjdyD4cOr+WmWxQqj5TRt6AJN0hoI5MlA5ylStkjyc
8sk4mQjPWzWblMCwGIId2Ba7hNnErra+BXO7N20griOyJOYXa7GNjDl6g7qF2qDM7eSBsh0noaoD
Yaflo50xPSLbKw/pBPClBC3o4WIkVLcjIVY/xtWCngpARzKWzB7ywSKbZkUNuedy1u/sWlBPRkeE
A35DmrdatNjKAjtf9mRHBiKiLVqTY5HXMuXJVuLCRPZGh6DanCX33hvZFYOK2rFPBzRPt/pmzv56
qzVX5/Y2V1bzCPDin2WQDflb0g42OTl2HqqysQ/Kdlrvu9P0a8V7ByNdmGVNe1hdXOu0oSQazJLl
CcXajMtTDszsbdPKtNatvZqqP8gaLBIqT/iMaVNzcFAtyv6l1GNeRcMtxGc/dCtZeaTYecneNetp
pQdxy+qVlPspD/ssUTfQLciTX+UcZzzJdafQJz2SsOLnSROdYoZatxmNgV1X9NA6WCqHZCZGrr+m
LO+qv0PlgcqgkBXlUd8+/dT52jQOjC+MaotNYmEy6vsKa9RAKIw6u4ErrA8iADyPo+fVsn0KajN1
0tBhDjGdSmeevT2LdIOK7aL8RsKUa9YN00F4twUts6cOZHjUT8iTwZNqxfQyzO1i7ZSnIdgocpfq
YgzVON8xiMwfazYVvq+Tq8uQzedzFtluNcdRSfrToWmd9i6rC0QNZmmomOS6iNPC0QzTovPfskFh
43LoAn9lrOyOT3ZDyf49J2XLxW5EXC3wq9Y/NGJIx/Kbuf+Bg4Jcwmmkb7uTKoi9PSqOjHcd/Pcl
KUT2Y8Hh92wb2nkfaCigTmDIcCbINHNOI0kleqOIhyFXjPbRf0aSm7vnPG5CCCtmuBUvo9YP7mIC
O3Z+PmIZ9fE6LTuCC7HIwGwNTw2aSGQNq3nVJH1cUOcleBXo0LDHkRgkm5L55StUUM41UCQxdUk6
/20RnffMPGQWVqMcj3ks5LiZZ4LySGzIfo8u805UMn/+gbSTPxPTMN8HjP2LbSeZvvGPddqtthp5
iIVd1Bu08vZtJN1vP3mpe1fF5LGULHb8O7aoOPtEzDOvaQNNu+LzrsHge9a+XIf+KqDll93igp7l
gdXnuzSmRUM3zzGGB/go6qCyIx+WXJ5AvPizvI0ac0taqNfCmQB/bPzVyKHeGFDv7aGW27HDGEHI
E8UrR9smUqeteEUF3YLZZUBw+5muGNA2xBMse9V5Jqrzqo9LgaSHVpAwvaR135AdPf3ovHYmqqIY
gvk4BtqLFO1bJFVe38MTEmQFJlaempx9RSjk87Wsiu7kxnF6rZs8Bkgb7FevMkRxysuKbIQRje/q
D12wt/OAQDBDvgiz0UcndiTydlwEp4LKhCgmPR+8fOndh7qLg/6C2E8hQ05I7lnNttML2WyBkXrs
0FkxLHVt/IDTbr3onoM5jH4T9b2oiNoD/CHKqDrh+3bo72ocGikpTZcMNRUFfHDFB+Hv1MZxllZ/
4vTmf0sX9ZE4QxkGt0SosO5K7zt9gNghA61bkjj6e6ZJGgJNxGYSCmMYxS6xc0aarLMqzjMo7r6x
iGM0O9l/W0iIMI85lym15Nhux1bIgzOPqsWeUQ7+tvEKgzSj0t1hf3ovJW5uV3TvldWKqyA5jeyf
dd7XwSpfxszsf7FDXD0ol5wkzkbz7Kyr/ZymROtxbZqM6tgt5GWbjmHp3rOKnJ+zBGtBqPSVBECv
fpEJou/sfpl3UtDqbDhMgreqti3ma2ZM5J4m5eYKDTt5IRC2f6qmbkHFIFuU0s9f1EtgLVVEOcSo
oS3m/mdDttdZu7cgp2HWz1KQRRz2LTfa5A3Tvi/W9tgvTvC8GrV7T2qMfKahN85ois6dwPbDIJ0v
uj6ZA+PdjkFQsSdyxDNJ+CzKuxoXigiX2vOys1OW7Y9OKXFwAMdoOZMFFYk8rz3GVW5+rXB+s9Z3
3KzZMB/SZIjv/Dqetz4vvV+SUPsX360XRiI18R82euGWxaZDmFYTN/KssS/neXCw2MCFfTAucUyR
uP69lx0Wlw633UYC3u8RGTh9sem1eucw20kOflN0L56yileTJIMNrk8jsowWz2tPWMNWAZW1m6mf
smPTY6tfa7N/IlNUnn3xH6Jotjp87gZvSsAGi752MOtr7tsDhKZkZBaveC7SfCKUimUoQNhOPNwt
OfhJ3drBqSS76FUxZVcbC/n6PmldcV5Gb/7Wd+ZvvdrZN+GK9Mkb0uLeddNum1j0fmYxlgcwHvcC
bNBH7Dlzybb24/bQIojskdCoWwksvL230DUhhZOPOCU1bzfQVxPvmuNCAkO96aYcSjiN76bQ8n3u
RyMyFie/MF4gVUCM5c6z4ZSTxp9INSRO7DcXr/fLNXDdaJ7Ue4YaAj+UHOdraij9YzSW5G5ch3xH
qorAKNYw1OgOZBsXVJlVRrywcywt8tp0FLDTIieRJCPM/meeN1Z7zrmsUqx7s+x6lgvhRyk3JOxV
s7VRhifjq5kWDfODkk1J4xNEcubkIdlBFSIBbQ+vQ45z4FeA0UTrcbrA56oHuqhVEnoUpwMuU7rn
tb+iERUlbwKLruCe+5UogE3jlgDJF1gU1rlGK3k8CdUvCeGRv4KGPhnwmM2f/ztg+B+ypD8vtB+S
GWLNYz+0FVvXAP64I/zhax/9eaM9Wn2RZKk4wVj/7oXyNtSsYve1D/+06MDo/pNPrKyTM7oftFKM
8f9l/cA/RIq7n5K+bSMp8OMRIIDqvgBFkrVsmgS7eLeCVZmYwb/2L7jlPf8/ieIwYW5G1q11MozC
DjEZ7WtPTP+SfP9PX+unEG8CZypv1q114sH83vXLqVbmv0Su/9NH2///z02DLLyyrMUJLzfe1X1f
Dl9bYWW5n9YPGAKMriiUPDFeeuyd1d305tx+8Yn5tJYkMWKGtKqwTkk/3jNneKfG+Jd0+H/6lXyK
6NYxBCf8MF/lbJAqkTwbBc6ULz0mn9fbu7MJ1Gbh52qq+Kcz6A+P18wXP/vTCUUOBcizvZFxFOli
diOOmfHFRS3/a6e9jX/cQp47pZh/tnZm2WRl+eprX6b8dEjx+fi5NMlsoUzHjVlEUJpf27AhP53L
qmtJkMlky1iDXMNvdq7/5bd9+4D/EqwvP51JJRozNXOvPblAYgbTPhZeU4IPUUbS9ReXEslPp9Px
mAmDU/KXiOKv3Vb3hBZsv/YkfjqdSzH6eS/q9lQG/kehmgdg1L9f++jPZ7Ozh6JiRnWinrk3aZ+b
6WurseSno7l0o0L5zvTJZGuDvzxIXXxtC8PnpfYjKbVEOiT6lLAAdOuI2yqiIJm/9oB/3mvvtcLs
0CgWjr1v34N1dUfQ8PFrX6Xz6fZMe0wQvT/OJ3ee7nqR7M0mf/zSV+l8Opl8k2vHLTmdauo8dp19
773hi7/xTyfTt0kqHUQ/neK+6HYQgXLnddr64m/80/HMJkEsB5ThSeg8vqqFsQH7NbKv3ZrOp3NZ
kDLTSRuovr8FWrSj+yeO5Rd/8k8HM2fipGZFtLVMQZQCo6Evq5ziX15bt3//f3ltOZ/OpjKqlkJ+
HYi/9QacI4zK41R88Sv9dDz9oE8L4pUrdjF5uIqSs3KaH196ED/vuDeS3i+mRHUneC+8QGXhbTpB
8uDXPv3T1ekkiyQrnxULvMBJszGS13zJ569dQfan48na2dWSxdieYiFuvlmPRqIg8+1rP/qnE+oL
mLfVa5pTUq8+iT7TFbGw+VpVa386ozVhbblgVnHCtVZsiDCKBG78L374pyM6ln1WjROXW2aWL8RQ
0cHX47/tupb/2eD+X550+9MZxWtq2jqX/GIw879YRr5vnPEN3IFox5alpEIYzc1Z4R1bbz0tDeJP
X69n6QfVGhF8k7zhvC6OuUSy9OI+oM+86RQ0mfAk/W+5gOLBmo631RgqhMl5jNWchoTJgL0ZmOCV
Bp4ewaGltuSp0+yhmKdf3sIcB5v1hrmL/zDXQXFfmmDWILbLFdtYdvJIvdukqXEsR+c5U8F9zjq3
cZ7eF50yJFwLAGDa7LXmr2292phf/LouosE1kx38XxAVKriN5NvHAh/crkxGgXEhnY4CklnCUrHk
Qd8ti5dEKz12/8qmkoNdqrnZ4D81fpNV7rE+Rk6gWsSGTw5eADHb+xYY6IxlvmHal5N4nWb3QRfH
9wT37sykn77n2sKKPbhbzSblHcajO+GrbytcydEZy3ujnvoIqcRgNtIsP5aAysA17yomPJ0Zt95B
GCSHYf5mNudnt0hyOigSaJYJUtzoF4DPGlKOUIEaJ6GzqdL4nCUjZHlzJ9ryyNCgfl78ON5Lg5R+
F7/NlYxFPLgaFnkiutSxHiZpP0y+nCMa8Ap3u7dgOx2CJayRAndIb2Po5kH5nmfwn9lg7AUs20NB
Eh9hkdc2IO+5avLXtaz8kOqs1hFC/IFgpZfW0DOTKbze1JvboPQLvSUI/sHBLhhCr5PKphZ9IOCE
nRtF6p+Jj53BofTZwBSOSVeGIonj0Ofb7wxbemjg7rKPiUA+uLbADVV7EaBo/8Y4F25qQo1mOcko
MFeiMbwQmp1htCYlMCSByYzcGVE3JAIA06xrqTvf7r0FisDpiIKHJxhstka0nR7OcTBcGx7GW4r2
zg/IE937iiqLwK9ZhtWkD8z3znNSv86D3ovCH+tdg87lOoFbPvUgRWctzUtOZO6uJ9Y8TL0Ab6Ug
43ciEPsOG+YQDp35KkDXIpO4fh60HLlD+lVxQvTz9x4GINcnksBJ9mz22KOb3wAUn19oO/4NwAi2
lUdwhMf87zj+D3PntRw7dmbpV+nQPaqBDbs7WoqYBNLTJL25QdAdeL9hn21u5736y6rqURWlqRrN
1URIFyweMpkJ95u1voV3M2jYMK8ixyuI3lkAmPf612ItN0qR0XaSkduRt9C1QNCM6YJd+wx4vuQS
ZrUtkPutjHm6nAkmBNo0NwtGbtaULHrVYB6iKbefrb7Hrt16+h38HOfCHit2zUC2i6cRLBUfgjX6
bJ7lfAdl69JmpiQewqonkaXaZ6ajXySwpxm4dfqmF/LUaCmLrjG9gD0YwFvbOyYCJDkNm+4sisGH
a6wbu131VpZyCOZ56yURIC/AKoBdOKf9swcRs950k4Es2xRjclCZeWS98e5Gg3dlpALMnGq5suel
Xp6XJM/htySJvSWjRPjVSLr80MSHQjedH8SwzLBwYHEThyNxuji2myybZkjMC1sgsAhEP+kbwPKX
diKFFxCSgIJ2Gdw18q9QC8q5PldWr3FM+g44pty3EVZ8GWGppYClmsck0bOd0ZWsZzGmXwxL+Jgn
ztnIugzFtcXYbSOK6oBYiGsDSrjszzPEykLejLtnBeCL20xo7bBDveHkNh6lRhOHt4b4ZAQKTaBB
VkSsjM6frwf92obIs57GWUMwVJ9VmG6raWsP295DjK1z7XWtG3hZC9TLjVqORYwLeE708qKb82sU
gOEl+TLXGrfwumQAa5oaLhLEfoQejbAQuR0YZB28GE69K7N2xwmmXUd4CzehG0NnD9nDTAhKq7ZA
xmQ34P5wJHM5h83yWZcoOLPOzO5Qmgpkz2P0zGwQdJszJZrflr12qVdotP2xVygZcln1HxqynRb+
V9nch23/hcRWO0LpRNU9cyzZTfWHSAOeOXNIg0a5yy1VxbJBRFMvAWYF1KWsIT8Gq6WhHhzSCzWs
cnqBV3G28ldjVjMBwEOGzbcWa7mgwollW5It0Z7UiGU4U+RempaKUMS1E4fGqhxJiIF8ZaYb7XTV
JE+5bqrqMGjWMPsKrfBFOg7S9U2pXtoOxbpJ5MFhKEaEv1nnzezIHPXWg0ryS6kWBGSWfQ84AS2b
wirNUr8IADHhfYWmjk8NWJZheHCBANDtJLKa7ZJV0cWQj/vBNtoDxIIYCkRjnTJXLwLTYXSvSX3f
kda1Nm2w9/5cRCeGvkSpLVY/ohVLzXjjkE40VNJxjxr5Bs2rS4aSn01ttLVrF/CgbO+HODeedI4p
CuQCXyjgnMqq7foBytzSBx6bYzPwUuE+54NkfdnounfVFMsOcvy8s2xUihNBNdsmZS8DvD57i7IY
lQ1E2pK1tPkDAJB3W7WspFWefJo6+0/0v0b13M+lfqwHGT0PrSrWDSSCIOeODBGnit10RVGT+3HS
KwxqCYSeNDeGa61Hr9GHBRw9V3kmezxxj5fU2Efomn/MRJQ9uE09X2tpwZ68tAu8C9ZkrKXALmsW
in0eWNLrVA3LydIXOg92jdzRIuCuOYKfTd3lbkreDkozFuZiavxCz1ueWZWJa0QauHmKuuyOUTwB
1iNCrr8ZsWffVywqLvBalQ/YOvu1ss3oEQF9TYXQ16PakF8271B2TdUhM8gr0w0ztsnF69iF9nHJ
TSjNq9VY0z1ri4XVzIo15B5ynYQNqR/ObAZjZV2OIL2ROmCgysb8werCkVCV8IZllmZgs2zzreBR
SmEHVcvseQU0YIgLk+YhpBLzUb2WpzlKOXKFq/0SUPvvH9N/RF/V6Zdqs/vbf/L1R4WECAOY+vbl
3+6rgv/95/ln/ve/+f1P/G37VV29FV/d93/0u5/h9/76usGbevvdF+uStft803+18+1X1+fq59/P
X3j+l/+33/y3r59/y/1cf/31LziASnX+bVFSlX/59Vv7z7/+hUbg33/723/91vnP/+tf/sfy1b5/
pZ//63++ff+hr7dO8dP6T2Tw6ZbjQQX3UAbQ445f5+9Y1k+4EHBoW6alU6Kb9KcEYaiYbxk/UXs4
Ev6H47joNWnSuqo/f8v0fjKlaTqu6+CMJ23R+st//3G/Ozh/P1j/VvbFqUpK1fGLf9cauzgzdfZf
6Fo9QxpCF9+62CXW43Tu0T25S5XstCbUXrTeKv6kRzbObd/f+5KfX8Zy+Vsdy/SEZ7rf+pNSDoax
uMQcZWS57bmpwF8uVUStNo8Q2Szq8BFkBuLmdd3hEXXSqAZSY2RvDg6xS2cZojRQZeLsuMwp2HM1
rELYpH/StZ5b329/pm1ArzRM2zNxSX3vXi3d7kQGfRNrDnTPijgihLaSfZyasE/m4WXiYWFQNtCE
35w0vx6X3x6Hb+msP39CtiE45DBw8M5+b5zLFK/K7GWC2Issvx1ZCj3BNNBhORAJuPRuA7hUhW9F
iLk3RxD0VKVx92T1CE8Kp13ju5v/pXnPL38RMRecavxRjmtIPqzfbHnS2PAM/Rx8O7eCKhbcXLbJ
YZt8/PE7/ydnoC1tx4CaJvTzOf/7l8ELTMJppyaCfot2n6oRrY1N6uD/w6twvbge1xSY2G/NfYUH
Ejw3tlnYeRImcq1tPD18/+MX+SdnuUNPrhM7Y8Pacb7Nm8ImGz34b/M6Zw5yaTn6jN+urG7ZM7NH
WGgMcmnlfzI6O38+vztnuYOQD2UKuFk2l/G3yYIw0UqrIRS4RcbXGmPCiUg/fNyyjF7PmLmVSyG/
6QoT3sZQ2Y9//Jb/4eidX507iPT4VDEkf5vILPTaU9dIsQZJRU4NdAsHasjtH78IFLXvb9KyhMuv
N6WLc0vq3+4fUW2MXI1ohfBnzCjn4vEydSICBBe8/6s5itKXUM7ZGpRKe9miF9ouAi0b+Rc5yUHd
F8oN9Vrrc8aWmHhpqrvBHF8ZFtg7UDbjMeY5ylYwSTconwdBPJFYUyYh9aYbQ2aG+TtCitA7LyFA
Q2Sqmd5tvaKD84VKlJQn2yGEJgMAQCZQpPcPfTsn6xZezLFr7fxmMmGspXHrvABuX7ZILVwi7PL0
B0ga7Z4aZ94QBzqghxUOqQjclNcp0vyDlbvlZd6mjg9Snkj7Gp2E2eRfM6CNL3ypl2Y+hYcevcS8
pump1pjfwivKC0y45pS6R33M5QGoUQ7udzCXz8XKEcHy0wfcqulDx/V/5iYmc+fXkIpW0VnjsvLq
2njBTDfyoC2fELMQ2ps0Of9mstyLtDjr9hy0wT3t2EbDH49JPxIhgQddjTC1pNDJ5+HJMd0ZrGYB
2XzJrSsdz3gb5N2wvEUGvYvVdoSvDIUF84GWY1m3Y1/dIpYdnoFve+scGhy+AgwTBNhhECRgC/04
VsAcvOEe5Zi5c1WZ7l3iggBa2xpeBw4hwKTpGU7hsHbM1qLGnQid4Sa+4ilt7FutcvZpSoewjN6w
7yFmb3lKu7cQW16RRiwnjxhRqlhS1x1NnYg8kpjIlHNGpAy7ysr0QIwQKIbwbgahFPVqpnXVGURh
O296zGsJiZK9bbwxT2TgrBeE1YW1tSOGTvhhlPUXarISP2Zks4YUt1NzNoHp0wi5aaru1e3VDhab
4dc9Z1AdrtBjXcQm+qR+pAXBdUZg9rFPxHtfGKRVWvYpybrb1EmX9RIl9V5WkSTNxiuwQVtij+Tt
SIT6lVFCvHFdc9hZunj10h1RYR+EIV10Wv9YRhiCo1kd4Bs827U57L3oLCV0yEI24LQGIgKpCXZi
9m2HhJAV6ZNoT1sbQiCxMOth6gDUoXWHMbWCq0kWuyXuKtuSO6Q9+k72MgrOgXAbQqxW4axuvNkO
V1Zp4ViNzWsc+lfJMhLBpMP8S13iMesso/MT+NiurJDQqM6ASeMlZtCXYrllvyT2cTOEp7DN3ifP
wV4y98OliONhXWbRdKABAjqtYeAcSjr5opgvhxrYUxoNum/X3bDrKvM4kwXcWKx6dL0iKa98JhwU
TwNzy3Qpb7TS9FBQQ/kQuS5fhr4BDaDn102JVa4sYGDBNy8DQ2uXtWiHT7vBvWaeu2G7RjMzbcss
+Qz7JVx1GipoaFxdMGg2CJkleqgwLVb2lOM05EOTxuuQ1AN2+/ktz8qZptZ7X7yauYIBu4JqBd2w
SIS6U9Oo050u5F54I5eWZRUfETOf3HSPUVPrfiarZ6Na6ifcJJ8aIzYQ3vES5LmGAs9d4IpqH7im
Qz8nJJDlOXxEVEgWPOxxNpHWGyloDU4tpcjxnJzunWAcrjwn3o4yfgUGc11V7ZOXxM0l7OQzn7Lj
Aj3fBGd7L3AH+TKb0u2c2PmqcXF4GqEDxENbW9N8g+RvbzQLbEZN5D4JwufLKT+BcYCfkppE/hYM
F2LJDbxDodGqw9ikaJvmQ+/25sGO+oVp6Pw2NIyd4fxxonCIq7p/auOoXWXd/NJL96oHEb5uRgnn
tEWga5ml9e4U4Hxqh4EUMRYPZAM/z2gR/6yQ+8dHFeBbFzC77hHtJ38uhX9TNglHTi6+bfRrll3e
CyuSJJnbhN6iJKzzDZgl476G+HqRWjMJXzVw2b5AagYwYsCVmktY8Y0cpn1bawjeYRlnZGN1dIrr
VJuMzzTxpuCPn68UJ//wfCWxR1Cim1QtBtXE74swpJJ6hh+2XkuGLAh5+7EuNyigzxeyHcoIi/aU
97AP7La5ivosdHbgap1+L52BUVSdFTBqhko0ZKQoFd+iCgCVTqzWMoNJqap3hijyDVkhozCDzOI1
Ptzxvh+r7kdkAdVGT6pp5FflzSz9puvn1zkhwFJLFrSmHWl/FIVlFMKJ6u36Em5Y8WZahtavp9Kx
P0rIpqekzrGeo889WxPIGfnh5hoptTCuIMpWnuKF0wUsrq6nFT72n4emQzIV71wy4loBUz4RN0uo
F6i1yN7M2EBO2CWx/RRMvlYDlGAM1vj+i0PSDcyK5yXGEO952FsDjVD3q4iInVtiGRaSRDsx1Ptp
jKa3WBuRyILiXd7GPp9Arbh2stxghcUwh724horl0R8G0hobdzWDZlZ+RClJbATpae6GiWj1ERYM
NDZy0HB+jC2y9xU6yOLas9jd+cRS2Q92B9FupWGyPxHWZvJEtAcWOWTQTx74FEHQQxZ3Li3XBFix
tqBu+dB07JFx2ojiXSDnvDWdyi2CJG8tMOrCJeSVvhH/VKHHIZ6prC0QEafYdzT4U2AhBNOsg6m7
o1xj43UmxiSQEzZ1XZrkcpdp9jS5moiDpB/AXGoKa1TginQhYScqRLphul7MR+mSHb1pbRXuXHTo
sFN0Jlwrt7cmh9j5Rs67HB4/7SKk20+MibgjizTiPuuQJPtpQ+zHzBZGjU1k1VwBPdPs5Mvqcp5R
xZADOq2nvCaYN2fCDLbAcreiKfRp3aLRKqg9BmhCirgzZ8f/h9d+zoRzZErTNOte8Ly7chatyC5c
5K+kLxXWOZcC8G9J2nCpA9Pac25UWTB0wMcCoqqSfTqIYXmU3kCYoqStftLw3JDsERO3tU5c3AAp
eUFtAOyIiB24kgYlnqQaQ2A69ShadZ4r5OROd+PQELoU80irV0jxiZ9yORluGkFYaRCRDIW9EGOz
8ms7Q423zJ2xrttFRHyKkU58j+m0PJUa7JxE7npRzSmWtXc4AxXoXYMcT2OZnvmVEdbjOM0+ejrO
t2bOpzcxN/aJ875tfNLP7H43C3eqAj1Kh2t2mCQJ9D9zNo3+vISrHct9iRo05qshlSDfhtFF88rd
P9F9ov4WhKODo44wUs/ew6wbP7oE70yghT1z4g5XVrwuGHQanLSDfZtEbosRA2lrTd627uHNQePt
BDaegCcNwEzo2wluURrjZbjwojF908ggJC0AwCnVpTGR9hE1nfZohKBE/Lk2pmGdG83grSpY0wYu
+woVpmGr7No1euGTrCvC1bk/uCgzfDI8lEe8GQ0eu2VFolQH/cWMwstWEpGwYZ5n9bjbOu91ZG7N
+S5I31gpNxuuqwh26MpNZIYhS2H2J0e2T/JVm5nyecHVmQNrXUR/SCFpUaYsTgz8watSwhl6fdpT
XXlvttVOD3NbkaNtgLLsKDZKU224V9iP2EEJ0sGoXp8l4+nCXaxXoCCVg/SwhOH6mc8A9iYUxc1x
IlHvamSQ/oQ/VzgHydmRrA0OGAnath7nBxTLktxxUHd0PMnE3WjmPBx3pdFKmxDndlRr5vrz9TSK
jp3XnDFtJAeMjAx9sFJKLK6ZVTm4xL/iOsQwqWEbIKKDg/fJTZa1al3T+wbKwHW76mRi3Zn2QDLf
7JrdiZ3HklwbBsr8bWY74dVgT0hWUT6A3e4Qpev4aCiiyanG0LOuGc/cS5TL9/l4dpHhkfCSAIN8
RnKi24zXTjO375IpKTEXCJMhjsxquaFVSp9DKFg5plXbvLYsOIYsOozo3eEU2Rcwx7AQeGnj+XIc
mf1YsmtLnHrRRINjlBgPDdG2j27luuwtoSeX/kTD2B4bfdTx+uTx+B5XNZTruNXIXWV03AXSIVxu
5RAHcVtWaPT92mlIsoC5Ji4A5TY3HqaOD+B7Na4sui8fhnr3Flqavi8ySCvcU0vCXuH/DMpveWcv
2hQvgHJJIm0Co8uZ0ouEjEhkQDk8GOjfMUAXtgCUdr1tb41OhR+imawvXTjViMBbG07Kq7Qvgg/Y
9GUCRmCAzXfcetXZ2Yey3n7VC7IK15gUoqeC2z9Gap00unULZohEBC9cqovCaJ3XpY/q235USYt5
uopodmavweqJT4EYFsbg5C4S/P7AXfo8tB4Nyt98DrmPjWa3DFtrirKHnM5nDOIEbP6e7FT3mtlv
eoP+vOFhYFcO2RQYBzJsFz0o0cHoqS4i6pllT8xMTgxIN8E71dn0ChgQREm5BIpiXosflK2oqion
y+GdeBKxqFCmUezjThucgNE8jpizGQaiUs0MbMV4aFk3czzek2LOlgEDX3U7ch/jxDo3ZCwI70U4
jreEWZpTAO2tOI1YhSg6eLq6K8slbWo1OvR+bCTz/D0eZJL4VcEqOGi7tnvMOse7NtPUMv3Wrc4Q
tBKc1IrMgjjySdvObwSu0g55y6QgD9tQTLnLhHAGMohi7/Uguor3tmRPEOppyCZX8VjXtAEztjYM
eYNrpmvie2CxFi1LGr9oheGQ35xqw7Fwe5KYRt1rrjImLrftBF1tLUie7OnbLDItEGLk4aYYXJtd
DVknjR/J0AMuqKwW/CO0P19zmeRtEmdUE69LfreruyHQXJIG3ybkeWwpEbx4T3R3SRfAhVqWB0A4
otzbSRcdXAKUXgZRESFr8kCa/JgH5Lxm5KrusOITU0GglnKePK+3vJGjUy4jbjiy0btFH5mjTC6e
DWWI8NlWFk/qwszHGwApGShFqogetb5SVSAaNXBKU8ltzUE22hoWU/NiEhUkN3M6z/KyHrtFA8Np
6DYJxcI4d+quuOx6eyEydYnxnxSU3jk8isVmzcOACujh1Ny17P9pbpIx/nIJ3hPUnSyFVlUcQ3Rz
KOp6gnZbIHOys/Iv7IbwNETWECUAViI9xFGh6mtLZURwZ8j0w18K+l93Ib+Ok78tXb59+bfL5KOt
uuqH+r5h+d1S5rr+Ku9U+/WlLt/q7//y/8NdjMWC4v+8jDm+Fe/VeRXz2/XN+Ud+WcUw2v/JEa5j
27qQ4petyi+rGEMXP7FLYfv/84hYP+v3f13FGNZPjufwPcuWnul5DlPfX1cxhv6TpbPuhLJroDpx
XfdfWcWIb7NUj9mt5TGfNimYAeE432bUAvL5kk6DQgeQRvvQdZiCxDxtXXDAx6YexlM52twfmVWi
rOG/uWnl3XQQNO94suFS6mmkG8rPtc0e40NraPgb96x9UF0EwSM/z09la98MhOIEGMjuF9eyNiS+
5H+yOhDfJuHnt+Ii/GDjQ7kn5fdFCtV+XySkE+3oZFn3ttCYwWhXe5PwlvOgWjEiZ1xbUUcdYc2k
z3SZzlrPHffGJmMZP5tuXM1mTLpHYWJ5a5sdj9L6JU7JkSFfZ9mi2Ul2VltiHDWr9mXEbvHhTXay
rdBm7OUUTzeYmZI/0WJ/X9P8/MZsYXCYOIVMYXOe/HYp0rcVMDsK010LwDQIAQa+MVWe1jWkyN08
zdU+FHq71WEwAiHpYtICnQySG4AVCC3Jtk8j3JC/Ocf/ye7oHz9s2/I4XxBq25YOGuf3f1NO8wHb
z+honniFlsTGgHD27nKUo9gsTg+/hvDd7b/8orbteJKJPGc/I4Pfv6gSfa9crVY7ckOal0TBySPH
wTAI31aNc8rmst9pI1EOfzJf+Sdv1mYc69gSagSQ1m+vG6aEZpYLr0t8AWe2vVSHUauQsLacHTrz
UzQ7N3/8Vg1TnDc3f1+ysLllLciGSie2Rbqe8X3J4tQ5aZZLjj8XxBkz4A5QXhTphBnG6rNXqfnh
tqHxQrdQbSBYhtt4EPV921rxhS4nwJPYGueVaYxWvx37znnQPEriirCWebWkiWy3dc0hDhZtSbyH
Ia5S36Z6vUs8vTkAZ//onHg6lrHD/h9uBRW50+4I6gvzTdfp3VMv0UPRKe6nNp+38KbKewLDiVVi
n/aaz261zZzIZbBIkhxhAyTAWRHJ5p2IHpVb0rVYxWBDE4Xcg9KFTYaqWXGyzvHwXS51vSbMyzzE
xXL+Gjc2iSy08gmx4knvl1Tr24r72dGzsalz1Vlrswalh191UHvlELGyYx8wvmpgNOzA0y2A78S1
N7elUZRvIEHpbfkAJ4ilpRMzfy0n9JYD5UXbT+qabE51r9UmCiJO5CPQkwYpWU0/i+GNhz18gJQI
kgPq9/yox0uPT5LF++QnyhGfldvom7DMW7iX45CCWat3YRi2T5nePsPbExAW6iaBy5/UxU1DvfDE
Jq+/z0XnHavWrEhoYc3CDI4r12SHQ3Uj4psBYQ/p8tXsdr7Op9Bh7vfHJhtKf1blVwds/NJCILud
R5e2vOf4u0UnDrha1HWXIBOktrDClODGVGXQXauQZsKwDxE0kM8GH+p9qBX2Ee6xCLppYnBCU0GP
4WQXqWth16CwBYURG9l9FaUMp+SZ7EglJ4kKKM1XQyU0GMDUM0qUNdRxd720xPbBP99Bk1kuzyG1
tGz2qbSVWpWomg7CakDmVZDcpvh9zpyLJW8+wczFGxnl1zQOqBUhskCCBuHMwqq6BZTDVM5WH1gl
Ld616wUAumnu4ibaECsNBVYOzGVBYt4zLo3umPHGJ6DgzW5qveESs/kUE5ADglku+MI5zMSZFFYF
bzsO+xDystVtWpB0N1YqYJWn/XSqzmE7HCN1zzrBperjYPRgRysKtoh8981iSYi5o5zDPYhUtdZi
MooarNmBas/8KZuo2509LdodEDyYcBjzgY7kxikCroXFzpSXEuoSDZw5rmhw5q3ZppWzlZqRnkr0
uxthwBp2YKhuYS5+hoMWB4JkkXXGHeJ6tmrttRQDaNUMrLhXDsmOQZ9O8t48f7mAftCPZa8JkmJ2
ICcQM3urq3RfuNZTozfXXaM9iolZ2US+eQBYNL5nuNcc0rJRd6Q++hYv+tHMmdzpZ7rqrs0RZa7q
WcZfRJE3133vgvaxzVhclhOcN99wWwIseyzyYclEw0s9pgTJYYYDtOprFvt1eUoN19wb5ANkq6RY
pjun9sR6Oqs6w45eSZuZ2guR5s8NLc3sO1yb53l6kYOzmAzCidvC0xNfREoLWK+aedAK4kTIyTG6
NXe9yi/mMt6VVTbdxiH7UtF71Mwz0m5X7/Ogt8oQ/7Inz+lu8gAOmeQ+w7SWp8lgA9pZyfswtTqy
Zo9J3dCZxGT2yj6Q4XcUwpwzkEEeoSwJTWi35PJqIFvrpksYAOogZK7Lns5sYDVEK/1Qimg6mYt2
IbTW2nSWNhOb1UwHyy3f1fBsaehxe8M6ZjMEGqAOVfIjyrR79ujmltrA2eLiW9YuUg6/OK912Lxc
12M/rpamsu/NemLpwKaKqf5yRUwIR8DLSSsdjAI9rb18QG0trh3Q36uzCBnqU0iyz6ro8xnykW6X
6T0nroveEpEdCIMoXc9Go64yb4kCCVNH29auqZ9h2yZxAlRhxcqAqJQRV4UkE1lRejvxFh8w81cX
OvTSnQX1xs8hyAovdo/c1/Bn9DBHUbkYLXmyeg2Pf2RGZRbxmkNZPTWh7twAKChQFxZsF0vhkmul
yfYWJJYb2BkgkXjgou9D+rOpPozV3F0YA6nrxF5bV0TtAtgTGEDVAsCsv5fsoHfmXCLnXXgKLQWk
iXlinRwQ974nzDMlKL2BJ90xMsRrqDgcGllNqhpfeJZoAYMdbS/PKn0Ao/MluNVsbbbiVMv6Etbi
Y9LHN4XSXLX22iK+8rIy2hKEYO/inoQMpqy3aac39GYq38wNzy1SEbqnsnPRIpHQBLKqHilZbG3o
1thuiSzP8t5PzKS79XStuKVgfWjVZAdakoXbCEj0jVhktiEiHv23gmRces3IzonpP258eQFXuNjG
xcRizwt1EkccxXNG99nEJAdki49RUe5HEsjS+YWkCAJkSm6bZvMjGT07cPDPlysgoitQesdonn70
YXKTFdolwJOcWUNuEfPqeaCEtf69QPeAvNJRxG8Z2Wk5347m/n2sQ23vSG1YQ+i0pCIEO/feBaHB
gTmAYmaC5hxip7GP3G7HY90b/brpdyT4hQUM/spphntYLMw6FCvhEd3+ReQhh1gYf68aMWbIjc0b
fdSc53QaKwjOxD4Q7KL7IJHSK/K3FlIcGQpr/Cc8O+bKnJmnznOkwaU3yl0Cb4AZgDzVnvZcIUt1
4uXNy4f0yGbWTwYrx6mNYF16rneT5IT5ReSUoZoUKnDIUzP91I3HV9WPYk1UywgIw31gKnevKnC+
dfvmioGKZEGaPLZ3OIeiG6gIvnSFfdkweFoP+BXCygDEB6jpsmhhaQxFC6XQyPkF2dL4bWLI3YI+
Wi7sMq0BpCF7CtJHauXui9SK33RyjjahPnV+KD3gsqPzaBrZy3k8WbmpQ2qrCSSWGokVAmJlMhh9
HIApt9ZRXVph8sZeYvG7orb9KNFvM8d+ENCG1gDCu2vW8NVm1qcn5WTwyZErdwZ4nbF12m3iEPQZ
GRtZt5aPuPCghfWRJZcf9QNrGoqsnBy3Ruw7B9iXbh9SL3nW9bNDBBZKvXjAYl3yTKI5Am4yyhfV
kEatAasbCmwai1MFST2/w3kmOwBIk8s4hL/5yRvmS0t4B4srfUuCgXsR5pGzE4WjgkTOJzJPswuZ
mUPmO5V8TTt51zGXep5yvEGV+9Jq9VPale4ubjt5I2S9bZ1IY4ZoPMJ/IeVAQy0/JNZDpU8C8pNa
NqD6obfEMT1fpsNu6YqWpJh5IDfJjY956DjrinkSicr5MYMq5xt2er8YhNYNrcGJzXguN5SJvlZ+
9rEgQUpv11Uk3oXU9KNmyowolFJs2UftdS9aLtOW8MMsr8krKMFyHFqWPjtnzq4r2vEjkDnrxoap
F7aKEPQ5uZNU9KuFiMvbmoO/7/Gkb0E17YFSnQj8dTOSyrkCNlmVhUFkxDC/9DAirJ42wPZKTrEl
mW+0Fh0ATQbpd+QxAKFy/ZGOWeraoexNtRc6u9kJXdDUzThPzLNwydsa9YeVC/M+CimIxrRIMfIA
eK+76hRPlc+DxS+6Mnlr+GCCyOIqZNd619NwrEt2uLvKThOoggbXL1IFNkgdsvXWCLfN/GOS8bGN
HxU9A0yhba5NqvOh1Mv14AxXC5AdH806ZSHMwpGJU3kyxuWSkUmyYRXXIlCKc7+KFWvUaXIuKucC
IpuzHTUKMEGSGSem0V9h5VrLiQ0pnFUTa4QWx1u9GAClx0a0IUJyfMMzZvFXKWaQ5E5cITHXV9qM
w2SaceOAIYXqI++oKDDnZBAgjTa5LeUZNDkijXsp2d5u6zOWS2AkSNkLVwg6hNMxYDXuMgQ8cQ+3
H4yQ8cj0gdGqvgEICeMUCF4/mgd3SvJnCHVHprXOLoHswscgV2SQ9Z+t7PfuvHXLB8OLd1H4bkPU
tZpF93nyWoFukH0WTcW5oHf81mwN0O3Wvsko4bRtSkA9d7T6BHp6NRAIdQAl6wzdA8Gk29GhH9SG
h1mGR2MRB9RmPCNxYmip8jZ1AZenIR4JSMEWRm2MiYahO8p/TQDzFqQO5CPJblXpse4ZhQTbRFhN
SoAZfUJTXKPAyv05Hq669DYkv5Bw64Agm0BDoC7kbpb5R6WPwThA6Q3Nu1E2jwvhPcoDcFWmZzH6
daxuRQrlaXqrgZ/6qFVYPBIdvPaMu47gDTxsx9pgjV7F88qoU7LTs40d6Y/cO1t/NA6ASzgciKFk
saeZDWzroUFruoqdiNLXO4XJw5ABj1oGiyy89pbIhoOFXlSTREqk91xkImiKp4WJ+p6M6LfIiq8c
61A1Il979asDNG3nmS+Ml+3V0GZbxzpLTnaCs/Oz67vuaShK5yqMwj2eMg99ThZ4Y1rfaWN+x+0P
FlwZL9aedbMH4UqibAkTHB484Xo0WL0LL8gTGTcGycxqGcJrcivrH0mBTSGdw0tXdjQ+rMVs150e
chQDi1WxSXXTQJ9GSQqI1xMJJhrGxEiYaJc0E65g6N5o3NpWg+4Q8Tc3JKUDM6uBbUXxp2eVeZDO
hraPQxVdzCVZCgt+5GKoJs3vHGsJsP2IAIcExkhB7TsV5OtURO6uUle/QbM+wljQPZw92RgkMT7P
Ef9AGHEoTEKGtqlrQlvvHzpcYTuc1DQrrZYdLbqNl1GPEi7n2WOvPhrwwXNCc41Qk3fF9Pxf1J1J
kuNKdkVXBBkcrWMKAuzJYHQZzQQWkRkJR9+3Q21D69G+dFiqgUxmMpOGGlZ9kyo+STj8vXvvuY1r
eR96hYjSOHfj5CDYQVlt/4izrOZerHqScQ4VLl2P/JSiN27czDIPNgHE01RqC2mI6AFBmEuiEIb7
1KrCPhRVdzYYDR959KmBNKhnMnTwkIut+sNUafGlWXHYmK76TKmFhLE+pYdlxWxRSCZ2Ci1s48uO
FgSilXRYxug1LaFN6eZvhCffdnp2Zn2y05ZGCyJ157BbNiVkvlGX06GImvJZ1wfnaGhLBRQRnJhm
EtHo3Cne8/jE9+TspZhJwhJfaW/uipVTZOSc8CNzYkg9vcaJ5Z3gFREXc2ZImI04U4la7wd3rR8T
nBLQe+/+0l6nPBD9eB6/el3YO9w0TDdOSnWv1pTZobmHPrOu+YR5TOXqqO6dzGTQTTt2wsSuh59F
dt5vox7nzQQcljtfb+XWBkyudW4oZyUUiGYLEmqZbnos0tfZMuAwGmLhKkBzkHxPKqiJ/P12dktN
HCOMLvWbUa36C12lCPgptYdX09CKWwJP94vG8DXQk9GjIVazsCTq+TGuuOzZZBmja1aaGoDZtUju
hfVTt68S7Rne2XRyOw/Ru61mbx8tYFxxSNlRFlSczQGCDTPTUBiHIYpkkBfJt9v2dNyz6bimpvHm
mkTmCuZ8+hYy9E0dVrLvqHy8urxUCUpqY3ng1iHG+w504r2XIz9OulV85SyWOjyHW3dEMaLOuTI2
Oh/Hp4ESRCMgzHkWmowJRT09t9X0buODEdRsgqwskX/l0FK2JTLArVU9vyWypGSChuitNhgvSuHW
rVSbv9FtcczZS4Z8/L9iM27DYnawcFjglXFKnwp9Tfd5zfTOfd0+DEsDqrYY+2brWlO6s+nT2TvG
+ujMHTQurxCPa9r9ImbpXbnRAvYW1MGESsueRua/LTDG/LqmprdrPOVe8ng5ZWVr+aM1lYf7OB7Y
y2o98CNdCCvSEkRnxQp3WWXeVfB+1hew6oSf7W++xYpgYfbJBK6wZLQ5NsRZuNlVaw1zJ8C+XoG+
g901OB99QdjZCGJFYzumvguGlG5vJkN5a0fqYjUtt954DzTPU2lEG14ZLKmXjirX3TgZlfIdPS2Q
5bVU/Vk8nRZs0VnTufZIjDO7Z2ji0vrB+Dg9W63ZHWMLf6LlaS6MYhwaVtLIPSWl+lnXZPQ0TZEL
LTgzt7qN/l1jmHmpOGXxVbHt2+ZddinWFeVVn7mv0Y3FUpK3Dcopea/lkFrrjFHaBgIysupFOJ2K
zyTipj+W4MY0Ehq/4DP0r//Y6I/L2L82K/gkisHbNwKEtd9ZNJFWohquJOcHFZRNWgXsBChJsnRt
qy/L+BHhHDhZcOy3zEuXXhb1B9Q3cXXqsUg2+Wjjz1wL+01WZFutSdNu0awVhM/H+gPbk7wwUNdp
gEGjPwstX9qQL7rCZ1H0628gUezjI4POuG6d5WnKpH1rcCf5Hq3qYSNqdj99JC5NEpcnhcOffVNq
fXbekl8g/5Xg+0zcIV5cTr+LLIWFUPTi1cmn+iNbYvlIwdOyz0RtnNe5hJsOzGi8eiuKu7+2BavZ
laJZzrG16l89CDk7CI80J8PNm3ZFaRXc6Afl/WgaIwSXr5ybp6qvuFCn39A4icBBcF15xtwnBclk
N2hOfVuka+2aUvuekxYzmFaZ9on9q3ltFtFu6ROMbeLRoMRXW7l/RZbPJM5req6bVK9uRSEorVm4
CnNXwDLc8iQnHRzyuhPGYeoc41uQDThoOBTg4BvrdrZLcSXP7T5Cxq1R0fmPOmx21J1+uC69tADJ
1/1rPyTRuauwDLt9/mpSpnou9H7B4Y+pGGi3ncvHXGEKi5qh3N19EMpnkUd2mh6X0IrKYpvUE6hO
fO0sghn1X4eUMjx6clZU5mSw4stkEslsC816Jqcuxl0/4LmnSINvWRr5urPJCe29Locfnk7ubwrp
kaPpaKg/6oUelRuE4p4kulsQq8cP/Ri5HgaojB7DD4q1ZTi3pvxyieg0/szIQBK/xG9sY9jaEmuz
ryXZuVfa4OoiiDth+ppFJcyglmqjGXScKIsYqEPg5ZX3Otd505toy4xT/fIPKeb/JGz/L8KF/zvt
+/9RBNFA5vqfZW8/+fr3f63a4d//7b/q3vf/m//UvU2DoCFGLomD8J+RwX9GEA3zX4RL1I3cFeo1
u0LczP/UvW2Hf2QI2zWka+OXucuK/9S9bfEvuB4d6TrSZBd5F+H+DxFEQzr/zTOtExBGm0fSQ72U
nrTv//y/eKbHmUrDJDLsQHA1sogUAOIWc+Pu8mF193HHYLc67s6WgwjaQZMHO48fxqmBAqqiNT81
eeLuEFY+Gx37m/BI9ML06DfpfVu4zvnGqHF63dN3/tDpj2U8LHsWnPmzqwk3zCdr9dVIwDorbF+m
TIud3rqY5+hNz7tB450Zd0cJOdVhL/4aSY0yyVX3zchho8++C7tY4gQ94uTGQ8TfgoyuB1/2NbZB
nIW+cu3icV6BW+Bup7yke4wpGQU00FERE3cPJcV6VOFaQYtB9Aw5ogH3jaEO4LgKdRcKdFPXO8es
lekvU3fC1Eqxi+cxFfMNMeTF0wnOyR8KtmVIdddLnM8wXPLpwq6guwFnb3ZWDNKdTW91xI5mHujD
wstCSn/PIVQBzDC4tuqNvinutoEs6pK9wR0Nf6saTgDUgJFkrlJbpo4BgAc7KBbFq7bxFOCNsW3S
X4L0P9iEaX3BzeWcEo3sSqYGfDienA+Ej4qNHFfuu8nwtx8ko16yPpUxIScHe7cq2Ey3Els84YDN
XBln0xHLEV2PNzD//6kEnVjrjpn8aSDsYjFyx3pDIeTse6qcX5GJ/pC9a089hc9bjx3ecWUZuI9W
78vW1oeSvuSNadFWTVk4oxb9XQ8KtGRIXyavG5uyK4duhLDn5j6ztLpobvWJ+2MPCyDhZwAbnnZl
Foqk0NzNzPm5T9bhQIkndiONVdtYsdwhtGKjnzECN31ySlrx6cGACWuK7cA9tL5YuewuE+OfprQX
Itj9LZVe+ykoMaDNpsn3tHVFxDhsKPd5RO/KIsed3jtfKbBii8Yl5r1znIvAyhv82FjDZr5H4izn
u3usEQ71mkiIZfHmaOQk6g++i5bb37pnl/U600nCTKMQX4nhLA0p9tjaj/R40pyLpCNase4jE/i4
bufgMrgemX41tAzN0nM8Hk+r+4UpDIuv51b6MSf+ckowmb6OBPRzFqURj9Yu660SO110aqlADlxa
XZqV2R/U5G5ssfl1tdjgEZR79lHygVug+TulzRNlmVonmiK5LOtDjdF1ou9BQW3ZVIbGLUefzSNE
YrzpXtu4YSXcOMTGjbg+sS7ErJ6wgLY2nTkmlxQ212Ped4wznnL+TNkCI7YPycvuMGJXQZlrIkDg
GgPdTsmgRJCoabMoXi3ubcTM4va9x2h8K+qaMrd7e+aU1ckmGhXzgznMO9Dh4AmGYQSbbvfzjd/1
2UUKeV7jGJpypXHn98iYGBEWni5Fc00HTOM4LUW1RDuLAowIIQ6L+oglj4prauYz9jZ42aadihFF
ocMDaB5THPZwQZyGCpyx0fdukiGyLe18adu7cXoh88qwUJf3dVfme3jVHxMDZ1lPxaQvFSgYNSFH
tYnzihT/sXYsGExD7rysQB4Fc5KVuP/wejwBiKcEOXK1DU1fZTAzu20XqXO2pnN8Tjqg65mMvCMk
JEieTizsK/wR7clQnBQqpSK1qtXVNTgXQFxS3gBGKFXe3xrvXlHHOHWT7NNuHfOyjlhzOTouZAfs
PR0U9/9dLAhc37HJawU/Wh2ZjlX7MLCgcqpzapf9HkdeuUFSuYJu0AKPye6qpJ2/CneUrELhds3c
08kq19Ox9cizNK1Z70yzE2e4ZOD6edWwRMosdpVFP7CdsRjlVG6FFjNTTx7JpVuG4nimCwaXbR51
Xx1rKONeRaLEQ+EVH8uC6rWuLwT+wrh1aRSASlEi8Hkjqw2iZuizKZiZtGfjOiu5GdkvDk737bgW
M5/Ln52cI7JKA+1vOSii2EuONhumZhx4ICmVSLUm6NElfVtAp6kF5q1htH2zHz6KRHvox7fJUs92
jpyXIosj+P2uFiP3c6nZbOhqn4K0G81tDGXzffm4YfmZbbhc/9HT+pCK7zGVlwUwns/mhNYu1STq
0VWm/kDWzTzXK0lPndaoikXe0AcodBP4nooOCGfyXupY/qmKmX5Y3X6N6nli+3iX+O2pGNm/GvNu
sRu24wLTLA0qcLp09ZdfmNx7MNgNWtXr5ErapwgNurr9qLeW2ecJ0t6stI6CNGujB+LsKBJsoKdu
xpppNuK0lD3pPiRhRkMWLnmfJReDmAI7SmmjsS0TvS9TI59oA4u/NCcTvxyZ8JpquJbvcJxgJSfl
kFxmVvNHr4yay0pF4HtPjHTuF/NbuUu8ibvU+calr/xuUPxyvInrgjlrLiIkMqLmMHP5GRUnBxoX
KHQs8+ZlotLtutBS9sD4yGlBipTyZscpd/BuG35z9//OMQA2tBNZMM85tCA4YxaoCqNUar/TPLUc
CofOQs4DpDjb+KiGzgoqOgPZLGFtcPJ2eGzbeg07PQmyXqO2dJ2RAKXRFptZDcUZkT35nDj1t5WJ
XTdayJ7K/jsi2olUp8jwUITGFmeFkiJr1guV14aa4xTfI3StCz+sz8omcclXFFML6Nn6ocG/jBZv
yydVDO419wwBN25lm6snKCXqgyKa/jDX6weIlT0LFbpC2oGeJQhgrJ0y/YUqK/3QZ14Ov7wsqW6d
K9zkFa1gvJf50lVz0SYgp36erNEBAyP1QERkQq3mbVZDNdomC/EpfkEx+YN+PcdV0e6mVZU8UfUD
IXfYXlmsbzgmJoQ5L+bZw2aekpTe94SF3xyWq5lNXohAUuwuXwmVOTRMJO3WquV8jID554GkkHXT
sfELUrOL9wP73dAw5WPWu2rbdkW2G+xOhdy41oNBiGg3iKn4hbA8brDOgNKaCnlvrI8CKrmKnUci
MdGP3O7aSxfTyttwpwwmy6a6ZGHN3YOnAWOE/vjcVMVno8bnPNP9RHe3fT/e8i4OZ+VEt5jozIEv
ke2KBUtfiEIPlb68rGtmvw30ZxRLAusrr9LfCLKYzOyhPHa4yW9VJx+che4LmjAlCYKk/05Zu13X
Tmj0s+siD+1aUgut4lsPJurNJa7wahaVeHAg5pH6IpVk1JQ7wH+pXnI+xTNdVih7tt6wb3Qz2rWW
u44yURpseyM3S0g1cAjmP/Sr66dGgqtZLVLnKkeLiIiomuCuyNb5NCJt8bBesdIH3kyGy5k27B73
leRHatf1kzuvB9pi3qs4ZtePHciCq4tpHnOYdTRSVpPz/DbZCIa2fp1cm3sdTibdYdmY6dhK5IIG
Eg/ejpLFcV9E6lfqMNLfI/xjMzxOw3p3iHdHaF9HsegBgmyEupGMO1pTnmTthJl91zi1sCl/64Mb
dEpni0Z2mD+m/Sw0+TlU0QHSFt88jZMjYUO5GNsodRjseVrLSV7NOp02a6ddypHCIdkfHZACqrrX
jlfPKaowPBaHcmzhV5HxFE9x8TNOuRNUM/XWzTDYZ7IOOjQQJz11GqJCBxSdE94K0oQgzIj0Qn7J
5X7kqu6i3bP7Snce3Fj/0DC1b+bCMCjdYZ6vOOv4k5J8X8XWG27zBrWNU2z1Ft6lyT9IRLtibXS/
tJdbDvMgmfODW6ML6ph6CA0S3U7ZC91RS/uxTsSNJr10X7p1dpuppxri6YrV80yw4X44xnr/2NvW
NZ5xY2FpMHZRwbK9Zf+6I+0WPxVwTb6oqsu3a5Z6YaoPP2hVTVjiZ/Q7FdO5BjWYNwOIMixOS+il
TYk7jMhOgavElMMjUJj72jUVX26S17ATcvWTJqAcOW/S75J2gpkg96EBHumP45tepuWrJ+rtRFYJ
UsNO0BKbI2/xViDZkQlge1k9X7Ek/nEoigpNs+2v5cqr1KTh5w5dK8LWdn4gVnHhGitvo9c2DVKm
e1mqXNb4M/BP2EZkHqln/YmGjiX1shgXz4xfO4CE4N1gvA3dPcncH7H5mOSvFtR7llIG0cMvL5U1
gcqpo8K1stpoEwlph4S4ii+4Bd3JRqPdjlg6MzOZQu6exmbMcvUwdyRE3YJqDd57BSVd1r6zq4sD
R+55WdpHRxJ3QuZ7rGz1rGL1TmL74uBhIYGZfNtEE/yYMNikkdRPqyPvNxxU+ILQukfrIkcuDJxH
yUmZOFFkB/ASoAEN4Wl+xrpgUz9crjtrFJx/UCjeqFDRA9x7zlcJT/mjtUQAIBtHhhaksNKY3vuw
apYNrYy/iqLHRsHN2JrMfW6rTUmOcN/yAmJbyFM9eRbFl7I6WVP8OjaNdsQS92jkybfD0izUC4mO
N9Zf8ASRmOwfaWdf/YQps55N9yXJDOQ2m3t0B+zFjDzTtwaKmQW5TgxRmYOzML9pHJQRfSb3VBBM
zq+xoOZOG7f2ZKHvGvVxLrSbXTr5Vz/D9mixvx2kxXKroNObTw42qb2O2T6hzesFcY8UjN3KrWP2
p7br+XG5DeSyWmBnMo3fQ9IeTLcpTvBa06u1sqH0XMrz0nJgR2u0z17GSGMDYPUrt/6UU+Tt5Sid
feah9RW9R+YkFRyu3nozteKVpms3HK36Qp/YCEIzP5pJ82vArLZpacfbs9mg+SxhoDutscNYxSW/
DOBU4jHj8aS4pMUIKPWC23JhvUpb5K9uJzruXwa99V0OYQjnzVlz6S1uu9El3VjwdKNS1AEVPHjc
RkUgK8mZTnMBDbMsDEUUm7reRmDrmhR3DjST8Vzxnv/xliLdL71Ou7SeLGeEcFTeEmOikRffOHDa
l0xzjLBZk/KnLUznSDC33Lqzha3NiIpNgTUt8KIB+J1hRhw6ZratnDJ7p23I+6jNYvgyXDn6kCB/
UmPQD5nMe1ZBbrOFSck+RbIyUYXU/BGv+L6zkM7dmdcOgIT6qFPouY1yMwtX5IHvTNXartEINduk
6SI/yqmH5KsZgy736k1MedJGX5x5JK5E3pQGNvcZHlPjp46lHqe0Mp96k/60oNXmYt+PM7PUQGKQ
e2O7gQE13LBf1TcmcXmuSn3CtEe196wpIvNLRvuiHIbNks4CO0LHDQSvQqCpOqZltSWi7zrJgXY8
/WWUIrlEORXsheZml9RIAhS6Hhhj2h1TBGvF/2Qx4trka+hnj+YpvdIPi24/J0getSP/2gSztzK+
9xrN2B38cramE+7FBwOEp2/TqGyFvZumfII0ewc1cse35TaQUww8AaXQ1d5tRfo0qPXd1ItLPFGd
o6NqhWZF4XkTu/NuqnrxpwHaNd07p6erY6Pfk36CXgT2tsuf53z+rkmN0kDVxM85CJggXlhJB14c
fQiNvJivQZENyDBq95meP10hiBRltbAe7Ni+zNHk0ooGqtDI4g8jkRHXbXdEa2iSC2IRSr2tma1f
kbP9iIio7am2o4+9r/nYrOTDYpvvJ5H+Hdm4MAw+nRP3TeUv1pp89XVOe9PyoU3t2Ysiwc6IKsZm
NBCIKNcEFYL+2WH1HodRWMxU8Xokb+3uRzfV32SGvciHQYgjmmjofGhoBPf8SVJlH6UxvM1OxLiD
2Vz0oy73DgjWN5Ow475MCsEnJtZTy2/7BMQ8eQBmOj/h8jffZK4/tHdLD6ccbk2/QY650yLYRsZl
EsIRpZWnjjCCAzTlR7guV9vNbGa6Uj1WFSVh+mqi68eos8ozeCXaXoqiPPU/LGiiYBXzerQ0Zewj
WCpBqk0nJzW1nd4Y4mEp3CuZG8iMcmua2exX8xy91GX1t+KaFkQD94RNOiE2t56yd4TS6XrF9kdg
HaMsCCXt0NJIR783i2nf6UwgGFpMpraL6nDxBIMkDmN9qpJdVtrJhJ9fTmeiWtuodSKysGqTmvw7
6y737Qx5u/HMhKegnp9zEcXnbo6MLVXY8WE18mlbM4d8OGkX5r257ttStadiogibq+/NIW+UKTd/
qW2cnGuNLtjXkzw4ds7Fc3bNS+Q05smAukDhcqcf+36ZLwkppocKdwhOBGnsjLovgtSI2Xta7R5r
Vb/4FDJv7cjlCy7GL91w/yByf+Qq4YZb6nAVmg9xd07UWH44irAzNUqwl+iiztmlAGc2OFDvYFL1
ORsUmUUvmkjweRxjnJajLSxcHekqHq25OmDVXreYq3FBNR5tcwKjQyeaR+op2Uj3D41TXvS1fsDA
Q2swAG2r6bkRsWrxGs3g2KqH0CmGX/yk76B8+7EYNdyqnv7OYHb0Ji7hrh1MzaJvdarO7gwHYESe
9lwCD+Di2sR/IodvQubOtlQI3OvakozkCH8jP3TsR4u0AM4uvAx/qW7zQvbt5S8IrqRmdSpBnZUS
ocacv0EVRdtoyp7KKB7DNo+mN4eGsWtvNHq+SXPirngTA3q9Pmr2KVNtPWkSzmhxREA+6RqfpJd7
fxuj2rIc2WgZaWmMG4ZPRPcE7Kllrq/Hq9NTEmzrbnE02zvUnE4yhScKPV3bNMPyvKyiD5d4ebda
WwWMFn8FudMqJ96T1G5+zhcD9XySu4lV9D7BnH+a61LDBaeOyOjDZemKCdO94lAZkFkzz/1wnSn6
Y7DhnKL1VbDXfomdHD0wyU1xmorum9lc+DmKs99llJ6mSyK2DaChivsvvkcMkbc28vjHbZIo8iia
XS7nbtCh9EZmWv9mDtbo8HL75EFPVs6cdiFscekXmhi7sV0gFrgEQrg8DqIJMVyo4tuRZdZhDAJz
7g/VYFIqb8YgQVJK1u/LaDzz2HCTdReZNuW45RQhTq9NXv9xes+6VmmsZcdIgsoKI6yIH2I0uxpJ
WFS/CR94MmiMNvmmIXQ+GiQRgUkIbGDzYDDUZ2X/a7EX6kDX+bOP6fPjt/Kmu9WAP44j7kge4cmu
Vp97kjpzZrBs0y3rjIPVe6YkFfP7bOq7DCIbD2vvXeO4K3AZZOqE2cSD2ODZivxHRMEsfgv2xBbK
TZmlYjsQPbiBeICcrMfqBLkl5W2YOgdqsQNbpXgytMR6HFbtZLvWZ63snJXKelx1z8Mw4u6gLPQW
zxLZP5Zhy8+QpMXbwE75we2syMeQYPH1QzKv+xYCwFI2O28xkHxWzdusLQcaDZsSMEWM0bGbPrEo
PPZiTA9rXeAwWqb4CR5PAGP9bknnHNLKNXuNIlomI4zH2wiFzOAGxvGKVWS1u3v65NhmVn4cM0Y9
ERPSadIx8AR8OBHl6W420DjyghU39ekysNPmSTQOSzf1KGbd+z3CMPnqIEqA4+IF6KerTTHsmlaw
9HjkjKlfcXKX0fBYDMuNAnfODfN+WckcFHFsl1aFPM2pl0/c5Yydmazq0MXpK/PNKz9S6PACn4ep
fyiDCi4ZvwxyPQC0eaT52/zL1gv3sWYLPdAbniD6ufNw0Ap+FpHdvshldg+mrv+Jp4Wd0SjZd08m
KDMr4d8q0g1/dusrEcEfa+V13GgDBTTIO5aDt2mqsaxtopVsJsExoCvSXj9Zu5ehmMuF33Y2BPAS
S4ATtDc7g0KuIY+1J/MJP6Ajpk6t12ZIqqdW6w9RF6ETeUzNnPcmgJJiDOtZWWGxuulOm1ZYBE0l
nRsUz4GISAH6bIzjD9bg2YYySTDVs+u8U3nicMbo0d8hyzXe4oX2rrdLxAuF9zleSTcpnzJK5d+R
3Mpg5ULLiFxeujn5u9YtVn7tt6grOzRBLn3oefrJbn7Y1VX5R/Lr5r3uG/docOPQGZignNBA3uyj
ijm6XxsPNlf14gnW/1bL3adK5B/ef3mY1NGmEGuIdby8kNhaTqzf77ycrn22nMy43L/B3o0Vvbim
5fdN/qTresKvDTrXHaolpzzCfUrHwkYDt0tKYaUAsy53ddd1gTtiYF3jEU96mvhVkQHudl+duTwC
KgP5ku1jE4vl0JbtuSnaXxJRKKTL1uS2nDZb04uQZBvt5lpVAayxtooHwBkjU3ayx6aFL9MyCVa2
cvrkQv7YJ2N+TcBV/3J19DfOyQhHjV09lQUewjnDQsfqPA0trJdnVEb1hDMf2jPq1KNumMOZAIoL
qtsjdFp523KOxSZPdI1tD4bDFxJGTVBQ2RrMhacdZO+lzz2FU1t+dgPsp5QycuBby7Zwizrg2DMD
fXKyU+w0Pew44zcvSwN0Nkwpo0XHBL/I9sOrIiqek2dTas7JLOyt5rTZuVYjZKZacZ/Nu18xThay
bHVANc+PIfqDoGEXx1pSv7ZKXnpMPIEErEYRO0EILaii1jcxQQ6OY4btLAMoSuJqxHr1u7QHXKgu
KMZ4yPOAQr/8ta/16sBvsbxKJyEesvC+r/WWsGj8FPGH00eHKzW7a1hdlxuBjmzMdFlaJy9vca0W
6YYdzVsPuRsxy71HtfsL5lTriC102tfVEuAkL1+YCruNNRkvWq9R9mBXt1J0UOyp3gBICRuboLtJ
TS9qlaLy2qLhyDfNiN1uMYRMSKXiDRMxImnzb2eAheKXZR89OhWwJuqe9V3LzjdztD9wwwv+1cDq
VxAm/BS01AViKK5bCQkXebiZL1aDhOss069+GH76iZbcqmRE73JGgqp6J1+AS1xjE2vkkGvUOm/m
Vh096iD6LgrHTqigYGW8wXr80igK0ntyLI1DqE2k0/oYA5m58s6vwtWgBT7Va9hO07npAPwnFBuA
Ne7IhBbxwZBDFLhkL7HpoEe0GltuzewO/Zgzmw2P3j1ZnnTVORlhsjVOckmox0EQLahnrhuWHtNU
oAG71uuIWLKPJy19wMSqBW6bsrrVspatKITDYz+zU/YYj+Zk+SiQLGIe0AOf0IOcLLFxZclmVzc3
iVF4vneX/ixEmv1Ev8ZOqHT4s6Q90/Qc90+Zt9bcWUEBhmk18wgbUR/aZeWuJIfSGUel+2mzDzyJ
e6SwoICoA+Uy85NhsW0CeufyIavWepaVosR3nOu91ZNUo5CjPEk1pNcmwfqXp8BgVo2UC5FCgVGK
3W8vVkCfhbg1OP5PAyj8QIFXDDyQv3yJHVAjt7T6b1tk1t5LnY/pftJlpFbAiA0IFg56Y1EaxcHC
che6wohPkdsexVoSVFLsJzP50YF3469SvFjTMewzGG5Y6LR/GLYv05pz/OP9V5jKDZdPhJ6Audml
ff7kOqA+xhP7tY0ylhez4RHHfepTsRBE9bvgC0rWhMtnfrEl4aBavOc1+2TZPGs2S5Rk4fepgXW1
2f5CeWLznm4ng+VqY+x6bGbOKK79LKdtNY5U93hwteP2OOn98yqhOi21cWBByz5tDHUoZcVYhinP
UdnAUzL6Hd7K++OPGJwrqK/Zss0Kk0UCr7Gu5pC+F2U3GHFrD9ucJr5dqlcMnhQAONMmxpraQqUx
sc5RncqxyF+u+ma3UsmuaLwogfQzDbBe0I5KkMMx+ZjvPFcS2/j3l/WwVpZ4MIoBQ/hQVMlr5c6Z
P2h9EuY5yVj2pDdwl3KXYeu7Kno7jake9qmNOsRWic9Q118xYe5UNZc3gLb9RgyS48qS6sEYiEfU
Xmf62G6WwOgHfU/Fb7qn6qa5iInGehfImFaR2eHZsDKqdormZuJj2FDCER36ZuDiX/Ey07vueyaO
teNofFjLxAg0RFFe29YrFk4Or0Tl77wtMAkAe9owyHg71WYfkFrgazYqD3Odxgq303/knaeVgIja
JHM3MDwmxEXEgIlxdJ03spE8wDm6Hqt0Ri7K22u/TV1GcPPDZEKpqpKaF3zZjBelZAFhTgQwGmpv
2DtvMo7F0K7EPnKbwHIcPg6Z/GFsCdum2rnm4u3jpDuK2qVoPpvXIE4GmmK6KDXYVEZ3erDq3j2i
NfRfokxPQVoNDFCy9oJ8ZHRsM5Dz93Mx/Vkab6vwp08jiNA2StYNmeqLS+2FjLgPdZ16xoBiw9wj
DMuVerw4jrW1dRb7lfHkCk08dgx1DDfyKcvlO/UR9M3MLGUjeES2QK5J6dZm4vFufBPaQ82c8GGK
jkG7j1q5IziM2QbYkHGd2PfcVRhEedLbmL3qvyZTHRJiMcv9OEJR0xZiN1mKOdxWLP5nL6nuAvAr
SvipixHxDcFrLTUXbNW5jM+elj97U1SchsgGQ+lIRqUhZzSLEo1LDGF7Mz/FTPi0v2+wP96oOXlw
k+Zp1ZJftTbu5i7eyda5JZb7RPeDSe5VaRt97OAnCO85NgAuxP3ohLSsA1+01XoqrQaLk8735c+2
0v+6QqYjqTy3fRNw0kNdKNMj9SnT1xKbcboblYrTLUL04F0LydJ7bcwrUDLMYbH7WHUQPJduC2eU
hYzgrQfsMSYlBj4j5AbqAZqxdXbQblPhQ4X0rXZy/A/qzmM7biRt01eEOgACCADbdMhMJp1ESqI2
OJJKBe89rn4eUDN/M0E2c1i7vxdV3UfVFYmwn3kNJ3IzQUmRD1DOUSMM6uBQdb76OKALGm1I801E
ktuI44x4gf3JTGJOuiqLnQnu9z62U/9IIAnqzBFzDUvlXuo0zf+NgQxIPc9ejdW0yZtEP5CTotNb
ov1rzXVNDYzBOh8JiBSjuzFrK1nXqnZrgYFcgcIpYOOhmul4n+MCjkUziGZdGzrSOEjAXgcAHbcW
FETqSNFXYHGIDcrmK8gxMgLRTgdca/z7MeFptmk6IDaMqnjzW61LJKGRNjaANm9FXVLjn2bJCZxY
traMlLVeFypsYvMBZ5I7lWtoaPr7iA23DrzqWCT5jTrot1acP871z11taXiB2ZqzFkiy7dRZF9hp
G1pceeg8jqhwbqxBucHXl0tBUmGA6QPruKo+gTCjnTltB6rtGJL4O8Ofbu0YdTA5t4Y7LFZgvX7S
lHFLWdQCa5M8xBlwBcQYPueKN9EltpytpSCxrEPzQ5qQ7Ik3nIJZWtZYe9VN4CqB0yorn82yCfLx
Z6oM0aawZv1Vs/XXAiMWcsTy1FnEq3jtxFu/Bn7YW2P+iXhSXlmt2vL6ZMpJQ6DITZDp40h10JeN
Ut/luNSvW2f4nI0kb41auqE9DIiqQ79ugw5Mn06hvlB8euCdAd+i7UE8ae1MjQ6LTTIJfTeGyDg7
VnlVFLniVnHenJgRaxWCsX7yYXAizVfYpywk4iuL/lshRb+PDLXAk7qedSp7EIJTNbk06+ybsC5/
d/QSVlmBeEY3hOEdNG99ZXI/b+m/b2vH+4XYNjFd4G8yYFt7qIn9LIVG5GoQlVGf8U6O2n+n8VpD
B8ZELrMU/G6QF9sgUOfvezg/u2Tq/buWeuxsfmWiMUe7xcsN9QYcXbWWejE81EQtR8Z6hFpuohw3
KrcxvCSe06z07ibFqLYmJHgEFOCMSauLH4j0kbCkdAzEXTh3VRBW90jgJDzshEJkH8ZPv1L7K6Sv
plm7wp/Wsk3CrWN75sGQBaGR0yb4Y7Utrf80uheJqV+RDvXXBQBNRETBt0h651azsWWJQaA/jvdp
HTd/96lZkD5Hnv1gdvodYeRkb/AciHMCxoYeqerTGvk2BtXQbGOAbagYj4m6UWgK062gBbpB+GXY
dBVqzaOosn/yQg/K74Vnj5gJgwf+R+9wRFXpeCarwBmBtBamAYg3CAbtqhY1etYxgkawm7tw14wz
6iNhk9qrMBf+XQwr6b7QM6oyCAYRjOWD7wRIfwbo82YOfF3CjZBAJpxSmGZc0cBWq3JbCHQ8OM/V
pnWmX4U5Nq45Bd2qwhQHRZyQqM3Ammdv4t7QTvadniW7AMX5h7CdnPtWavUGzKsKH4722NYIs04g
R9gDvE9s8CAK5b0NStgws/SHAvrqbdATDo1dfOoNp7jXOr3dRUn7A0loTMLIcCKDJnFq6+UxheO/
H9DIQGBGJ9bzqZqBsXe4jaynJp+0a60JD76SYyNla3ciwmyvy/MtzKTbzKb0bnXfAmJaz2m3whl2
ddNdqaxOGJU/csf/GlV0sIOg3lAIOHnSOQxtslV1ynrEhtsiGpAp0Dol3rW8jvUK1JV/LCGUry0k
tkhyRuVqqv0SSYDAcImC7C3UEIFDG3IYHuDduWfUfdfrcVfkqjch+2jtNNiIYAYJgRxagMdu8M1P
ZUD/E1Kop/2orQgKZFd43ZcpUqzrPvOiH00MqzQYG0fCqfOSbSXUdt0Q3AZARirvpCVF840A7F7Y
cCsIWnx4QH7duTGZyyrCvZCXrY1+yxShCArcn3JhoF1kjreBrv7O4f3T5DuoUXdCFXrHJr2B2L2u
+woUn3FS8uqzl5k/bXpdxBQGeWOFf8susGdh9EgpHqVOa3gFfPsmjsJ6ja4aXJ02jdwoNbeQ73i0
wddLfdPaA4quSWXRGBCNqNbVlIkflVKlT0NDZBfADBS0lzuDJC9BJy0zUWXMkLrJtNu2r9p+41CA
PMmeyvOK5N5/CqZ5lya5/BL35rSKhyw5BHGaE4MK4mHeRKtvbtNA1R/TOCGwD0LAPmUbXFmBY9Bc
0LydUBT9iSrrJ5Ve0NFKOB4kCMrfaWsqgJ7D3HlMC7ZJnI/pUS9wDYAU46y9VEzfglCn7EHL+DcA
ivzaQJL2IQQuS1tCUQ7YyjEfhfYDcYVfBT7TK9T1o1vdy55aJCavSVfGryrCk3vQ09X9CPjHrUGx
/JTkCIe2KMtbVS2MO4D1+pUuo+hUM7m33Mr0LqoE6fiYlYwrmJlWFMc/m8oBDAwww0EshjWgyCfG
qj1hFhDcpMqYbn3UAkY4KduqQswhbxz1K0qSPyOkBa66nnKzTAB0D0z4TWSOiEjD7k8bhHz3cZmI
7z4ubRsrzIPPnNc1XdKMzFLizO3IU5z2/2Rmf5gav7ka1c4DVNJhr5W0BTYUpjH8htTaoqs9ZhSZ
xl3utdUGevjfCuTDbR0W+b3TFqD54ybkxdKSe6sbKS2qtrbz8sShYF2O8nOU8y/GO1OiWpLXG92K
vwLVNL83Roz/ZlFHm7qx27+Rm2BnTACQSaU5XtT4KVLVk1a4oYWYddETuGoi+pn7Cn2E3rCPMqh/
17jWNHsKUOkuh3X8mQxM32oSh488YnbCsPgedbQYeyXk2Ni2uinS8TFXxATYMTTXqCQedMVGsq9L
DFT9qGHa89kfo+nJCgBk0jx2EEzXs88WtNJoVSdy3Ne9/B60jnNK5y6HPWTZY5pIYzX58AUmfOFm
N4cMiQqf+zvsfudSjOtOT/FIzKkBT5mq70SjAsWaVbtd4TXhBq7ptOtrlLnxTU2sfZOblF8GUWdb
0GLpXnSdST8dUwnsEKwncg86xo08aKK9akodnFXhGe1eqiZ8+7g0XKtR4gMyJdDnPM07jKkRIQ7U
drvSia5MGDY3et7Y1CdQE497bAvgFK4LlbIOmtzxSkYBDPYJwpWOZp7LiZjoQE3eg54QcmS20xzt
AFgl4UKCBIQdrXsUVV18ZgOcUjyQkDqlXouiOnEfHqolcKmtCSd6li342nnSd4XugObtqTJyb6v+
d2omBEayUj+nNO/XvuI761rK+lNSO0cUKPN1Fg7XuRX8CifESmlGRieaoQ6E3x6jAcASxYp6CNaQ
iHBjjNFNSIUgUNIN8S8z6b8UIXkwrqHA5Mr2UJvOgKaYgR7/ZGq7vB4fpGaPX4ZAuQWBTT3ach6x
LMlWUa4+dc7Es0VssA7VGTxcOgeZZTdZYnzGJArbXKvGeDZO63UH/4fSuvmIQxVaZRkKOl2JnxLP
9H1fx7ULIc7bagEKWEKRubqyQUJtEFfpH9GyuwdtgK8eFURQs3MHdqQaq0ajs/JFjB42qKcyMR7K
582RZeYnAWhjFdb4meQYHax1nQqUE1FpXDW2rayRVu+R9lHXikr6GqIS47TCgqCuNgcwnOGeWJtr
R072F7RG4dwWJeW8XCn3ZR8iKS3jDKxhCIVEUcy9WUXmCWu9bGv70AtA3DYtuWQlsl/AZ6x9GBtP
fopoVpfH16oSqjdtO7v7lYbHvOijm/L27BwVdkVuEtGACiEtb1ruGyC4GA4h8YmKLbuUHFfW6iqI
tOKu10txW9sg7QVyQuRXzdB+ATbe76uuGE6EXhUNNeUXOsRzbQhtHTb1bYG3K9MXpdSV5ljLTwfX
mUR/kvBl/3jFfYji979NlVaTaLn+d37ebXruDfj8j/+h5pnOX7aQOsJuKMiCn56N/v5I0pr/kaDV
5V+CIIHND3tPVRGg/B8qnib/kib9TlXXpCphYoqPUPGWRDxhmdKZtU0127FUzRALCdqwsWhhRihP
aYqNCa6D3Vm8U/wQtLIzjNodTWB6X11ndwC3UZbLkKsf6B6hZkaRWClgW6wUKBb/FAr9+xWteO8m
QmoKASIQ5Pw1qKk8Ny2bnTTMM3+BKARMxy7EoAZ+bZBdmXEKJlEAQP+MiXb3BctiDCx5IiMEFCsd
JRWC5x5IvFqq902jBN+yaTJnoouNGCRVXnXAiRnJPjxyilloQavM5Cqachwwh7oaKHA7mCjpMF6N
FS158vywLCsNrKAik23TUE/ZATYyj2ZgR57Lu2To674tpulYodoCqhaLhXjrcB/yTNGc5RKMw1A8
OGCdroYGGAl4GhHx34eIdyD0R/QJGjhdGsicdtpPwKyRlvDoYB0t0L/xJu4D8bnT+EiqHjF2Qcj1
XbA21GZl2v9ImFK5hTbw7K8HqcGE0LngWCYISSEUK40NoMICU/FWMZGS6gHjUgtN5D3Go87GMxV4
HXpg3dBob7BKxscYQmVvgUhyRHb34hS8IVy7dJ2xNfCGtmlolgbezVIXu43g3U+DHnxA2sbiRgNq
t8nL3t5HAa4ieMnYuw+Ph4yzZTCobkOFnbVlX9BMe0/l4pxKxhtAyrQYSD95NpS+tMnrXxq3/QWN
3Pn3v5xyW+MQgSm0VZOzLcRSLJjM3IZ6i3CFz6fFit8faY8jfhOi2/r+py20o8XzUFwjOlw9g8mc
BWxffFqdOzUUW4E8yBghQqcM+a+wL2jGfnAYrh/HNPgrWDPhqPOKvhgm7BErxWTM2uCUYW/pxpW7
wJ8uafzq+uw39GLmDN2EjTVLYRs6w7FDzseJiVl6uiOU3z20J52tHExl2ECEEuOxE01YPrZ6oppP
iaFoNGcsHXXGLMIG2YtountrsF1E3Zj+mlhgY14wDDhXJAE9tqY3vKfI8Cki+sDdQMuRFqJsM+pp
D/kFWZtsH5uzN0Iky/Ta8YXS7dthkl/RYMBEempaNlDMJYkgf2aYwP8y2n3aemrMVqwB9E3pU6BR
BSFjd6Yx3UmTNIPeeqdYIQmXSD5jWsEd0aBDlG2iBJlAF20Ez7jPlLIj4+8tqWJvmgYCnigFtepK
eq3osTtRWiXBKaXjAibPTk0qjGs1DSAnxh481rUfY8i1V8Dx+xAy8F2ihy279EabuFs3jWwjKifQ
UkD1tPlAe9ZLUwpfPm5fEdIhWCgBU+n60TulRPrhFh7XlNx4vVpAHUy9bpYybSITglSdJduSgmjp
BnZdZ1cqyIlvqV4p+F3gJNt+Gxzd/jVhlnZPCBzin4EIS9jcTVmsRF9Sh+bevRjLtntQHauIiDBx
rrye4gzpszrJUlQXUfKTISUGUxfaDo/jsd03U9GVpwl3sfiLT0cs+lTqTVlQraQedjO1maJfIaHe
jj/NxMv4KY1dOrddK71xU6Z2FewYEVRcPBShvZlCZE5A2ibXvQLYZhV0BWCXCtZ38bfnJzHJe9T4
drs3lRH0+ETBR0KETStFeVTaxLEeY04csP6wtTH2CicHGmGFvfRjDe3Z+AzVKhi+JBESG9uaOisY
2DTpJjoxytjdJiVSjwCREavzvhmdJeRRozrQrKTia9l31iLwoQM3vQUwtCRv0X/oCE0pjVtoQ1r+
8u3EwgwBuFMfU8l2QBP1vuhw1xOhhupTxwPaZFKZ/Q36GApHaHTZVSI8e6bPtjXyHZbiJEese0hY
AN9ItzByNIEKakEBjwCse7fuWludpdhoDDb87mhdZZCvdmU1tToVRTTVRp09uZnauEdCs3GyAXAD
NX2I877nbWkRgRCO4K7M5YjKI9NpDFoPSWFODjRfJezxXLDHRxuZipOaGfg+DgKDLGBqSuNsG7vW
gNj3RnVAeLgwNhQZawfLoAzdMOJhvKVSXQyxC4QH7EDooPABBycYkZ8ohIoiEj19f0ci3Y37QC/M
q6ghD8GYr3S+h7nlF7ugqoAvKkT7xa4sQ0seZFrSVLOw+1SPumZSCCdtg/OP/mR2rcckpbdd01Ym
Mj+Druxz0aodiZOa3dQdak7cRwVuUBVevQ/0tGgi+iWieviFNkBd6EtGIp2uRxA3ibKpJ5oj/ORJ
srj88sRinDaFMYgGb3YzKFGKiMBQhbqzH3g3uIGMyUd2mGocnMLyWAr6ammLLWJCpyCxQ0J1hbo4
qowhNTTNX7//BCweNfw0DMJDHhyNt4amxcIxmiTMp/aMekHQZ8atM+BEL9ENRTFMUy48atq57Lr1
PJaweGrmJ5TwdvEMEKcVHDkrmAVVs51AD2cV2tjaG3pughp0QnQWURkIbd2Hj6ioW1SkwAWD3D+8
/9Hzu3b2HjE2xSjCc1sSaovFRwPzqkWDcAsaEqMl91zi/k+DmwZAA+QR52RXniEvTPTiSTeExgOr
YdVAkCRne/DzNzDyMs1QDKPfaGU/Yn7NvZUgm7h9/8tej0L4JaSgEWWZRP+LGAU+NDBSanGbvEck
1Yfy7nYklR+LG/gWdHwsZo7XnGhPLOKGEriYinrXuMmCRr2vaNYheltbv97/lmcZ/pfLxDA090ws
iYmCJO4TiynL0ibrYm+WL7QKyDJpj+7tbVWRDG9bahDFF+g8PRxOmRWhq2KV8b3hBndOgOK65gTy
R9XclEsdyGZp28ERtJnTPb7/KxcOBobQmQJSNboZHCFm5fxHIrrfD2WSRDTrqcqaDtVEs0gQcM0d
XgjwRdQH8Id9HvRDWfX/nyrO/7bcW2fH/vfUe/Uj+JGOZ7I4/PN/cm/FQhcHXL5hmw4O1poxh7N/
km/FVv9CLAdHciE1tBCQiP4fYRzd+ksXaJcSnhrz/2f+o/8rjKOrf/Gv0ciuLMOyiZE/lI2fH02T
Tp1mqxxMNgzZvWOh5/My2DarvqYeA8/VCeicm6I3CTXprr+YjzeSsPPt+P9GsXW0fKjQ6s4iKfLN
tjUEKbvLc73GUMpZeapDGVNB/mvI6fs3Gfrk74/55pdxClSDicRTZ3EEyMWRrqMp6abc5PjLY6eh
qIiovz/KvBAvbu0/nyZ4pCxVlaSYz9WOF9lK6+dN3Xp14eKyVfobOnQ4caiBA54XrhVKVlqO6LkB
Te80Jg22ZhOA1aNA19rcVVppHkq1HDA5hJwW6rAmcLQEHf85kg0lTb2wDDi3Y62cxoDA867VTB+6
STiO0ZVB+fO6NWzjttDSZF/XjfJHCQtzJnQA3li2RT4/f5wOKwZTdOwyEGcyFs9Dn09Oi1Jq7ta0
i+8IX3wqHhk98dQO9MeWNxmhGQoKdeN4u6hSu71hoK8+akh5rZTS6i/MtjYv2n8u3z8/yNBwSXHm
WpVpzavxYrZR4g5CGwCJOym2PBqaPjyhX4kgvpqPX0ZCzTtlwpbUV+BRDnZG21wdjKv3l/z1xiJv
5K2Z66vU05b5qZkbJCmZlbk4o/RfQ1mn16Q144XX7NW+EhoAWVJ7/mZLKRdfSi2WXn/vJ26IsMna
pi5/VKWCjl0IRer9D3p1Orl8pAVVB2sqUFHL59kwG13DLzdwjRR6STo0w9dG6BqA6jx7VIdB+Vvz
qy766PlkVKwLxJx50xFahjsjAvQj+8Z3UXvGDhvRu+TYxnW6f//jXs2jxVbRKGpqXKIEeYt59HWr
K7VGAxpCueoYhA04DJvT0yQ4ML4/1KuN8TyUYUlUxhxEdha3nEeqYgz0KlylqaOHwDMg1VvV7fuD
nEeJnAAGYZ3mSixXKX85PwFRBssMDg5tNo/gA451vNehDd+mlVNd409nffTqtigrUaRF2U0jeuO1
OTtxVGV5pkYAprnd3+kiPE3oY2/QPEVjVPllDhgwvv+Bb8wiJV+G5DnCjshYziK34JTBKHdTW/pA
b8HRZ4Lq7L8ZxRH8fENihLaYRgviKfY95FFapjsIScKW0jTYv/9iFCZQ4wZ1VPPZ8unFdWVR6zbx
TyjcvirxSYj6nwMuDhcGWWQwz1uCSEFCU+Wpg12wWCKvKUG1Wbx0/Pm07jVAkbqG8E41aeiHjPIE
SzfelzSp13rShjsgkrNdO/zNj38tan4aVl2AwCkTnm8VvMWB+3isXF/UBWB2R+ymzPQubEjtjRPt
WIKtodGTmG1Dz4cJyxh4JJBm16HIvLEbXD7pr2+prX0e0+4hQPoH9Bba82ru+mF58Art++DjMu5T
pF/n6EcjOVpd+FVv7Vr6K5x9ElfSuMU1Y+BI7xGKF+4o2gfF05WdUY6Xwqi3BrF1i0uaXcvbPN8N
L7aTMGvAABWDFEWTuVQL8I01sCB4fxnfml8bl0BDzuVkbZng1LUd51E5FK5XZeq+BQv5gI9yeUQF
IrpwOc+50tlzztngIVd16sZo3TzHHy8+aGQx0KNqC7fLG4pKmZ1Ck0MUDG4KqLohxpo+LUcoQbjY
v/+Rrw8NihYkvtKwcFzj9SNifzmX9LO9yCjywpV93T3hYZsdke8Dcw2obiOIzq5amuG/a3bwdQ+2
5ZgYwltLzwwv7Jx50c7mwFY1YVlYnxNgEewvfoiiSpE3uZO7FFr+UdEa3xaIaW+9BsZX3HbxhUP6
6rGfUwaTpghFdqRWl4997dlwFxMlcyMjxRy1ykqU5Dq2703kNcBQUlSdtimaCI/vT/irvcu4qM3w
bNkGR3fOqF7Od2PKvop6tGl7siWkQzi1ieObF17H52rNYjZJL3AhIJ9BaUIuqjkDeAqL2ixawOD6
H8mvxwNyw+3eq1LlaixKqsvN2B+CFN8HPHySG6u2xRY+ig2UMZ2emDi0C2zQiOvE7OFNIJA9QJPM
nQerNb7hYjDeQ7MPT+QunSv1mkWKy/KAr06zGSq/OAoFBACO7S3YRLO9F5bRQSuDRJglnXqVtVNw
5akVAEgDmiswLRCI0OrcpuFOiv2WZmAyxDdFOsnNCFJw++FlEKpUHfgPBv9ZBq8K8r29bo0ZWmaj
uUlRxkO5uHt6fxDtjT3NKBbhFsUejRTzfLF7HS1uHCszkPrJL78IbweUyqhho+DnaB3iYl12FwhI
3eqEfDIF796TbtD6O13AK9Ky4pQPVYVKsHMpunh145Dt0tym4E/OzSW6iC6wNupym6q4G+lDe5g0
bEimAgYzlVkN4DjqqUiTKa4RavaFg/fqWl2MvJgTExiP3fZq5qY9bBa09noYwqO1ScM2/zeLTHmK
CFFyxF/FvN2k92rbZzACBnObSSDZpQzMjwZq8wfB26QWMfcfl0l9LAqBiuB8outWc0XKuorJ+/L+
Vnrj2hA69TbbwE6MoHdxbag0kEN1UFK30myw862OW3bfaxfW5q1dQV1C5ylSBcnCYm2kqHzLKyLW
huBi59lG/C0APIR6fJ9fR1Evjz3kCZCAipH9i1mUxEuYuHEu6aCfH5WOrn6bZAPigpkRfjESFYhD
hebR+9P41oGkK021koKSMJd13onOlmraYerqaSmvsiTrb7gVA9T/QgydfLyl3h/vjQllwSi+MKA5
Vw/OvwrRxaEEUJm6oN8V1xSIysLqEC5mwohewCzc6J3FO5ON1YX5nAP3xQMARpnKmAMmijxsMbKT
YOrV513i0hYF/1iL2RdzwsoDw+PPkkXd+lZWITAeloh7FdoF89439uvZ8PMt8CKiQbkxK5S2Tlyl
NAaA1WUMMKoaLkQvbyynoc+VAT6Rqpq5GCVGcwTNFZNRaNSD4Ta1PSRbtDgD4N4mumIXLpTXk8pl
Ode7cUCwsONd1tKUgag6DxI35882WZR/67kVnmx7lqVukcuMofTc0nAGWj509uGjm4kyNmdTYI5N
ScdeBPw4zsHqkWrhRmV8yx3tAL21AP21KGqgj5eu2WTqjZX4F26F547B+V7SbMpec+Qyt0esxeWj
iRITCZwCXFp2TX0dp3B813mEX+DVkJTit87ykoFUSlnfDy0SeaQB6FPR21bzbYqB3NchwRO0hRAy
SzNU8qmqtc6iwWMoP/ooQdtXG0cQpNhrVyZOiQ1VUGsam09qTCN/XbQtaQvcfxpsQ9812k6H8v0l
MxtEoWM//95CCevXhV0UIA16ZMbIczY6elL2E+IaNipriE59hyRV/X5/SV5vc9pUBM4Ui0j2hDFv
mBfbHGTygJRuNIugKOpTzYu9asIqf3p/lNexqgZMlGQKZBrVAG3xWGeQkFIFEwNXocDh+cNJA8hD
7zlDpAGfJn22xXp/xNcFRnvOeBCe18j+zVfdnVIN68BGRhCak9HSpO29I6omwEKE9I+OjpWuF/fZ
dkgLXBOqSo9ua6u/FKS9/u75R/B8E6TMOcpiw4McymO99lK6ZHN0njhdeUT1wD5oUG6gjFm+dgW1
bfr74x/PA8hGB75ENvKcM71YVSk9gDZIZrlNaMW7CFrFDU+/sjEgrG4Q7WpuwiCyv6N+XK+svM52
URlN7vs/4vVVo+vUuFTAxLzEdDnOd5ajBFWKvTIvRyaKhwRxs4MfNs0W2V3w0H4A/o5afnQVgVrY
gUm3Loz/1g44+wGLWCCviWRKT0/dVgz5fdlM0f1gmDHSqz36gqZZoKmAiKoSI2PQGciEhY4uL2zD
18frfBIWx8tDScfyRpG6Zdj+8GnLfoKqVF94o98aBEycfK7u8ffFpd7UlLc7XZ13mQju6s5QV5qe
iguRx9uj2HNsw4qysc7XM4DbAEGB+AY7InXTaKmOttBoX3igXheFEE/QDUpsgAU049VVITqnrgx7
9kGN0mKVGn3weahHvDuxXbxuTBS9y3bosFUmnc/g0hDaDfFv20AjcxoUeZMVJoIgYxtvjLiJPhwU
nP+4xRy0Eq91QOcsp51PLuK+473iWe3m/ZMzP/rnrxWjIP+Iv4U1w3QX6xkArynRW0rdzCiwiBFl
dprKGBM/I7iQZb8OPxhJgqY0TVAa3NDna+oVlR+3RpK6GJ+hsl9lWGRYDtrFYfUdBMOlHODScIuc
XsHkDzeenOEwQF0LXOA3ssJFT0JNPjge6kXvT+Sb49HhAcUJu9iZcdcvH7e68XH96NIUVW3Pf0xF
rrlKHUgU/hD5xtLD+3A0x3QCdSRs5RmhJ3I+HrRvafsj43lZq5ySHhP1GHfvtWPXo6t7fffx8YSK
bJuGDAsp4rLnm2W4fOHul7hBmMHgRIVoa5v5j0mbUC4DOLx7fzqfq9yLjSnIEEEG6wIy6mzy8nI+
FT/XYygKsctb10FUif9pCnvtN80u97NbRUXBtIOtoYWYzivlMUQzykrzTaUBC8/9U06vD4JrtAtl
tknyAoxO7hKKbYJEDS4s/RsvL2VlNo4Dppbmw2IpOo/eQ4dPm4skKUwPyg9C3NKpL9Y2BEFEV2Ba
vz8789lfTg5YfcpxVHXpKy7eO8vHohXqYewKtepdYSlzhSqMEYGIrn2ZyaOPezylE5RV3x943sWv
Bp6B0WD7pfkqRev8HM2RHFTb2Ld4TRdRuamxT73wkmlzrLIYBpQMkdR8mMDNzH/+IqZQLHXqcy+I
3QYHCDhlEh8JlOJvh8ax9n01hUfds6YfSRMC/4eafaN2g4P3ThWjq9HBqE5QkHn/y+dFXP4kuE0z
EIGmIPnT+U+qnSrz0imKXQsx+oPIsJI31BAR4QRW1L8YipsE/AdQIXKJ86FK5MMo7vL1yHyEbqZG
JL5+k85y9V/fH+mN5eS+op1K8DqXfhb7KNVL1bBrOyJX8dJNLspq18R2dGHq5t+7mDoTuyba0aSC
ZNmL76nV0UAIJY/cFJIW8g1IS6BRo26wTpzcDGTxw/tf9cZSORBOACPbxA7ULc/nj746FH7ccl3H
14wjDRC8ofG+ONptll84+m8OxZfR91Dp4yzbHjizp0OITDZO6uBnBcaKq2kU+gFAs3Hh/XzeYYtp
dCTYO5A3ugEfZrlYNfyPtnNCivBa/+CUgbF2oLq7ZgGdu4KVtq/ggO2nDGtKWUrjelJkdhA0EK9Q
GvHug9AwtiMVsb+F5UOxAJf9uxr9bpMB4tyoHQhQGdM/EAlalRJxz/WYed0tGpWImnnYNtXQWz8K
i4BmAAPEJmWm2y7teX5fHPQWuWu0QfmmgWbHRnaFXI1mG184UPPMnM8cNUc4HYBADB7NZXqgpZhG
JejDu3k5QRpFNGDbmXbrDhCnXSkVb1dSaNt9dBfyKPA6z19FY8xaBCBYyTddip6qS7Ul3oWWgwJR
Dl7HsroL+/2N7IOshzDuT38fIOj5LALFDdTAEoGLIqDi9q1t7DTR6EdUxcW2x+BvXeZlc2v2dBD6
3kFIx6+yCyfBeD3HuMXSPkF1g7dtCT3pSO0QA0xDtwJytDPzBHWtwcwvrOQCSMkqEPHQpbHoRvE8
vAL5wjQEL+GgApOAjSME8BVtW0Wqt1EmNNX8ykOwHYTICZ3KDPvhyr9FlOG77xXmacLPYzWyia8E
lgvu+6v9GvXED2OZKT2YlJ35H+droNF7mel08xoo3gH0+LAG341GQzohzJ9lw02mQ6lOI7SZ4fpY
+wlxRJQAw2nr1SCk3v85r++lGXEKhYkyC0drWWox5dAbZY7qkQ9M+ckbUcbtSIbwXY7NP7TI/4r3
eh2LsOp8L/Vo4rVXR9iseZ5FY8YoL+fIn8d1gZ8WnavRR9NeZogHND5kFgogl0ptb+17chfdgBII
LIja5vmc6y36iSMQWlePHGU7DCiXcYEa1F26fqZknIxRuUYSFlnNYtRdOxDV5w/PMzmNrVLiNLma
lzVVq29b1F78mCi8ROSCHt1e5GO7xi/OvHDA3rjEdB4aoIk6TQ2aG+cfKxBDkOPzq6br9VEJpI2h
dgZv2Mb4uzZRX2xB8V84b2+cap0TDZpUB6v4CjhkAUceo5indNSFglo7/ESalBfjvTe2q27N7WXq
xCqAiOW3ZaWdTaURuTx8N9MQ2Sh42+rBQU0Cvbm4QRS2aKA4ezhlCKgZByS5x00bGnCcPL+k8Wkr
J1oHV1qhFV8+vsSgoukM0GoH+bOIXgLhI7Q9TMjYJuNNbBvlKbI7dDGc3LjAhHxrsnkr5ha0Legy
zn/+4jE0Yq0pZIJGhyhlhOtfmtory2gxsX3/i+ZfvHgOYRmatDuA1QNyXTy6BGMKkgsZoZgYcVVH
mQZNmfp3pKu33FvJhdHe2rdzp08Ds8fLsOytNJWuBiZYIpcM0ttN9Wy8EZYZ2vUpHD3LR16rRSH9
/U98a0MBVCBFAYpqwiA4n8oocZyyHxxCziwPd0Uh/Z10iG5FJy71TZ/70svpJCeAwkqfgeEWr6/q
hFrQqx4bRNE+B41chVi0EICePFPfgvdHC7A81DG1UU9bic76pJZ42eb1jR3Wm8yn6t5XN4Y3PFpF
t39/Gt56leBxUtzi6XHAvi4OlmXFykiwF7kJpU+cxg1rLQd0vC0NVwKZxljFRFVxM5l6fuAT/W3r
TZ1rKa0EToMv5YWfI97YeSQAM9qJYJlGwPmylDUxUVxxlqJuLLahKrWrIa1+oEYS30EX+4Tum7oB
DT4LSSr2OpbNcESys9qKsql3WMJcigxfF44pMEJTJ6OdQZLG4nBn4D5UHe8dNyos4wDcw4H9raKK
hXrHocDeDQksR37N9aDbjxNOhu9PyFsn3qFRAZ2GU8+DfT4fnWXlgdqxPE5fkMxrMC5ygFwXYpM3
P9KiQgECWljUU85H8fKM6Bf6rcvli0AKFc8vOIpoG6rRJoKlurrGy1OFC2ekN3VuiAur/vwVrw4I
aSadVYmI/fJ2H6LUV5y8I8tMNJKX4H4WdGwRfu61GDESe1ui+mGywLJ1bkXGDeSU0S01wYeqL9wJ
NaBCtTZNra1SDahFGB91OzmiLXOFWplrZNGvJi5Olt+dAC6uSzW+V4v+H7xR0Nih0aVDFzX9Bz8f
7v4PZ2e25DYOrOkXOozgTuJWpCipFpervPuG4Xa3ue87n/58dExMlFgccewb37TdEEAgkcj8F7wF
3im55oCRQU0YRoG5KI8LFFuF+n4cky9ZhTI8WatVVx6P4zuQaB5PuUe4OBdlai+J5J/kYcTNIrwf
sFaccvuSVNg3acY5NnunjPx7NL7uoE09Dm3ndQiTZpLyvjSzizwFP6VkuA/xK5A6xD8TZPoZjCCY
utzdzmAWX1tJO/e2cfLH/OIrXYJedXWRmurD7Y23GR8tNvxSPjQUsdr3ltYF1TBwEHGarfHhGWUv
w7+DnyHEx9tDbe5xbNkYjZSdlsH17hsjMXciWe5PbDBPiKhFWKCleyD/7VHginGfEYwXIYrXd2eV
iBgUmhyf8kBUdwM7CbqqWvzFDY0MBRnnwiQACrcaZdRSNTWRtNc7BWVSX45dKcOT7PaKbXwcDqLK
jUJRgeLXasXK0UjSnCbuCZyUDtIIxQgbOxovKfc6ssv/aXUyGYkOPS0dwZDq9Xyw7kJHTicyTKY9
PyCrpjtyUtgXzHFipPfLYuetsPGVyO80nqrAyOD2rTKPjFJf26nMLKUKf98NqCZPpr+Hbd4ehThJ
tXrpzK7iHUWELpPJIk9ZV6NElBnmMei5c29/pc1RTJn20e/Ef70XLLLUIV3WLjen6t6MsF/ivZft
VH029wJ1R7heIHAgg11/IW7sWcUROz51sYLcZptNLorT5dGw8Fu6PaHfxao3u4GXNfQ/AMN8oOux
eswzB9yOw1M8ER4O9DOyyrGtqEGDRynDJ+wOivkYoe5Ve0DDWgM5XdPAoUvP7BjpN3++t1AgwlVy
1IrI5WZNvtShWn1MZvGv4c/zEVF14/MYmRXy1pYEWC+fRPqoIFuCv0pp9fpdZ5SqceBvtB8CeUAG
FCXcfjiNE/Y4aFoqOKHqvOx+WqBRvSQSUM/kQBc5/nCiUp59tYbr3uN58NWso7hz0job2lNl9HCY
I8hWg5MrvXlKC/DFjl8X6jdshkzskgs9u2QoH9LO1IyfAFIM5PhwBEWVvchwMpo8NVcVy2nGDg54
QT/tPZIKcQrwUE2/l61Y9BasaTybCKk3h1Yg8OA0dmaili3LL62JFcTBbtv6S1gpzT/zTIfWCbFy
FS53dvKVI3PhX0JzN1JDP2oyOpIHURpx6wi1N79pSay91DyDDFBQA665eW8iTFolFvZGk2UWzzXo
z3OX4aAId7tTHlizDmWYMg4+VYldIQ6mVu8zM6yPHf6T9OJn9bEalM6TcTk5i8iKZCeI1BFnllKh
mmmZ1fxFa0ab5oIvhZl7e7ttvAuW5hW1Elq8lHRWO1uqFb8qZCM6ZQal4VLY/3UaEnp2Hb+X67K7
wylU30mEto4sibdF6AHhSJvueoPXoZbzrqSmbrWZ5I6NhB5tZIY7Nc2toMopkiHdo35MAL8epQta
1pPu8WngrUcuoxr4d5bG6KmKPz3Og1J5t1dyK0ZQQhUgnSC5GevOqoya8tAYTEtrqYYhNtSgMERB
Bu/XT7dH2vpmvBdlAFsLfVGsFjDvs5li1RidIjNukV/S7BcpnyivZ9Nwqnjp/YNTub8Tl7bWEzIM
sBpqwKSvy4969SxOO7X3Iwy7Tvkwqnfsz/6CMEFxKuLxJ/01eWeTbKwmRWIkiQAqQW9ddK9eD1f7
nYU2ScMrvMQkQSC54pZl9O8M/WhnYluvM4aiyUNlGrDDumdsq3PdYMnMRW/X2Uc/5TKR7VpxK6A0
TqRXSLgBA0DyGVGDwQ9MjNZKhJhnks+gl/fYKBsf9+rXLAvzap3tLK4s2aeXMY44IeE07hiZnrl9
kIAETqTsInTC3e0NtbnYGtCZpclL4rYas22Jk1bN+W+QLTnqBsZRXTkZ3mzhlXd7qI1thGwDiRtM
GzQT7FWuQ9gPbG43Ut45Sc/A0GUviOPcaSu9OcoNNfrb422QRWjUvBpwdZ0OdtyNKgDhkzWD0wvi
EehRoFMlrP3KNfIGH9HCly5FjP+0Wg6a06ZoY0Ob20m6lkO5utYpmAO4oKREfc1eHdrBgI2aKDx0
FnKH29dtSVE6/64iZH+MhZVhD6JjBl4n0lktu73jpC7lj/XwVOoNKq8UIWBxXG8rYE9jHqODdIKc
mtB0Ko6FsJ0hqR6Q/flvtsyjPkWemdSf/SG+gEd5IIFz2A6u1JbfcLD6aqn+JTWzJwsxkzHtPqqd
mHYO/cbNgCIS4AbwsSA31yzMHmoUbmJ0iAazSZ06zsUx6YphZ7dvjCIMhXWgxCkWauT1UiRA3uUc
0bpTPdnDoevUAjngRNmZy8bGW3jGhGd7YRpzrq6HkbHtkzFD9r1aAkI9VCI7mkmbnLN59C/0gy2c
A2IUh/PUP8p1iJ4vcpynrIl+3T4Bb0/c0qjk0WcRG+mMrA73gNnwZPkVRb9QLR4SoynOlaSpJ56E
xY+q0qydatfeeMt/fxXAZGzbahmMh2dNmGno+Bm745wExyqcDMoAdbXDdP9NHL/e2r/FQ8CMU5Cn
tLEKKapg09BQ0T1YUSGKL+FsoFGQQIL27RYBzhmgbfeuKfvyIziNiFo2DsgfI7/RMF9CalfzKsXK
44Mlpho95iLX7tuwsSd3BlPZuGVgDvYx7GOQJEh8WpnTaEYmHxASUV78kuOClhGOB85itK4i9TJV
FQXWLg6Qlq7lxm26UfuBZ3zR4gOSY3wkg0X+V+TJ8AOCc/Y1soqWhBc8BfrRelz3bjs3mJ7h+lR5
cTNTcsf+1U5RYeXZi8sD6rXTmMovgo4MUp5p1dp3du4n2dk3ikpghqLIDz365J0bmFigGij9zwcF
tbPSNUcx40pfBYjF2gYu5McyG83EHalOPY+J1UXHaYq+JIbUlEfZ98fUsXxJ/jr5vf48oh6E+G0+
juk9LTMMomjlD1bfKF6qmYvSj5hN0EB9Nj7y6+OHvs5qHbORPPGdpJO1PbTtBnaQlHXBnGKPjGqf
toruaEvF4PIsgYIB/jVap0nYddb4VbSFFqPEONVHtKkxq7Ex3FNQNjvwu0oOfRQ92ZXf30VCmlHz
b7oK0Yc9NNrvAvdqawK2oC+G0S1p4TqgxWOtIkZnC6+xcB2rAhkbK5J+LTewy7AUhzz4BX6jTsNs
kEDjYd9TdswA4cjpxZxALPvNfWnlH9iZxz8OC5Ca6SYhr8GNZCxR8tUxtcpqUjDFAdLTYmo2a9a0
WEg951Ghf1Ekju/t4d5cf+SqFLkwZzRQdoPKcj1c0FZxGGLcfNKDfHDYUbYzh3H/aOsUAscY57Da
b5ADU76N5dzuJB1vcqplcKZIn4W+9RvU3DxmWteHTXSC0x8eMjwBzCH/rCQJnjtd+cvQ+/e3Z7s5
IG1fUmWDLrm8iv2RNNvVUPZcZAjWn1JMLD9g74jc/0SdVa+MxWep/eOCC6B+moPc8iwyGfoqDqIO
OOc4ZyBc1JlkMEMqnNyf9vb0m/C+jEIOw12iAUBbFxIxLIA3EDC1KlDKS2DIi9EWnlBhgyHO4CNn
fXspl6W6OkLLeBSqKFrTI1DWpNd8pGWZYtDMO856h78eLiYEHux2c/Reh85C7Ls0lrbFXtfmTZqw
GngVWiqEFccOTS+0+iOceLEj9Py+2UP+biwnNzNpN9h9wF9rjN1o6k2v4kGD3njenaQ5sTyMhqKj
KU/jY2LsMv/epiWQlXXG4zAuuIQ1DEwKkOaM/So8+aWqnvEA0V7KYNTuyoCd2thReWmnLj1N/SJu
HliF60e4y8Uilj7e/rAb62vQ/iTvhbFBX3uVhpVjXElhvlibyhP2glrwLsLX83J7EHVj+1yNsjoU
iBYZtWTDGPbDOjrAhokdVWr+o0oDO4fr40Af5iKq0YsDGhKU+NypmGLHoqOJmHvshK1dH+mloYuL
EqZvLhSqKTxOER2HiBt9lOXnoYnftxlNEwCPiAVbmCgq+j1FFfPYtG2zcyC2dgzQg6WXCNKDM3gd
Sauu7H1LTcJT0+D2MvCEOSam/AlYWu+qurFHynv7PGbDoK9iwlqjvIHG5PV4o5Vh6IKX5ynsq3+t
CDHHeNK19wmUczfzjRdDm5IjmLHwgQDcUjlCvHYy4Vn1GqZFtz/nRlzlHgW6DhKCEGesmryYESLF
G0jBSZRafMTSDGFGuZkdXx0of+AL4NnpvFcg2NhCSwcAzYEFvAa75noBeDEGmdKyUaOmfc6DWP0o
gi77oIAR+KiEmPfkHcXhQ1pa/t7u3ZgvQ1Ny4ZzSIVo0v19f0hR/ZmXCyBkL6eI+UGa8Hn0fk9Yh
pY9tUULEuBFy+vh1tDrilP+cWhjgmtVP6hn/Vti1JEPVU3vvf5lhQjs3Jd2T+h90Pc4BmopuU3eP
UCgwe6yqH5ZRNMcuy1tk/iTn9ofbOOwQgHn9LjjDpf95PZGuK0xjEqzhmKutJyzciYWCUMNfjMLj
cRGOBpm5LtNT5Iwi2AXBaeAZ6bKjVfiFk71zADc/Cpg3WkIQKDgWq7lg2UADEfUjwDCzgxyBjEVn
qlwyk6m18/KSoIK2sxU2FxDexqIyAf5l3VlL5CgTiMAGp0YXP6tWUY5GEGU7OeHbKgGJNKdcJfOn
1Eed4npqBTKVsQ3kAKWHuHzSK1PBIX5GATgPOy8PtNSlmoJWoiSQuC2r1qnqVD6C3Yw+AE5DYbYf
dSreuvHUz63u0g1UyGFra77H2zfFShcV0oOU7orUba4OaAYEC6hiU369/t1xHOFNIsl8kk4gGKsi
cWT24a+/2F3UXZc6+RJ5V4exTLDHtSsGkc2mPWmLhY9Z5+VOiNuaClkyjAvgi5TiVqPgzJ4M9LT4
0DMCFfmEVWS3ZAW35/L24cSXXqAyi9gPlMl1hoqiutB9qyWSBnL8uRpm/YLzZPhkzhESPNRoXPBh
UCcGUM1zOT6j42KBEABKmYCEPw/j1B+KpAbNkufVeefHLVfYKuejaC8zysKteSM6qgY06gPY5x53
SfcDNBnOnBC/0LKeqzvZwGqtybhbIBnoh8lMoRp2pocpSbO3Sstiv/kh0F8WiSYamesq9IxUdd4l
rYRnciGegmh8qALJPs9yhsNHrGVPeTlk6Hj7v2hKZb98PSABmPvxGZNi5fn2qmxsDOT8yOzpmCyC
k0te8OrBhk3JUDd2IXllOlV4sAXKIfSh1vzpKAt+kmwbCNUi+ri67JpCgWExo/xkpup4kNu4voRp
sieo8TaEMgrruURQztOaWajLE2Ynyux7AP5Uty6n6Rwt8uGqGo1nFXyJI+fquHOyKPG9+ZwMS+uC
O5W+Ano210vYRJNWG2Pre8iHF0qkPJRaVv6kF2TLR1lPhlMJLlkcsKPCernLmvTF8K1xcXwzRuUw
yDOXcGnJLwDtpmdwYhKXsPxkxgKXzl5Pvo8FSLijAGRLF2hWMwSgNfVnpZnT7JRWN5nO3Efy9y5V
stGtdOztqCK1mX4Z6xF1akHDNnV8P1E7N9Xm+GNcTylW5DRYMaHIQtydLGSUsfPGCXTECbQIfNfH
Tks4tqTWMdiXNHjspzZ6qLPO/zYOUrgUfMofUdBN6SGJITIeVLCyz31X6p+UYcx+5a2a/xOXQYVZ
UiAbA21Jo2c7L+LJ+OT+k+iteBchcGS6TS4zlE+ZezFqNkcyMGsogayYEN7nPgl/xnbFCSiSJvoh
DULJcJkaoy8I6XefzXmC+Q7547NSzOV8qDX2wCkOEdvu1bYDIQSu9eeoK92TGeUC4KVh1ucJfPVz
hnMB1suKipVkrUf+UQO8cw47jR61Ksnp91Cyhy95qTfPqa7Mh8qXm2eb7pETGtlD0mUSgmp2J+cA
hkoKLvngfzT7CsfytLM+ptRGn6s49o8Z5aLGrXMx3Re0vQWWRXGECQhyaJJb200p/1NaSWsf9EFE
GKWKGBegzE4WZ7ZZwRAtk3wMIeF5B9+VfO4rt1OU7l3ch8l0qo1S0p3/SdsYcR3syGmb4+d5QLNc
PEuJmb/r5dz4lKJSkh1Q3/Tfj5VoXwLwV/gI2AnoaSWTbApEchJ8wltVeh6iLPt8+/Qvp/s63lGj
gjxOOwxxmDf0gaAW1ugnse8FDdKgfohAQ4cP1slqzE9/PhLInYWBigYGL/vro0hmUal1kFEdR2zk
vmzCX22XVO9k0fwfaeP/JzJ+a04AxFQUwoFvkE1fj1TEQRD2Y8hIPA28Cpu3+xlrGafppK+35/QW
CQ+8FmUyFG+InXRnV0MldokPFBvUK4MGmSZtzj5KFp1+YoN25iKZ3FBv6PQDMHbDoIcnmWR7ofX3
fFbfkB/BD5DJgWn1rILcUGpA6TBx8bLAnL10NLODMeLxWOj5J3Xq7iFK14um/uAYfvMjjxHwzzpR
3NdS+18gvsfScN+2/rfINu/NUDN/dSW+6U2slTu3/MZ3oZAEt5CXrExIXi3WWFmzLuOJ7LUShoxY
Fv6bNll3hB/t/3HCzmcxF5gWzBBab6sXsx34ALe01Pd8wyzcPjNo93WW5VLIllGCSLXxoIME2Xny
bM6PPQDWEj0t8GrX+y7wI+zCuqU0bQXy175VJhxFYtx0LGH+xVLCcqJ+xMFF8nl1mCyl1UWYM5RI
QmzaowRfeBym0ZNs551Zbe5xslL2tw3HBvLp9bSEkXQDWh7C6+sBmEzhZ9ZRSAYearMqjikwi8vA
5XuUDKV3K7vMLxWZxM5Vvqzdeo8jocMbD+1bldLZ9Y8wA0yTqFQIb46V1KNoSIM8HG0vmmlYo4lb
f6xGXiepke991c2RaasszgYgltflTwM7lVhKKZu3kLuPeV7jsRlW9p3UI62aREPwaSri+qgmhrrz
kd/mfwDpLKgnBn08+nmrc20HyKnUARzcDpT7cSpLhf6G2FOb2tq1Csk3Hxd/BdLv65UdKto0Ec5d
Xi75kdvEpv8DthdWgZO10xDfnA+vkEXzH9jFGuemkwRVaaIKT4/M6h1dw4KdG+2BjZZVebNTwN4b
XDIKpcblV7zKmg0QE4KEg1FypJz6Wms8TRnTR7mM68ecyutOrFmi1no8ddEtB5lDbe4NCx3nixGU
kfCkPKyexIToTVC25bEo+owo06tu32p4jzZa+JTXw16ffyOxXup0vBPYK6qxRhlExpyGcsbwvmbh
fBqO4r0aW9KhU5Flod8FGUyOxi+3772tM/Fq0LXE1FAqPkg3Bm3oSv5sTD++16ws8uDhZc+T0Gs4
zbWO64j58fbAm7OlEgouE2oQr/Lrj9ua41yDS+Lj0j9DNKQuXFtL07PcLgbVbVh8QILr5+0xNyrK
lGCwdfkthclLYnUOO/yafKScOCFK+KNIeb/wPA//7XVMFjtt6j2EUub60Oe66llxkN9hShccAqnJ
PL81iNFT1oBplCaaJ9YXQ6qr943Rmu/UGYGCjC3iQdY1z5UuwP/QH/Zo36uXlOIasEy0VZGDy/mn
WvezzrPg5fbsNrcvcuLo3bJ7gT5fr6gej0WI04fwjFxKmoMM3uq+awSJPE4JPyPsgZxECcJ72Qq0
gyL8ek9uZSP+UN3lcllMxChDreJPWM8Wry2ul7ao20dZjtLHCAfBx9rS8XvV8uJRxqL1wW4tcWiQ
rscysBreS7zj3ByLHddMrPSSYTp4HpAWO0xd7x9THGNpQleG08sgKtvZHu5VaZbxyh1dH/HOMypb
6EjOmfkYpUpwRN9C/mTY/XhoysZyBSJ/x8Vt1ZVV0Cgjv8UxZxXr8QELrUzBAFQZo5kO97HTaKLo
KHzRQNXDtsLUZ84fdVT/vypKkFxuf62NEIryIXK/wB4ofK2TaLlLK0mu2VNGm/WPpY0TmhyF2k5I
2zjei9Q7HSoUr+lnrvZEmBmRr9oVCaUhWdgkj4idlpgoB3VDqQiDLFfNWkyBuUy82/PbymUX3Api
lURvHiar6F1ESj/0BrctmNzsUoZa1d9DVFc7xzZH2UeFs5y+p0asXMqAA6GGCbps6WgdYYKNkwPu
Q/+WR3X3oS1xQXCQfJIfbDksclSmsSVzrEiJLuFsYZF1+5dvnCN+OEwm4hJZ+LpRkUyJLaXSsma5
omE5nmJvpY4l8OyqcGdV71ysM5Gb40HhSaLbAxFunSINRC/33VLlW2NRA7Ae41QXJGkZENtJ9fVD
Wzbp2VD8nRC8tQUBbFEqIgAtfp/XASNqbAsZPCaqRH3gRTYaeoEcyDtb8K0UCZVQkvclATKADv9u
Ur26xscoi7Jmrsnw6mGIPKWJ7PoA3hYBvpFULXWiPu4/NHUdPDfCmO8GP43ScySlEe0PsJ28gYqp
TQ7tKKIPtz/1b+Tr6spfCmZgq6goUVhabqlXv60QlhT7Viq8oTXdShLfxxikodxlxzwwzlh93fdF
+k741EgC/SUb5H+Sfn4scUwP6vK5q4bjUEaOIecfegrjZas5iTWeJaU4qkgZSwJafcCG6bTehcNT
H3An2hMt27hIKfotsAHImtTjVg+IKDW7BIqD7fFAAunagU/Jyk53Gt14UETbutYCDN1Zt2VrrNeN
xj54Bd7KJPKruJJOctLNs2l7k9U1H/0oNp4EsImcoveYMN2qFQde7/U/ENfVryCuh/rQdOKHVFOS
OlR9ND1NkM1/4rA11q4+jo8x1fnsEBpR/E2VFAQuJ5RSv6SJ0YaHukBD1Zl8X/2a+LGyx+bdOvAG
XF74nSQjFBevN8HYoWEf5pPtteJHmmbzPdK32SUvQZTZPUrNtZyYh7Cqk6MWwHy4vZQbPdpFm8kA
rgOiFkLx6tbEvNW3SvgkXkw/+GDF1b3iNydM5T7KgU3rW8k9HAk/5EJ5CU3plw5VRo2aPSnezV1k
0TriffT7+r5eAwU55CABjObNgXinDOFSv5+5L/MoOAq/wjLP/+/2xLeiD2h7nkNLFgic6XrEoUvR
euJd7JXKgAZRhp0u1tx7wJrfyJn1TiXC4cEAvRgm8/qERzJKLh3XWxtM3yHt2l6e1RBTAIi7apJF
hzKhGV7SULmMSV7jB8oNJZTQ+GT7I+TVyNJPphJUp3leGrdRPpxpZYcPE4qN94gRal5aUr4dzTB9
h6r7nzcsF1H1BRO0gEzwFrpepWbWpLwpNdurejW5p8WnerI6NIcwUGt8umPpMZCkcSdkb34acmQY
zzDMQLhcD0o9fEaZZbY9KjMxFczKBGxZGTsZwtaxo1AJW4p2Ja889XoUc67LWvMH20sVu/BgLZmU
RQfhVXMRfzKMqHmI5kjcZ3lvf6jTas9Wd6saQhFkEZhBmWAhD1+P79d9JVKJ8ZMpRmqFdIxcMoku
BcgIzGlD8cFKo4EsYJgPspVQPTc7dWcNNld6gX2B5ON2XDc/pRJL+q6n+mGHunKYfEs/t0huuH9x
1P7vKEJeHTUDvOJI5dz2JK1uHjoMXt1eSO3fzAW8nALADNi+vVpPqjYTBZaGrap0WA10ClbCNiIu
fzEXsCzoHZHSAmW7/mqpkWiZjtOrR7YcEJDNDzlqiDtBeWtrAsKDLwjPadFAvx5ExQoXyWCi4Rjm
6lNqzzjQChIxabLjs5Zi+SuPDcIPVaEeBWiznTluvVPpdfEL8GeCW7pm+fuWlhQ6asscjdBCZyqu
Z3jeSYe5QWXb31tTxF91LRmxjbQnHB0j2ZASh7tzxNo87mf7gHVPGeCyk/u/up6a20FIRW+7AI0s
eh25gfKoMjGPoCoU1PZqAdPXjPW0d5LKKp9mfOKw3u348yAl1dJJsUT2QvgMXjSRNt9vf9StZwq5
Nn1jcjCQ/as7EFQGRpVVSg5TQA8H4m6QPXArQNEczjFv6mOrdYYzyta0kwFu3XsLSZiOIjEIhsX1
l05UtTJpqHMLzUH4vsYOwq3M5KtS1x/szn4JrXkPFLlkE+sL6fWIqw2MCy4AF5l7CC1llzbKz9RS
5zPML2ce5l2b1Y1EDe8NMGDI+sJrWxP2qrqLuqTjlk0HKf+a1cVYHUp0vY9Vg1YFVpqoOjWoz2Kx
+zk0W3E3oE7pjpqdOJ3d/Qu6/o8NAiGXc60v7D6QEuCJr1e8FpLdSTRBvADVt3Oe6/3d/8erY+O7
Xo2yOsFzH9ZBsATWCVGCE2riuocqoElXsWneJ8EUPUnyX7yn0GCzQTBR1OLZvXyLV48J9u4giSXM
asU88BCYJ8dcihu3z8pbAS8WEB2dRePmN85ntYFMfAmVAqgixSW1fzY6EZKvZJU7hkqIGbVif67j
dvKmxq/dRp+0u0LL9R/0H/snxfDTuzCRJGfugF3c/mEbQZOHwIIK5fUsU1S8nj5qsXrbFyjUhLNZ
4/EMSBrPSV5KnWw4WZLRPNMkxesN7Yst1/2n26O/FZERi9kta4JEAoz8tWVFxkNkppnhezwZ+9oR
cTA8hr7Rl04EfwOJPvwN3cRughelWrRTFlJ/eIgkybqf28rA6RHM8MHOeaC4El3jI2ZMaejFRZQu
Z4HTdUjsVN/52RuRDzItb+OFFAowchV/rFE1pBjzbI8a6fA4dV12V0lV91ngaO9KPXopFoUvT258
c4d7s5F60I6gVwxVHcjIureayAqFsw5RBGpH3b8K1urOcnPssO83RvkNgeSk49P1Rt5LxGncmzOm
u8qEV+tB2KXWHAy9zA63P//b8w7ddLHehadHlFuXk+XUqrWi6S3Pb0TqylISvuBDHzuGPlqnkWfP
IRN+8vLHgy7NFtBFQGEWUMz1jmc7lmWiYF2i+2pTHWZbTO8LoXzxTbV+KMo5/1lb45539EY9hbIh
JMylYIGu2LrNg6dRRP0ptDzEs4M7Cq7NC37Z9cEOFA1tVeqllVL672oB5mQcTfEO+ZDSK0yamI1N
91q3yj9/MFAm4+hTy1ygrmtMUNjZfmA3mumlwk/PWlJ1Jxxuq52qw9ubk1HguaLHB64Lmt31cpep
HkZ4l5kejnfpuSafcFEScVHUw2TdLvZEZPeGM66HazTRtOwq04MFZDqNXNZH0YPgla3Od9Wo//Ms
nePPY4+OmoYQ5e/v/ur6iFKplmZpMr1RK+vT2NKDTUtp2Mkt3wYcRlkSdGI0Zo/rLlPdmBqWDo3p
mb6auJrfjM+9FmhA8CTGwxL5wQJx4MzRuEcuXNbrOvGh0AgWm1ufojAN7+v1TINSZOlUmh4IaMmZ
0gY5PD2tLlFi9XutiLdDMT3gHCwoxKF1ZbNMkcchgTS8qBjUC4w8/yKPSRXvBJ2NGS0CQNhk0L0n
p1ulMtQMsgDSleGloRTcJ1GsnntgRF5RWcVOtN4YClYtjZoFyQgLa3W56l2I2EQewuuOpALpvLly
cB4RblnMe6WgzaEWYbvFqwx41uo7hU0YNfUgdC83osKTBiRwg0EdTgo8wp3NuBG18QQzZVwvFkDA
Go5NI61uw1nXPVyw4dkmPuKPYWC8k+co+aLUinyiZLdnWL/RmWAZOQU6jGpIUGvKvKzwaMKdWkPH
lkdwNSBtN5a266eWftenSY0OZq+/DIH6MxZa9CHRgBHiBRN54yzEKUwM5W5GS8Q1U731AjtJvbKp
5UOLmNGD5Q+f//iS+V0kI1/GPQ6hs+tjw4vE5xE402vIdJtgR2zwHB0k2rnO/PB8e7CNmMe7k/Yz
a7PgpJe98SoG0aMTNvJPuocrunZP6mGcpEnq0TnEAGWSsuGPUf+kWcB7eO0izQnC8nq8IS0HjjCI
XH8GtlkrsJwzO4t2ZrWxo3+zlTB0XmQp1ofHivu4KtOIUcxJfzFFOh2DdG6R+yec317A5QevghwP
WQjqNI+AgK9hqjiSp7kWW1QFp1p58kUTIEoQ7aXaG2B/xLOI4ohw08ympX29blVmjQaSraqHWbF0
Jwnbf2mSoKQrhY5Jcoh0qTjaVTlecB8b/8uKevLyUR8vNfoQT7RojHth0g41oqqYEd1JU/QplATv
lSg8dFY4Nw6gSPO9kYaT96cLRHOYcuZS8+XwWatA1mpV0ZqlrXqJQZE9Lf2ftl0HfzPIIuWCGCg+
dusemlLNWYeIsurh590DkSua72ZQ5R9vT+XtYcEmmWce2lIUiei7X38EPQuSGDECSsso7B3ow4TO
3LY8E4BRoBId7Tn/bTxxrgdUrweUBkje8WhaiF1I7d2U1gW1yzD7byiS6C58COH6KV3v8DyzkHrp
eIlFY+ghCzV8y3C6gg1uiZemKaqjFVHj5A2Zn5oSgb3b6/L2uPEzaast5WMaKuuGnxbNFaA9y/Km
KKmcqiMRLAe5O4AF0HY+9AYlkrHQDqCIS7ziKrleEnyLBBgu7LejAClEqGe1qxSF4khVPHp+XlIp
R777IpdF46LUNLl9okuOmVf5Tox5e/D5IZgbLJVcHnRrap8ueKHB+LA8HMn68+CjLa9NYq94tFG0
ZhiYBLQDIMy8wSgF+Zw2Pu1rug4BdH/ISufAD7tDZVe8rowS9ZcJycYUF7L7EjQ0CpGKsvN9t6a6
mFAu/UZwdGtcVhGHPHvo+XthYOl4roaFo8md/seRlER/ARkDX+BpsW4xyqWtFIshkxe1g+X60zCd
49zKj7f36pKiXcdrRoHEi4TQIvix3j9yV4+waNSF0mYBArSV8azM1n9DaPHoVhUYT0OS3ankADup
z9YhWWTOlxLvot2z/LBXNy2Ssq2fVjqLOJfWfdsY/rHxU6zClXxvqK04RXQi9QZiijjJqi6Fp4Im
lRPfa+jG3O1jOlqKEsW4Krdc6ob+5w+Z3080WkQgaBcCzvXUFJSuG2kcLM9Up+KidlF6SPvQ3kkd
NmdFfF9O/RKAV7PqlWkB7o9UFnLLduialDzDo/wcZcMnbazS97c3ym+K2JudsjTiKNWQPq4PeETd
LwQfyMkD1HQs8mp0fNGpYJAn31MDLbjMWk8LiUoE4NVovFPxhoT0UabnbESPl0SxdRW51S9yrKEa
kfWp20rRvzAR1Uc6eQqQX6M4K61S3rVJ/21OoVcIBWxC72fdU55b2hHSQ3BACyRwFaTY3VYBhxLE
fg7Sfw5Ptye8tb5U0UjOFqqPvO5La1WnldNMRUWqU9VL08T3KDswHpwA2o+asocpXT7YeoEJa4u3
Jn0ApP6vt01CA1D2Q9v0prbI0dnvhGOxjm6Ip4YTBFp5aKDHnNHcNc8D+ZcH8wRjgKEOnyJ9sM9V
12sHKZgnz5gx1Ek7fXAmGSZJ32TKAS39/rHD9Och4H6kb2I3d8K3x7Nt9oPbzQvYcwimizWL2gEC
JhcHgZrwuax9/JFx9tAaVGvNwj4wim0WI7ZbsXFSJy2+L0a0Bf6nVOo2iOra8pIMAmUpzc1dGnPv
zTQZv9z+OFth6/VarTZ/qVQhe4wGUSPU6lC3mfbZaA3lqfJjzak01TwhL2c4AtCUc3vkjeAPngsh
OcGTlyLCsm1exa0xKITeWBFhuTeqh25EW11Jm+Z8e5SN6Ag6jisdPdMlRq5SK1CyY2LCbvb6tMX2
MTXKc6QVD6MxNjth5O0TFDuuVyOtdl2WaUidpwFhJAgMR1PzAUsMQNrSDOTIkrDMrWWp/ptFhDtB
DrwkqWtnEwk+R1s1MbeOkY+nXJQSPYN4D8+8tYhU42mPLQ0gY10oDKswKPWSQmHyv+ydyY7dSJam
XyUQ62YU5wGozAXJe32eNIa0IVwuD8400jjbvh+i+ll6mfVe/VERmal73Uu3IoFeNNBAIjMFl9w4
GM3s/Ocf5IhDja41+KXN5uWgOac4c68OxWqxEWjg8h4HHWeazFPHqDwOm2UXd4H5FrVvcd4LWAo/
nhmvtD8oeb4bapug301AUVcjnF3X3Wuu490EXtbu+0SU1zYarP0SJO1nTVS/Ff4yhO7UZZe5z1lv
bKQXdpUur8bGfaog/J84E/0Xl0X/A5+4V6Q7w9QE+VDXfBdWo+tnnkFoZrz6wjR3udDd0Ef7hS1F
Pq93ba1sGSZO11/5s932cUcCxrm7Cqhn+Bx1v5aDvpwCT18pGUHftyYn9GCypI5NgzC44uVPvCI7
c7GeyPatWK5U4H02AnWXabCqdIMCxkb5lhX31ricT2Z2M2+M57HM79dWu3CN5oNwhmi19Nve06JZ
YUD749f77fB4tAtsh2h02uzr1M9bl+m71wvU4am+AuT1NS2hvz3O61XgpNNuyAf8q0hV2tdm356n
5HeErRLzOSFtXczprtqtizXvNIzvd2W9FudaVdm3wVioa3d2YXCzSewKVxkf/weiAgMut0PoeEt0
s9548w52hh2i+znFz3uF4MWDB7PG5WrjwR6bya2qW1OvtN395hT3tLa9CHGJmeJCt3EoT5Yh0qzJ
PNPMWt1nQQN1MMgp4evaOac9fVI9/toCDt8MGTLGIJvY4PABkyK7rEURuPtsY2j0ssaLx0ztMyex
67CoFLa1vpZH9eayp1fus5yaCfl0VYacT6dwlvq4l4gxTyyJ23t98d6BBCBEUz2x7B9eVqDBTanY
8vZ9llyzsTdv3TLt3g4Tlrytrj+7udee1whX95bCZ/HHs+61Z0KtQZMKtyn0JkfbjTlPZeEWibun
4FljI18UkTv5qZTjV05UwPuQejdJGSf+o61zNJK5B8KlXSTImHWScb5u1uq9jdpgVwzBn+fjIPIi
6wxWoUeVcdxo3wQHYy49dz9mibdLFiuPOxM/6B8/ulfaUQxD8oINokr9dGxdVfeZZWgzbZKmLMcQ
M6AqAjj+qMwuiFf+/+d5xThCSufSSgXuyf6NrzlxNi4ffnwhL58uQemYJWLog84Ke9LDCSTN3nDT
ajb3y1p9ouQyI0dDxpsSTQ+xqhlOzNeXOx7DoXzifQJe4xN2OFznTDYdwcbc20rTxhAYZAynqs6u
TFfYf7qdcTjW8fRkZ8C7sATOSvTl2nWnr56JKeS/8PyIzcFzma+PCLLDG6pEUjrShV+4rigt/THQ
d9baip0nByorbz1V37/2AB0kxNtDhH5ubwez7xZ6gmXXjfZq7BevHUKB69odh6Fm1zvGsvvxrb02
FDCUTpkPMguGfjhUo9f4IuBQRZO90XdjDhFKH3wCxLykPDHUa7PQ3W6LRQTB33ETD3daZNBkG1Aw
2fadJdr2ErPadpdCZrtK2qY7MQ1fFgIkKVDao7PYJIbHTDWW67XMcsGtKR1gawac2uUEmFK3DPUu
0bs61tDWxUsVnPoCXi6aDG2CdKMnpVt0nKYIbTo3+7Qy9sS1yzNBDkfYENNy4oG+PgrfM9o4POSO
wQs1aGtn+LlBJq1hR8MIToKC/1RK12szhE4eBQ3mOUi0jmZIO8oWE05e2+Ztj1ZpVQRQtkSh2J08
cUOvzRCoJey8HP/hXRx9zBhCG+ijOmOvF30VFunixjIbzTilfg0HpLAnCpxXzh+QXA3CwTCjcjBO
2u79uw9t45qpWcOsuTKG/F7zsb2x9dQJS5IFdjUTKAstXLFjN0jMc73T1YVtdl0kG6+PkrltTszY
l/fP5XCCxwxlsyY7bgAkPcUWrVl9Dx7i7lbhj3DRSqLJED/uEA09/tlv/3C4o22h0YWBvM8mva/3
EfLoXb6f2S/3aGXf/XiklzMV3hEf/uZ7wrnseEHr8QOo64aRNteKs6BL5l1lNN2JAJWXM5WGGDsP
qCF1EPqqw7fp9w1GsSJQWKb1zUXuVOm+gcR4AYB0qlH6yg2RWIXNEKcyVpdvLNXvJk4PFXAwhaP2
ysE/GsflMdLx5D5R0L0yHxiFbplPC5gZevTp+YnujBgDq73TZx3IfHWTlMmtMfUubwvblT/7kkCG
oI8gCEBj/qKb2o4Jj8xazP1oWt0eY48KQ5lee//jUb5JHQ9PszDRiC/APxZaEC2ow7cUNF2dUm3q
+3HsEyua9SX5rBrTseJuxvknnLQ+KeO5ShTnWVLVrwqIpu0+lSIbL/krc7qbnLS075ZKtm/om6Qf
614rp0gJT8UZaX23XTaPDdEpChbw4A4Sf9om9/s3pjY+wQFu35MSVhhh0o7qY6ESOYeDHBFDZpNm
0pso5qq6y/yZ2qk2is7A+VdjKpUS0uviifd6NRso3azZ/uz0I/vWsnVa4h8/p5czzKWSh4QCYrBp
1o/ePXlOdEvdSd8vfT2cySXXqU6z7NOPR3nFMIt9akMy6VUAhxz7HmQc6BGh4R6fLBod33zObptG
Sazz8EMorp121QoUDo1TxISYdYhL/Wm4Dwoee1gl1nqda858VY7JcDeoMkETCMPq1GewrfuHU4YZ
A9i1tVQIejqmXSjkTrxrYwBLXnCVd9ssovPh4zY8+2qJF2FrKnQ009fPuqkiqDNJAsi8feU6MwjI
bA9xACP0CjAkeXR6mddbLNZQXbRuYtXnXjBwriqGzoLVkPc7p/cwCLW6Nn+kRTwFZ2nuMECGfawK
e4vMSMRYPpJMAeuqCSkAGyOEfNB2kd2L5NwawP/QPJvmLQIfdZ17vfdGtxeyx/RuaPo48cgKC/Ep
y5oIn8lxZ5jYlERG4gRLWAh9Qtc1mf31WrRVVKBURSNcl81j7zTEuva6ZnzKOdTd5IKslfO1XsFt
8JY3dz6u7wKyCBz1KClwIg77TNpLXPnOOF1bQd1TpVoZTikZjUgwYAD5H0+ol4cuODgcWuErwGWy
jz07Zr3MzaUp1721uM3VpmaNrTmrb+WgQWWpgwwZeN/cueVyynL25QfDyDAzwA4ptl5oLMhJpQEc
0JSXjj6dmxBSY8tvphNz8ZVRqLQtclU4LXj4VRyuXhzMbW0uWJKHsZgxkVWEHtiL+6epocRVbN/+
prvksHy0kxlO52HJN6h9Kob8yoUdFuVu7f8L9/L9KEfHrbJDJG5JqZAVdWNcd6vYBxZKrh/PiJe7
MvcC3YPzFQ8M74jDJzb75azhecUTK5suFDK3QrtsVJSywp0ouL+FDR4tFFDoYAmyZlrUukeFWldJ
a+pWE0aHPQLIZEtdfZRUovKy0kzFiqBV3XW/6GlzpZUSvXRmzSTMpPoqtLCwNN/dDcoeHts2m64D
386SMztZu/cBiHcWyVZD9dYiB8TFqwu0MJBqJK5PNObtkKCWjafOKE7hx698Ucy2DX3ZIhdguh0+
v7IkGmoFF92vfulfrvOQ0sDpN0mtbjZR4/faTqtXsPgs8+Ifv7rXJjuLJmQdLL89aDWHQ1fNXJCF
U/DqUluPqwJhPOCx/q+MsnEFN5qbT3l9OEoKo9fLV3/dUzyCsDr1HGtWcqoke3mW2iQB1Lh/56Qc
jiJ1WSNftCH/r1b2QTnTcAZDsToTWP9EdYDl3I+f3SvqSlBRWjQb8gNT8PgwPyu3kiNd2H0N5/mq
GsxJREauPqZWguU2H3e4tFQQwWo4H9BJBffkx7dnHizJ0PKn5o1sVH+hi3QiBIzUBm3SMX7LBWym
2ezObdlRtbTFV3vQs/cIh5oTS9DL57WtPqymnAYhLBz3kN2+9Ua9s5e9tI15X6hxvBrNynqXOItJ
pO/onihGXqGrbD0t1IZYUuL5YG+T8bsjNYebKcHTZcHtKYC7XeTpZZ71yeVi6u/dxSr22JMgHcHt
8Jw6rY4MYY83eWudOJ++dh20arZCZevRgwQfXke3JoWrL8MMVbVpf4WwVSELou93L9pU/qZpAFnQ
A+a62VndvD40hic9kuC8x8ae61MmFS8XT+rhzeWNY+Cmgjw6LC9V7jA1vvl40020pDdeO1jMxfVa
mX96N4AoBAzErr1xyZ2jPccrMuKiKoaapjn9PK3aGPcQd07UaK89XhB/MDTOBpuq/OjxkoAVuJNb
zXuaAu+w00miaqJPuyqsYpbqWg3O5eLNdqSZ04UzFF+AaE5R4F4p+ymvKUQpRTlbQ4c+fMXm6nhT
tWbzfi5xT3KYSaQrmuldZVtdCB4qaJwE1n5pxjoa5rW/TApSHESeDlGdT/aJlWKb2IebFlcDykct
Sa0HFHF4NWULXDRpzrSvc9d60/atiudRpCd0hK/MJNzd8VHbup10OI62EaPzEUb0jKJ1ZocFf9q/
HZQ7FqGuWf2JO/qGm3x/S5tYcQMoNzNSyv1j/GueEYNznu72xqybZPAVA3ZmupnlmBjnGUfmVCoR
tuZkDciymvp8csV4VRndZ7OuR3uH9LnoItWJ0oa3l6o6HFNr/iCbydAuCRMsJEYJVYOwg2PybT9k
0wcPg5+v1SRId2rIwy0mnXlD8Jd7qmI63o+3ewO8ZI3a+kRwcw9fl942mo1tGBk2cM12E87Snxac
mZ/GxiKFb8j8hypxqs++VqYXtpi9G7vV2hAXZ7puOS7XrT3JK1l75hoWpR5wU4Z3DvsWgnSGpPzH
u9Dx3NouFvwYaAu20cYXOLxY2baamyxjt5/txosypTyOLrM6ccQ73isYhQmFhwloP8Z1xz37xJOb
P0DR7eGMIRIdKXSqrBVhkq+fG3gkP76nF1zPbTiAcXRlUPA3EtzhTVWpXxNtDalp7stgV4/rGo/2
5MbaluzsK6eHTtlZD/aS2ee6Tp5pUBfaee90Xwo5s52aab9z+7EPzdIcwlLJ7gJHHXMHQfVUOfSi
9821mvxnI/Vi5A0B4OhaYdhlE4fSvcjc7NZbu/zaqrLgwRxceWFogr7aYCWSJAop3qDHXN8Untj6
JSsclcIuWjNSvbAeVGCfskV/ZW7Q+6JJg68FaTzHrujNSh6609bdfiGmHRmfle1LkZ7KdXjlc+EU
xCgIC4DmjnEMr9OJhElagqhXWd1iz97fkDM1RWPeODdt0rg3+NCWuwxj3ROl6AtCKM+eKAFilCCc
wwY/ll4ltYn7Hlkn+8qpP9SuCMLU0jFikaU+vl2ICLtNegSwdp98aksXd+ZymU9sd8erLkaStDt0
nx4EmiKAlsPXT4izY86eNe0nRQx5Lt3+spOZdoaVxil78VeH2np8m2XRxrw+HAoPVC0ffHzWVOk/
9+VqXawi/+jW7SkhxIvnut2US01AjUVhgAnp4Uh4hYu69epp3yUEkeoZsTxeWVpv3VWmu67EqmXB
Ni9O5kq+K/VG7WzrT4sJuAZq4+2AFnCit453GDflaRtTMO6VD+vCyuuB7WI4tXy+8ky3Cty3Aa51
gpKPnmnhqADhZDIidW1KiJR9ElEojVc1GMCJPfO1oRBlOTxXWhE0pw8fatZDx/OEO8I9qfTYsNPq
Uoi1u1zmU2Z4x1/k9ujghPJd0GcgDeFoTirHWuYshaqQeXoTpRodqtF3ynNJbHZoKat/Q3rvsIcl
dCol80Vw2DY0hlKA9GwWdByPbpLANkvOrRz3ab6OhIZZRui0I6L6IJWhkakGvDZrurd9ttXgujpz
R5hnoyHbqzUL2vPEpMblc3P2llWX5Bva6l2XNMWJ2ue1d7ElsG/o/obvbz//rhSZ6P4kGYTSvT5D
5nCxqD+TaTvtIAs7J1778SIM2WQjWXOaYImAAXFU/HKiX0fC5bt9MLR6tNoci8Y5ObVlfnNR/f5A
xjAO8Bjw6cZ3Q5h7eEfgnlBLUtHuLXvE9Ruy6vrZ0pkFYbp6/uVCwA6qGPJSb6ul74nOzjJyk5rV
lEYIul3k+Gtac7JrG9eMq8y2JCxAb4gl4qG9t1bVuFmnJ+1ZOyFnD6nf7U/G2NO9blVOVnVa9mKl
kJ2JYcAJsb1czYGQPz3PWTZ0YqPDNZh7yFeFzPuochv/K79If3bscXjf2laaxsXUTw0dakRxoRpy
cVZUU4O7e1K1j0nhZH7Y2I0DRcidpmwfJA5uHn5jjA/OZJC1m1rlZtiDJb+e1epdXSbQvKh0Qpnb
dkyXT0w7u9A1pAJa7gOxuG1/P6t+zU8cyY4PS7wKXFS388Am93y5JQSFPduF0+4rMS2xbpXt2RyE
hDO1Ru6dGGtbn45eO4cykH3qeDo67tFrxzhkha9dt3t4rzKuAzOJ8fYtYSrR8W89LYkxAj21438z
BTscFd2aSyArez76gOOCZmzRfcL3zrnDXoMzmttVGdeu3NLIJxXcOV0VjPRY5wICcMKPsT2U+pPj
ZQRMqxWxSu6uyWecedS8W918ve3GUjhnthj6bG+b2N4mMnFL+nyVancLRvrrhRvI/M2KencKtQxp
9y7vhsQMGwIfdkmQYaBmUbovkVZYC+FC1IVmTNcb4b1XDylS6dQdxr03p3mJe4ShY0lvdWTKkhi2
qN3s59Z6IctlfdLtenpYF1dc2FvW5aqTj8Uw9vhO40MnXl5NgWCvcJCe/Pjg+wLedAIOayiUceVj
2+VUefgVN92g11rbl0AhvM5CK2hD1+Oo7nPVljVKE1GGpi6thu+ozIbzYWitATBt0D6rCq+qC11N
4tkaVQ5dEBQ1HOsa8yY716m2io6c97CfVEWzRPXDrmhbt96lha66c7zoSHKYm1XU9z++qRfFOAsS
U2RLhbHoP/LYD28qy0ZrKEeZ7weisdEpTfaoYtvSuvtkDTSP2Mg8aKNSy9gxKgR0Mp6WNqiidkFH
thO+bQBdJ+L3w+O/Hfjr93/9d/78JNoVDm42HP3xrzf5kxS9+G349+2f/eOvHf6jv95Nz3IY5fNP
N49t/9N+bL4+svo0x//m4Fcw0h9XEj8Ojwd/2DWwNdeH8Vmub56pT4dvw6XPYvub/90f/vT87be8
W9vnv/z8JEY8mfhtKZf18x8/uvj6l5+pnr57V9vv/+OHt481/+78MR/yF3//+bEf/vKz5hm/QOXF
agDWzGbe/fNP8/PvP7B/YXP3NiHd5hsEifvnnxpMbbO//Gzqv+hsQvQZwUMB2DZsCLHs9iPD/wWC
ADOb17VldVPT/f2+739fWn5/OTyHP/78E+DLPTk1Q/+XnzfE5GABQl8K1w27b+h3/M/Rsqd8aaEr
yLxdA5Y1h7lgt8hLP7gQa05gamoG4mZJTIB0d9bXswkX2PLEvr4N8fIScHwA5oLOcgzcmUVXwmSR
GMs2ooQUalmRnTUGDurJicPKixMEN7spapG+m4x13MF1OqkltT67u9owulhvFQzCpqpP3M/LR4p3
DVsX9gvY97zwFsv8ShfA5xjgT6V+J8UKGk1sJeVioQ+6jQykGs67rtFu3WV0Pk6LMPP9d7Pvlbf6
YjPj3Lg1wgEzKFshNB4uFIHXdF5RmPZulV2/a93evUFfFMDf6uuzxXUaFsDkFP0Vv+EXbxL8nh45
KYHUFFzC0bBmnWzseGcHkkD4scjyTL/Q7Mqi4sjMNtgFiyHTi0EaW2xa0DUeMc0Ox4aAaK27lL7n
+1bp80omTuVcN61b4aI6ud1jmQ8BTXSRYkFWyMC66gxFmGNbqHINl40SEQaWWuA7Z4naTD+bNAi5
UgM6AJ5473Rf1MtZDh7vhdIj0uUrEK7WRX6rNfTzjTl5n1l58Ssvq3jjVZb9xS+7ctqv+P4N53Vh
2FXkdoH7Jl2D/LNCNu0+DE5W1e/tcqkg5DtrV5zjSOV+Sp01sW+tKsjG96W9VmzFBZWm35SGGRku
NQOZSvX00dsssnbGYgftbTJW5tvU9Zo+WkHs3itXjcZZYEP+47PLgopeoO2qXWMm46PbFcaTRexq
rEOZs67ElC9LmCxgxfDu9QHjFn0y2sg2Ju/GHzmWEf/MY8cUNMN8bkTRk9Kbqqo2wkgjsfZNobUi
RoxJy24alrGOzWEgIrkWc5fFA1j+RSMhVu7cTeYSIQqosfn1pBHb44q7Z5WMzq2PSPhditFaQEqN
UgGh1Mq/9uY6lwjyc/+prha6R+ifZR2ZuWHHkOeLMz0nQ5sEL7UukcuHMp4h5n/WKP3eqtLkLD0t
BWiH2df1b12Q2xmH8IVDCY9zum/k9EUU+dqFVUGHg4QfJ6Pf4i/dU4JlFKm0vXEutXmCt2wP+UM1
eNl10LvBrzKdsucZcgM+7Joe4EvqK+vXCvDpDJPk4cyzNf+qLldvuiq0wP7UtVp1b3YQMcO8N+3L
ZgzgN3iLZd4sC7L5UCkjeJjA/GTs5hx4sANPzX1airyOscXud4gkOzeaG91W0eTb8+1iZCMkiHpp
jDgQ5B6EjqllH9pyyh7aqqy0XW63wYgu13fzqILvtvPpKBYfao6L5Ual8Er3kiQnSc9FdXZDZVIk
6jool6KOW7MO3uRe0I1RpoHpRaIv1RlmyRoRW6vv0DxMCETBTlhTKu4z4Ypze67SL/a0uqhxg6po
QzNpsawZpsEOu0AUT60ntqPTQPjZrqUrKCKzdjXrrrDmIYnWhr11Vy69uC0QJi1RXifqzTqu4pM/
KPMpHQRa9qXTkgcCMvy7rCw8sswxGHzfjR5zvJiN/tkTfnMf5CQCR2nVFw9rTvDmrkj0SuKWUxf9
3nc054Ot6fVnCX3it6AZND8MsGX73Cs/+WKkqF5YXIyMgnluXDrZdlnr563tOsndVMlVD+kg51aE
g/2IW1UlSPZiLa/8SNeBEPAJLvlODK8I7t3JyYbYnBrcmOrEKiOjQZATprUjCIHPaWaTj2aVoesP
0JzKcTOYdjtNR25ojrwY6mXD3Oe6aO3YnIH/oykP1KdOc7UMnvfQPDqpWJrQzAZRYCk7Li4LmbaZ
ikwmUPhY+NKMc/DGLE5GuRqhanq66Vj8VOmd1fZFH1llDRPZ9cmhO0O72GaIjXWYVm2GE3VU5fCU
9sx3kYQrer8+HEwiceGyQ3ZB2uQvj8soNS8uhdeSgba03NngWZB4ODikgFSFtOZ4mWY9u0QZWzpR
OxdWQxiu3zz6qV3fK2ZvFhIobFq03YS6c1etMRCPT8lTMLaFvQ0/fqpSTX/XaQ55ZoJDALH1lJ1F
KHVzLqK+aI00RhMm/chsVgvLfSnLIEbq4LyrRTF45w157jJuXH8Sl/M4MDOXUrrvR9JFirDVG7/G
WrUvjVMQ+ga0fH88YUtzt94M9GhOXPSDDjc1gkbHfMCfYYeISEuhLUG7+mITs80ap8rAvWIbXsyL
rqj1Pl4MHUhgVabm7DsWglPMneOKGCIlkjekeOTQkmV0jNP61MEFCZrODnc356HqHwRMqMtCVe0b
2+PN/fgY8dpoIIboNPELAgE7wqCQRSnh9oWzyyuh3c9IizCk0Pz9ZFX2TVYMzz8e7pse8/BRc5wl
8mFTCtNW/SY++w5MkvTxJQuavZtUOj5kft5k0MdGb4l0if1Y6BQNbYc5K4p5V2ikYLw3B5/KfJj4
DHdD0PVV3Nluu8boIu0bfWx6LEARVScRG0SDCMky1jMrSAU27ZXWr5G9pvnwjHAr+wNP+P9V0XdV
Eej5d2/4RVX0ce3b9af//F9z/rf/IDlM/PRO1I+9evwp/+mqz//2P//zf//tP57gPvxegW1l1rdf
+HvZ5P2ysdNoSFCVUMlT6vy9bnL5CU1FQMfNi2ATcf6jbKLSgkgC9x7YiJ45h9F/lE0aFRWfMBUG
UlkmtO3QVv8zldORARR2MCyAbBpk5eJ9yGH76OuobHNZm44ALFCZYB7aC/D7folm2zrXq1zelImJ
Am4eCtWGXjUmF16NEQGwcWZdTpmGcL8uvfq9vqTdPSmTqRFhLq4+rx2ecGQzi3e2mw7mCWDE3jCC
f35jXDVgP8dzkC6D/34RIlXaAscX79PkYL4RJpNh3GdEaRXRULLbgvwVYQal5oE+BDrOGtk6xsVu
99vmQHGDT7l9afXm8oHQkeKOZDlviMZO065n10btQwfx15wfYXGsj+q91+CuEAWtsX40DGUj5vUN
LfSxqHuSiTM/6/nUvpmbZdk7ozV9Kewpv9FSVGZTBtk+ZDkorleBa8CEdJQkGon0GIJzrzApVP1v
Tpn40Qag0SbUgL7bXvsD2jhANr6vjg/rKB99F7blFMX4WAXUx8dZqAMsYPK0eVjgt1jS3XJky5H1
C3tnerheGIb84/3831g22ufm7SCfnwfQlP8HIJTNlevf/o5UvFgr9vKxeSoOFoPtH/y+FgS/IIcA
DOGj3cx5KOD/vhZozi/kVWI96vnYQWFrt61If2AojgGGQk8xgF/hsGBscNkfGIpt/EKFjrKKNisc
aWhUf2YlONomkQAgxKGxhhMVug16BocnhJKYdYkoSw/drFvK88Uo1Ae7dILLRtb9NXpG/ZR9wosR
N0MqFrONSQAR5rjQ3qDNoceoNITYQS2fOR5q4Hk29EgsUrZ7x8zVw3ev4xVI4bg9v3kxbR0YRMgw
zuiHbcX/d5szzv0w6gjsCBdX1XThp7VOwn7BKiJUpvKiJW29HVolXA9IXkl/HcnaIZw5tX9b0OR+
maGwCFoL1vIxGCzsjX98eYdfKk+dkhBoFO9b8kSgZrFbfH91lhjxoYGiG5ZiVT3ZW727xonq3Ts4
S+Cxqpr9mJ4H7M8fD3ysXN2ayBAyIeuazDSQvCOsJR9dCmuJnSLwNwuQAL49SwnvlWGLDEO/QLcP
fyJ3TXk3pq00rrp8DLqosnvNiGSKT3i4drjbvHEMcqZPLPff8Lt/LvebtIfL4uJciGTsl8d6THux
RT27MN3bRCwm3SbDvZd2v4AolJTXsqtz7xzLUL+JYR6v7pkJO+i3DSrWo7LW+s+jQ+WMD1qp3WR9
npIl5GpBe/IyvxFk/3mhmDZCeNjsnnHh4QQIEfTwBdZ+7gbAKmVYOIlzgdW23HE3xVVZVvq5p8uv
oirUzrAD+SFLZ/tL1xAME9oYRN9Jv6kQAKTOJ3fI7Jze2dQ/4OljRcVKvmA4+rJzLyCOOr9auQam
0eaZscb95BiPowzWISqwNIgCMpuysw6pbxYvvjao+3kNquXBDnLji0qEi40LAExShQj9mvJeFVus
mxYIy3ooglqZO0sOFiqHWviFGcLeEkGHAlwuE6I5QxX3mTvny1nqNQ26C3Q5fTywuCGimwZ20rce
QiKDF7X4Xzxt1KtY5p3WX4wV/pLT6tTN2TC1kKYJuqd5Qne8JcG1YM7hMiLkhWQHNO/WqUnWC4Vi
Lgl1QbJqWElnwaYJuqzcNcO8PKawp8hzw9cLaU5m2Pn1SmzgzMmkLHcsOPxG1a76EOIZbbdof2rz
QfZrGldDib6CVkp+YyvPJj4x7wXltL7w39pSmWlEkHE6R6nAjD/kIMCjHIRKurMuWAYQQWUKGdYT
EQNnq6brX7ABSoD/TEIL49SpaVuQg8JBf067yzZJycYaVJNV76Z+wOainy0NyUZWrHcjtPYiNERX
fSAGtMfSkiPT12olySt0pMXRxRiXBbay8r7ohDpXodcCeoWpXS33rj2wTiuwxysNxKsOKy0DQtT9
niWtFb7+5MusJKclCJIbP/Xtvbu2axoSSW9tuaaNH/eI57A/n4dpt6zpeIF+O2UOmqPOiW9pVJgU
hGwrOIZfcY+dtXDNOdGonuAmfISMBwxXBglZspyH0CgQs7yDlyUAH/DZIjMs840oRf917xB9BIPP
HJqPGivLdJ5Ymfu2dbDduHC0ycdsoU7nByKoCbKclrREgiWD3NkBjomLDiu3M60cjEur8h9JAqup
+TVRPqrB1swnND1y3+tl8RWCk0NChFuyVElrXYydg1prl9cNccHKvZrbQX01qlEPu3Hoz6zcnJ4c
YRY3nAP1dx7NNhWhBGm4BrXQTZulBc/fqS9Sd+w/OnK0YmvASbrKDQCxxc6irB+Iaxkm7p8Mp5UX
7xO7h3ivDktCJrYg25omNM7bRWS3AwLvmjQVvKcL1vG5N55U6gMBDyTTfTQaLNpDo2xmKxJTIXF1
dsYR1RCJN5BVnl26lu+0wg5+wxXdWSGq9iQt9n1VvxMt9S8sci+/NIhgj4ht82K7sdqdo/r2bWFr
axWiRCo+lkIv41z6U7qbO9NjmeF1m2G7lim4SRqQT973rF9qXtUlVAXnra0K50tOkXAnFxN8s+to
qIyNd9Hlg7gWwnU1gAtHXMGZZlURnWtNkRjKYti7ReNINIV2u0e4rD0LP5A3HV3e3Wi07RI1Isku
Z3sl6s8XY/mb6BXhYiBURbRSWgQhSpLyfpGpH5yhw3PiPpfqjV4SM2YUPpFDaV9ES9Fr2c06aGNw
RY4g6NZUGVM4DriN9zRHd+2c90HU6Oxcuq7uSnqM7GrDMP/aWh6TNXFT68bcTMT7sUvvoRDkZ0VZ
0hDWkqFHeziYD2WqhpgnY517vU8A3yjg8AetyKN8zYM8zISm9oE0JyPMTVPsx67wzws8AbHLn+38
ch279UzvKme4FmlFsGJDG6rIBAB1Q75jlFXN+Jadv/oCTmrdFIaEHVwvSfIwGGrOYripJHB1GEm8
qano5LkGP/9htdxMj/Q8ca+cKfAJaBuabDeti7rXmqUIHX3OKTOQL0Zp1iMoJRbgs5WiyQ8bgQkL
jjfb7pMK238oR1FrD2Rtj+0FyUMqOGdD1pKLiU+hBsHazDOZsXzbpY3hjVlSLbrzbjL1OS7cTIvM
siCSpXf6Syyq7id/viCC6p2gc31dTuv/Ye7MduNW1iz9Qs0C5+GWZM6aZUmWbgjLtjiTwSEYDD59
f6lTaNQ+DVR33zVwsHE2sG3ZmWTEv9a/Br1XxnxAf3kYAgsafXsSZvR3ssST1Uc7v7Y/dZ7fj5vC
vF8+lAbRcN44DfcIT0jjaaaQWAmZc6YW1nMj/NvZQm4w0YrnrY06r+3A/6udNiHGE7tRpqydxdv8
kikawwebnJFORNVxoS4iRX3vnLjpgpRYl+pvJqiKcLExHngGg13tq/lzcYf1svAjAm6f3t+NIZ8j
sp7hlVLkzExn0zgWelsncmxCv0E5MHflefTgiROSW8RFVtZSwwqynhhZozU4oOSvatj21tqZ5a3f
1lKlllGY+6BUYzPFfKBZ/svwVsjcMAuNZ1HmyJl7hAynsvIdRi2nbbxjluVmeIvHygt3kVdMP3qT
Q9WGeOQTrtudwtmVPXWDw0od44mKeQhFYkZWhsWim2xm3dm7WYYM0/RcrtOBUUMl0bh6BaI6td7V
qopUHEZSjTdkXqy7cjGvmijHrJY0GhY2cagwl6NFiOrd4A+M79pxBYVlfesXiV6xOrIb2rYnsvgE
rzASMBqe8TS+Q5AX0c5uC6KVsNZbJOzk9rIH7fsvvLPDTaVNrZLOCIM1JmrHTyvdioeNA2hfOYbu
dgsZC3/CnGpBPqOAvSBgPHUEuY2YssrqR8BsH8WzaieXYKbWtw+hMtzHwLi6Dqqo/oKfNSDqsXTt
6qbsTlORww5vbk3OXYC4Ispr+2X1nfBnYbst9uM+wrJTzaXbn+bSybg5Fq0OhdnjyOkWhGy4NdKu
HMb7HsN7ceQ2ae5DI1rfadKDzqy88axbM3ykwbJDCGu9LZTunslAsm97p8lfba0Quxf2bH1QinHN
IvYj1iWN9VVNTvCSy3HajX0mf/PJeu+zlZkXvjieGP56lJq0o42RtGy88c0feoyqdAk7O7wcTaq7
8XO1CefbwHJJ7UhxnOx61HEt2pXFFQKxXeMajjpKkis+6H5jIwVdfbYGWHSU9vw5a+V03b52l5n3
vu+wXBcr3/e6nn2spQc5KJzbVyUV4QjlWxUw+W3CD89miy04oVyBb1JGjt67hicZrqxa3Sy+cynz
ajm32ejHbDr5h6mCT23Kil0mr5vM5Clzqvzgog7ydpxd6q63nIvSTf8kG/Tsic4dCtrXFWrfEOGD
8mbrR1143aWdreFOB0KT0tW6M5Cpi/a16rtdZrHR2sz1ZOil/gCaFskUqfUx4tY4hCYU7C6gt/i+
cDo6rUSl4sFzQERgxuFPZ7vZTWst1mUcjenluhI5Vtodzm00F7e26vOHwawveTXdB1vW3QgtTXYe
eXbOA+PUVWP908969Yuko/5FMuwcmsZ/xDx7YIjTMbmx04F10BCHOFVuRkn5nzBZ7BWorvbWYMnb
zWiRQm52xYWGm6ZvWrL2xwjZDpl8cT204oejwOh96DQH3WmR2CEpyGVZWwelxU3QCGsX5bO8i+qA
9Dv/ms8TNGMyU6MVW8463Tt1nZ0U2c2ctUSNQYzOZyRzxg9GLisd6VK+LKrYijji6+Z7H8YqHa4u
RD269qvOh+YQOmK7qK5TaSe9z0IULXOIHMgpaZcdjXLLoc6cv4N7LXWV9UbKReZml8HYYOwKlhFd
oe177I39D6uYutu2M/2VG6oMdmvhME1rCv42Wat9GBTzRYuABYqBxq9GapoKQ+pL63bTj2KrvyIV
Tn9ahdIjX9aIogA7D+OgtNGHoLg8iLxqDo3JUiQxii5K/Y689aL9o9FO7pm9uwvL6p6D+Vq36gzO
R+1kOsmFyDl3pumO9bkR9yjeeKbYbRbsdWKfyBSeaJD64ld8xWV9YG+3PcpwxvvkFnQjDgvydFbS
jCDdEN3KCiKwk+PG8mjgOXDGam9y7v6OmAz/BmOzxXKxuGco/Dy1U2bckq5WH/Tkhi+Rm4Gd5rlR
F6MRkjSD5jWkszKuPa+Ns6YrkyWyxzeyg1NjzqrzTKL91Q/uA62shau/GUxaHyOV3xjj4l2nYhMZ
3brdZMK36IHNn/lOVkyzpZMikJ32MlKvYYbygrLc5rRq82FyrW1HlxHRl32n900bHAqNJsAhAVAk
A32QKV4fTeW0xfHS0iuOJpTjCLt2TNeu+aNEEnpkd1+eQuYLAF3n/G58s923Uj05s/A0d0FUvJml
8dDk5bbH9v+Xni/7zLeNfpCr5RSV5SESUu/GYb7TzUpAQUH0u6mM9pl5bTvW7twkhW1zl67ljS09
reOuda/btiiQ9NY1qILISozNiOs95/U+Qn1le4bj95a9ygGhnvPWVkF0O+iFyQp3R+x121VASNQ5
tpTPKQqf7UVYichwVwhhycSymv4a/Hs0eIHiDk79Zq3D6k/XNOpNtSEfAU1R6ylUY0zMTvfQVE3b
Jiqog+dMC7Ff5qCVxOOaDDVekR29bftZesW2n1xHAsY8qbFW5e1uWAgO2IgVkadw9VeXnHc593E9
L3yFw1b0sRuAmtwBiADvzPBhNt1nNvdvzbqGfwY9Vxd+YXsfTLLwTxl7uVs3FxWG6XF0f+ayd8/+
0i93RuPpX7VhjQ/KEusUZ0ojFvS8X64w/Tnxw1HcoiBwfzWuKR78yqzOg2u4t5THOw/u1LqJ2QMv
lFWajwBK75wRj34QnRRnYleoQiLL0EKp0ciz0YXqdi7H9bEvmvFuKCP+tVXopaXhPM/tyjJPu+pj
dBfrs1VzS9URur2D16k6IHi+1seo7monnmC8Tp4fTPwDJDBh49whZfJfRLCZfzLD3XaRDPUfhyf8
oLwQC2zQK4soBau5tBl6Fs+Q4rA2gCAKYOuBU4HQ8xnpShCxqEbKQe4szXEvhFsruct6j6Fzm6O3
fmusMgla0/tLyolkzZANwyO9CNWrs/GT0kos8jELDH2mjR0itK7H39mwRseaLdDPvlf9Oe+8PwaJ
E2dXR1NiIPD/wdj+3CxeeTNUINrYd7ZHhfb+rfAZZQvshUfTNIvP2g3rv0LQvVzYPmPWOB+wGkzn
pd2im3nsmJHmWvwIlyF8NIOx21U8NMeoMs0UOSmFSaJakk7O9qHXufFkq+5x1aJIXU8+yt62fjfT
SjEiCpvbelHvGNMQERUW8rC4Xw3xiTp9MQ+cSGPSYzSaU1CSR7RmuWbHVhri5zoi4SCw37jkflXP
1w8ctYCZ37YWdfV+Y5AfUFaVf3a6VTnx2rYQOUyxlFeg/KFgYJV5EuEDOs561NmTaHRdHxcnmo39
Nq7rQdja/xsoREeDpapbkffPrZOt/e9iXt2liRfb66zHvA0WDatDTMVVskWoljcoK1lH0zpbCCCY
ziWl0ruRg8Xdka2/Fq8D7JOKLV+Yn1YkfL3PGiU/Igaver+MQ3TIZomWleI7+4JRzH1cWLiYMWUr
cGfadY3IjnNhsxyLA13V5dEZg7zYw+AxHWP29cOLNyyZSuyx1uEx6rJoPnUbhMuNsHOoNMohFzu2
Bqov0tGyjLSaQ1CWhfzlwM2HHK1XkXzgOO3qX8OsSmju2i+xf/LQej/VtTnvrqiXxv+CgavFyJ9j
mdFmlBXRB15sNC6lCU7LyB3XSLmte9cn/4WDZZmqfcXU8mexnPaHDSBAx9fIJ2I01uwSIMB5ndux
eQU9DQ2jXet+bGPty0PZhd52R+GiXaJiE8XO85R7J3nLgOeV7RXpsBZlu9Og1tu8R9t9auESNcxF
Nj2MdpZ158CW8xATwFCmhtu1Nx21UJoqteI6bvbNSgoQIi5GzSV/LNhHNjFHAutAinxWkXSdaL5I
Qc1pRmCp6L1YUTATCVCOnOmFZTfNLqdPAklQaM3DblJKZTGCPqe/s8yV6MY6GH1oeIjJ+ujQljnG
o23z33cbJVGHqSVTL96mYX1YtoXX2899d3kqSnu277FZ8J/jyyMDpobK+5EJHs+9tZh6i4Wa1Lir
t9lCZJgX7kI/BZU2cbGMDBMUUm7EJFm+uUcHADtS2cZ661dTQKqGFcg3Fh7quNTkYD/5vUGid+ah
C3S8jPJBQCKY2aOo+ZapvLjNcxYQiSPXtkj7ktVTghbEMxNWnkOQVHmt6iSQbrXFVlgXZtyoChZ9
icgNjDer3mTarHMpEkIDCzRfpQoeN6d0gy4Os9I/OUvpQGoIRz3kXm7wyXQ0Zrf+VncJOdwmXk2G
Nhinqlt/VAVZBClGEpeEDTRbc7K46E1OW6eyOc3sljNj7cWfwh2tNpEA7nf6AelrdZzuz8w6+tW3
VQQHLqZ7dzItHJ49RcWxt61ZXHXtqg7SyTz36PmZNZ2Kxl/DUz+O8LQINHqsCsqbbqahsdgX+/UD
62HNDnbpmleH+f1N2+t2F/XUvSZiEBF1JnPvvXimNptkjNaAu1kWwa9toKrZgCnnll67kIBjESzt
Wzl32ODClojwryUifzkl0VfWx0m5jPzwz127h4aZohvy7rxD5I0FyrwwI6CEP7nza1kib0bal4U8
8dord3INePqc2lbncd3Kn/bWjz/C3JnvrLHOD/AMPDJ4E4MwnZkfc/wA3lZfiEU0VYICsqT01snb
Ji1ddGBxtbUOZu3VZLAyDMt+8IagdS666Zoxnn3Pbk6GXXYyITsU0ZdJV1qWBrDxOimsNrqs3QRV
H2qDg43Fe5M0eFjP6Iyc9mz6TIk7sBoPt6qY91Pfk+bHNd1gpKK3Vc8uxi8nKXrJW2EC3HnnyIo7
6WnhqFdNwEihMz7Kviwinpa59HdT4ZNIEmXr2B63sa3viLGL7HuCYUwbQsJitBLab5vECFz+Cghx
tiXxhQEMtL+fdzPMi79rXdn+zgXm3dHqYTupWNhyhhSJ5gkqsv5j8hT61kH5Fo7maW5wpw3hL+wl
9Ye2h2I9VMJpXkkm5i3Y8tp5JW6yg3HsVhNynXBS2MV1uQ95/SogQbC+WbqeVDpFkCsns1QdwJpk
Gk6D1q79XdE3s0f6YVa1se3k5p07dt5ntkA8t/PACyrzma+usFazOASKnLaYUAIi7mQXtXi73Ayd
uacdsa/Dnum1Goz2hh2mFmmE/urOjQb+arIhilvNqOR2fmb4OyzCuZOWiEILnngrm0+mbWN866ze
WQ+mtzXcGCMmjJTQY7fZ9arRuE8Wofpdw19HxRxcTbCTrT3cd1HEmcclTKxQ263ZHoDTdjdEJqmb
yd1CcGIwB9tP32373zTDeFPKNW7riwc+Wh+nossZT1tlD4meNq3SMeyHFzUHok+GtmfPQSxZuDx9
b7F0a7Ut1pbSdeKOJdhnP6nobkFlqPfTaocd6J0UZxxmIn+uq8W+VtFZ/s7nZcNeUsjoFU1zUIJH
w/kpovfJOoWjIm26jPK/tAiUidPnzHRoYqJTsUAXYUAL51fPy0gfG+XobDEiUg+ee+Cqi7vBVTfZ
YEdk9ExddPCMEJJ/huXvjstkczMUfpP3cd51N5lld9kFb0Lr/5HBVOiHKpqH/G70Z15er123+cZc
l4E3EKKECDNSrrZjT3vseMXPTnPyojnbUlwAYuILasevsTcIqqAvsX4VzmDqi1prO3u3EWAPUWyv
WXNyJgoZfpmlWW+vdnadDkJLBeHOqxcKpUM4iuHZzSriLwur3glrjmRCv0PhpjBAJXrFCd6Hwkfu
DJYoZXHCAlECL5WQNRkZATfFp7sV5UbIjRpb+QArX02P7VDaL5skqG83DRFxCWY/4e+kn0d695Jo
Faa5vEzDxbzUnWU/ybzDOwE1+BY09fY7L83s1ttIdDUzz7vg6dneXK8vmbCn6SnIt/4okAHHXu6z
zZn9kJDwsb4f7BKZrbBMkZJ1G9wwzPGTbGHKlK1s8Ow6/vy7boOcx4dsCQzNxfDAHrv5a4lx+Zq2
fC15q3SWbs0yPJWVqKKLkm1IMNfgj6lRY0QirySKEpVn+i0w1/KI9nOH0mYu07rYgg8U8dn7hCjs
xWD0TYOZRyGoiwETV+79bcs2dNHIBvbtoqv5FCydeY/J0guOxVUSdlaZpm+n6cWYluhGjxwG3hFY
NRIssVX9pyiEzwEuFfE5GNI67qGh+OVs7jXpfYUBCFV0QV62nlGqT4lvGdGZdiw2h9Rm3eGstXe+
nucwWduN8EV39VyDRUhmHdqm2J6L0vBN9lgIveMcq89tuLnrsYEh/GVjyUtQvNX3vEHCSIOiYagM
ikn+VrShwxuyimLpvVQ3s0sJZkLa+zawli477Pgg3f0S4b7Z9UFb3G/wrXlcionVqpfrLnYtseQx
gc7t80bh2he7bA47awGxFa1pVgmUsqAcry3spFiKWcXard0dc213RrxGsMlQI+MdGtnztWIsrJYy
O2E1RZgdhvKdxPsmlYMcb+xty09W37Acs7I3L4TcOmmPUK8koDTL2200Eb9pZX2FpVvdCbm8IGfV
XIV9vUMkPtywP9X3qyhqLIYuVsR+Vl4ajKHsY1jPKhmzyTvPKyIJ3zHkj0K74S9NFeeNhcTiATKV
B39TQ7c3vZFMYm/g2YjykhKdDN0LaUdNlDNfkTbaBKbrJNliqH3gCwKpo9Ycis+WZqEzi7ckXEYx
4nMsx0OxqWlGH0GWjxte8/sV6JiYA+/ZXMOWenMoUDbWYUCBYeUebT4zttUA/QdcEFrFwlP97ZaJ
6ARAbl7ZOLQpZj0bkq0r2NNn2CITV0XRpepk/0F0P7eYIpTwRYkwuCu3Sr9HYrB3+L5kXEHQv3Uk
osPozlypZT9CWDi1WRZ7qSCy4rFtLp7BTa47m+pJ2qfGVBniywjs5eh1YqYXCIlQ8j8KZWm+6qyi
QYZUw1i6s73jYw904pXUuck8689VCSk10TWEbFv9n9qx/qnNQdpBDwNZPeiiA9tD23tVM/0X5RBu
H9zzAun5VA2c1Nc2wsuWyeW38mz2bWYb3FfKZrL875U5/xRJff9Ywpl8pF/0wPu0VP/zx3ayXL1N
zyy0OyMIY8wubpY2cN4cqS3lBHHQIZz/73+mZV7lPv/QsWArI8uarICrhhkD3z9/6oi9ZKZcRHIJ
uVc2k4xK9lAmh1eMgmge98Wq5I81wyDRWczUiCHC6sjSH8S31D59koX2zU+KbSOCnGkeBLwG0yre
PHv2KM8wYMwbiJmq9z5ZNzNDC8+tvtq6QcTZLySLHD2TGLyLrqz5d4Bvw9tL5I0WN3NEfJDX9N1j
Ba1hJEOzOXeLJeRLCMpVSTsz1j72I37lg21KMR8L2S5yN1dK612tsmBIrdljPVcBjIbPSLtXBYkh
sKP4vHRQZQSl/YhKyQZ1qGbjZGa6NtgqqUEkgb9sJ8/p/CcSyhpeLbDCp1oVd11Bp9+uYLTaOwbD
ZTLkruOmVW5sjIVGm01wcEj0ye0jZ/gU0sZIKcrU4WRuTDDbSoo6pycG+zM12gN7E/D1G7bPoUuF
1xt/2y4smTXWNQgObKzKd7/BMnYoqyWcd25m6d9NSGpsYtDdPsT1sk7mrlpWhAEDLfTpLGCiAZo9
GbkG7JiR0L0lh1PTzqIGzdQQx1Ewjpdoq7lmwk1VDQoiepziPOh1jbcqGsFjRtkd8nZCMNf7hDLQ
IjIT1t2rooEWsGocbjayGS8mw3U8u1ZjRvthJUNcRNpcD98P6v+TzhQ5Nv/7d+noP/y7/3e+3sPf
/uqDnf79t7r+af6XF/j/DyMvkvL/8kb/bzLUYzlt4ldX/kOI+v1r/qVEdf8D3SWmW+oZnQBa7r8o
UfHlWoHJ2+/i+vxPy+5/KlFd5z8CdoJITf6lZL+2vk3/cvPawX+g4OTE4HzCZIyv4/9FiYqC+98i
S7ATI4CHRCUe0EYU++8Rkei2prJuli/pWeHyWATuIq7LupmLciadA+C0sXHwtUZMZzjsK5B+seu1
3b9ZZDf5e9Zl0jn4Y+tIFmIA4Lc8GGiHnuyOEbbW21Um4jjyl0Swi+dusHzeAUeTJuaJgIy4pfGk
vye+0R6fBT3WcYUBtH8wELg7h5XgtgU07nrTYVsygNLKQnuJbX+AGOi21m+TqEHexsvRLmnZ4jtM
SksMD4ZdRCGLCENbqYkpichSs6Kdaasy6aZDJoyXwtcDKS0E5Y2HmbHky+moFcG5bFfDXWmVw3sI
aLQu86phGYtxZbxTAMEYJqtvEjIVMU9JWW5yV6LTaKjFNkx7x29yk405qVekfOonZQouMWcV+t2w
OdzTdVqk8bwNiN4IOlsi/6zx22ugXlX+KCE6d7nflKy+u1zz6oeMYOlo1F2RTvM6rB/8ai4KKfBY
/Sii3jceSTEU1ONknlkm7DfNp6odLO92KfOWtOB5YnVMOAQ3yjBlw/tsWvaVaSDTPS70Mv4Ba2TB
c8E6qI1ZMIgNZ6q5rKgcV/XudWXT7ItQWzm5AHmxPUjHGup9iAAI6dxAgVm8lVZUJu5sFWdPLbME
LgfBXW6yy3sKtmEp06wq+VvMlS3ee+bn6MTtYD8qpJ0oYMkPOMOub/nOJV+EMTtiy8mhvqzD3Vw4
AkmhmlydXjui253jLSZnqX8VqTooT86BPZSwpWYT/pQgXVKDFzcjodiTxVvR0T5Ld6FgdPUy6ICT
kU8rbBSU1fCuMAh+9aJoUBp2bm796b1xfSA7eqsA6r2BcdTu3F8E/PElhbansj0sRUvvI7hO76ZJ
VkOKIc0pdmbv5cWL8Gr1afeVtOPeNmfepGYztxTTqpgZ6TJp32+jxW+Wr3iI927Zk4cRj9iPp91Q
GsC5eOAvxqdLAVFGw98wmbRBKPpKvnF/Fw2mBcBXi/FMDXjonkLD4mWbLdKp4r5t+U1Z1TEaIU5b
H8j3rLWLNuv6Ks7zuDCwV8T3WVxz3bR+rP2VsSsMTWY77mtnhbyYERS2f9zaaVB4Ak5XY+QSK/se
05xXRNHrivlzddMS+YOFtmEV7+FUw7o2+Aqz/b8eV9RTmfdTWpKf21KdKJN/PXQjedXRPhQIRVN7
gjG/KUC9vB0+iCeppvBX4OaLl7rfstvxqsC14Sf8EwGgSGRzjUZXeMBdPhOnxL2t3Xf2rfWNd9X1
+pYyrt7ewv1cDQUV1WX9n+qqB8b0Xl2Kq0YYksA7yeug63/PvHnI+Ju33Vcu1zHFGc5s7F/H5KCx
A5SE3xN09T1NL9+T9WZ6atdhMH1bFwuVFILhXXUdxilzD+56JteXaAlrxoc87z8Ul/Kl0SxeE0yO
zPXyOuLLLmvT8Tr2m98A4AoFWDCCCtorQHC+sYKuQueYE5gYxKsOihf80M9hsZIahE++xFhoLvP8
GNpKyjTid2DEp+LC5vOZGNUl46yV+Eg+U/sb30zfWIehAdyjrxBIWIF+IknBKFL7ipN8qwUxhYLv
4Iqi5BVPTVdkpa8YK/yGW7SGeuhur3Ew33CMMCF9v10xWs5yaUcdrOY4nl9qUPidtvWXecV2VOpe
Yd435MMzA/xb2j57gx18ltvV339Fifztm3QJpXxfrxiyvKLJOoIhF1eEKa5Yc/mGncEVgTKV0Tjz
DUuNFe1r/w1WyZzhzUUQBojdrniWhNniS/a6febEbnO00pHfxdUVBZNhCSAma624V98wWQ3DuCe7
s4XU/wbSBXeCnQBBqhsiAvMiCa/QO/xG4ds3Ikeklf2i1c05Wm1nf8Cv9kXsGsHwWX7D+iwz9fOg
Bv9glvlgxA2xrXUafNMBkVvZuz73/buNltOTCcQ4cJLIm5adagJll59tNxyOTRdsH4umSSqXtmyh
+658RG5CTXA1ooSoB+pJqyt10V5JjHxjyxPPIfVeZ2g7eI6GiMY+hlsr6nil4/WPgaD2r18sXxke
qducmARkdvAn+sqk0BgYfBjhqsrUncTn3KlOAC+RdY1mhnw4DxYrLXku+FF1FFyqb87GvNI37pXI
gRuG0xkjJf4iCZ++0GAND5zwA/w8794dgG/+TdBC8Czh+9LxmzHqr+SR7NxNpNS+NomT2eEjO5vg
Vzvq4bEy/PKJA7Pd4SjY3mpLeZc5LCxOG4Hg+kpgTVcqS8IR7+1pmh89kFYi9IzMhQByEpJEvrzP
FPVyfgTRON21drH92FpBQIGoQw6GeRrFcqwdckDe6fyxGK4boyp2VU10DvqJMYQ8rxZ9W/SZ/17X
Gy+7TR5RvDmswXcGmUJ413LZfAGOyGGolJhew9Hn7uc4CJukhLLjPslQulwbTvZdAVZKbKgbTOWK
h4iko46KbTQbONy4Deq32oeZJNx9Wy6u1y1BKlj8HpC2hwXyywVxSD/0s4k/PpzYQLTQXVXen7eC
wz3GNosul07DZjsUVnBtWbQ1Oz8qBiSMwcp3EL4skaWvWV6yNau4CfqryqHywp/2wB86WU2v8tLW
WwGJmU1uHqrTpZh2DEF12ru8XCz34InSPuuMv3YgUVmqMC+zNG90tLDMt4mIQMm/V2uWE+EhsLNz
3QnObssIAKwm2j2UflMkb0BeEkovG2m1nQbw5pMKSmtKe3hTsgy4NyeWWxb6Ochi60M6gV4fJFCH
Ja7rigN2I9/gDjAXEwHIMhS7cVuEfEBmixDFylDE8f5rez7nnkRqY3Oc1zdRFU0/S+2KR27kcDmj
0ewRFjF10NPRlNxcmqTXPzj1veZgsp+yD/WKKHlPmAOUSYOH5uhUqs0P1cI23i2iQCTLhlYmVspD
sD05JlMrjK9vPdK8zf6rjJblwVNBC3RkDc/erI4urZBRuLMZ8KZUdso8alYtEYdJ6V90Jq5bQ4Ia
jk6WV0//2rC4wvW+GI7ufPJGBj5DewjOloPDKg78jS1JJCLspRz4RkuF21pdVN07l3YKhXswEf7V
0FFT7V6IOuH5xy0AUI+ILERjzZzxHgiiJGIX4uzu6qnxEoJnHt0MlX1qSjNCuUaK4BKvi7OyQDQY
xRBYuxrBaK152Rtwz67NJ4b1jTHg19jl8zOWnKtQcBrr29GS/l9WqtNekz+VsEZdy91a+cZd3bTi
I7LyCNNY0fDr0cj4Vhy5JBbE5bxUdVzDC0IPkT6FJ3UrfR0XEyUJx67rQciKxWgIwa+guFtzGwZM
SjlhA3LzjBuzq0KqBqRnWGeAD/EnwpHla4QG07taKMKfqiVpt/RcDd9WlOHrQJof9peJsyeZ/UgQ
gIwj1xZhKJKIsGGZ0IPAH7Nwevs1ZNt6E9EodxXrziSYBLIKbnz2XuOOYEj3hUSu/t1tBPK8Oao+
3NJhmEe9tP5BmDo8hgQz62s4QuaeiIdxTp1NBfTJbEwCvDApmB8ZytwpVt8goGis1b5BivFa5U6Y
7XC9o3xeNtUj1AiVQKBtuCjGlyxTHlKg7MvxVHlhO7GeuP/DExkGMxEnXV8lg9FIkbYFMZUpQYZm
d53+0MtvtrO9Fda4vUpLEyBt+XJ7DpaRkJIiYonZeHX5x3ayfo4HFE4PaAFD1tKNayXwLlS+WKNj
J727TMfRzsdnxm9y5Hj9kWio8igQi9YsJ/Mq5oOvbwl86hEL4z0SQVCc0DX+8fxZYOct1xMvHXIR
nB8LGXdmy5c8G/6xKLN6b4SieHRLr/o7uq37JTHXPbVROX5EaxE95zrLdwH3a2oHSMQSBGUkcpq0
jT34vL5/M7WSsCGALD9nViMi6RFfOsiNVQNhPurg3Rp7Z0n9ydSxccVfobJ8/r0PB32/2FGR2EVP
sieCT9YNDa6lZl2wSDgdHpzFJm5FIwJnn4nYVYMprz7hOcmc3BAxmfgPJpPHgaTitzII8hfLsMmJ
GF0OC9Oxj1u7HmGq9b1LwvhPTyixxS19TRcLH4ezYzgZD762uwebOtMx5mlnR726q0Q32EzEA1vL
y9pYwSHIGeAHk7gQVmr302wjQM0mJ7phvfjnf5J3ZstxK9kV/RV/gKHAnMBrFWpmFSmOEl8QpAbM
Y2L+ei9Q3b5kXTXZenHY4fBDd1shFQqFTJw8Z++14ZogfgDeiJNrcqfs4ORRvCUKlTXiBy1iCDfS
nX2EL3DH2+cHcVHBd1upuu0YagYBOe6Q00ZX7As1FrXh4X2MoPVZMb3EJm3Ca3bJ9Jgxe14hYcbq
lpY8nbzrXWxxhuG6636M7S8Fo8FlK+EGGij7PBe2J7asCsNB3NVXWYTiMTT67thP6Q+r4W/Bc1Z2
tW2kBzNWGED69pJRemaiRFKyHw4j5BUxQdWlS7QHeV9BUSNyr7PO2oRJ3pxMJlyfc99PNmiqlX2t
BEG6kuhuyWkSIfynLlCtRd1UJXYkdzLWKaJZ5GUyDZexU8R7tfG7z7rMn6agHPaUF802Ge36Im2B
lmDoMi/1TKb3XRZ21Yo2X8S7mRf9Qx8P4wbljKS8gKC0rB036tdGGvEs8Xzu/JJAl+2Q9+6zmUfF
dS7Vhh+fjItFWYdpc0CB5ONviyrVZSAWdz/TuuLgolHVsE9iiFrUJbrYXrHHZ9Gb6aVEotbuUeN0
V1IoLKJQn7FYzLnq7+oQ1hTMSTNRzDbGQ91wJjSJ2cg36PWHZz/JHXwEVB2s3jEg1CUDyrjlMZ4k
wxgT3mk/RO0NSk9lx+QIv1CoWv7SQArW80ZUrVVp5KG5khjXwBvrX82q0g55jLMnywmgQgkW2+tB
UR7VQRUbvUM6rcXxcKDRG+wGzh9oQpRyRY3Cu7WOm27hJJq/q0awYQutycdtLQztbmhElC7ZF6xk
ZTdc80A68kPp5OSeMCQaaEe5yVUwFNWjFcCw5HQui9tx8G9rGTQvkIJ619cKCwfvQBvfgsbPQFm6
rYqqELHxVWSSJHI5Wp2z7BDM3ufAhlbQ8nrEwkEyrQf8pjanFXVEZhWn19SD2FF6Q68WsAPqZzDO
9VObBDUds6r7NvRNUnutMa3GSEk3XZaaGypPKEWO25v7oSPIU2adcuIFWD23Gkat0AqISvS7ApfY
1OtHnaN/sVHGGlE5itddwSHpc9bh+BCpM3kiGNPnKWqIluTV6+6Ath4Swxmx/vnhVsN+sRvaKdwi
6+L1R7HeLnO7dX7UIPyQZAoObV4zW9SWna2gbRxUe/ospq79gjtu3BatLpurEfkcKPbmkddxdhM7
hL45SZZeZWO4a/m2m1ZpWeiIf9ofJoYmaz/FoKFQ7ePTXFWITBGvWdUXJ2tOZaxnq4Lm53IwRPQl
CnL1uq7jbInIRqeBpkZf3YQ4biVo6RcK5abwoRMhS8jGLTWzi2UPIhENgggtgIIA/6Jrp2THcTLf
GPBNH5Us0jyi0cNjzK/UFIjIvcb2OxTYk5Xv6PU0OLH0cdeGpnItY95E1DwWS8G4RgbW7mn6BcuQ
19S6VhDdwgsbL4pIKOFKnxrElC6WErx9DnqUpbDa6ASRRvtK+LK67WVR+6sW1+LBhc9Db67MH0VI
Pgba6J8agiR8VGl0TyRMS2HlR0iMrHhPAFd9xB1HmIdI7yZcpUtsMd8F9tNbS0pWkMzQVaZ4isx+
kPeNmYfRBUbt5l6alrKvcqf56uQq/lnLSAr9KqaOGB5zywlowpJIwwDQb3GWcR6yaXf1UYDwBWcH
35FWH97SaMpopoqUN48XqpW8FYjNugVC+n5CAkInyId3Wm1Co6NxWaF/QrbWFKqyAOGh3o2V2XpV
FyKqCcLOPCgk5NIhjkL7CnFxhpMgxItn54xrGHIUASieNKA90HEYyTwEA1V5aBqMjB4++VigI0ug
lFqDNpRMelsX5UtTs80MpuDQxW/q0HwKs6T7wHz+u475zJ6koERKjwH97cSuKjC96Yb7gxniuHey
VrW242SGyXJEebs0i9YvPN2vx5NIUN6+mi78hqpwxoqkW0+KpG7Y0Avg3IA7fvvZjt3JSiumJ6fA
skGQSrsJRi32JpquXqRV7RanU3ut+ImJ77pV1PX7H3/GsEG5bQt6BvPRA4SFEOoZ1KF3SKEIKzzr
VtrNchwQ59NWKLltLNsyszccwOlYuv2oIbnqFJLoBsZ4La0CAGKrBjM8RT1KiJY7NJfEZsoRAWFT
5NQr5PZo3wo2sdIrVJGhqcr60Ln+069AQOZM9MQTybvXNs9+vlBYoTLYNMMnVQvDFYp/QQ8Uidn4
zc9Mq7stX2AGoeryFA2M8J/jODYlSnUatKu+bmkxcWypYg+h4JDs/BbL74FUGV/fWKGOTMxMZl1q
MTFlnk2/hvJBMPc5WgPZMNiImegK753/MM9+BQX1Of14E6WN5if2JqxDWvlKnuuoRzsajKsGUXtK
tZfwG4W5w83FdzbfemXo702ZZNkGOs7QeXMuIme/SrHTqw/u89vBNo8KjBUIGxaFG8uE63z7qBqE
L1oCvucc3xh3G99Q7OKQdQHXRe3xuQn76IeLbaJcxoQqPv96KtzC5TnRqwDdYBgDjF4MAmUcHVDy
Aj5Yx8YZSBYxOKjTOXQc5sUc9HyGkCjJIAC7WQF2Bgthbo1kTJ3HNKjA0SsjK/wpQ66aopIIzeQY
kHihQQvRw/gUkFUeHkCeBNYWAIHPQIsAnnTNLEwGHkJXk8zMOmT3jOexEC2B0Fr2zajPujaEwm4N
Ap12WJyYaxzmsMqR8mHhEfgDNgrs0YJ/MFN+cnSKr+FK0XRFE0lvd5gc5akMe6f/3CPRvHUHw0oX
RtOUxUfP2LwM/tIlWNwcgn45bMFwQRuPiOTtz8fgAkw9Eh9U3anbXf/aVKUuITFosybqxHvBkms8
1FaHVBUUyC4Y5JSe3DwcBjzwYwO8SQ4J5WFa5awlORgsIzwXGtaxqDJAJzY9UrLj+w/eS/DH2ytn
uq85JnAVl/9mnS1wNGVaJphLAXUJh/AEcp7TWdtEk7+MKPuKFVgX0zjKGsDAqo4itA+TawfJ/pcO
AoetuGSAITE65YxokV1YZrllZ0zig2qP0B0yW8WRxmRXn1VQLdMnJwv4Z/QBDS1FXq66vefU0Bif
SgzIE1lzIv7CjEIdb9//sm/fB2hWbPTxaDTmxxhS14u65JVU5i+tTjbLcDgEBMtkluZkKkEA9izX
CXABUQ7NIp7xRc/z/gW8pOz8dbe5gjl/x2IBgUpGFvIyX351BVM4WGOOBHGBJlHiwQo0kzp4cmiL
/JpKcZuFuXN9M/wSKUUzLFIEq+ysWqB/s0IL029aWhG8S/rLSJMJr6Zrg7nnMY95j3OA9v2d0vV+
tQL2ZG6sNklLr+K8jlrfwqrZLTLdV1aWSa9188GXO7+9TNihGTqzQwGwCiLQt4vACglD8e3mO4cr
gr3gb6bLX9JvmhzukYNw66OZE8beR3H4BFSSjqgQdeKvoHX7Bl7MvNEWBZEvlyPNXQ8JYnyjD0Mz
MhbTrBu3HeOD3eYsG3SXebxkAJXXnqr22jEaHLGkq03n3xmNGFVIjneLdqQlV5lb1temz3lu+f43
njnhr5Y9cYQcp1U2RILE2bSRLbz9xqmCqt8q0u8kJzEaNBjccAwq5Nz+Q5WQL8FpVN2aZ6w4ph3q
zQ1kU8SCEo3sqqmMcFi9f0Fn+oT5ggARocnSUSgQvyPOKp7MNCPeM8BUmp7X+a5oS+Umjl1Q0EGr
+ZU34LG866pOYxjdpH606q3R8S9cN0c1awEfaRc9s3bYL4Hl/sxDJ8bHm6n2SRiJoa1b6P4/6wjX
wsEqq+yII6FKb9TeGTgizjNaNpryq15K69ZqGTksRrSRHNjn/68yQ/HWutopApd0F3VeoDhJusY7
ygNeoDWGRi05gVqywBxHIBT1LpJqWS57JvHB0sfOEW0QXUue6C6n4ZhyriDHV+3NcZmxizRf3Lzg
H0tfhqh6RlzHNhdttTVsU1s7KBc4C+N09qH1cyhnUgu2aYVeqiq8XGSuuSOLalYLKHpyMeJLvpPu
SFPbKji+LZK4xrbTZe4xVbGhLnMdg9DKaDIqcAvXNBQo7i4sGvJGql9r639MUPS/UCv0vlRo8RTW
T/HblABeTb90Qpb6CSIikU+Owx5Kjg/r8hf1nz9h6yHkCy4tRw5+1v8G1un2J4M/QydJPc4ymavx
f8qErE8WZS7yOV0zZwie9kcyoXmfe7XJA0jDZTnj40DHIWc6Z5ZBUDZikY4V+CeHxKY4+1mQIvoU
M5y+mGgce0YMnDqJBxOdjDs96mEd0Nc3bW/Ss+KDLcE825VfrkbnIkBO8B9MQd/uUbwyeoVpQeUp
5QTEI4pbd+/WYGhW6dz+Z1fynxSTk+ZCNh1Y75KYURLHMaWpfnyMrTZ8xMNhXjlV+TwWae4B0kHu
WloG+k4NJwtlv4+xLTCVry0zznHR9mTFDZjGWxFdalM5fIHNkkKyou1ybROJQqutLXWvTrJgxC2s
1LQlbJsedxOA0WcOK27GiQQd6RO0igwzMkHx6YaF9NCsgFLkyB9qQVM1dUrw2bzoyYnX7Z5+gCE4
CedJNhgLGhv241gz1cwUNVY/qIf1twdb8XJfCaujmrD4ABpWb+8r1O00VkJmyBVGbS3TVyCowYyA
2u4bpgGKf+yy71qpbbq0WxnyMWdkLcLrirlRrgbrAit1TcdpHZX4BONhhzYceZTF1K1eR1Iu/QQD
AlO8ChspsL8P6r63541/XL2BgU7HacMZ+eypmCocY0AhuPoEwVHQACbRkMJ/UBL87h7ZM1ISzieK
uJeAnlfljiamKMRyWXtizGe0F79p7n9us4tUZID+aYSkFV3v91+CLyDjN+uPUKM5Ptaa/YHUImcH
PjiFmB7spvaMHAVUaWbqRZ+NDZIIJjlPGFONHyxhGraMzRjSZTQQFoC2wm+hqIsnfF3WIW0bEGsQ
YRiBxXr8EFdacheOqYG/pU82gz1auhcD6P7oqfrbauXa2daQPjq6plvO2bWzo0zWGNDhDFMOOrXR
o4QCWr+cJqY6emwXa2hf9hJ1n1jbapuuo9FAWqvOoBu0BDtLznJ4JUxXcPLh4/Eu3k6GQuwRtu4N
cFoa2miC06ZbZlURexnh8kcYjv1lL1yUiaV63UwwtZI4yL0WPvsHX5A9++3eCCxGY9MGDmYy/j1P
8rY6xeCyezwFnVlv9boG1+V0y0A3f2q67TkCp877j8Nc8rx5GvhE3QQizKfRzDhPHk3pHPpdxieW
dX1LkES2GNmgvETZF5k0PthtzytCQ/Bpps76ohDGEPPSjHj1xEPmU2tp1hXhcMgJGqtZl/iNlzka
LS/OIKZVYwa65Urd2lDlvGj4+f63fdnOz74u7zDO6hgD6Nucb0utr2B2M4PKC2w32KDjMfdpm81m
DU50CFF8D5JJtWrzWizaqnKXhYGRvLIYxEPsoIbhCHqhdi4yBdGsXaO5nbpkXJlx6IIfROiqh2bu
2QgsIf3MTS0nxEZBS4uwpkoSK6BatxlYRydGYI9c5SrLk2oR2pa16js3oDusOLdd2Oab1C8BIjJb
Yn7G9mkN4Zgt8P4UdzyTmAvrblkP81AvNeLDwLXdR2HV7rWi7BaMqIwVp+Xh8HL7/qjO+vdU2Zf/
xwDBtF5fPUl/l2YX6VP+/a0y++Wv/Kq4xCf0znO+D5sqhQSW+X9WXManuSE0r7G5vUuLjb7RPxHB
xieKMHwaoA74xQjk/e+KizpN0OuaoamcyOGGm39Scb1kRr966FUarCYibwhpNm4UQ5131VerDj2n
HMaEMkKWlXI7SkvHIcJECaCHj0REJA1CNoighDyLMNzEphpnK3B7zBZpTi9AbOKQwCWzd2zf/TrF
Q/7AdB48HRNzJ10DyUxssAiufwvfpGZgpwKgGMW4fnXLr35d8Gsg9tnmP38Ndnw0U/Pp2dBfXmyv
voZqjk5loB1cODGT09KYxcFqYMLUChrfA6hYXc90x22vuGjgJhy473++MdcsZ/dxPsViL6bPR4vv
rI0FN6rI6n50FtJP4wveickR7wpclIaG2sL3DSbgMuj8PVMPZYtnfPTCAHGtHchdXo4kCxBBb7jT
lquUl2wc1aXuAnPrZ/JE6ch6N5fO5op+PFyDHFU5A2tlGdFS+xoDATSPGOpjIoYEg0GL3JP9r1ud
4Zd+/6vOp43zrzpHAXNGtrC7zLT6N49MHgi1EwnMyDZKymvw7O5JouCS62kqXXsdFtNw6h0Xq1oy
OLyh0EU1GaZB30BRAfbH7fr0STAdQ+g2GK4ErBn0KapbLKQKnJKYJ+6DS1bna3r789gceHh9gsVn
HZ57rnoDNgijW4MuY0WEsTb8gJMyoaaDmObqSXcAeeLvG3egawJcSGQ9BvigsZ7HrMsukR7lqVdw
Qva0Iaw2PsfZ8hQlbnswEQne0ZJyvgUSHeCqYNA90jzJqjtzypFiwt7bj+i71gbinStnLNZQ9MwN
P2O1VrLG9vJS4j+Ikuo5GZr6SLxy/ZBALfhZGK5yXWlZuhcRKbm+X+qnUpEKox9TWQkmeksgAfIA
tEfg2c8dRtZ9fiOszv2O0PGuTpzpHhV8/lCgub9XRGp7rTanwgRpBa9Nuiu/rcYrrNrpiGywyOWC
8n+fTbF9KsdSHguU05c1Bvl5Bmw8GAA7LixtQuzlJteim+TJbyJE/zg/carXaX9jGAodpBDKZDUA
Bl5M/GMMaMb+SDP+wtHNZheABD1hJibzxl3Di5mW6EoWTL3pfpDVMrs6Gy8elCFA56Xjg0pd9bMW
jaQ+o3ayN8NgBV42OPExAITo2ZSmIJ8K1raNTmtREZPDwL58gGKAZsPumqtKyGSVqLD/kkpb18OH
J8WzcZUgx3juGIGlgbiu0ac8O9GUdkCjiupzKZ0O8pM9lC6tD0lsk16W9c8Wgfx27lN7WDrHy15N
6uNoi4dG0RUE2kkHwm9gNqJ5cBhjzzYCwCSAOLbdvPp1kUlv5MD8Uev9rAc3X7VN/4bxNvM2E+PQ
2UJ2OkOIghI5KxUVcBFiNrefUCyqo7sdeIJEFnU/NL+De4ZJZqUGo/TcNPK/vr88zzeU+TowJ6Ha
nhsI2I7eXscAkg+DNfC+Dg0CNj1+31hUkRdiMVjrMLJvTfzrH9Wbf/9UXhYCR5KKylbQFHn7qdTa
ga5gt15kox4SDNz11RdT1MG3NkG5urCzIO83Vjzld0lS4MtRrSwpF9A8/a9dNZqLJnRNAJhSXigu
A7iSBu/BrgYvYdr8YSVOH+XtBgYcioqAeRz9dwZd5+3JGmt/znHfnlWdOf1GccnFP4dIXEGY6MLf
uCE9hbpiIF5GVrFB0Hvo4OMVyyFFxYuoUFsquf5UmmZxZUXQtxJkzyu7htxD9pHm9aZfP+eGsqV5
Hu27rqmXqZU/GGOlLk0NFk+US//GJop2Z1eZuhGpeYeGqcebAd9k03G48kK3cW+QelAB9wyxpAY2
cBk2oj05Kv9jSSIRgCOpmBs3SC8GEJkLxcxm3wEaEfw77YPUDciTqFuvaB1Apm19FTaxbztr/C3h
Y0STZF/YjrNBiF6jngr8dcKZD2iOU1hrpa/sGzkW6haaur9JMkhHVmTXK5cYpoWsQvOrFfZwUaeU
f3yKNfvLAOaXIVIxi5BGUJY5KgtlKQh5r3u9vrKsSn5ulLz7DrFQW7OdJacZReF7vtlN+yxshwmd
vy48lEqDJ4bKOIaW/rmQwAJL3ShhRFbEC/gBinTZRldk1+r7gAHeKqb42yHb8VdDAbiKtEUGhEkW
7qVdT3smd90mM9zgMis7lFu2GoBS8/tCBfMurGLLOdF8lpWtrZrAnhxEZIGxsmKjA1VslNFm5vWQ
PEdo5WgqcjtIZ1w5UYJmmvjg8onzewnlnZ6/OsW7LIja0xj1HCMjf7gAPLWDWtysM9w1uuobB6MK
7+0gVhZ67UKcJRDFGakUq0yfFip2pxNJJ8WFOclmkzBBfc5422wIOXMwBKQFAmZSGAqig9F9055y
jo1T301j6h9l0TiXuJDcZZfk6RFsAhx5rbQ2UqhXqlQegfsP12ONml2JJWK5sut0L6xS2DFQ+Xjk
9U1Mp8yTsf8FcksBg852LlMsdwuoe/CCq1G7p4zWd3RtjIMaJDvDmJyNNobNEmnHeMv0VeH0VZbX
zTgkMHCccVnG9kOu9KQrKmZ/VdvARztCpWeCnYlMknI2LZyNn3b9siTzS8yOElweXZvBHeocsKqp
K704gpqJD6x55Dfsb2BFP/plGu3dZtCvui6yLqxMFntec+JLlYC8jXXaFDZafi8LFISJbfpjVEaF
1j2goCVT2E4AQUr1PRgQCY198CEwIbSpq/BHwegNz0kmovWQWAMXo936+QjPOpiqY6tSna5rvVA+
NywYLHFT8pwXwZHe07CqoXd+oxbD1wfWiCfIgfhqmJl+bYZWvZyYMd7nlX4Tl4G5z3QJ1RR4sTbr
B/3VBM/CAsZBIl0GhnGb8gOccobZTxqb/oMCBmVbsPfcOUQ9X5ZSL75QqoaryYjHC2kE6AfxLot4
Y8fMcxtQqDnexijskeoJ4jqbWNOxn7ih/0VpbHudxHH0o0b5CcggBMEbSSS1UWH2O+DD+oZnrHpW
yFoUKJHwE+kO8KARkHvo2hstCcaDCILmEDECuZR6bR2EBeWH9smDEdk/C1b8Op7hI0K4M70gm8WB
VzqdANShg+vB8bU3LSmnT11kbws31ZdqOdRbqplE3EMPrDDXu7lLgTZF/T2y7crwBtdKPQtRfrXG
b9Fc9uB7vo1J0a6w7KIHxjkJyDbvpk0bwL1m9Oav3LLxQfehOpxLgVMY2iorD376qWeGcxPGucK2
UDI+TqkdqK/VYOsjgcfkRqem0xrUM844PI9t4ByqssiPSmQl5dJJHTLJuiH9HtnYxGU9ZQ9OHgxo
HW3zufXH9iZsFTb+0Vz5UnGe3M7sj7Fd1VsWtHZK0PuvaHnxy3SWUGwPGXZu77sB+mCQIENfwje0
1UVkDrUP3CjF/sT7v/g6ViPviNHu673GPhYvaQcprIB57SMYhfSVRsNWBS93GeF2g4prab676nxD
H1fRkOvDXWRbnO7UHIrYYLXqgPxO1b734Gi0S4T1ZGK/fFKMwvNIpAtNRn9eBqPjwMquRvS1bauB
5OI10uuf6wgP5PfW9dNlwRWfyCKEN87MPqW5b6t4kHPcoC1rbYXXx/HUyeIFjLExmvGWwxVZ2tJZ
VnYBXR6T4klgavOmWjV2scXm22IaBv2JbuwqF4XORswUDXVqGZCEI2nQGMABo2oGd1KjHIqoJerR
aTLu7kwR7qM8wpfsOBe8x917PjytIOUTMvfsD3kAe9OuGH6bFCMJVbBW0tGEZE4jCXMd6V9h1nzv
SrWnkoELWMIS2b5cKtY8c1fWTbQZ9V67hUlcw+VItRMpj/WWQFbtBGuyp8XLy5jDW+14+JuMnc9b
5gL/mbQxsfLto6F3Vxncs2uiSkxqbr0o7oppYgqoByMlkIHo8KqxuFtKA2ThegA5fAqnAnIP5aQJ
PL3g0dAwHYKgUCxfW8ccKLEcILfbyBfmLoPueks6qHthWSheJsNIv+Kt4zq6BH67UOvyq9uimYbJ
7pTXeumKaqmlARgcjBY8sEWIvSFq+SISEzfZmChlCM5UhM14pJwN03FcQLp3+JHSmhMRoSY9OOCw
J6wBG9llQZ2IckBzGanmuVsc0kGdxYmW4t6T18etw16IAKfW5XcT2879OI1hxTwdTR0VxWA9pb6m
PmhuJwFSasMAUAqPwlVMS+QnKpv4aLqFs7b0QCwwF/KAhoPn6Nm+rP2qXrah5V7l7qQgJhGW18Ni
LADaN+najdCAyhnDH6r5Z7WeALTS3DxaI6pici5XEvrl7NgO9/AqeiLCQgx1ZMPjaxiEf2ukST3Q
nLS+oaXV4LNxmiKNIwWxWqfJpTDi8jPxv+ZxctXGY3rF32uMet/DP12Bi5lPapJeJw62Yu3gfn7W
oO6x+8Cj2BJ4WB40hEie8KP0uxRUHRWOJsRuMQx6h0qlbLOtpon8J4H0wzHzG/W2JEgei8YE/XTB
EEKL1nlVtl+nBiFGg0ifEXSh8QZhvmMtIqznOqa4fNzUlbGlq0LCji5KWRNCMaXIc0N/5A1qRAd0
nf1SNDDB4tR0YYKUGi1cEipbyglb87eAIMUBftvwg+ar9MxU13a1oQ57Le6069isdYInOPlvC3MK
joD/MzrU3XiPV+2BGvNGhMHnOgQyplRlfZCjqm0Yg1wzjWO+DSqd5k/9HBQGLgVRWJjhRXBZDhRS
o0VCg9KPVOmQQJCzKJ/DXnWXbshZEmU53m/DB+fT8aJvdGsgi7prD3iki0uZTcOWLoLzaIS5fpU1
brFU+4TU28DJ4ehk5CVYSBP6sQ6OMk38OdUbA0JYxXeMEh7KQkV3IZ3iZOTtk9L5xT0xP5G9ZDLn
ggyNIg/4X7R1fXkfEAHyFYc2pF0sIN/ryAR0NDkY9NymrhaT3TsUho650ZVyPYFX4p3ZNEjvchXK
TTFDVBgvbtBvm/z6xvcot+5cfTxODRjjAlH7f0YF6n0CQCB/SefE4SWATgeijkr0jhzoRTSqlyoA
FGApnNgMrX6WdnPttNY3PdEecsS+i0otr2u/vUmU+DZEyhckoK1C9e7lrPpHbe7/j3wSm3Hav07J
84qMt1Hy9Dozc/4bv1rgNC4+6SYMKvJF7FnA9VcPfP4jplnMlhzohORCzDLZfzTBNeuTjaiT0HrD
YlyszQObf8gO+COOwVBNNHTC6N9s90+a4C8j27+6gxyrYfurdOhJ9XQQl710PF91jzW1j8MGWTMB
45m6nmJH5dRMcbLwQa9hG2nJll4grsTCaqYj1LMQSbtHdUJcK9S5krm16vxI8nhvdiOYVvJCrrR8
0DettG0Mkpme/6TyVtuFm5QDHrO2MQ1PYH3xKg1Ue2QrI9nQcWBe1E7fXsBFHFmgeqGvAMdm93ar
6XdMZNtNWyTT3iXB9+CTiAyjuqzriBJER44eTifaJFX7q7X+R0/8vznY6X7UsHd//AfBj/I/1m3+
/amha/h/gL4jaNj966d7ReTTGXpn/gu/Hm7d+YR2jBmOSu1JX2Z+eH4panQNug7hkC5/jFrg5fn9
53zH/YSXxTYZqzJe5e+8mu+ITxZjf/5oVsHwbIs/ebTPJNyCERIKhfnzLXp9rLSzzuSkl+R5RbFG
eIOqH/BQfSkDTjfQPKwLxtXuPqKkOzC/cjeOlgpcKyO0U+w8VYlFRbieRVLJPs+D+NdG+i8jTBl7
ve3IC51uKZK72WLAOOHswoQfK3FP4Yt1qawOedOCTdAl7aQ8qX3m8E76wRDgTLfBnZjBZ7OdgdhN
fPnziODVIjdVHMeSLDhPlLxSVXz2+9pQmvtXT8bV3wdRZ7oN1VAtnbsOXdARzP1eYm5ffcpUyWHA
ZMA5wBlo66O8a2alhor7zdDvaP5UD35q0sFTy/bm/Y8+S3xkTIhKl0auxW5pzt/07Bv6jlF1hSBA
xZjs5DHIinQvRwGktBts3sOpkW8YOPRrdz4gKhLHDmLaVt9kKC5PqSCTsjFy54Pm7lnS46+rci22
cNRjmm2eg59EaQYudnI6ZjR61zQ5xRZriYSaohDLVrpTeB0P/WVEK/VQMr6iPNJCyJid+gDrnwdQ
cz8rzOGBExmCsfkHN42V9uY5nG8ascxo2FgpqNjmP3/1gzmTmHH2uU+HynVgILiGp1LxPQ20XLZi
pLowMzqiCzym6kajriFayQo3PiKRQ4mR79cY/d9eFlwOch/2DNYqs6qX3/jV5diTPYwhkF5aeQ4L
MQ6zdoUL01mJUlW+cBoYLz+4AbyWz28AEzE2IabAnI7P14UO0j2O6FoQmVEwsB1aoWM/qNWbuia6
KQTHy4G+73+CSIQlG0viOMAPrUgLKPeKHyp3ak8P9P2LOu/Ncxd4lHWbYR07g6GfPcmA1S2saTZY
WOTwn1F206JS9Y4ALH/Y5hHxaqIGV/3+h55vEMasSYYEya7E+mHDfPsk6C0GfdePYkCmfkDsjew2
nLmLD+73bz4F3Rjj+3lcjLZr3hdf/cA5xkYXTlOCBkNyQ+2GoW3aGtn1+1/mb3cQCRQ7LHg3QbD4
38wJecQ2QaPM9hJ7TI9T3DaY3UkJXSRt42+mNrI3sZLZV+9/KnXX2cPEx/K+46uh4zSMc9kaXkDX
qlRU9kU2Kf5WCS3lp8nJKV8XYxWus16TATleqUUgBXKbeuUzVJXLeur1fuk4Sl14Cu/GbqFBJqSU
J4toUxi9QJpOk3GJPKFHAmmOlPoiF1ggzGm4jmMrYLZocfaBbP+5sgxJm6URqrOoRl9eBJOhQRmj
N0nvPANAHDqol+FhaPpGIlIrTtxGi7RToGArhsQlZhmds0ZN1la8CFxJU4080uY+LAf7pCoAH9b0
ZIo9zwldsEG4vaT/FhLplkRJ0S/0VoAYJ1CcvqKGx4hgyLbsdqne2QRudHmwhfmaOhtDw9q1BLuS
PjaWNdHzM8b0noMhFBwnUWAq0SfVoJqpDY0pQ+nFs6LHNbziGaMCIHgnaSPckARR3admLJZRVufS
e/83/d2TxHZEAC+rg0L5TO+YynjSfQpMT8yesyJK/Y0FkX5lV23mGfCUT2HKifP9D50X+F8V+Yvi
hZa8iejW4N9iSvF2lfSE4rVGUAKFMWp7hbjXXVV5WdK5Iaj0/Y/6zfebK38+SeP/9HOro8RKTenk
8lGsigPJ8OraD3FZlkZp7nnORxrySrr88w9lpEfLdtZh/11aFyAFGabE9shKbI7JOFz6oUhpphAA
pwrqE/of6p/fU1tjf9dtKkFkBGebKn3NUAlGky8aRSb6NFzPZeTka6MKxPb9r3de3LFyeJtSgthE
/ODwmO/5q02O6q1llku8p5hgIncj2Xp9UEKoj3vrlA61/ODzXn6ks+fFQUOFcQMJ3zxMfvuBvjtR
OkbIIKsA1xgBZXLcKWVp0RgEWvqF4cwULqNwim7bJNO/mJCIejA7tTZ5WV2RQOqLodyoiWUIdNxO
sbH7pMNeG9fqB1vkb55sh33RpUC0uUP6/H54dWt86Za90hSChljuXrRtBHCi9FVCDeTwwcr93UdR
iyLy1xiJqud8467rpFsh1/Hw4eeLHrTwLlYUh4hvbfjgB/jNInIEimhOQOggDPOsmh9DHTR+FwtP
gl+7aCfQuBP16mw+JF+4b9L4AB+0++BTf/MF0SkD7yV3CKvyuXCgcN1oCBViP1uR5KuE4Ev8jPRZ
24Cz958+0ZweDJoNpNprSIznF9+rny0cJnwJskOugzzXi02/WVVTW2/MOFU9AtLTP1OZI/ljcmFi
grZx/fHfzx/o0Egy185sr7Cr/6LuzJLrRrItO5WcAMLQN2Zl7wPA7diTYif9wESKQt843NFOpcZT
86oFReR7EiNSqiiz/EiLrwgFBeJewP34OXuv7eyltoDPYXf9xRPy5/eUv3mz8GB6QgbyTan/3V2R
96t1gS2xfboLIlUjHw4WM+0ry6Wb6JbilxhqdyuifnxRWVdcl6WP78uk0v3xc6xKYiUqsyFw1aUL
yYR0xnfWGPYY7A0105xtWkK7Yrlk3ZmcxZriiVAusdUSyHoICqm48xIfL7HEV8BYmWHpfZuD2YwX
zcIgO1W8862cKSFGoaxjsKr1nopdNCH5a9VrnrTAUHJr+irrvL1OB1WZe3wI7NqVlU3DviUtUYTS
d0gRReWGVGmt+09zoVOyEEJS3wC/g4jcOLL6KCCo0eXXU2a/hd4Pb1lL8FA4dimJNXA4ppekxcgb
BQmKYI7ThTjngKa/Av0nA5yvvn6QwyAeSr7tr2Umk6vEnMkeHkcQ/oCjFXNWotYb1HPkuGS8TIa9
ZQDP7QvW0k3jh4lu+xCT5cbRckAmJDpVyV6WOQLOpc76zT3LULUAMWOQ6LLSoNdU7p1bQ4lMKiCr
7s1Ugg5Wlrr1Z7dTyP5nHCb3HBTGp6pc6EOX1WSkF0NlocgKSAkkx6QnIVd2vt2Gghggm9CdRj1l
kFQ6ctE3IAVqhrrCvick3PsMOO8hnz2Hsgma2QaLIkoknPuqfl0Xqd11ZVAUcSuSrZUG5qkPB3y+
ZIJVKf+FctB5rZGVfHXNceK+yjyFQptP6V2FhIBUTDF11z2870fKNoWmZGMHQ3ZcN9FHLZAoiFpD
CjKVmkU2AYGuc5TahEqTlyOVFo5q3vIWrEb3LipyhobT4PrqAQU48bfZ4MLYssTSnDFft4qwXP3g
LsAgERzE7E7nulE1TVgbNnSxLgjQagSYUGCCFKSC8A3ORkTlObXhstYAycldIwqe75b/ERAQuQAF
4tCrwW+hoQRa790XeqN1hESU/hYLXLcnEBzZF5qBQYnsxUpOq5pcuOeFaE45Ya4iGi09vR3d1bzn
QvCKZ9m3jxNp73c81zmRNwDx3kTbB8OhbGd+W7NmmwwdPxHXLsT9avfzxfLPpwBecjxhPuZo17ff
L5b57IDPMwyTKFHdOYiGgAN2XPNycAkOoORgSqRPE7MhtHI92dk/v/qf+yAUcmi7fHRldIgpWn9c
Y3AXCoEdzMTJSg5oaNQr9NzKXGNgBh00eafbD3aXxtLVALHLPrgOGN1dm3zhse8M0wV8puUXVeaf
typeZ5cjLRUKVZjzbttXGsZp5p8UKD4nC6S85Y3mk+UCo7i6/cX9b3/XuzWWkmu7+QCnn/e+xAjA
7w22pyzmiO50Ql20xEvRNhee7drnizvLz5njNfGIkSQ0+lzbcfhoo4UhHq9zkkUeCorz0beb/c9/
sT8/FlgEQY9y9NUpgb5p0b/bbfLKnaRRNF6s9y2ROMMEQsYizGnDa7I8lg1HsDxBaQYOIdLUOP3i
sfzWy/nxg7HZebg8qxdS/Pfb3VrgKEEA5sZ1MqZXXc7STzOwO5GISIMncYf9arHLuFrp3Xi58k7V
OiBPTvRcfsIDWD///POAov7+m6JtjLEG6wtsdCDU7+pkA3iyZo1WSi0xDmd2Vq3OvnQ5HEK1STog
2/OSm4ceENBVmhYcSoiyg0aXUFudpTzNXzZgK8vG2ninuTR0nu4qK3m9VsfWdxiuSJJOHOD/Jw7O
rHoNSVtnaUcWeNwbgijzLrWcx3LQQRe7JS68xhCgRhEM4DDacsZD9kusLYSfs6EmJsslA0XHfco2
pFWkLwvgTAe1csJrBXyoMk3iNEaT4K2w9kvECDTP3NeumVluFCi5+QSCGRGF5/TTQ2sLC0mL1ml5
1NkT4S18D88WUVwqgtrQyrgXNcpAz8ll/QrHnIFgvQy6f1YtM8GQYa5h85sjb4ZraO+t3DOvHauT
D7CqVrU3Vktck38rSFpRrpHubdLIgWTPbn8vPRoKu8Gca+M4+aa2xsrRL+sWwuLNyOqiQkIZSDlv
M716FEjromzGyUi0c0PbK+ukxM2p+cRVtTn+62heltqJrEGom7lVzpei9RvtwA5Z1W/1uOjqPl85
9T6sAerAo1hQZ0CZxiaws5rOG8g5SeRpxXJxhUfbHS8QPgU2Cd/JWsak37b2qZiUYEKcqTLfI/Hu
jVuzxCOLzMoS8dD76CS3xvPmRe8EXMFKZtf5KAKUqeRk3Ovp7Ph0MRg78G2mroiXodcUv363zb1Q
3Zj73tLlawbC8ZYtO33FT8dIfWXY/kL561ohXnc4mIjPu2cHGAG1WqbLj5wqB1pYRZ9AYgNLkZw2
3iJ0ezmNdOzqkn4BIUpFmDNht3cEJat7Kd1tE4AaeFAbVBbSa+3dt2LyEPL11bzvkKMTG+JZAz4O
mZTlTgH5YTbX8JiGuSxBzzEaI6BlyX0SiZyiJlQ4AfYSNuQZPVI/SB3FYJD6Ydvn9UI/ni7ovq/y
+gH0uFaTb04oKE/f2L1Ny6Yf7+xuIGyE1Cq8vm5ZIVMZcGAeRJU5F8Xa408Fr+ybYDe363gLssoG
uwZw7hYGNYu6dA8diniCwtYJ5jAPIcioWSb6Q2Y0PIBMQ7QXdyo8j5gqQgTjfpVOiaqgzJ5TZ56O
Wh34KQHawazHnlFZz2uzMHlXA+Z4oEauHZklIwVCRnoKRDXnaN85rjJyXBYdxSOBS/OnSaOdGFuE
2z6vGoARaKM8aShI7fYg+nmrcVL/WfuGnR/IOW5i3DVioGyV+sMgVSqxlVjibCZ76s3xpHa70VVp
1Vf5+GK4Wa+TZ1zpH0sRaPfjnJM/TH2p3dbKmgAC0qz5wKtO2uPkjtXHsvDdZ8CVw71jFOXXCUX+
ZQ993GQC0S0kxNlyfSBnLX2pFB4BwmIHpHZkx9pzBNvGJEyAbgIRog35MrtKGD5bRTcLAOA+sTWh
785zGyXJ4gEe9eYqCLdx0w6KcFkCf9rSepFRGtcV5XUVCaLh6gPAMusTnEQA2FUpgGuNU8dr4aSF
edLg5BBzqJpNtubj65D4DabdVKpyPvfg94z7lTPmTTKL6XmuG9dGc9b4D+WQOmcS1CDoT/QaBM1k
aEUMwhus0Cg9gOWimnyyGyZpbo5h0DFnslks58jG0mfR1E5mc0qRF+WnbvCEtivHOr+qm15MEVZs
AigspHvGrnfTtY4bw01uu65tH4FL6Zss3M7XnWmO8osFN5RaB7UuFoulTGnsN8MIGX/AxC561JME
HJf646QQrpPdJLX+QLYkUcS5aWeg4k2rYkvpGxyOpEmQpaq3hPrqIOqJ+8Knee3ZqkEqjIx1OaxB
kH5FJV66x6lFN8g33QumA1aNJCObKLidFC0z2V5GXoKoNoJnXCoq7GBllLvCL2gSQA53s11QDu7D
COF5Q5CDBsmNVW/oenrlk9JTcSt0xg2xMUDzF0u+QthOVgQjcrA3dYxtZ3ms22pjZ1kNtJbeb+eX
1DXBLJtU0M+JIdaXHmvKeMxaLOUEIVllAzhADhcz9i0mTZ5Dx1a1GsL4hGnDhMYUAKva6rShHYzn
ulddfyTk0k1JPyeGIEZ8O9mRVmkJfeCaEcLvfcJ/x/D9P81V6X9XLP3JVBl+7l8+f2nl94KSrfP8
h6DECX6Do2WY2G4C5hygo/45dNf4IzQmeJap86ionO8FJTgutyQbeE0YLilEaar8U1Bi/aYzSNxM
mIwqfd//W1P3d65KRtpMQbCzOJAVPCax773aDbDvxoQ6GxWOccFwnqTsAgMBYQEwVHZuUNvA0BLK
Dg7U+Zpjz8AJFGW202/BumZ/lqlFfnUoCk1W/Gp6GzV8fGvf2umO2l1wlreM6YuREJXYUzA8tEB9
LjmVr9bvfa9/xwP4H6v+2PRA/1r9Qa8BJUv+/ZO4/cDvT6IFTwWpho0WSQ9MxkScxf5QfwS/IZOl
u09xv9l2tk7YH+oPzfwNoy0/wRMM14ranz/740HU7N9oDlNh+nC2+Ac1wd/Rf/jfsAf/c+aBr4ZK
Cu3JdtzhasZ7W33RD8RAW93jwongVgpY6bDXw5IAtzM8IUfIDPZZxhQynMjGFdNHy8dtQP1tzntI
DjvX+TBaH2ZrwZdXxmoh2NvE4LgG/MBoRr4G9OAD+/he72uwAOcEe18AR8E/NafGk4Wk1LwztM/w
z4+mSnZMc1Q8DKP22BpfkGbHaj0XJqghK3Lkiyb684Euyanp7YoCqKeVV+hq33OkYf628/wiItIy
Bl75lvTUn8CY/EEyQvMtiAwDmpKoR08v0uuisoKdLYcTczEEWA4+iSuYyHfOepdbuYbuM/2QpQ3a
iOlMjNqZ7WfwtnHtjQKLUrlhh5WK0SRYoW6s9ka5IE4BvGAvjpoaDr1Zx56s4Crr54JWTjJ+GoGV
x+lEx0sLtBik15e29uNGFZeTfdnqHK4w8TLy7XEVQHiu0mi1hjM58vvLYVeA7jOaNM6I4UWkHGWa
RkSDHw+kMOsI4Cf1FZtc7Ndfh8za2Wt7aPsHP/iSWS4CTOCCRDvcjbZxpQyhsymqDA01WTflcFk6
7sNKp/RoGXURzkQm7wG9hgHn7a3CR536lklornQnaoeWDPm0j8UkyIaQYdMUR3/xOwCTXRliVBGX
OinJdLfSMzKJTftzOTvPrlvKMDC1j2v9UgQzjdLLKWhPdOusnUXkYx8a5ksyrKAL9Hw4Zz4lrxDt
h1bjPA4GJ0vXiahwwszpQ+HUUZY6+r3goO6lyaOB99bIHbRwzpObrweygdGqIxENbU+eAWy8CdSa
HXL/vGmp9rQAH4gWO1XqnM/2bOTgbq1La7R3yzjt7cmOUeTvslWct8ZACsXwJhL8rwRvn81uQ8BS
xxmVrz7rv1KwEkRfH2zSwpMh3xsCIUhnG0RzOvMcpusQWol/6VbF2QRNnzkOPS2APaTBawfNG6La
Jtsn0NODMS4RGr9YNT7mb33HtxwVoMyMaopnzPQ4LuKJTOW1vB3IEQ6zAEfoWjMSXw4kQ1LO5teJ
V9CRHvf1yNmP+FDd/0CKBHB5zu1pH8SavORAesKOBeLbOZop6QiedpaPdlRYBEwip5avIKilt8v0
x4T4X9OeT0tCELSdBDcGe9bJMSxOnSvHCe28gyg2FEHUDJ9m8pIZXQ9OdzKxTRmNvlsmt7u2ahgU
TbYcZ326G2bnYKztNWZN5E19aNk0crUGdJ2v303tU5JrZ4Zsw6IieCkb4yCv5V6fr4qtikcbCRDh
HOzjzpu+autTrj+bkwG7PRG3Uw2VDpk6wslpj2ekmU/KwXlOVk5d28NeDbdGwUFRr/emOpvt6cMg
itMqb1te/nwk49AlLQHy55EkpzCh1TdyynKTaDDTiBC5gp7yi6L9RW9ojBL63Gbe7fqM171wT1bX
w/bQbtryo5uZX5M0Z4JGINtIWmb+nDi8Df7a8FS9NB4684lHxGrjHgIhvXLV1VGD2qNmOBVSsESC
BkliPtQTMQa85p0O6o0Kf17fEu1rgw2InDqyle5G1zyo4rYoEpaIq9HJg3NkDM9YN3m0m2g00heY
z0NYyYfWddpYePrO0cqLmoD5tTjLaiiegi5Dv2Rn/uZh6zHW8bjUilY0bVGPhN/iONr2vlqmMQYN
Me+zhAVwxdg/c7gc+WjKW7U+BViANOh2E5/wJuQw9B3PXUDMxHgQok345RkwoX0vk8irx68e9kWc
DRfr/EEnWEEdiKPwb22ru5dkKWdp/7GzvUOWakew6luaWOOeqhYhbZimwXrhGz2QRju76p1cXRF3
DwNF5NWLdDLC9pwGQrq4ATn3icMNplR1yxwNrr+rf5TsNX1Tzp96sm1wuwbGBZjgnRjTQ0D8d4g4
Da5Pm13XtXNr0oVqKB8Xbiw/74vyqk/q5VNQ6JEujFNSS8j/LgFmvbsnH3u8atsOWQoq9bPSHPZi
VfpR2Mawa3Nye9ZU3hFvZ+D8V3x2uledxIQSmqyx0bmwumx+otEuD2lQ9Q8WXgorZ5PVXU2+jVNg
Phm6LI/9JtMbXYBSDmbQ575ZiE+Gr0ne3hynSNQU0sHdKGVykBMRbtzg3m7Hoy3817oz0nNNgrFG
bQDqdgpyvC0AxKvRGx4SB0+936+cwJAWR20OSzVXigd+9J9INiXhbAJ0GOSPEikLNpJ5H3jTrVMF
vJHZJTOMBwDhO4axAA7b1MNZZjwyC8IzZt8x4U0PeHBvxtXHg7eCd9LtJ3pDSRMKE8PLrM7TtPtq
E1gceq3evBii885S+iIrx/fBIP4rKFYoTPx7SXIh71NmgLJJzkrcDgvYjjlYnxS6F8LaX3NV+shQ
HHtv5nNEM/IUeN3JUH4eU3Sz5CFLEU2+s9mUIsvhNIldJt+n2RArkT3pzfTcOuZTZ5J/WJJK0Dbj
KavFTd3BH2/lU+8Ridj3WeyaJLWh/fX3aSOObXoNxiKu2Pult27bS0guDQ+VA6Y8sjXtWOcV+jgI
ZoRyqeOKwxgi9bmaXf9rzcTyvOrQ5uitah67RPP3y5LMsXCg8RiDJmniVsHCvqpySx1sV2Kf0Cxy
UmxpXxN+kKxM0zKHIy7w9PvGbjO8O3n6ybVF5rDK9r0RdZm9tKGEyeW2VA3YlC0ETwuLdpd7U+yg
roxchns3TWJTEOWFvGwIATugp7Jv/b7M67Cbs+Ex6Vw7O7nK7m4Tx2qXUGIGYu42WvmxlLmKoLQf
SkBoPZa91KOrspJWFjZ5UjBl1drgzNNoOvJNTPTMaDHVZ6XgPYIKpnnnvNXyukQZ/dFGKw/AvlYX
dm2A8BaedD41BEt6MWkC+Qvy6H7vCm14bnkYduOggChlIqGTNgTdqIc9+yvNG1Vd2Aw8qBVLdWJN
dHb2mC77kmQVsEgm4jFsvgfyAddzZaXprYnXCWjsgiNSAe8v7dc+uC+96dyhvHgcmnI5KXvq9og/
CWzMXOvCmpPpgyaz+aPNb3/lQnsHVJJAbioCb+fTzrxt18W/JAipveVXSU6Ea915VTLGNbK1vCn6
x3IxglMRVFti0ACZhl9gfR0m/Pckppy6BIdoUPvJDZuxvicfFPvwbMGcmvRzup3a1WC0zQvQ+uYx
89r2wmEszqtHH22AQ3rKm3VJ41Ziq4qIiQTSlj1IL58u8k4cAqOLq8DalVpV7wuLLhtnYHGm4wSP
Nad8SKv+aTE0IAJJ6vJKamm0ueudwvjkdWt7llZmvusbZ7nX1rL9XNPHfMxtPKptW05HqVMpV0Ym
42RYkr25+O6D1wTZXpta8xgQQR8JMWFW7QmOOy2+lu2JJr4NCsMhuGBIINcITE3ky9/Zlfuat8lZ
zzgZb+Q+929RVH/M0nvRrtNOT8byssy601TkLSWc4R0TZzohLs6uVUIEvT2N97lPL0b0pHuxfGUX
9mzfa0pN0aqLS414ol1N5HlkOEnYjHn+RhqIFjX4i+iEeRemmD/0pF1gOvlWGx49QttO+MXkRZ5S
sFf5a5qPHRW6+2wM3mMxQqztCR4bC+cmsSd55o72BX3Oiu+Szn1+l6CYvdHR8YZkkzYx4za6Xun6
5GjmU+PMlLZFWpwrPIOpyRQqHYM7cocilsHzhbkOqoTploYHHid1oywpz5QcOB3AO0+NxjwEQj4s
o/2x3c4tJoeU1CvPDFP0WKa0yEXGdDm6M8eQoOHAFNjzHGceD4obnPkSlSKLKUUxOqg9PfElrOfB
2fea+QjQpL+sc9s8KUAXxY0XwI5deW7fCicTMRqN5EQihbcDVOZfzsnS5HsQAOLEJutgSE+Cac9L
L6EZM7wq87w4DGNdtOQJtbBjqhpa5UwOdspwi+y1CgpEJVI8AOQFjpEIRmNXg9LmHOXXJE+tqiXb
SZf9lxEi8xRV2NdirO5TPJGF+CIVUpXFys46mvLyQo3oL1aSVrHBYuTsNHxh+67UnfzcJbEOwA9j
ovVZ09dyJ7Tx4C7GG33IQz8ILy7JVwo7w/3IoZhstnX+nLbEgk9aGvw+qP539Fb+w5p7CHt+1lL5
8Jm67B8Xw+uP1LRvP/VHh8+lseLRSAOYBiJ6a5L8s7GyWcbQa5JeCwRtUyl+R6o17N8MVNx0Vlx7
671s3Y7/6fAh+KX15+poy4lW8P9OX8X6cZa9dfjQeaFthAyrY7r4Nmr+bpbdL45KOrKZYiiSe3cp
cjziM+5Hvc3wZ80IVigMPkwQUS4qo58IT7foFpRLe54ze3+rqF/a0FPectuswrfZE+z1s/LT7EJN
U3OxujpZ7WsrhCJAMBuuqUUuLDjLN6VmBp+bJM9vyBpb77QcsEvq805eopmqQ+ErFwwzTf1b+G3Z
J6Ne9H2tMSdmyi/Gx9VvbnNYSGVEXGB9nFUaf/sm/9ZD/VPC3/fZ6/91/R/bNPxmzfjXXcMPICj6
z/+4eGubt+9bh99+7I9n3NB/QyaLPp9YdqCluHb++xk3aFUj4MCZgi8R34yHTu6P7mHwG4J+Hn4e
PZs3Zsu7+OMRd3+jx+cQAs8pHXhMgJXjv/7XD84Tsu5/+PfvkXo/KlYwSGE+w8hEL2azaMGL/lFF
0y+KMIXVPw1kT35eaps6sFSDekHo1P6+EP7LS3Gf3wlWvl0K6jQeHIxwCDnfK5MlthohxHzqHVtG
oOPouTnK/4UC568v4pmwrviEWCF+vB+McIJqb8sjdCnfzZws1UL8PZnPH3fCMYhPjcgG973/YR4s
fxX1dOLDVV9cxklHJmHTLfOl5Oq7FfPm9w7u91/P+9uBz+uhDKVNvBGz6Bf/eDvA5KYMHBCoCbLN
YUiD2SBhFs3E/89lWEq3g47uv9cQYxcLOi/tTnmirHts7Emk6406/vwi20f/XY+aDrlrA03cfCr0
vNEs/XgvRbAO8zLZR6eelsMwKQvBHf7uKi75rU6L1Ymzn1/wzx8e3ksTgyW7CBpUc1vdv1u9TRn0
/eBZR9dN6kg1ZLtqcC5+ITf6q7vi1fYIqCG3gu7VjxcBODBlsraOY24j3HEAJuqTTZtV08FTA+77
xTf188u572nlVd2v46oZm4bA2eNqcSJ6T+o6o2jbs46IX6jMzL+43hbcgsSfj9BD0vvj7a2udAfE
hEfaR82nFtPPS0cu8hZlvpnkytxYkrBEBHRDMhPzUpKq0KIg4ugf9NRP1xgnwtiHkO68j11tLG5s
AVQnC3jJkptckAkdZcu0fkTAWUsIOZk8IiWwvNDJZNDWdJsr4sFQ+2YlRKCGAp8Vs2Yt/u81+y9e
svdroEPxwUDQ4i6xxlFZ/HiPimgmG2MiUxLpHLxgoiSmtDguVpL/Asb3508T9R0jSdYmFihE9D9e
CcJZryMwP5Jeq++QqXoREpbxbSEYIxoVJPhfrIZ/dWdcBgk2Ak0Mo+/egAoqlgREg5nOkzFqleXg
+whQKn0u73/+Gf75XePOmIBZvAVUdO+DWyA9Fm5KkoS7risUllaLKxx80d++yLaksxuyhbBBvPui
hrKhBkvaozV72sH2yCHPp9rY//wif/GZOZuVAjuQhcnk/TJlMjfizFcfR9V2UTl3flik6RQWwhG/
sCL+5ZW4gKPjHWeB2j7T79YnByuqpc3tkaTB/KIwFBLJtul2PPHW37IjsoUgPiTdB00q5Fpc3u+e
O5hIJnGs9XExNTtMCbGLci8bfrG//9XtgNCBW0zh7mNo+PF2wE4JXXrlcWp8fChg1A8gZ9hTmsH+
hbvmLx42HKOs6A5VOcLjd7czEYsgkqU6akGOcGWySIgHMPiLh23bjn7crrY7Ic6LmSqvu/5uu4IM
hZdKFUdwP5+drlouUfB1l1NtuneNOS5fDBgPn37+6P3lJaFAUVEQi2f5DIy/fyAyPUXAuRRHum6k
waa04YnuqY9uvzTHZVFdx/CSNK+fX5Ta6093SnFqEQaCZtek7fvutfK8QaV2TxQ88kl/N7qTzgAp
dwG28bJNcVKOUIDUokz4rZ36aOl98RJg+kTmbrWy31Ha6legx6brZSpXRi8uUzZyLPpnLKQFKT8s
QcxV+f0ZJ9NQ2kPpXf1dVpIewxCNWGXMUTjtb/Gu2ldO6fXDTTG2dIYQ3Zfyzs0bOAFKoLKNq7VX
bRgkZq1E6JRj9pn+FXmeZm5rDAp4aOzIFWZybUKf+5o7dE7OkoWPe9fTs7zXOL11+9GUek1S63TU
VwXg0Joz/VI3B93bScGHEZF6OzHTXvGeGsjS0p1ES7wzgnLOT2MFu6Y1iuSjay0EfdTGaJ6auUy+
CtuR9mEu1fJc0R5EDVKVkJFdUaRvWoN5JZED/eLayb1yn6bQreI805cLTAGtAdUoGUGUNfPgxmk9
C3EMOsInkFD1QR+lmSf5QmhUcRAUC4s4AcbLFONTcBwmVd5SRAURyfRPfGfKsFSv9vOoZwb/ixzr
r5lcmH2wnFXERKvkg8Azq0dpntAAJU9BMEiZDfCXYwrNWLrjRx3vwLpDcjDDFVJM2OgtLV+0peuN
kLEJTZMhqwkM5gQrztVi6CRWTm3ikDbeIANIl6FtYmyPNIsbzck45lbNcjfY7vCR4FT1kvCC0RKy
U2RtYu3H+wKIwR0pcVh/1TTXjnUUs7YQV8qAMBtDkTsw0ryCEOlF1uXtaretdblmk7bDtWu0h94n
lDpaXc8/9J24d7W2Shhqs+d1QnX6XjiTy9B9lMMhS2aP9hPv2p1vGGkfWfiBz5RP8vni+CupfbVx
6c9zCtErmGk4gjuWO0p+B/np0NT3qUvbPmRo5T3Xi98OsceOnkfDojjadF6vMaIsALzyQCr5Qlq4
N8ZzZlQ50TZu/nnICucLY7LFwDSULmtkd21XnxegZzsej14moTHN1de0kyxrsqogjxaK2Pt1TuFb
jZ2T5A9Aovm0V8cFRz4pBMMQrfrigzPV8D41DpeKk5zltdHAkiLDlImxHvkM5BhhO/p6mRImSAu1
XjgsMfqYEVYALosDm6k29RDD9WHMtEfLw0VCz9djztLOYiN492pZ976WdJ+ykfFunOsDbivWNDLc
PQN0qV/lunG7JgbA4cx3+yeXmTow05mo2nghF/GxIqGXWHc8Q3hU7XXIdu5YglUb9LmLLZFDSW1T
3e4YMaelijOrqh86cCV0+gODeLjCGwBa4huvX0vU8x/APBJkxrTacq46z6vRlbjktldLu43tZMNg
Y2X0szDJdwizCvguaELSiAdHbJUsJTmMy1dX5ilw9azIx1BXbVXtOxc8XliZFSwNj6aliu3WnF8p
UdUmX4b+GPWognEkJmm/SSGdanqcx852grir8cZCQx9VkVwki+UN2IIy0w17XDPZpWtK9fsO/Le6
Mv+PEJ//tFYjxcZ/l/R/1hG2/+d/g+75R/6P41v/+gZELG8+/9CP4cd/b8cYCAeNzdvp0W2hg7Ll
7f4u5YI2taEUIITQ8+Ok+l1Qgw2IiqLWhFHxe5eSU9Af3Rjb/I3miYk4ES3X1qn5ew3Hb+SY/6k6
CKiDQYBlmJ6n7tjkDLw78M9D0zn1aHPAGnuJvW22WWOTuvIvmZtWNnKeTn5U85DyQDup5+AxWxHm
14IsSqTiair2BULvNUYVNX1O1WQ8yMwDN54sa+NExBf0xW5eJy/dqdEx0t3s43YIHbMS/qlzq4ks
3ZFcc2Kx63ENZzeR/RWTaebSAci7r/jgpoofdYF1DGNVwbZg3vSoOZLQWORx6Ro1TuGB5LQD68wz
FRHKOS3exwBy3xNxv+UFBrXACI3Kdz5MU+Zye3hXspBAgfqUVKjzd4njsQu0qWkcjXw04Wc1gX6G
QImjGac1fz1Ap+3PEXRb+Pp8KMGpN/TnuV0FH/Q6IO0QvUvMYZa/FtbNeDUhGruih1uJaChGEMur
NdbgHoZVHFSpmzt++/I5SVPmt3WraaFwF1lGVAgMkPR1wV3XCqOh/rIKcddryLRkRuPsvLL53MGD
aYHOXC8PWOCnih6DwJRtHVdb6slFycx1ZIStJztEW0jryETIUmyBQf5pou4cWb694NrKSpjVQk0O
5LGxSi8hIRMt3mMpCwevGV/bUvdeNbtblwh+Mpuug8k2TnD2HdOk8IPQ8msGTGOVZA+eZiGymrxm
Blqsl+VV7ROELql7gDvjTasiL0t4yjJfTWNY4OK7cMsu+WTC4l5CKHDmo9lr+qkssNejCgPQWbvY
eSI+/EFFa9kMLpY7O38YKwoAqiS/eyBhM31pMndiHIwXFi5HXa9Ptd8zYK0BWxNnsNjfLq1jea3g
/iC10HXnZh3z2ojbznOBaLiVN++pR83k3HUHswrXtu0ZvyaucV4sFCtgOPOcHLACakZImao+jCjE
qSG9wQytJShOVQ9H5NQtYnhh4Z6uPOyrL/msqyv0cW0VkhtsXKykUWx2ADf5oIKeiejYSGmEo81A
O6x6w6rPNnK8uXOVWyFBIhnpUjWa/iCVp2we1276JFPOD9GKE5M9vCHPHIiyzD5ozBVWgjMW/zUv
Ru3JZwWwUOAV863ZJsbNMOs22d6FORJpbvLSkVNeLxgWvBItgAeOMraCxIXFj69gPZtT13iEkuyy
o49S3fsmWPKIef5CAtbSeAb+qyxDhUUFVRCs1HTUi0JL25tgmmeItIQZfNGroi2jINDWmxI3yBO5
ruZrkNT9WzNZwtgVXc0Ht5S3EgzQc+0Y03Olm+WdxWkU8LvUmzmSc9ZNh3YsfcLqkCXfJaNhBUit
DInH0JnTmiDWxa33VuX3qGIaXY1hZSTNLVZWXFRTuuogOtkBraF70qRaXzNKWoKW9BzhEkVkt/FR
Gw2F4jhSpo3oeZRu24xDO5hevmjsL1NX2h9VkHbZzlwSxH2mP3nO/2XvTJrjRrYs/Vfa3h5pGBzT
omoR88AgGSRFStrASEpyzHCMDuDX9welslKprvey36IXbVaWaWmWxiEYER7u1+895ztr4SCOG3Na
OXA1u+lDk1pTjPMgi+cNza1J7IKpV+WmNazyLSc38w2OOO6y2BzNgZT3vkctEJW4lFTDDfbsRqH1
zKhwxmvUeknCswzjZ7LQxsVEmEl3g7zKu/EBSPFBs2tEDumc6XfOCfymzEjVRPFiq7MRIjqEUG35
ydr20jze4mcbX9rKLsHvugmMl45iGbqsHpPqJq3iCZnk6Izu2hhTw1+ns9kVtwX4qnemAkgBJkRa
1zGsi4Uq03oPyDXNr2QjE3QmZnRuG1ArnAZ44hHK9OE84/ynF5qdfF4NjHRqUdDGSRU7JO3N8FXx
21c4bVTosqdLzzhAY24pkEdPMcplj3qmDgYbF9N3F4fSkcGjAVgWC6GncndnLPc/FlYRrj1oh+pa
J5GXIpxtudlZXHS+TeVgIyCRhZs+zmrO81MDBdX44IUG3w4vVoRr36g7a8skpQvOEjG92mhlhca2
59D+HGrfaSmKE4qozGeitsOLZN+aXjY/VBXv6YYLKRNzhnjjG96R/MXrRUWAfRX550hYOSCypO3f
uzjRdwOA8frslj7K4CG8i82+HLaNEWMnwXMmM6rdOP6bq/1ybv/1XAcqQWMdSbjrO/6vnThRaped
nCw/bkTtfWHI+Mi57aOh7eTWTkt3k8MTP08p7PfvpdD/FIX/sBac4D+vCm9f0fT/XAV+//4fZaDH
GM2laMM6vvBAl/najzJw+coipmcwR9vsu+nkD0W/CbQRaNkymANWxMBuQd78Ienni7TWKNzotJJA
JELX+3cGc/bSWf9zxTApDLEaANoilU/QWv2eRvNTd5Dpdh7jY4vu6YAhlYzJi2u5S9bNdFCBTb48
5NLOzbiABGD3sq+NUT+hdcCM6c7ktzjuSuomfuHKSkrBfEyqZRoc+XLdD+8YBt/+Z5V10/HLf/zj
e7/sn6+yD00v9Wv68zr7/hM/pr8uliOuDjT7IX1Szy8Gkd8XmuEGv1EDMzeiy8iPsMn91/TXwHFi
Bt87texYP/xNfyw0R/y23FEwlP/4pf/WOmOh/7TMPILn4PWadLqXyZ8JjI+v/7TMKq9DHawNezsX
JeLanIQvBjz1U2eOcfM3rca/boI/HoswWIdnzHw2XP6Wnx6LsGtcGTVuAahu7SaLvOR+4Gq1czIB
9FYa/WOWVsRJN38brfPXjvGPR+Yxl2w+KEnfP2w/PXIwOnUx2AniOFlTy7tgVlTh/L7T/tMB93/7
Ujo8P4xlJkfhL21pNOqdk1U8CK0qwHBgrKPhks2bnzax+993gJ9HwtZfN4Yfz+Wnh/nlHbOGqp24
Ozhb3QzJbV9iftZ1YzzhRMtQpdNk3Fejj+Q5zvuK5O3sJZmna8yd8d+aKvzxh6CO4R/2PH950X96
UcvSTDxh5M52wMaPyNW9McbxbxNf/9tF4/z5KHyAfn4USPQ6DhaLiV6ba2fTrqsLiXj7YY0Pgf9i
09A7MkpWJBmtkT9fIQyu8aes25Oz8o/B3yzhX99jZmnLnAusEWc4s8ZfpgJCUHxFfelsPVtR+dh5
DmEC+1BMxXX412/0r2uWYZpFqwKNE8N9i8Pmr09cOK0s7C6dt+AsrFWdYT6Pu87/m+XkBP/HU2Jo
R0lisWaXhsivNkazN2ZlpDwOUQFpxOSaWIeDXfULBzuOo3IvBuqhvUoc8ebYOpyxQkeO+txJ9FPg
bcygG46haUZLWqQ249UYxBGYtagYs2s21LXEPG2a4s4ld16uExj/9MvCGOCOKVrLXU+27bdnTPsj
nb22ggi6KqFjXHsn7SjsMb3nqyodMi6tRm4Hl2LilTmmmXIZQFfTbRD7V8bhN6nNZBqBIdYloutr
OqehHK2dLv1B4Lvppw++7ipv3Qy1CDajMLr8wNigy/cqo0A+xM2o0kfHLsn2bnTNJS/A+YDlRpXh
c1T3UXTXO70M9/QvXBuCrTtwmzYSI30vylmYq56KFXNUR8smzpWZbWXkWpCKCmU8BwwAq02MdnjT
yLJN93iZKY+xKMslU9GNSZgpGiIDDb+CmpRC8UOfyHTTwcCH2S2OnI+0kDUdhiDpjmORF/1BUkRf
8tnnZpcRsUQ2xaisO0xnfU2hKZnYjCD/EaxjkO+3bm8alwS1Sb3XAaESW+3lwZfQRIFM9HY4Uncb
E8+X3BSGNIYT1OaWtML81Ukdt982NISmXZmMNnPRvK2XPIy63Ba6LQ1c2tK6t8kZi1YeHen7umzL
+047cF2tzHuD7UEuQp53+UM4xHjBFs0c8Q6ZA/+E+Qxli2Ngho1Hp0HSiw+mB8xZ0KNRItZPpCa5
GG08PbvIy4ECYRSsGUQMys7fFwY3oeLWUH9KREkIJWOk+IloJcaQC8L0Hdt2cithlERY23KJ0wTI
u79F8SIZK3Uy/0ReRI4NyhnRRGsjUN8yZm6XOkqidzwN7X1czBhUdDIyK7D9frjTkypfptxkg5VK
yrvEcYgn8sssuLaIUYhFKdtBrf3EGB7Hoau/6JbIeGxYmotZWxsNie2eEb/M9RgRMm22+NeDhHoN
f16T33YK/wNhgUF30ztDkq/xiwxXu3fw2FXOpG8d6YCsF0PSPzZ2huFG2mZL9FIWHpvew65l5z7W
OU13hXPBxIKcIO7K1kYymFcUhD2Tg7RREbFRJZml5LmAQclY6ATONWSu1LlvHEwjb+qV6BOC8trM
cr5A7x/McxUW5sUQzElsRedgzzILyDoaiCztkGB3a7io5mcvLCGEmX0C24uptngII4TYJPWI6ls1
Gt4rXHIyrcIG7+eKVz+9KyM1fWBJ5V9iSX9+o+Wk8cxNqeJqzUZ5m0qLlwkqn/XQsodYSHx5G5AR
T3yo56r1LhECyxzkmtN9nIaguCimllx+WTEPRTkqzNVZU3wtnRirY5M6Get2CkS/BE8QpjaQXuLh
s0mLs2uJmUs73D/3kNl8uKF/MI3bWMDBiq3ImK5tp0a3Beayvs8xdOQ11IIZX8LajlX12dGkJrFK
3eF+tGIx4nUI6q+mafSYZh07kavJsMYbty9z94ZY0K5d5bFOpp2f+HO2a2sZQlFxwwTAjxcRGlYO
ro0CjMnCeFWpYqyR9BVSkrhQdbSxq9YNTlGrmoa+cN0sZkuaTHsx1818YzWG/xzOBT5zSJ3DY9wK
M96XrWPGuMUGiLYALdx8GxO3N1+UTIf72YjpjlkTeJKVXbZ3ruxTtXWt1h8PRRQ11Iuqdes1sOE6
PYAIwt3mwHRxDkC2ljfM7MqejG2hWnpiVsBqDuPw0fUTEn7qvOPbS7M0vb3X6JRtsPHoulYYRIa9
HcrZX4nOwXMmpwq/ipb4EelU90QzFvXMCdT6yjRXEyAfUA69Ipg0oC2gtxmzqPqQdYF+Epnrr6Y2
zvWD1ygQKnGEk/8827zOGw+2EEDiIc6DQyl6ijRnHt370dYNuCR/ZF4cm1mBn6BM6nrht8bhrsCw
ZZyt3qa1ish9mBc7nnFJrUZ9oMCUYhsga79F7WHQkc7SPNguEma1qeCSm9scNgcdPCsJYW13GHjX
yH89+8bNqqDZVnIx/FUmo66tqlK7e/JAPREbRTn94o716B/EqMfwwfBIxGNcy8huF9tmM66HZWrK
THyA78Unp5/xCNE7IxIpceifVNw2Vm5vEfwK8ii9sK2mIXMD5R3FZFcHU8n50fIVRJtwiNzHPM1E
h7bfLikauW9uYA0h6urG2HX5FTZTxhsSf/U31WbQbJsihURUcJ5bi0OSbEA/aUR7yq0wJsCdbYco
DJ5bvaJVab9g+s3vJmC8H7uOSOQbIzbaip3MUMyVU+Hc1E4bsw0mfpft4N+I3xsx/y/aIf/fqpYX
PsE/v7FiM+5ey58vrMv3/35fDe3fgNWiBDGFv6At/ryuBgGJ5Ev0NfoQOKzfOyY/+iKEYzhIZBYp
s7kofH8CHdjeb2jdln+8YKlk+X2/iJP/lVgZ2T81759NEQPEAd0Ox/lV8bNEaYqxc+2DC1zwxFiV
leWEmb1OjLo4xMQqneza9L80ZayIV0OFnK24snjMMkgw7D4keZA9G6b7EgsXmHdC7F64yruxzXbo
KgAOpK4fX9FCI8EIC5/s6pVnWNcgC2y1gQ4WfoJtFn/WduM9BEaIbGyh+zHgt5we77moVPA469bV
GL4MX94UTeri6B3lg1Q+VDRUf52FEIJRXcbWGKCITIRP6sGoTu5gy+eapv50wCnv9aveYzazSbH3
7CyhJrYvdyJT1GYqszacmhoAgGSotsY8oa5pveWM6/M2ayA6BeVTVljp1VXZfC/KChlLmLeHiMqB
JD78RKRGlJfYGvPP6DWnE5z88MbGn8Z0Hi5WrjSt4RKy5NpKvAo3f1vuJlXTDIbevs+suLq0cTGe
JQi6bQdaXRE9f2UQiX/UB+O9sjqwkyvCN/u9W4/2Ad/tCrOdokHrPjeCoqQOIPlkSgeHyXWngkIo
8T7lBNIeMinFzUi86nmRg14730WnotVh4YSvRW/O+9CbGhpeVIdSuJfSc8b3aLAppuxpuhUoXU5+
3k3bPDPEkwr88o7DUM8rHQB1cDwj3BTBUL90uemeCERoMlrKAACnypC4v5VfHotMjE8V5vu7oJT2
B5o0/s6fex+zZTZfZwjixDFS/aIJcZNxM5lp+6BmuFKDNcARqFGtthuDlJ69Y2DzHo1csH7M+lyn
3YG2L4FftTKPKsWqyyBFnGNkDi8+JctmEOaLIc3hPFmZQGg2yJdo6OF2zV2omPxAuGsURCzZKZ89
v4kPghdgNWZxsI4L7yVFs0W0cywOvtf3JN1W5FeuODgGoBeDpjAjh4yazHAXXlNUB5Em7ZwnswLS
IL6Q42XDs5WTOmLpS7Yg16x92Igl984T0yVKoQVAlBVM5Pq+IUWc/PN2k+CAtg8QrZgiy7To77Vn
RA/IMaDEzoQn8feC5xLrOa6du36igt7KOI+qI0heRoQuYbbJBnmdPpcxqhvp6/nZdw0fjVVeDOrQ
Mz+4yRvXfEpCz5j3aME0IzlV2ivXR2ZOLiGjsWE12aHd7YwaHeXaaAfb4CdrefKyzMu4M7jVSYPj
3dEtKeQGvrhxtaWP85e7535pj/Gx07V5mQy3e5Fhqi6J3QYGT5JsdbzSmhtS4HV7J/JUAcwLErWl
RXphQghKE23NOR9gWG/w11EsCt6iVVDi2t0VYNhWZEhSwLTdkqNhOeUlH3oYQLozHwQ1BZsS8MFV
TCECKrMM9dFzBxeKiLK++VMYXaXFnG4zqc5+whzY6ZXOO9vaxBY0T4blaEhXEzXZXU3HGy8r1lnM
wbGyswVPMb73xPQevWDmnQOEm99jX55OfZ7OFNOJRpFGEgdzFTBH1d1sW8a18mwGLFiWMnTYst2b
uq8QB2B2AhUB4JTZa+6TehAS6cI+LK3PXZDidK9DXZ4m9NwnxI0Nd6tk5JOa6kDcs7gmfJc++viO
0WlKYgUN6xVSwnADH5JMW7hz8YHM4fjsVI59D0ycNYeUL1/n0KIpDvoBi+CQmdYapVa6LVUQ6D3G
Yv8YGToSK+JV81sCJv0bc6inYp0DYj0iMRTE7LrVNqR+AflQ98V1kG3XrUKzM46WMTDHSssgOQdc
Um8K0ile6m6EpjqIYcDmHU0PVWt/oC5PHmE6jZ9U4NVv1D8S5K5r2AzLRv313++ms8vw76+xWjQj
3ys1NYmMu//cf61uX4uv7a/ftBRD//VdHLA/iqNFN/OX/9mWXdJN1/5rMz18bfu8++NsXr7z//aL
/+vr99/yNKmv//GP96ovu+W3SSLBfi4xFmPBvyhJqjzRv9gE+YE/euj+b4IxCJxbCy47klzKlR89
dA85D8Qan2IF2uvvpccf0xq+hHaXHZliBg8Nsto/hzW2/Rs1iU0qw6L7/85m+uO5/2jB/qu6xOZn
/lKYLHZXi9nQgvx3v0vg+RN/7lIGemhsuh3mlk822UzEqMKVXqfoKYZLKRNbPxl2NpkcTxrlIO53
7ElNZYnpzUU0+EaXIfI/d1aXojUNDXAG6HUnmlmekE7PLRWmGB8co3zouIokO1OpjHt7lzIoBSEz
jot+ZiqtuzoPuhBFguLUcxvHrW9MsxIBBbrj00iBa+peNNif8gDf263o3ZLkPbI9d3XdoushZvYZ
TEedHYHlNQWmYUAtulDd51Q27ApBV3LbnXxvC1QAVVGY3I6mMz41fVGuI0z924TYSgML8TYr2M6S
KXnmNKreDU24SDsQ/eLL6c1MAq5io3GSpozWsY/NH+Zpip03q4m2VyXteUvs59Q4o5xX5yxzSQNC
CrizPBUdpyE8uy0XCdh+0sPr7KyBdl3baU42cHBrrh3kuw55N9zOGXgEWvYw9qnwokJjfU+RNPVj
fOziqXnsByIrgkEGR4pfe01YS7dz3O5ryWV0Y9X+nfTc5rjQo0iM+AYz+uosUze3ksauGZMPeT/0
ez3IeYcGt7pauf0G51zQ4eToF5GqP6giabaZXZTb1MzeDBl8LscKPYhtkkBhzu+OFxt3JpKIrZ2k
NFyaedwgHE5XNsz7xyzsP4JJtx6IFPY2TQCkJS9l9IF+cPY5YQUcEuVRDLYeQckECzJxL1DkBL7u
x6eEVB7zi2Ynf7YHEzwr8NXee4ScMR3ZzCKHInXonC9Ij4k3byq0T+vWgQ9l36b0e0M0jm7XESLk
mTfKnkWwpblYx6e4D/xHY+zKZbI+GYiANpaoE9TGzmAhtLgEnYi9e59M4aACnWCVbvBNmbKbphu0
Wm1o38dCEsJLj6ozreTUNi7iDDH7Q72HDQXcQABeepCmqqZzUJkW0C2jsR61cu1Xnzgv0NFEo/Zp
XF+tQITXQbfNIQEjuLZGDxH60KHtJN3e+8iyddaz0cOIJa+ACt0sukOcNfUFmK36RisNcYAsK+7j
ZFqedCmnW/R1yBe2lYpyo31uOQRg/qSgb7KhhMMkdXJrjc699CtnU3vE9nSBMdDNgiUvGGylrGIi
HtVwpi/tBCfbyifl72n8jfOBtDa1RjdmnLWFdXABbK5EhFIUvMi0JXIXTj9ZP+1NCz2zOdDTSU2g
J2PUMLnKpvAthI5xyN1B9WvcgZxkQsro0Ed0jCdAAXFTuZ8p4UgSKIa4Qldi6B3al/heVN609w3D
2oaGFQLkLs2dqJdKBDnNOogCD2Y8VQKA34+zclHmdWV9tLRrbJqUfm+GMxAFYpJdk3SeT60oAiKh
pXDS4K5NbAA7kSpREzd8YF14V4HZ6F2AlutjVVA8VvSDN5o+9SWYdfoqJdnl2ciyRwLNi+HIkDvb
8i1zjIGEYNh9kFF3ocpCLpc1Pkd0MwRLoEuwh+bcHnPbM5fEJ/pBiQpvsjmkaiwJ3awA/BxMkaRn
jUD8DDBLfEhcs1sDk2oZozf5dppTsrLG+pHiZgSrxkMi3K8fxRQFKxOjA39V+CwbdqyVRuZMArqq
edykaz5+fwehcOD7HOH0BvbyGwxPf23GpsTfGL+ClkvOoxbGCXCBPmLlGJ+CiZeEvTe666ji1hZg
uXVMZ+oI9KHbtcLj+dVa77RZhXuXntQiEXSOCWDjlR4n+44yV2+DnNWTKKSCavQ+BdGUvn5//Cr0
4hfte9jPaY5BN5Lh7ffXkMzd8ckci+4YNCIeLzJ34xeTj94XSc/wQjPU+TKmHdjA3E9foUWgkWrm
9DXrneZjWUbz21gMBbI0ibwOrhBb39h6nzLLgM8ljfDJb8fhsZlL4zlR8aLrI9sixdJKE7kMbrSF
cBw/nf6WAFe4ZG3gn0OLNHgL9KwKXtDhhsZCRklHM1teY4jyfNRnaAwnBwFSGsN9NomfXqG+teMM
VljfnTDRtNzYfDc7GmWVPbWJ65xGfxr3nfbuosp87OrsYfLKw1g6Mw04DVdO7+28PZZ+v7P76dA7
zhslJHnKJLJumMKUJ5OUPIYDdLMd6lQ8TvdYGF+GhJgUJyOnm3tQtpsLq93PRmdsmIuxmIgCJ5Id
ulko6SaI3lXbiIbfehrnYEUaj9zKJDRXRRCLM0MQqum4JPlpSJy1h3Zv5UtXHhqPJd5qr4At1Xav
sD8Be/VLG1dPSPDRlRZ+9ZTZ0ee+id7dOqw2Vmk8whyAJV5BoOo1HiFknMU27RHoTj5bcT/H4RZc
U34Iu8z7MFbuiI5kbj9yGVFbf/CNc5MMxr6t4nhbNta499r4aIX1xMYtgm+jyWRq8g8m85piysE+
O8n80IImOhvNCHiQOyuK+43iwnpnZ+AAlTsCL9Q4aKDSBOcpx3KQZd22KLyQ+3X8ISJidEW1DlMK
Y07dpdTa814BYVp5+QB5PUA4WVvZO+HTIOE9i1T2ym6+kbwrVgZyWlTI0MSaxIIkYk2HuTfqbe/6
xdYMxxLRP/k2QsNyEhXNzcEmEsHLb2SugIDrYuS+q4Ntmcdsg/TnT4M5j9xB+iOf13RvjJO37bGs
deGyV1cIAkFtvwIfR/pIoslV43HYSz2QXBrV4T0QtvrBagmZd5h4bDApBY9IVe29hPh8yIqIe5nB
VBM7Twu2Cv//vAEtXR4GJOrXSDpHqkFwgEmo7WOWC61ZfHFyO7dFzhDPKnbs1Vzerckwr00QNS/N
JDzigBn7HIOE2FYK0oDsuopjxJuA4vlh9CUZgomEGUtfsHBjKMqEtQmUKq6JWVfrmXHs0eKQ3nKl
BJVNhdxtItE7+wZv0SoQQ3wbmWW9a8y0eSrQWqJuNKpq03v1/BkPkLH3e7fZjLhU1vMs9XEYCu80
OemwA/VinBPMwEe3bK2z46U+2P3c/zL2lWJJgqpOq2Zgmcrshui/GVxXiZ2F7gIycprb9K2NsNjM
gk0mhp86bexuQsMYw/yfsaCpaSMTg6GQDeL+Bta+JOaVm6sCOXSpkqrZpFmWE0KINKoczeax1HiN
J4eK0QvIuFGZP32mNdBBJ2QEA0/Rlw/cDggpcYd5S+p4DPimcre67FOod3EOo5HewLafrIZkA6TQ
JpU6gDI93Stth1fUFksJPe5aZPC3utLRO784Q3jboZKv2f8Hs5s/DCC0vYiuusewmASA8ORo7qUe
yTtfpV14XwLlm3vD8zHCoT9kLCoOSUq8lgunfz9aqeZA9Hy4elUEtibhTArS6FtYFMkWvTSg+ST7
2GW6vZD0UV1FBtVbl9Vzjax2q5C4nsomi59CSsaND7nn6FXuhOuJAhTtqbdNJ34R7bJvnOgPsw1D
KOIo44Yc3A5h/xCZkBC1ncKe19ruD03DaRKFcXEVUwB50xjZ1Wg0veRh95RS2p+k237xw/7dzD1q
L5cMKFqAYk3GEIeZtGekzKEsG5x46YLKDze9TF/9fOb0m4tqZfX1XcNnbJWhPFlNDK4PFYNg8nw4
OCXGUHpwJOCQZzBvh86/FGVp33AXAfo+zul6NHMI5zRokcOA4jpLoBTrSsmOUtleh1TfmNcqvRtL
9tGGu91KGrSrEtN+DdKc50c4z2u3rAiK+NPENAWWYhUesEWp67jwH3sL1xto+ZK3yY7InQmHU2+O
8zoxp8epDJYxIoDWBCXoamg1Mv1c3NLcfQ0gOaalsHemn83bqevhwWaewcAvojVq5hkf+lk9GD41
ZQDAnzf1q5MEPglRXn8vK012ZVZ/1cgE1lbNoLdZRoGtM5SPduz318Eo8UfaiWefZoNBvVsHKYut
j57bWhE4RIHlQZxV4WpSc30khUnsQx+lF0z996G3ERJ4PQlTgvepRYN/hDbQHXLHeCJv5uiQZnMC
gGUeOifx7oasZhBszXu0s/KEylxu8org9EDE4aqVIUxFo7HXed/OeybmTHWW7tcWoZs8SqC0G+rJ
dAMAynyIYsd40R0zZNop16nsX61Z5R9K3dBME+qhxXnxJIVt7wfROJ+4V7W7MTC/1JBVTqGj2Qv9
+s4cjbvZrG4Lv9zrgEqrlAbzPJWWx8wrpqNV0aFm4b5h5LwxeV1fIhzTK8p13kdLr9o8CU+ZN5Cj
HLX0mVw5wRdr8y3y5WzvdoCeV2GuxI0WXfmgRdDtavgia3ToxSqzM3M3hHN3yHJSPkUpw/MQScoz
47Nfxv3FD4dx44Dp+Ypdo3l2EoskIkwjO2Fo98D+RQoXJoxnxxXlLRY6vZ89N7rA3uIIiwLCVEei
BZyEmifixfRMLe+170C3B1xwh547U2sPNfTCy9QXt8viVclc9wIYANhu0Xe3KZszzGFnXM1TUd8m
9lTsSSkziU/iFr+OzflLKcIZJl08XMntMPbjcg+lWPFWk+hcLt54KgTzbMo3e4IHh0+GW09crkej
e4sHBM4OLlSk/K699xK3v6n4YOsMXYw762LtBql1StxasP5xS9D6+DhpGMlkrIEeZM9+KQ2/2WtC
wp7y1jevcuggrYWM+emy4TYNw3kN9k+e4XFeh3o2VrLznF1p5y9BEnuHQBAnqoaAzIeuHo56CFo4
kzW8S+kl9c6bxuieZ5ds67a6FVCoFbIP7T7OqfjUeGJxPGVkffRKhPdlWc6Leal9qzATrssUHQ4V
Gpkcrkkl0vfMNCNN53jWMj+4nWGeSy+NNkHPHYpqIwSHmg8oAW3JnT1NiapCvPEQV9LachcmEqR0
EY0AJ77hitptK1/6R9QxLUkvOntCZ1E9OCXZtsyawA7WTj4firxraJC62W0fBcOXaczYx0k/A2GX
y0dcs+Yqh/60HQlw+djhVjhUYY+DsSnVHWzE+pNZC3VKeiNWK0bU486q2Vw64cbPbZwixa8ugsu/
jM3PuauQlNDOWme2jxVSU7sSLVTvmZR/IL3J3WaMbz7Soa1vMgknwUGd9FJj07zp8V0cLWt+bexB
bdM8AvjSuPONcMuvJtS3s9TxfBNpW68sQQK3g8yIaoIxSxzwkQtT2TLcwJ3mGoJucyTfqxF3aZRG
b0ONvjFvikvD9aud2+qu8cfy6nuT9w2+BgMuKfubjorvChAuYRjdQ380B6k+l6Wb3/DSJRs/D8Te
Z2TAeD1urz7F+D1DbucQVJF5VjQd1vQ5kQS5NW5sw+PDsrxG0QrMk23xBxHFxAcitDZm7LkbZhtT
sprSOn0ABjPCgin9vaabtw7dgh516RvkidfGx1BhTzHdOV5i8AomhjkZdQQw8cLE9UlRDu1aRY9x
ldqMazIsiSxCnCCwyushJhbJHvaVk8Ykl0T1bZb20e0YZu2agpawkLEUn6uJP6odJI7fzqzBsau6
eJgpq7dlbGG46LieoHMDz2772Z60lZiShsgdI+W0nTLzGNZmd+Dvio8IwsCtwCC8iIGAHCm65Fs+
J/lr6StUdaRhHvyqaPdDXUyfWsXmY8qQrj8bn3j3bMZVqpqDV8BFsBBV2R9mtwsOHnCQ3UTbBntR
P23TRMgYKUtnfQl7qJddoNp8hVotfLBUYN7Vc2q+lyFQeXcImjX6R/G1p520kdlCwkxR2fZMQXdh
T4eGIBiXBsqonmlBRfhA0uo2SjuiJzu/upHkHq6lLvU76jKg9SK71TKpD33XUthgpqs+T+hXH2ww
1ysxpuOnIFEdW4gI3oZkjs/KMIcDJrysWI96gsvpGunj0EZswth91rpYLtrlZJyqkcTZto5RaCkO
oSrm1gx2ozQJRays4JJljBtU2idvToZdcDl2Fv+ZXaT3XUPQaT6AYiVaKQkoHhqfoE4jm86g3xO1
j7FZr5LC2xp2l22E8hGfWnHCoZNaw7k3wvpI42L4Jjgj9o6sw7tyTP0HOm7ZxVKZfM3tGs53bhTw
GzUipyEOhpfCkiYWUWqAhr7bk5BedA49cOX5ZNg7FDkM3ZNErXunRItI9MzXXoHnsc3kHqnScG8X
/niqooIeGgroPSks7I/ZfMHWIPcDPceb1M+iq8FbR2E6hff2iOMvQzWwnvpcXcjGjU7sr8VtjNBs
WzA6vuMj0pG/JLsvIcWQqiTq0/DNcM1HQYP1BgXMS2dFjwnKHRrX5rAxwbVvfJZKENtfioIcHNsJ
P3t9uiUuk2frFPJMgzF/6sAaUAnZGzPzP3gaCWLAnHdtTnJnWR0+NWE6EDujeutM9salmEV4Fct1
vDgG5ZjuylROjLfJltRqIYFP6oRVrXtsDMyaooXGGUubLS+fQYaWeh1btn1izDVAFp6ekdx9rOqw
XseoKtty2FXcSFdWZA4Xy6KLGIHs40OOZg9aKxq2zt7MNLrPvln6h9HK8a8SkA61IJAbGca4ntIu
PZLH2h1QNU37qZly0p6yE3b77sJVCcWDNYo36AkpZG5O/6S3rw5BXAfCnXYC4i9xD47cq2YWXz1T
NY+Q/g1yTEBuE3BqUC3kKfIuyzvoGLyz0aXZ2iPjbMv9KqR932cXXYb0X4su1+AFiOQM0vRjj4Tq
f1N3JsuNI1GW/ZW23qMMswOLXjQJDiCpeQgpNjApFIl5hmNa9r/1f/VBVpVViKEKVtauLZdKCxCA
u8P9vXvP9URkqrdJ0iE9rRUg7Amoqg2fFffGFpR53bh/hKmseVoLml2ZBuiGXQdM1jKy7RJUeNd3
VBDUQShea7RXc8iuvs0o4dKEDn23tcurgnrSVjQDZymayYgXePbOgmy1NeVg/H1nDIfHEQCFWyzK
ORrvK/ae7PxqGKrL6Up3o35TWyrp6tZ4CKQ+eq0oqushKX3y4b9VbXjVV8pH1SeKp8R6v1EnEV+r
YXunTgsEWnR0uvHX7GeMQR7wK3aAlvPu2C1mTKd4ocyDNxekHAcpJwJ3FjqIZpe9e65vy5Ea8Ez+
lWLqxl1fGQyAIacsjaWv5UiBB5D0r0xBb5wCOXdW4+DcREzutalX8QblQe47uTh1Xbtt9fJlmFRY
lJngKFw76xTndbuwdDlCIM+lRbStzbndWikBceQlwViNmyszKR9HCwG4aKjLkn50KlzYz0ZD16CI
omFTG2LEJTLGuCqrrZ2ZVPjIyKPfPOorvUmNR6G0r9KlVKcbFOiJQB35aqrHoEQVmeDe9vLIaY+m
Mzy1kxtT4CqhVlbqS+IY2JKMtN/b0n0sbbZddWeMV3qEH2/NeRSye2UcKkveCxtxISbi/jqjOo42
0SZfwS3HeGsV09bVCehYZIYBZZGkTHas9tJLOz1g/a2gHI6p+sgWMtnF7g/IKQY1PIJSU9V9ZC/5
LYzHGw4baHqNMnqICYyZ6Olcp0jnt1IVxZWpaB8iEBSbKk9FJqs1XQWcdy72A/kaB8MZd3w1M9Y0
hoTQ4mE3LUcBNyu2mVl99F3uR6X+FNToe7Bz38+BWR6SME9OTc7p1sW7qbvFm42OEI4yZx/s77S3
ArP1UwPgLswWAwy4Azo0SQ6clMLDINRqpyvaj0yrHsM0fkNlq5H+CCMuHZJsn7sZ3SQ2rccQwf7O
YLt2wjaJ0hgm8L4t3X6D/Nq9mQz9w0D+9IAdfvRLBaGJFVXVHSpwpMlFVHqw1Qkw0+LmLpx13MqF
fI1HPiOnIUQFED2ypAOGz4dqZWQAQZABMS3sMvwOKEnzwMEwxNU2WbP38uEUEMcQKInXWihzitzP
oMDlUju14ZLPOY4IV8Dap/KmlAzA2ApSaEDJ61SadzxvfzTMjVUswzOlLDmhVKfyuiMS+YEkPm9M
aP/VsoAxF/E/9TI/NnU7EZ5R3dNtuzfGZiv1yK8sx8v1BTZSY87PyWyd66o7kvvtIYu+Ref/rIRM
9Wr009SI+Kv8SLMRh6iivbe56lvMhp6hsRtkclWpjq/ozoNmGyi2zfwwtuHBMtKNwPs8o1a7HRNA
P/TYJIzmwfFsVT1kZetypqzt56gpXqyE3DunqF5h39xaKch5rX1ARjKt21nzB7qRESfGDb3e6kWd
k2tINtgLOo9PFObn6kmNJHKryt2iDLo2tKrdaNOk+9INpusQclrZxQH6qdjcxHke0J2l34WDAa31
+D6bhjgojZMeemWQbLWCF2vZXVgKuyg7kx4kQAA6Mmw3qGdf80gdIEkEVzpHF6tX1U2DYH5Dn4gy
EOCkqnRvQpoIW6cmBsCJ3GPdLuFwk1GIbxTFLAAPhNQVQTfc4Kc61jN7OZvj5ia3u3hLuaF6MeGT
3uJlSg5KEsdXeIwrqgkioaJqN0Cz7R21ltiPWsXedgTyMXOFrJ6RcA/vZs2mvR2pvTDIi+wtti1O
7OytzYA1vzImZaO2TbUZ2c4pVfphw/Re5+guaMqo0iOMICQktqWvizyfnh7lp6g3xQaTwK0tXAQo
rsHXm60JgnTMzg3+CqrJoBi8uBcPsaOm+16M/QYSxw8zTak+0KiibrGSMvZ5g2t2hNirJyRe9YBF
fJKWddCH/F7L7Z62hrKN5PRsBsWhFmmHR169BViRbnQBxCkP6ucskrdDjzRlRtVlA/VfKbYJLAOi
kV/MzYQly/nRhLXG4VyVuz6xy0dZ9sD0zYRAJ9t3AtfYSkJo1wa+/ZU05zsdMdsmb/ry0KBvRiaN
2qvQXvvOgdlaV8naokCPfDy9s3ijQqTw/mOLzWsodhPNUbzkE9xwYgbzLEi90Qmu0zy8F6T7GC0y
ragj4IWvzx7ptbqC6b4tpfW9dbTvcqFSNPQVN32Ftr9JuuewlD9Q6Xg1iSXTaFubnng1xrFxG2G1
2ZJ+SjsoU3/YhBrsFdvJyQqiRyfSSLB10Dc9mFaUkdmx6XovlIPtlyJ5VUoaEik4AdF117A8jJ0Z
1dp2but7J9A4dlv3nS2amxAlotcEo31qSlN6QUeJG2oI+TR2ahycQqzF4nujDx0dOvCf2xnK0d4F
mUE9LqegjmrxJOwyXzehg4M+aa/hEFlXURcf24IwKKBRey0YbxKTYaguH5qAQwYhJZu8RGAYMzv6
1GioAtHFTfXkZlBJ4SxbgqUSMRXrIY7TraRpv4lMNgpoVXE1llPsZyBR+JVQoxSOBqsg609WZoLJ
6O3NaA13tYFqRBXqc9tivsBqj70hLCM/7vU3EkX3VgnqIiyI49SL7EoNielC+ZitNQhT7MgNTjgo
Ccl2BUldIhsfEmqfxnNvVAAYbsuw0oyfs06mjxfUdPBX9pyVvW+UUqTHkZDZaVXVLXFN9GWx7+GR
SBsfsZ2mneqK7EaiIpuablQTKkqytVqInB619OYtqVDz89ra+VtEuW68ayknkaZBQXLY8cfBuiJD
0i03mWNP0S3fd0RxjVJOf80psWDkMKkVNfscYuaedJgm3cZB0Ye4pGiXlOscb6jqJVajaCcUIGwI
7UlEr3U1hAYRNaao7nUaY+ymGfdpfBotTNX3PRR8Nq6hXpNNhk6pOBRh5MqtS8ubAr7lovnFJ9Or
u9JWG/rN6VymyhGd5TxdD0ROEHgSlJS1EDW3MOMcsCaQ9nqSNMdVAwrNfCnQsKoHdyLrmG3NaBKS
xr7Hdm5iBBSM44H45RWE/skbtIVdpeWOe4uiwrk2hfY+1tat00DrQ89GhK9dxDBv2uHeIT6CdKKq
3rdBQKzvEMvwe54M1a2SKj1BDgUAibWu8i1dq4Xm+Ig97udeWHir0pewEVs7iSiCa8FaJ6lrC0/j
1hnyDyOQnoIKJ18lU2Pe0TwnWwJTlbNmNZTzsxlLx/mrbxp9uX5vH92ifRqqzmaBIU4iDH5EptR2
OcAJN2l2RICsadifJiuGQ4a8c/FeIFS1AXsEc0zlUehbGhiZ3/b8sUi62dfyEmNC7SL9Ed34XM/k
rzZjeQw6ncMb297jkBO7k7ujfsytKPLQHFu3hVWQi2U3u0YxSr8d3Wk3GNV7oTjXkU44mB7Xh6Fi
j8fpCPcIgfMj09IC6BGyjmIIRWIdMUOGTmhPQStYj0fdvspM1fSoYAJfTZPAR3Bofptw49IHnb9V
XfpRsunwurHZJe0c7HHPJGh83WKNiDb5VlTuB2EbiU826XUpmhT+yvAYjfF47Kl+3dW1k22sQTTb
JFa/F10RreOo5StjKNSkm7kKtwkHtAKmUFK+CYcDLUSQrTnSKx+j1idNedygqYUukNU0IwjKpXFn
7IXLR9CdyM8xNXjNGfGu7BLEC+w6TspFOy6qVHtlW3m4tnUXzJ+2ZGZBW7hyRHNvFk71CL48JZ5o
tu/Q9bn7oQ6FR4Ol/hEMGVF2sRuSWmshJjdaDeknOq+maTlLJHRro4ZQYGKzXcCDUJ6Imy18Zju1
V8c5xghqPmqaBxT4540BsWa+cfRJXRepC4EQVeZqCNJXpL+518IoXpV6gre8H+EXjc6GVuzDjA3m
yk0DWrsuQnsJBJNs2DwZn8F+5mxm0EkdaHpLqJIVzx5QTDlZK+G48xsSMf2dbD+rvOtcDoc6lX1t
i4ltRDEAeqjddmqkHoirrt7nHkk2gU/c6Imc8LkkR9b8Bjg5pstYVk+o26wjwkeJtJ8mp5ybw7ws
WauOQOwr06kKWmLFKUMyuK5Vai6VW7XesGxutFaZ9+w5yPFLqwjdUzQc9JbsdxYwNtZOkKUoxhkH
myJokCk3UmPXBd+nUgkPUZl9RidH54NDX9Gue2m5G6T5BYCuFDBjPQAeKs17BZLrAQimDsFQsW9R
wE5b+hLJdTdFxX1UFT/0JtSvmMTFOs0z1MNpfoe0u/KbRjEfaI3sKB//tJrE8RSsQ3ZvsRTOuAYq
qUkSqrRA8WY7TAIUN9HcHR07/G5k5RPdR+kRnLqRZAL7ScARWY/j+5EYyLU5UZviO7x3akP5WdTo
DFC7r9up3CV6Ua7HekZFHc1by0LYg43X2eRKMuFjzFLTIxZG48tsp8jN1Yfepb+nZtqO7le10s3h
WJmd7uuG0q4DSCHrPh62s5Py7IehjW9Rnfds5wt6kl0kVkiNQ89CJPCkV524Du1c4JJq2o6kIkK0
4UJ0vhYRHIgttXmak/QZ8Csfb1l/cADq7pHhoXQoh4eIZXdGezWOP/HaP1IgignntJZu/X2YL1a9
xhXsv4dHtqBwR1XWiVqmJLDI6tvs5i4l2mzABKjyarSOvvhgF8vpYmgGonTJqcP9dQotC9+tMogn
I7XNq2ywsi1ihng3kqedoAWa3HzeLOV8rk19yyGzS0L7Kjc5GtvuJKK6WFDjyrtUHXtDncjx9TFW
r/FXm8w6RhgS7PJxaBzkaUZISmVi2XsDhcCwsvFjrrU51a7nsvueWvVwJVMt3WVJi2lDhuaRhmR7
bYy1uerV4qNgPHqVjNNj3SBdXeVF+NOOYtRC9WaAwEhV/zTpzDS3fhj6EkkbjYt9XvcnoQhPw2q8
zw1EHUY3a2zGi3hdGmrMUNdb9j8u8gy73NY0G1rUP7TfD67U9pK2nD7Bpc/J6+obVBFtoj24YXct
8uqUQ5mgMlb22yoPEdmajZV68FflJpzd6pQkjYKEJ4lWFmolrylqOqrhoHl4ekheJbZo3zYmtgYK
b9wv4q/YnZ6xKOGOFhElfZ4S6VtgrxKQk3JM7pVWeVa6FOc1+ekAo0YU9MM086m3bjGqpMessOhr
0TWP4bIeFWK7tghC97TrSAHS2JKXJYVKI1V7BBDOaxZBnDJH5YehTcCY8IR2lOAx//engZSkrdJb
ZHZOM8dDyzF/LgVof5jFT3jvprPW7L7bpGwVMFzPs1/wsK6CQi5e338ugf8vsiz/v/XpLSiG/1wU
v23eih/kpsU//8cjCv2ubEBc3pb/9//IjyIuh5/gLv930b01yBJ/zJ/zR5Z/+F/F80L8iwWMSAVB
49iaAZ/737XzBvp4w11CsImx0AX66P/Az2jav1jY5jXs4ZaFj81F7k5Xvov+1/9UTKJJbM2GE6Fr
iwvwH+jmP/OuHc0kasLkX+KTvcSC2GfZCUk8jZhBOHEb4P4fU0OkN0xU+w0nTbDNjB4vM3TGzS8P
8Qt+irngrP/DQ8hVgbuz5dLRV3NZ+HqfpfqIVYJspIWwprrk1fJas06ZeG9camr3Joa6vrlr9Xu0
aRzDiC5wl/Cux7oghjVF7/YqkRCXQvXz5r3R622vUZPt9ygl4Bb6edT7trzD/L/tly21Ce8iOenu
Y62hO+O4qnB6cFF+mC2phrLY0e5dVWpNg2ync8rtRPOv8wiHR/iz/OJ2l0ymP97uGbHEaGqSQ9mg
rcWDcxVfQ4Rbwb/0gM2vm5tqY9xlzzTtFoLKvyVf/aeXvnTl5e+/8GGGcVaAgnDlAAfAyhiHm6B5
CbVkg/z8Lzlavtn+9ed3e+YP/f3dngUelJbNts7gkpXfbrb1ZkvxYEWRYGvtgn3pU6zYPvz5kr+N
4c+jyTgbw0Q3DDbGL1CafrzJbuBAbocLOQFfXkIzmcXMR5ziZwOWTdKMq1JB1yQoWqP4sm7DmtDs
8jlPXv98N/pnH8u/PcBfrnU2WjKrETUtDk4g1xTGqw9nVz81+/FY7oaX4jr8GR70GzJuzSPmcMgP
K+NxBOr+7c+/QvuMOPr7V7gqIUcoXXSSGMyzX2FmrWwS6OlrulAG8sVnVJAwAUCWVCjy8O+CSw8v
TJTlKZ4tC5+ueTZac62x1U5PuSYVWxSWO46/YLNH6jdYP7cX7vD3q8HdQpuEw5qVz/0tDMmB5K9k
yFtFqZiEAmacp1wn2KZTZHv43Yw9/J1uW8xVfmUuO35Dt5w33Phy39ZGfazYnNzYJLfcKLGT/pzY
y/2zUcfyKAhYYH12eAc6VJjPs1ezOD/ySVLQ5NPIboiX8FziZo9wWhK8AhSNQV5bFzIkFpvULy9h
SVvAysJlhc5/hsZ37NclQ9VoVyBittcyoukKGwcLtOrE+z8//WUV+OUqf8OkdOBECDSWL+N56NUS
hYxKsZ32qEI1UntKGzBDYhfWY6Oq1c1YTuLYkFaj4jpAdblWZzu4//NPOB/i5G1BGNQ1k608MBFV
PVupOujzDnxCba9Lu9skJpUIrDgluMs5WztDDPhHt9n3WmriTSHxpmXKZrCFJX6B4nW2uuBaQ21s
uTZsa5cXfv7IZxj9RdiG1Ra10LxS4rk+UhOqfbNxUB6KYd/hj7/wDf6bXfXLG1guyucXex6CrQUP
cHb3pVHSEMarv+2mMX+ochQoSD7SJ6En6T4yjIVgAxzeM9G92cvpamlaG20zrZ25p1wptbS4ELWl
LSv159/kMIdwFwoACEIzzhadXueIPdRzvY3IOFnH+ZQeA9Eb5GM3wVYNnA+0GgcXmR4Oq6n3Ore2
7y4MirPVl7SvBaNASAXJL5pqW2ePhVTuWlMawB524mo0f4ZCUxdhvFquiION7pGX6ZxFLUDP+6qa
g4cgauo3oealvXWLYWZxHOvg/cKvWibdpwezWBoZJKYwlv/sswdjhkOr9LXeb5XYGBbsvVY9WEZF
3w55+L2wurjGYdfT5DPCafxhm92osFMC0r5qRis8wc/FADHoQik3op7np1g3wtj7h7+SOWSTh6VD
mQCOiBuTu/hlt4HSpBMAr1HeEiN8GpGIvWhDGqzGHKY/0YjaNjU0xICCIylnx4IeJMrudrFLxpMu
17NLizGKq3Q3hp08XPh1Zwvb8u22Kf6Cj2PfrFN5/vzr0onuh8Siuq80jphpCH9qUscWHTMwqy6O
9C0UGapW2ojSRgsM5KBNv3OcBkNHSOZHZC62JDENFz5E5+92+V2OpcLnAFiquedc2qo2uq4ig2Of
0Drh0xflIBIbfYXjLrrwhr64lACpysJOWhq4ueWj/8sLUjtLog8JxZ7O2k+1mTtvMAB75wTSXfiU
a2dbfJ62JkxTsK2FkumA9f98Ka2tawq6abCfmuQHUgNoazn3oxvoLWyyPp6GxjS+J3WGAaJLGy9N
mgapdOKsB3AK9HXq8sLU/psw+eskWn6SgPOpcusmLJTl6fxy91RCAkdEVrDHsJd8jJlh3rnS8tUw
U9aQqKhbQWQ+ZlFH7xbR9JM2DZyxk7nbjgMZG4SJyyND2XzqI/ononc6CEwkv3fz7GzTLK7vMQta
G62fG//PY/f398Yvx0bNYY9zE/brz7884/Pl6Fgg97IX8ymOXfB0lOT2WaBOF4bIsr6dPSSH8UGD
nIWQOtoyi355SFaKZnyMLXdR+8tHpyE0eVsTC/4yVbTf1g3JHjudIvC+nGYKo02RWJcAj1+9KA7F
KoxScmT5Ap/9BrMgrTOq1WDfqYn1hqMjvTNHq72rYNNR6aEPDCbamqDgd/D/PgrmFAowszI3s6Mq
lH7npHsqLaQFfj8obb1LahSJa7hObrrtu944yb5J3kBhW+Ve5Bbyjda1MLX8+a399jljwC2xugtX
EPWadn7MBedR9yGOMQYc7dBcEgtvAFbdq2pLvz5HklKoi7xd0cstqsMMhJyQuz//iC+GDgds2ngm
1nwLd+3n92m3iQCIz6B3oZBs4yqbdziN7WOup8b6z5dapvTZ0GE3BxuI5Uyo7nmIX1YnCZ0qVdkn
OF03UPPAsSFx3TpSUxB7a9QmS/WbGrTthQf95YUdRF2ORbvS/Huj98uYNdpqdpW6BZdnxShSq1xf
G/WsbbQUQ7OC6HOT1111M4F+/0dpglwO2hI7NpfNMtV6SGKfny6Ttk1IUwx9U5YGnamWhrqc1Nui
NWlajPL1z0/4fKN4frmzlzl2Ua46IHp8pqizr9XI8qVqZ9uJ3ZzXW3T9Si1LL6wIX4wgtqYwezVN
W6JQl3PUL083N3q+GDINsZo6/aZrlW+CSX+tiqG6cKUvb8+BJMH+z+XUo3++Ug/vrnNKjdvjEOJZ
JsEftNtfxdwHB4NYgQdCky5A4ZcX9HnMstThXITArFOPOl9qlLgRKrYEbo78VV8uZvIGWMqFT/zv
iypXWWafrQoOFPrZe1MM6v8E2YX+OKfyrcuwtpEaj5InnuEEDBaOHKcJBKet2UWcdIl8f3bSZZTq
nC/ALi8RwxbX//xcxzlL3BxNig91sfAVJ85WSR73V3ket7dYpvJLW63fP/5MBxIil408kca/VRUT
J9Mg43BB2fX3VdlkfqQjFl3NCmKstUSv+JeNsOEJzCAYhmaOSO8Av6UdsomZTLWvCF9LEE4X3oPx
xQ8TwrVhxy/QPs0425WwSI/FnNIIrRcU7GC2kMsadp52VLd0tNDUtkVjeXqmWOhak+mQYg3Y2nCx
d4FQ61VPtMtdnqbquou0cs+ElweUTtMLkSHNhrYXgq6mqsmasMZNDNvgNjMd6UMlTX3C12BQcury
uynMb7UxMK46AnEg9cSEfwx9fRgnlIsElokL+4ffJxbLom4x+DhGgE4+W6YGE2PmrKvufpQ0RPTr
me1lZyFquEZvcmEx/uJayx6F/SznAFRYZ3sV9HWiyZsi9ONYRFe1dF8EyvajVhH95lbZYzuDLfvz
svjFh9YgMAqMgwaQHcLS2WuNM72b6ddjaUuCD6Qv4d6mp75aFizMaLLdSxEAm3PpqjqdIU5BOQUX
HvHvc4yfwFeAgxrGKvZOn+dYGUMXm3Ul9FMHQqpmu2+KrEPPnmbia+C0XPjW/r4oG3x0KFqBjOeu
z6c0tqjCgHob+U4xyYOmxPXVPOr9KSOk8kJ14vfFa2kS2Jhw2Ta7Qj07NEzYU6chKiJ/dOxDWAao
tUUuPNNsyavkabJ1D4IHWx1srzYJv7rwbpfF6fMKvVSjWL/IrObcdh7H5VBEamUUxL4QyfgA0wQQ
XEWLrnQNhEuGWGgeufLekmi5wTs035B8+83JF8uvU136Fv7+lk3qRZrFcQ3LHgjGz28Z/zTNHKwj
Pt3cxtNyZX6VuPKv+rxCIjuNVXfh9n//Pi0XJMWcYHBBPWJ5Ob98fIMmGdqZApiPoDXeBFoSXbFr
HS4M3t9Hk6kBHmfPZvExZO3+fBXpOlIpam6LgEJrgz2FcItmBqk+q92FmuYXc5VrMWyxCC+xC+db
JrcxBnMQGUlHJaxAaKePGSoClKmkgtp8jFaYpUGLV6qNihYPQEWQ54XJ89VbpKlmQJZjlwHN4vPt
4sPmS9lUia+NrP1DQG1nDOpyWwqANfBv1Qv3vGSS/DaG2Z1SHWEZpuR4vjhMQU23iUAsZTYiDxv5
uLHUJt6YbkPUmopzGFBNcoiiqdjy6UrXmtNFe1DzhG7KpkDLgmsAs1L8rkoSFLu0FHuQk4HHNjfA
AcLWpVTYP+CCc3YcmsKdEhTjVTArDvoJy3qz+u6OrOXm6cLkPC/Y0cSjR6A5tCmXAtV5lyCERtlK
UOo+XU/iSB073zh6DSUfysQuEc2xjlr1MIyd9JyRP45gni9sGv+uj5wvEDaZACwNjkrMx9n6tDhc
psHBkttJR1mPFLc9xo0Ba6gls8uykxuU9IucCUPmHuREd9JBIb3g85l2au9EgPbrVzkguWgjuPet
DU3CRqOxdxTDPSkmtAHBfvtQLBmoODPkXdCj5ZCKYi6CvuEnNrWRnKWVgcFkT/M2vLAGfDV6bEuw
+WfpYR9+NlzrZW2JojHxB81Mtl2lFZu5JllLyULDQ220aKmL6e3Pr/arJQGiG0sc9FCLrtfnOWJq
CSoE6iR+bUuYC+VYUveFDOSCLPvn05EqPL5YYJhsGP7uKP6yxsVhK1E2NAwiBW1+HKjhUYZqttXx
IOzSZMguXO+LNVXnG82otbk3puXnW3PLxqTfwqDVWs32WAniVQSw+8K4XOb02bDkEny0NBYah7Xm
81WUWVSdEoI4wp/c76mSwDKJ24EsWc7hnVq414o+wJCJ2uDC9vvL+6OgLxgyWM7OSb0d8PAq0dEr
tiQn42dTyuehdJvbPw+QLxZRlk8+G+wIlkXN+Hx/Uygjih6wNJLR1WBnq8HVNPXKXhFKekdmZbX6
71wPuQDnGMoq1tmn19LsvBkkz7OPk43ltOVWt2W4pkFGSER3qRX51dtj10Hjkz0WXbCzFTs1DFhY
gquJVsuP0SBTr7OKeT8uaU/adGXX40tIvt/mv3GTdMOY5egyOJd+fqguDaAmIL3Tjyo92iWJqLeh
loHaDSblSsSqdaEm+uVLtFkEuZxGpWr5+y9Tr0NI5uZ9BC6m0rIVfa/iFCS8ugGo564vB/fC1Pti
L6kbFPZsWunMivPvhVFkpUP8EM50gSF70GSyh3ya7ToCX3xFNWGETlpJvdWN9lSSogsf4i8WNTbo
EC7oThA9e75JR2Rpw7+1U7/i3qjUWOP1mDTfR/p/+z+/yK+vxNAxUemySz+bHREdbDeFXuNr/aKq
jHFmEpkJakrk6YXp/tWOSqeHCSaakr5N/+zzS5wQ1Wptx+4iUju4GgZQEcIA8F/MSe3Htqz8cCyc
q6GcoSZZZvti9e3FI9hykfPljh2Ayy6Soi06xM8/ojIoYgTalPiqYgVr1cYEqxpKsDFyd95Cl9Q2
mci1PWM/JJUSJW1oG5CuRFDtXXgcuz8/flLffvs9tmrT3zU4+VK1Oi/smArJPjpwCqgitaatOhGV
f+Wdqd0IIJTzDnnTZO47umcfWZNBVLDNYDiN9WC9tl01Um+2tQe7GEm7HQlKBIcz6t8SRfQHa+iN
58kcUsIPqi67xTOFVlBNIwhKeh/2vpPi1SnudcCjN7KapbOl45n/DOICcoxejdbrGBqtwzJCUijg
Gy2q5nsdnM01vAMIC2ws7nPTxANgRFj0Clyo0woAGz6g2oQ0hhcHQMYqRtKYwhIvOq/HUJCczCh0
Rg+2Kbzwhn5ttgrarN3JpK7Y/FhpnqzSBLuGZ1ld9qM0ZueZAhBf3Bzs+DumoezKgdrzzVRwu6wr
gmyPiT0YAWYpQYs+kiUCZGLK7ZPaaNXVWOtdQpj6mL/oLath04SjvaP7yG+DMS2xmZkR5jccTm/1
VLbPOcUfFKFkK6N+hYL80PGzI2JNQnzoM/Gzr7lahA9yLDHdkw9JKGmtdvGDQu6HsqPxhjltllhb
SSqxToNT/Rzi5DlEZmptxqzQXuouLsa9DvzYvqbwPrzXKsL8VA1w/FI1TjQvTISxX563uMFE24JA
i0J5dKj2FOtcsgejZmuKdoPjdvrmpH36LiIdtaXNl+bVLDEbeXlnT6+uhj3pQAccW47sY3GNkSR6
A2sREP6iCM1XmsYoKLL18nruFgGwmw+YdRpoUMGusEpSaUuymbBpQj1bK5iCr9zRbh6CFE0pLdty
0jajEswOPvFC8KlDOa1henbnBxJ/6aGS7uukm7Rb4s+zqC+ecpw/5c6w3G5vRmV5PzSp7c8RAtQs
sdUrx7Kqe+E0YKuIC6ERIfq+v6sATNPTaV3MbdkstUcVmGG/byhQnma1WdxuZW6ukOinBTR+Jf07
AYjgEsI8wr20a2NaB9jnHKzj9lU52eOPoiazCz2rgBEXDnVXe6WuZqB5rFz9iOaAfDQSUlXH02VY
vehD1b+HbUoaRqWKmuypRq1e8dmWP10z6x4Ma5ZvswpDlcE84hXuJsC0djgkNwlkOAu5uWW9W92A
zDsYa7Va67iYBoZhhARwtGDL1hzXVw78LH1dSPBPbQupYz2xBL2lCf7cjYJh4kVPBTVZ+DhYWZ24
ytdhvPw7JCvTlkYkZPrqUGrvZYaXDeJ1Gt3Rb8K2VKQlGc4pZxvP7SLzmUgB51DUUwLIP9ZksFbC
Ap5ArJsFCaqZjpG3hMlD5XcK442hZ8YBvBkHUIntg0oo0XwW3CKTqtlEovAqcitmkhnTtVpLNWrC
LUrwCaV2FMOUQYSc0QoDsHebE3d0WwJFKFbGCJWNZaD5UbZj/g1sk+nnpasnQI/Rdi6ZeK1PLrHx
DEO9/4D9RVxAHId9SOJAGrRrkoaceD0HeL+YIZl8Rb3upmts/O33MDGw8+rD7NRb0heCHzjPuudh
yuxprVMiNXFuZ3pAlK2Mci9CdGrCSzKn2nclfsIWxPx1BlwoxxKwAM7CvLPuE3U26tVYucuBt2hG
yLRD9Ri31cALlQxdPHa5/pMqsfWhBhx+VphqptsmwaqGsCDpFmBmT4BrElfxLQt4SM4QNsl+yScK
3wbqb/OaodfTIIFlcOqTdHzvgyJ6B4E06LBpEJ0AXAOM4xkwTO+ndnAJugPPOhw5HRmPWF5JHQZp
TO18sHGvbJh52D2HiUxPGvfZHWaA7odVJcdujr+ps2XKbQUaGVJIgMrcT0VTqV6lDLWXoz4dvAC1
GynX/VjBlYflHd1WkYkZH95xsS/1uQ8PrRIJ4dHOUu7kjCUIsPPc3LexjO5dp3ffBx7mI2TDU265
3zg6wpawJR+bdcfijiS2kBC21BnECwP4tZK4OsHYMLbUDLwnh1x9wm9LiPq8cVKpxxuZxvFjkhkh
bNE6euafb6i2mS7vaU6n4IAfF/9DrDBZVlR4iJEyA12utE7Jn3J0kU8SBxMxSn024oabRmhnkLQL
og4K9iKrqLUmHEWzYd1Dhyl32Vjpp6xOidKWo2Llq0J2SrNxBsLAQVgEEOVJq8/A2xWdm6zcxf7R
RWm6mWApdYQPsL+a85a83rGOumgtUTFh03QHeDaqM7p+15YYZ2HN7zDI987K1mBar8FGD0cGM25y
YVSix2g+VJVnl90I0tIou+vu/1F3JstxI1kW/ZW22nsaHDMW1QsAEcGZlCiKpDYwkiIxzzO+vg+o
7C5FkE22Fr2oTZllKVOICADuz9+799yeVxwYllne53XdXlYUiK8okwk/ckQH2lNFmiNiqULEoGo9
yDsRQXK1GUSWv86RfwPhr37VUL9Q50//jZU/+Mf/vKyei+uueX7uzh+qfwPU/NqD+d9V9f5DsQ+a
X//1X1p5afxFc9Dh/CMZU9AQ4JQ3PrfdP/9hE+LKo8uB/e+8YE5kf2PmDYtcHA6gdIcRtqxN4v+R
yhs6kcCM/9dpIv/DLv8nYvn9oh65vU3LnXYhOj2LXtfhobAsUuLA2SQ8vOKa62DZwZJc1eR04Dr+
7Rf5+6b/HjG6f1B6vRQCqlUFp0ipYUfaL6fT2AoWvUehjgcKsHyjqdt4blOiWYbiLFLCajc2eXaT
VI3NZjxEnzSEX8Wv/yrnf13fomYnL3cVBx7KQIjUmIM8XDrybNIwusJIY2/UyY7tbQLosAYEm5iY
18KxP59J33oOpUnaYxSF8trSBuuJSiu44nDdgDTPZgUjKlYjx10k4uZtkApSFdUlyYudBVnzpQar
kPgFU7jIq21+1kZk0DiSoQRPhr6ueJmCcsncXE1WXK/VyWvGPdgeGx2tXWjNw+0wGOqN0ori3Blm
0eHsy6Kbj++JlPuduL9/FUKLVukod+VQTDFXStCYc9Jh1HVI2ewpKh5IhcMSPlcGSYkiMfVbJVPl
Q9aaquYjDYmhESl5e58NhnFfJYEgSJNB7WVodC1chDisnloiiCzsxlXO+QzEHYtQGBrJjnhJ7YkW
tUHAn5F237DOjpEfJVn2aPRAwfAJ2c10ZHdVeTf1NumOsUlUhlHnpOo0djT17mSKJPMdu+meEk6+
34gLa0Hc8CXGCzn30cUwtbV60upVZFxGQZ+kWyW38vZYgSA08H2mfMGjW5nQGEy1g6E/kv/jNmCs
Gz/K48nynBSHjJIpeeoWJof347ZH1ny+2OWKC2o1+wcoKhu9kBWNgM+GRi7Amic2Ngku1PKLpe+u
aaOF4ZVWJJPqBbUdPViNRRCgivBo2o0W+GvPbCyMqbjElpq6l/RTt2oN3NrKEutwnJoYdnVixECK
F30Bh1Avg756HgqH+cE8TErtdwshtmeDCBzrFMN1W3uBbmZfY3PN+LMmUci1KgVXo9tZYx1RdTrq
E1/YNE7nAE2Sx2k/jL+kyMjG8wDwdrBdYruKt3EyyGwLuVLJvVSBhHgcaFoGcnRIW3XTVRBlLhOZ
LFBOcnLlfCMaM41qRTaXKqid0tcyi17LaLSF6RqUZ5DTFp2QCSL4iAvnJnEETUQNLAhyrY5ZGgbR
7CpEl44+uAPgBTpzqK2gUieZYrZBcX387L+3Hq25zcz0TUUy299fjzAQgpYgPM8LS8vZmZHU/dZs
68tUqgOW2bGDSzSIcjsosBfsrA9ePr7+fqPq9c1D/Eo/E8E+TeJ1X9hrVElB5WVn+OeSsNh04CBO
GQvGJ6qey11J6fOJsOdVc32wAKLGXIWLKO8RFh00cMya+X61eoLhF5UwlMzOa6aiOQX8az/09dQc
Beqi0xScEIfXg3Kc1ZX2WI5pOW+nmSo7T4IMnbDQkOsnoeV+/Hu8Dnj3Px+qDnQrDPXJYwEusf+D
qDm07brOSPwRASYlZzZ2hPUSWKmkWA3RJEkPZVJ0VAy5haYEvIKndfqyBRvR7dpeKJ9sWPtN5/UG
sV0zStLRl6x56mzPv9+gQrQFfbceUECu1xh2QRY4Luim/JMO4oG/6PVClAgIdmh36Rxb1036t5Yl
AD0DLy1G86CLhbqrEwecSa631jMhTDAgJ7yuiqs0USOBpsVs1DrwDuxV/ZjMRJPM4109ZQGpjAqA
jY0lCDnIRRvk8JFyIk4+vk9vn1sa05rmWPC2GHActqEQyhnWEPBpo2GpHuUKnw+mIN/G4Giv40Xo
nzS+DpqBFrIWGoAM65EgIA3gXd3/eUgXA+0rVMUbMLl/h3JFbmTMSaOHZUxQgllzaNjlMgsvEydN
v49jo5kuJHix/fiL7z8PVC3ULYT6yFcdON3bgxc2WugoVxIwr845+gvRq+spK52/fXwV+d5lMEeu
A+V1VOUcPHYYK9gU06j2REkw51znmfRIrjO/xn02P/V6FWw7shRu8goCSxAWKlB/pQC5Qv2SkiQQ
52m+WzUl4M4m9fzjT7e/aK6/ASmOFI2MRxiFEIS0fy8qO1FbPeDDNWMeHNeGLWhUSWJf0+GGBlmy
gfUOUKNOo1NlHtrrP7+6RB3CTJ9WqKUflJBxo7ah3ptEIC8dHNcuo+VdpjEG95lEMX+ZSnGeDtCO
fFkpZEtby/iJuG6/XPr1/ZkMMRrGw7Q2h/e/P/LiiPKOZ4Bg4mLxuioA8Nwl9XRVVuRFB0kW065r
h83HX/xgbVyvayhgpFQ0b6wTvGH719Vq0tOatXegJxoxegGhmTdk5lAVDVqYnlOlWRsiT+WlkZuJ
4RVQG6ZtbMRp5pdGtqw6BCOa/I8/FbYmLvuvJfv1Y6Gg5LhMYxq7xaF4BIKF2s6Oica/GrEPavaX
GCds5RYKEx6KsQYoLsdadekgVvXkI+UbB3qGkYidHaUTvMckSU+JNzBom3BmUFxcOqx42kJImyuz
znzKVfBiXhvpovQJEUacA8wzugMUCS0raymmqqDKdvwWy5UeOrcJ4U9gGBQZbFJhRxolbWxdRZlB
phBFUP8CYiq608XU0IjuIkgQCkhipm6tgiyBPOf5SURBTQ7laKvHY28Q8ED6OpDtAN0z3nsoFRvb
nqt7YBbKpagkhKg8MgdgvhA8ldMUQBT4LkcOlq90QUz49Yhzv62keqyUlQN1r1XBARItSLfETivj
mlnmGJC2Qc6g29B/CL1iHTxizTAH1vOJCMxdEcuuJQdv6rZrizvzKabsFxts6uwiRKi/m7J3wGRS
xZMN0abYQIyubp7VILJyvNC5sSA8EQz9mYZtiEkqyI0Y+u7bZGjlHSjT9tkOEV94k5EXhm+0TfIM
3NcJjlmTdTjM7UyXm7SZ8ZFNHG3Awv74TdHDHGPR4mTNkZZpo+0mSpBCh0H6KFxZyvmy6DP53NvT
9GjLiBwIMEDaNwddwm1sWTMFYdzq572QBWekEjgjfTvsr5QmjBi8XPQI4YMOgaKnTkqXbkyS7HE3
hzzWNCsIj3JZLGobcqMW3+WZ6ZDvIGduKLSUtHLJFWlqf1IjB+LVK6uhqhx/kgVpEAH61uOiyazF
bQDG8vdR1f+k/QVOKOAVc4fRCI4ndN5rvMgMPzSt5qHxakNAeVCzNvlul3P/kAwdDWItUZR7oBXy
J0XlDCJM5ssLLf/wLkoj2nmpMsnpeM5mAxWSKLRvzUrOLvtR+VIidv0islGBsArS4iSn60k4Z8Fv
7qnO6EwcJJfpgvAAOOyi0mbrmO9lPUnbyNZG/EpyUyHMnBipbQYEquI6c5tS6xFwVkY4nIb6wGFB
mK2t7lry6MPtQF3cgs5MzcCnf5iSdUmLmmNIOk3HMHMrw4XSq/E1gJ7G0HvShgiJIWU+XSD9Aawd
RBxSpFnWD2aedq1nMPgaPY6HAGemCquPN1RT/aJDfX6w4e7hhZkYHXlzTAzZJleI73DDgZ4Ev2RP
okQKpNE+mRuTsHXmqeJ4mFV6oWmUzWTAs/Q/BkKHhWcttVmd8M2r6aKfjVDuGFSt6hUNKY3fVBPB
Vl0gA+kOK+C2oz8ICWSnV20OQoXOK1CzztThoWM1KXZxy3PipqINtW2mIipwGW+odxzfRhypcaBd
gNWBEtMonZkfqeYAOq7pEsLRgkUJIP4WNo9zjwcJ6HrqXJTcI9vnVAWibODlpt3rxN1ZLcq0Jbq8
GDTwWDqDnyYP1Tt68owPasOpairrxPw+tnTUfXpz9A2yIkjuoL3D7bEEerbjFCXsj6rsROAnTimf
JrOrvuCiI+u6F8Tn7UQsHO75HBSnDQiEfMNh3Ppamk2cecIueJWyTnPuVaHZL53jBHc5CgACIzOy
piy2T147zWm/zUg8+dxLBfNdTgL6ES4EaW1byxb30gjZgTumwex3kUFemYyXfFsnkdEdqZpUobzp
lb0xF36ajVFllsdIBOxMXA36V8fIJsO3GrslQIlynwlj2o/X1by6+cpBgmxBtNwrLrrJhgdkGXLc
QZJ+OeYk8PJ8b+VUU+rlapji7FohJBXwW6YFGUlbjcGhPotCgHkJIZWMFxDcbGyjEkdaVwyR1zID
vSAIXZu29AQA5S3rk4/aK/yJISnMvCmdlJOYJ4JQ36yR+rmcdSptp8ud3mMAJARhhSZ7b5uB4w/T
dvlCBiH8eSBqt/wN+ksrgn4k66Au7m3kHWh0F1rQfhzEBCKEWlxF/mzr5cp4DxlsREilSV5t4q9E
uJvLKVwL1e81TGWwp6ou8Mpao2+kNI75FUXf/D0ppoFZl2pPt0NWkvQ8tzwsR3rbzynEzMYYPLvj
GOi3jD8zyM7EomA80IFNSYhWL6yc8sJJiKhw69YeQ7cHKx37S6J1DfJExTzux8nqiWKoA7rTSskU
bTu2ZVqFK9QvVS/7Ue/Hsygy26ssClrTX2RpDl6bZC1UwmZi5lUVVf6jWBYLjjUQbt30mjJ1WBFk
o8+7uA5z7VzWhSNdCVDXIIBHtzDlMyIAYEHbefLsoQrAOCr90Hl6JUkjntEVnfDmkA2VO+bwJS2N
fivT2Pxeq7P4upRy6Y6XLE/P1Qm6nxupEXijROv7ficgXGZjKc7ILKniIz1IGRK2zdeYQWrhMlnN
vaVuz3N4U895llW3sh6vGobQLjUNCP28jD85Rb0tpA06kabEvmmo1pvDbl8KJyawGB6/JAkklCwI
XbKwa1UEaNEVKDYqgdIIkRPlwiw69ZOzzP4h7rVww3KLNdjRaTLrr66C34+cs5opAWdEr4mc+WKJ
wLoLuHoMWzBNm2acfHKWfls3oyLHq6opFvIFxTo421fTYo8QiIDmT3V4x2Se5AsECFubl/zGQRLM
ahpkXz6uTw/s8L++JTpvjlI4AZCtrb/Cb9+SzlozJIPJ+M+Jq7PMmcRt0irDyeyAPZ4aNvQxaBNf
RH1A37mg8SRs02NA2XxiA3/n62PPdFSN7gsKPWU98/32QUQR21kcRHyQMiELk4n7xhnH4WjQSUyy
IknKwZwqxx9/fe2dZ2wVmDMnMEDyWIcdLoZQVmYVQ+tpWTv8LHgadE+STOz4ZPUU3baDAMWonv4P
E3xz6oBsOdH8EEG2xqDOCkoITEVu02bCi7CtpREbXpD1/bmjFmbGbLRhU9eJxOm2ZLGIewUNyEun
4oiAJJyCdiawFLbsvElRtp87xlBKn9CEDkai1ZSmZ7QDxgINHlflzkREbpZCLUJgfhXxIG09B6aP
aFJpd44oW3qaipjcUYmnYFN2VqB90n96e+5GFQc+gFaujZ9YPzh3Z52wwHWko5fnufqCUznUPLxw
0Oo/vi3r33NwZoICx+iHgzSmkkMigODKXVIFvRd3EuwtmwHbMF6rTV+WX4hBKiuPXRAFp4rD6pNr
v/Pa8xYy8VkfCV11Dl9D4tEHzRG9R6Rmsb6BwOCUqf+uZ/pymivJZzatN70bzq3wD5C+vQ5dYGTs
P/ja0PZtSSHq9RnL/7LEwmfigmteCJJeqMxc2NDddV5Z9gaS43Q8qI34s8bn6zKAl0bnnOLw5UFk
7H+IESNGhhp28LIqykmVj4NzrcG0Vfey+NZnRAPRPXzsWyocPW/FmgwX3jhdqJzrs3RO2rxMj5NG
L9CcG/YnLQ359iVF08W6iLIA9xa9q/0PlwGXA5SfjZ6hpggWCdqqQm+cG9JiDGCyT7GRwHpVk2S5
TNQJ+uZkrQdEzvPgRbSChGVvNKmc3bTXbbYxK+p/NFUGq7OrkXP7BFmDM20hAROgGWQQtz9+nN9p
TaxGGj46ox9Fw4K2/wXqiQk0w/HJc2oFQKitJbtqzllk+kp2PxWL9FPkIbAmJEBeWs3KU2XohAhr
05pwoJBE88nWylW55P4rRoOSVRb7FBAymif7H6mLeCTxp/We41Cdk5bXrJXQWGoPeCeYxzgV/gI/
g1H+3VJsAKNVkxJpQNJQ8j1XtD72RlsOX5yiVBZ3DOHUrgWdabt0amNSaTUZPRvEBaKQIQ2aSLvI
xsMQJOowr5ecaXsIEf0cOzMZNkE06gWaD5W6KNSq7LFuHGyBS+HUI7kQljjqFe6XC/OLDMFhmIPr
PpdDyUh2Dr8FlD0PLcQrze/CXnthdqPcZwuQP1QBxM5zSgxAUyqjXgLmW3Q0A0AdnJQMKZ64o2W0
ZHxqQja/ITMS1H4UaM19xFj5WpNpbqCVGNCJFyBvd5kdqpzzu86qSZmoc0EkVKIvRJWsYbiALUM3
m+b0xUJNRP+dRZrKlXOl4WPVzjO3DRSEdEzAf9hDszwMyZxkm4a879K1WkcRfhEaBbjFEQ6wZ2cF
oVbGHKMC4gxckrSQo8vKlTLYZGFf3/ZOI0OfFM5K8/KOSY1XtE72A99iSE1plNlGqMYgd7bVpi9I
HQP9iNBsfdut7Cx/WTTCzCC+sJrGgEwDEMXYyJzFiiFH12N2xlEG+jj6KjBICPxIEGW9rM7pUxjS
C0qwmUiGyef74xXY5BWwTYu2tm2a1sHbsoSOCk4sYvinRnIHeHHchDqIiMqxZ3j0zvjJ6/l2xUeY
jKqddq2++rkPdjWFpOFFb/LOC0JnueD5q1dE7ERcMOVXjNZ8Bsb08YrwdiNlnuWwx6Hy4n8P6R9W
X/L/VwQkjSZ+tqizGa5TUUDv//g676yc+soZ1HhaUS68rqy/FVWyL1uol5TQ1gxAlaorAX7JiTWU
jbjrc1o0BieJYzaFAc2uSK4+vvzb3ic9ADY2erKr4+pw3VOUAC/ZgJ5gmDp72/eacyX7ChiwopR3
H1/qnZtosGszFODIgNz7YI9Q7DbMqJH5ptYyX0d9qAbkHFhkoDsc2owobb//+QUxCqw3j8kLepP9
BZRaSBFNSdSYnRrJ1qbZD/DBzL/VJKKd1WRrfnI9dV2RD1ZsNDIqIxZGHlRAB/3tspjNFlIaE8mc
U6GX1oXGCCzPSTGA6bGTrXSWXQo3+VtlGgI9Vu3o30WazKCbrVpJSIhKAD85mdlfRHSkhW8RwNx4
tjH1X5NOGImvVDPlxlw6iNbGsJWf9ejfeRwNZx3lUqtZWIUPfrO8j1o5a3TGQlrYJw2pMJeIkWlk
1BjjXMsIwxPCBjXSHRKNkPEJpu3HN+3tIYOyEmcT4EUqLiqv/ZsW0gvsC1JGPKvF9NfYpAVMyly9
dEEKKrcLCcJQUBd8fNF3XnZqWazxGsoQQz2smivHmvu2cTpvUnkogdDTK4yS5ZOx03tXQTvE4JF3
fS3kDr5aiT5GJQeWJEpr+dJwXPVQPFSfeCnWv+XgITRxT+FwYGsEcHpwBxtO4b1CErQ3NXa5lXNO
KG+Cu3HGvkJLozE/uWHvrCAY13mpeV5Uladm/1vlRqUYY2PTOsG+d+p0Ir4txy7fSr2kL/PxfZLv
1ESYqyFRQApgC3ol1Py2WrJmYNQIc2KlVe0Hff7mtGprJhQUAMck0tWeJoV1RXOeaUZXrxl6kXox
FPm8TRUzCGnVZo3y2Yd657XHtsLKRpm1khzU/V8ArJBTx+lELkwogktbL6oje07K752sZhAGymhu
7CpAllglcXLPA164BtSFzwrG9TIHN54DAuO1V0MrUNv9j1F0oRbFQ0692Nc6NGzGnzdtmqvX9Ry2
FkeUVtxbKZhlF9fg9Gw3gzNfZXEkn2jSkI9RwtsKNx/fsHfeZvQHKOYY+OGFeXWD/Ha/2qG1c0sD
Fj2K4KHQw/lYa03tRBmmZePElGsj8oRPfoi3R9NVFsIcj+YqJ7ZXyO1v18Q1YGcTiUyejrj1OAxC
KLV66rg07mvk9RN0qGRQzqJhaJ/++NsC8aBk0OgR8QkOXr1wYr9JHGeg6E2Vq4hp6KUgRxa9vRke
zUbTPVIvlg8fX/TAxLweDGzYc/imUF2whx8uK2Wch2sDk2XFLBvbE0avdhfUbHHlt9QOAU6Oric1
vHaYpgV0HvpNopCZdFarRXdrTWpC8UqEdOHNSqQ2W/q/to7Uqs8m0NjFmNBrruQFCrH5S0/q9HOE
wxkwMal8QECNydgutZ4Ll0QU09xFY0xifRm283m+BO0nNcTbxQZBAgWLgmaFV/3wTCSyzK5Km8au
6Adj1+hptqFoJGc3iMvjj3/XN5d67WuCoITJhj7VPnid0iDJk6i0Fy9Xu28LQd47kgIMctgj408f
WCoUbiNqBIWZFlSo/Rc3tvM5lyNnT8Yt5E3JOjguOIB5ipCVP7Uy8Gutar9qatFuP/6Ob2UaPKw2
9mUaCgBl+Qz7l2Zj0JBzh4vnmJlyjZMaGvrMsKIBw3K0zIt5lRWI9cTCnJUpl3bRJgRryAg7QQ99
6DhN6vaiLdfl4+NP9mavxCALhQB77qtM2DzYKxUn10q++uIlkxmcR3ZvnhqkqHxi0cNefLhocnpB
vLyqhy2GM4fGRyPt1RyM2uRNJfK8bSwdgR+YGCl1YzE7v+usrLxTJmMVUBlTg3SwSEbm2FoZjnS9
zAmvEjPkjDRY9mS36aLmh0MOw2OZEHW6iYoRhx8Ze0GxwZmmXAtRD5e53Xb11ogBAmD9mmvSWtSk
DDjL47T0ZC3M6Fgfa5VoZKIzG08gOmYcyHEw2kxtTiaHHHr73EnqoKBXwghi9blxys8ToUwuyhND
96047e9bKRFnqnmD8Ei38r7B5jIvz33dx6ZXRgDvT5uoJ2kvrF9DHJq+HeifKkp7PBL2TYiJkyXz
ceUIEiEzlnnhV6O2glsYV1tfc3tuAn8JeRZeNDx6N049DT8NuyT2L8pz3EMsXRVqwKbBhcfSU2lb
OqIMMhuEw4WfD0P3GGSB+oMJH26sQWA7cfN+Yl5iDHl91eUdXBPuUYAi2RLhs2HhpKERVOPtM8xa
f4prXYXJ39X9fVoG+gtCAPV0mVQ0naJJK2djEnGGi2zOinMGczI5IWcCy5eJTAqxjUY0KQNZI6Ky
BvbhqXNG/t+AFKV3FXPONMScLYc+KzYpx6dRs7i6TgxoYYSNsiPJbah8KA6ITceuWL4XVaHclMQB
YIuYVhHIwnMAxtJkSuuiBa0Dv2/H6jLUp/GJsItJISytmX90SxATGllX+Q18GvK8orSzhReRpwWl
m5Nq7vKiKAF6tbGgnYMONzqyFpmmu14NiyMFrVBzRFfazrZpXUnF1xOML4xcJwexSR0hFKnTGVoA
nUr1RY+7hgiPpqCDy15cC3dCZ0LQmiIblzBovILOqJbn6OdyB1+XYBCd5ylxR1FerO27vBTVcd1V
VbhBazbOSHr6XveDqFD0Ne7G0nYEUk2PFVN47SwC4L5VerPVN/3c1MlZKUzcISQcN3cNC9xVaUY2
MQ9R3RO2qRW3hCCr33pUE+WmzSb4ab1YOzej2jhfnVyNviXO5JCKRE/kUWHM+9guw6jSF3JMkE9o
0ty5lssas7Qm0Yp4nB23tmvD8G1GwZEL6F74jaQNs74z6o1mMApvmqV+4lzTH+f4zHPiR+ch9aOo
d56oogUIiqGGO60v9H86Q+eHGdoOMXczWpiuIqb03OJZlJkHrQU/DvQWFokCRi5aibx2fhqlSbbz
QvvJ7SJNR2GkyupUzp3zDHc5ZBkwo4F3uTUjYmZ6u+5d8rIjxv66WQlfoxVe+J1tDMq2DdFUn2bU
nRecakgDJhgHDR3ngVD9ZHt6b5OAzwmyB2Qo5e3hiaJleDEwYV7ZWrpVbEO1sG4KIuWgldHiPWX4
mCyuZU7TV16y4GvNiPuYcA8E2YlawdzSeA29CNhaS6o9ISn+x1vFO0s4B1UFL7FN/5n9bH8Po9bK
CmwKZFznifbYoQ/wSr1o78sy+qTUersprdUWvK4VTo6B/KDtFXeE+MQjRx09rAeyU3U8HqL6DIb2
alfZK+Tpq+GacWitoUxFKLf/hbo184y5OjKGfmSw3/Di/MjkIqG3CPuEt6q9UjN7IIunIn0qgpKC
Goa3p8xsL1OYiyyLWh/BLIMUjUBsh9bhviJa86bkgfw0ROHN6YdPS7GLvBhK2zoF2P+0yFvKTAQA
NCLm8L4aoK2n4rSTZ7o95mU/OfWu7GcbV1senkcxUWPDqPd/eujlQ9AqZzxIGYPV/eDOGFWpsWEy
f2DqJXbjHKjYGCcMq51+MfSV3Hz8yL05Y6+X48zLxFtyow6/8zQw34I3NZIQPmgXoZLnj5O+pMd4
BjAhgYL/rE5770fmhA38mloNe87657+daeIhQ8U80ZcziTc+Qj1bfSulTj84MLGUkl50RNKedUTG
kP21pT+8qVDCf9aaee9bc7qlVFLVlSdwUCyWdoiFe1q9T0Ez3AOish6MJHlGom3cqUsgbz/+kd++
1zCRKcnoK0CA5LC0/51tiJlWShXo0VdoofRZAmFjbh5Zc3T9yZXeuZSUKvs7uQqapRLdsvfzBs4s
ImzNHNwIgI29GFHRRK6abt6Po2P1p1Y0tPe0HLJwp5PARs6EEsdnSxCwtbPa6V+JQO9vY5Go17Bl
UGvhC1mIFTUqeWMKGeChjY0LPErBF4XJFzneypRlmzody4LiulIewcbpsWei/dxldBBvSHeLHgJF
DVHNcUQ+HYfCOV9isEhbVR8MhG5dkl/ZQTLjfJzaAjsqcdW7yXCy2F+doginm6R4mC1iLje50KpH
0iLZ+bJp1Dmr6SiXOpFgColFrqjeCvUwdpYWDi+01MfZVdulQcixWj7PB5RV9ZeBiOrcK4CRSJ+e
YF5dfXwX3nm8JE+WyVkWLg94iP2bwDS7AyVYcwyasvs8N9WzKed7iWFEHIfmpvjkiPHO9Vgs6NRy
ukPX8Co8+O2dsjUnXlCLUbqADcAppgcCqZyFx1ywpBHppiuf7B/vnDaw6SBUsfmCwH9Xf+XvrzG+
KkNI3iFmuMtyMbGAk72tlRdol9oHItOgrAPHAmsl5y19MGI5OUhjKjLvKkeZj1AS2iSaK5qfiByu
5ce//zsvASBUaPYcefld7IPuhahH2yl0jkK1nOJbgmoJKOwGi7aVaS6fHK7f9IU4dQGSpjRhG2U9
O9g0uj4fKQgsruUkGOXruj6r+kU5Rfdb849ltAvKaP7kC75ynQ821jXVCMrMOoawDgFTfQlIXBh8
Q4LQsSzVs2kGp2ReRvq20lXixPuWoMatBQ/gNqoF7kYnqBRs1EhT/SiOh/mMd5H9bU7oYrlNmKdP
lR1oGdqSpL5FNNddG/TdQBG1OlEFS17bl/ydazSyrvabwUjSeldVSfmCWBvZSS+G7jNK99tRNqf5
lWWHLUs3yT45eI8GXtkpoK3n2WbffI9pQ23pSOeDC6DM2YRBk+OX04QXDmgJo0yjLZyKTsf/YrZn
TQ0R5+Pn6p2qic9jA9jloA0Y+KCcgUkSOMjZ0c2R8RtTvzJwcpmFhZ8c5vEMHzRAOcCrUOQNxljY
kQ+nkg32UOJgxtED3h2TVaeQZjwjXf4yW8UoXbNAVss4L4keFto+nS/ZTGsE/nn4kEy0q90sAH0D
CcSoXL00868KRYV1UkNMQgDJi1l7vTVPX2gXTbdxJpTGW+JxCl29jUSM9CEKQo9QDus0DdNF9wQ+
9Z+ceeVzqk4Wx3DFKL7isE3OrNmJrtIMcTf0DtIst7aioJpPxqC+lcuKfEotlIUeA33zBQpOtmzn
qA55NdTE+GzSeYB1p6RFZ8lslX2dLj7Aem1/VQo7y06CuDI89OWy9E2Bb1UsgTYynF4GtKCWvKUj
p361BRgTf0KRnJ8AEjRfkkwNr9JBL8IvwZK2+jZgbNifiWDKH+Cf4oqtUovuhMOnJ9S5rZ3yGlxo
bW3YS+Pml0Tmjxz5/8dcvH8z3z6nm9/eOf+he/iP5wLt73zxkD//8x/XD3HR/cdp3HUtyXcXz0Pc
Ytx//ReOf/7zH6//9S8fvzDVv5hAseI6rISoiVYt0y8j//pHa8IQ+XU4tnCJWfQh/3byS+svOqDo
D3k81vJ65ZH9HXrHH6FK5A9xXrPicGL5Eyf/wRJNO5qrQ65bW6GM/2gB7j+LCfwVGdshWdOiS87N
Uk+/aoVGmkJuhepVMqXZjk5BdEK4Nt4pzSiH1k3aoEfEQe53646im/JVNvJU9vh0cSuk3+N5Jk3e
Lo35Qu3WOmJUl5oBkYE4BNTFDzscpkdONmblFxGhlNT+zTM1wx+KjF6/HGsyfgz6jPy81lqR/FZx
OGYZEkUzLX5omPHDOlJ7maQpzhKkD7HrCPRJrlNAKTJ17dqxc5TFjrbEd0s9HLNhG92vk/3/xwvz
bxskuQoq/nfkhVt27fhQUMf963VZ/4tfb4vq/IVFjkqImoGHnHPuf78skqRHzn1M+xlCsOesa+bf
7wpYor8YUPKKvdqikQ7+62URqvkXwRPIh/iPLB4Ieil/EBKJPG1/czVQP1PIMDpATiFpAK5Jlb8/
UiOERaXp8so1mmUa/EZr2vRRRJycXD2TI11f+maUkAEqs0sxK6XJamy0dn81Mo2MfaMWAKxg+4Mj
CPkRlPMYt1LqOuEYBtuBfDZakTnelrOwxxhyokBH4Mwz0fm6sWjBKcca54TbuJdTe2Qucwcwawyz
B2XkFfNwK0jHBSNnP9BQA3RG+vsVhyb9wWIkvYFplN7FVklI62hG9Cej9F4fyBr3jSB/dJwR2NEU
274NlviCJPH4Do8unAnZKT5jVO1WFEb2I26zYqPXfXbVZIgELUkGvK5McA/0mfhGrUkioqeHIPZm
bimFPsAsj7uGr0qxZvKze6F/U6eqvmxygd04q8vwSz+F9mlOvY7hCtOSVZQMuIkvoefVt9YG5Kx2
IceuxadQT+ZPpW7vHZUax1I4/QVjI6/acLTQjI0B/GJahhva3mVJC7iedkR3Ak7oagR0CgJIKjOz
RJBnBfGjxK3tBlb2zaggexfRFH5zwqqih1nb4ZFmjvZmnmP7JsbBQ2sob1fmZvDS2NU9dImU4Mxl
xFGW9CcwVHUkmJBxKOUN1hSJnxrrw42pASSAcBqV+ojUcQnlthSZ8CNS3rYlFLJTutn5jhtG+LTW
tjdpV0sgFPI8LtObWDPoXs524/jYxMLvCxOA0zzsdIKRgiH/2QxR7IsmW46kBsvNZTYSnZujoE+q
mk3pWYmVoaKkIPXIfKou23aYTlroi+6ULYuOIs+JjvugES5dAXGN7CnynBasAYzddFNRUu0IpV62
dfRf1J3Hct1I12VfpV8Af8CbYcNcR0+KlKgJQipJ8N7n0/eCvu74RfA2b5QietCaqSpCeQEkEpnn
7L32wHZskY1TCGXeTe1x2WmZGuRj4jBed2tGMKsHWuKUttN9ZNXKscNz5tujdlO2QvLNzFmuSSq7
NdDpXMkxYLQUt5gXd626pyMe3YQqtKsytYpbPA7pD/gVZu8u3VAc8z4Z97O2YGLV4+bFLHP5UZRN
zXnGjv/p6NH4HWaafVlWht+XcnrbmAoTUFKvWm7bfaLZ3bEjMJm6qGhO5ZIlu7YorkVW1IcyUhqX
/itu6GhCAJiqWYSZTK15CAW9CHzmfPTI2QnMlq4CTtDuE+5z5bHBxQOcNGr2arI8q4TIk1CIjdxM
OUz5uV2ehsJQroQU86VTla+TpqfHvtCixxDN3uISkm3QCjYzf8KXdmdjwA20WEN1BHPYyx15DyGu
uEOIVO7GJtVuQqyVd11UittSaiI0Q0Z3JRJZxG5dOPqPKtI1WgrddOyaOblqEtJ2MOx9URBFBhUA
OHfho32TKhFyH818QblpEnlPriziYcxP9m7m0Z8iWcJe5DRLfVwi/RPOPRzDTtxaOwhe85dekO4g
kiUoloZHHidh/tWe1dyju5nguSsBwuszmeMi4t1iQ+CD3r4Dw1K4SRZPftmiRMaC3kE3bKEdU6Zp
fMQi+efJHLRTMylkb88S8O+OBiQJZIFstT9UIISkvVn3DQ7hXSEZ2HtrjHyEyMNUnItULPuWr3fr
eDzUgzSVEU6pPpOm4XunZDERcVph9BV2UavC/kmdH3RHZCgHBznxt0xfIi/vdQcLg27ehARcsCfK
ZdhYcdIoj3TLLEgr3LXVdDhayrUw0NK5qtbpdOULHt3D3EXUp5Qoh+01sbEvx3ynVcPNTPZ3V8n1
ATP2Mc+zO0kMuOCYcAc1WpS9Umh+liwv0NpOjaKiK2izazkZA0qM33W9xr8U72pL36U9laNGXw7g
KW8jmnTeWOVPvYbRcA6FV+WNLzc5AfLxvlNAqE0hf68OuUmP0lr+0ZMnGcebZBuvpAJ5cyTvFJLd
qlG9sdEh0FVAYFugekzcKrWv6pTYSz2/GgvtKoSpiOHPDUW7B65+XAgJjrvy1iZAw2rJuB2doMAL
WZI7sGhLUMJZcBxIZMuoepAlONN3lVvPNZ6VrjtJhoFRm04lJ+HwEXYmy4F6QCvjD2V4PeWVL+nL
PQw0d+5l/RNLGlszSRlDmHOxzrlNTYhGK7PZ8KzBXB60AtNDONRaoBbxA2iHMhjt8q7RtOsqSp+y
Itu1ebtvpbT1G8pvB0PO9ds8N+IfkgqG8ZRkk/IAiE4+xhKOy9IOzedGjVpntRs8g2GJD3k7sexZ
mlK6AlWwN7J87loC0XbUAKWgz+rMayMYnEbv/FLLBm5w4cieKJVrhDj/UNQhYq+ahDvGoe6NixiO
DrbocE77mzCWO28eWu0IKze8M2d6tY2FDpa+92mmTOTNcT8EKiq+nZPqJxZCTrJ0rN2EA7gvt7Wv
VPEhqp07UkcWb+jJN6HBWKFkiOqgChFnT/b67vbjj1BUN0oyHy1Yd2sdlDfCuSs0oR5CShm7SK+e
DDl8MqQCe24jfcO2Steuxapu5GaGckHzWDV3cd7splS6VWZZ3OSWtXhpPj2MfAkdo9S8uWT5QBf0
OYU7xxkWTOjSnaKwe5Aj7bqZaBpLY36wB8CqdisXnyfscj77BlI+m6y8acrF+jbREzjlTlPuwz7s
kMw7YH20BkzA1A8KinQUdibLdqclEedd/ANuMdb2r04BqGeiBA0oHmdf4kGWXidL3PDtgKI34Gl1
6fnoP0GJncxSVo+0s8uAVW/ySkPBk2vqX8NRtYNIHpQAzko+uYOVI5+K7VdljoxVIvA05Y7qpinr
HecqnSrVSG+6ajv6pnpV3Jsq/gVc3ZDC+BQltfgcQj/1nDa/ywTxDqMh0YbuWPU0Wu6tdj1OIj3l
XbuGtb0qSUKVohlo83Q7ojRzL+20B0MU6i1tt+tiSNC9q4q0l1LBSqFKv6Ap6DeRmB6FnD0OmIPZ
lyjM3/qqz82dNFSUWJ3sV0ogkCcJyfRDrc/cKBH7dHSqQzaCHojZmELgWky2cb2DGURenjvqg26G
Gcyr16wm/EevtlL8MnAu7JoitQ9LXV+ZFj3HqWg+myl+r2jEpt2m1giftWh3Zp1pCXoWVAQ7O27r
mzqc85PIZ0qvYvqkqitOsNC/hTSLqUZ24kj3c/atEZzJqDzGnX2XpgbuMjJJl+s2trr7zrLaXdbH
SsAeOAcFLJn7zM6qH5Eq2txT5Hh5VuTeIcKgDaNvAKVad7RzTcALLjrNLaXlGlVe/1Bxx1wHdJbs
SbP8opIS7ho2gP9UqOK4SCN/H8hilQ5K5mBKkCI9O4SdIfn9UFl1kPBMZZTF4yKfcrNZvKYoiIWm
AGNWbkp8MgnsWv5VlyIGVIV9F6ZZe0M7u3abaQ5vI3MW9z1xdNqhKBvaWXVuljfdojZf5XmCfMou
F2imPPA1msdjE8tMNBV1CHsB+1oC+uu2qmBug5vX9oWNJZyttnWarfRLCoECRxitzH036spVp0T6
l27BPg07DRxObzS7OSm6wI6TewHoCc3e/H2e1ljQdJ7L+6jvZeQWMXLTF2W2JUw6PfEa+LDM6STa
tptJjkirW0AIy9WgKBK8MWVeZAiqXVVa3T6dK6H8mA3RHbCuxvON0nPu94vKfgz1pJgO+FmXwteH
uX2Obdz9rtGXyrfRgbqJPVuMnoTz+7q2YmmyXH3spz2Fiaj9oUmZCa+HQmruL1D58qBcUDKc5KFI
IPBWVVlesVa30p5lHP+YlJTgDtqk4kSBea7PPTH2UJVdeZHDft+ayDd2KhUzw60Ss3E+Yzm1u8cc
1Cqd1rmdpce5S9v6gApYzzp3LtUEiGqLLCeYI0p2JzEktfolo/yoH2rTTiSvNULL8Ie47L7Oc41q
zqKNQ8LnmJJXZPHZUe9HXYAAKMTSlQPHJ05k8NrMdAgE7H/EaHEUA3jKYPvqOG8/NarUjkfTZKV5
asYiVG85WvKZthozm66pADaRi7Y6a0Y+s+34rRyqkh5UOOjJQ1w4RX3SYjDSR9FqdnsYk3xFQ43J
fALxXA9XU8gGG/sL10XF1xUtHCEXxU7kt3CtXC2tkp9LORJn1ivZ9zwuHcxD6vgQSr1xtMGE3sdE
qHrVIBIQbCZpohZ873A049mVKsxdNlqQ+1kd809JZPu5FXtMyyPpCcLPYmGCdutwL1vSc5lLd1ox
7nC3mTDkOuvQZBaQ7a6647NRU7Xh/FrE7ZcUgWJgDk0TVP9hng47kgqaRzJi+srTK+c2m8biSwWs
LOw6Wrnm+FLOWgMjxGp9lFjKvQq35QkX0hOoRQALKILEEFdBgSY+C5sTeEXHS4fpvk90f6pr0rBz
6QpbGkk0kvapUwGM6XXh4sh+mUzCe5ZkzgLhNIonV/oDkYSvbeGcOBeEHs0S2aXcu1ez/mdfmQHt
MNBTzu20pJ/DYdF1txnmnopB+sKjfu2b+D6uDA54UvMtB2/Wk1BQwjCUq0OBqUKIwjiMafcKvucI
6BXPE0HVseWNJgX4qG6OaQM0Jo2lF7WUH5tO3sWjcre6pNy+KE+hM/2UoRpCRnGqW1XqnvRclC4Q
w/tInx4z0WC4p3/TjRK193q8mcOOJGr1nljliGDe/pejUgppshPAveUakiy70JHte0Xqm6SyMW7G
B1HlXxYH/GFaTQctC49mAy7bWqt/vIamXO/Xj2CZHIrmV0qvlibRfW7zKdO0IO/BCEAwpF+KJqMX
V/Gqkm3AE4eC8rcUpnvBASPK7e/9wv0wliP19lfK/W45TsnrEtM+D6fkuIjwNbfTf/SqVK8UufxK
xeOINMqNWCT9YolEoFbFyxypcjDo436QrW9SGOe+JFYqiplMuxG7nLto1aHlK1hH/a1V65AHRlV8
60GruUmZ8rvHAlLeoB/h5PMuy6Y3mODGQJ+P/spXUbvyFWsiCjqOqq5t5z/Itd/RigRixILuqUp6
NefytQ00MoUbtnarbazPyghbX3ucrPS5zIyHLh33qKvah2RUOePb3GXbPFpOcqSmfLAFmhT+e1br
1t7u86da6g6ErnB+KfcRTXOZrbs8R7fgn19g/YfPOYwlHK6+pYpbjfBzDXBi3dunGKBfBXU+EYjd
hHlo2yb32w6gpgV/ADH5Xlanq7EPD224nGy4iHGXPaOr9EyQ86AtUNaWT6qNsTQkslxpE18Z9eTa
kZVTXyt7OdFRqEvPYTWUXj0kP2cdzVrWCG0v6/0pXDBmqc6jtoTdIQaV7PKdRxwY60GjZIbLi+/l
S3tvE/B0N5rNHZWTI0WaL2mX/AjZGAo+0b7dZ+FtoulQoKeREm9Rvbbxol05tYqQTwX/ErNipONq
2IwXMByt5NxPE6qzkfxFt0YfFnCOeplnRfNoTukuXajMRwVWPMANQfqi1vAQ+fy2fU5EgZzf5YX8
BBYysFPJTc3uBiTMJyNDuT05zuOAx31fSis9B6zMrDRUNpx9Qb67RV3nJGr9pEC7NMYs0LOeJBkU
YS6a30DVjadeMG/12uPbFvmN1FyJhpjObKGCRKHjIdSGE+Uszt3UJA8CEd0M4g8u5wGrZLlvZGsH
6Sx0+8r4LvT4Syc5JyurAypMvCiJpXg6cfZaqnmt7BwbAso5D/VuBObfysFjI8JLyxrWD51NOz/o
SPBvpPa2rZrrYmoyd0KCCQ6IQggwEQImPbxFP8o1lb3GJVrPNruJ3k/DZXxpCZRymuhzV2nM2G7f
8clGiOXhfrlnvXZLLKYTFiyrZx+Pq0G6UY3sMUTZmJdmsPSPeW0d28Z+llXE0qJ4JH4hgLR7HFRO
ayV7dIUtqZrtTAtJtSyAy1uVhogwRK1bjmLacQSv2EM03+xYBBG+WSxrmp8QFLBTsIy6hpTVHtrX
A/zdn2UhHYQiftlt4uUAwt20NXPeaaLaoUsNbj+PnxJrvMEPBBumYQedm49xvSABTm38WwZVQLmn
pWg1P8amPE3Z9BX72U0+geZTZt/MxWcs2K8KhHkjhH/W1sQMyth0B2m6h7IVlEZ/tZTNzcSew8LE
W1f6yyzQImZK8jktsjtEG54+dFdlo98mhHTcGAVrh0GX1SUFoXStMArMxXiF2XGXGe1tuWAdQKcD
aFeGoNn2CilX2QuK/51csRUfqlcqaMfZLPZ0fGiShpF2DMkHkZ1O9hpEOa6KTpSTq/ochZXfYxXi
MNfT+83mm1QMlmuXyZMtF692pjt+MiOknIibUJIVEKsZJ7KElJ2iRhrR1MW3XAHAb9BhGmYAUkcl
RqvARuRVn9lQNnU07XKdonaZcBRcxro91YXObSGT0aOg933gEfiJM1n7yewO7Adfs06SPSVuA3MV
ArMlrb2xcx6KNH9GietMXxyOUWxlE31xiDcXeT7lDf9qUkGRmNEh8zAPdhFJiPWLLgaqGEh2PS+D
5FkQNTUPDE4JPdEu1NpX66wVuwn50WMX24u2S4g4qK50cLfxPg9T/VkU2Il4HpjJAn0ylU/QGOPC
Gxv0whzhqvoVKDAA3YQVtuPINYU/iOKbxl2W9cYvepJQmdDdPjaEH2fUIaWZ95zdk+V2ds0aEeX6
QE2zlkQXmFFbvxL1TmJJ3SKS5SRlE5FSFFN2K9JJekQ+Xn8xhGGhe8wrgADqEi9fnLBbrelkQyS7
LKIW76X4w2Pw13byrM4kruDY7oAO99pkmR6BOiI8ZE3DY3TmtGRG1LrRNvsyFlZ3hLtkkmQ2ywCV
hqwbKOGXtrSfl6r4qqZ6/zDZrbhTZtDacCXY8/6/a7j9/9ahVuk8/d/7bAEHiW/98j/+Z/vte5cl
P//st9Hc/D8NN8P8r1UWZAGYWSUcxmpH/k932lD+C2knTTObDyB8hlWi978bbvTUYGIYKsxWWmHE
OPPPddXQx3S+1f8yNUSpuM/A1v/bdtvaS/tDPsSYoFUUBSgF8k/c3xvREn4nUpHlRKU6LthHZaET
qGZVXpDBrTKr7SigBlakkYU3R9loxGxtSrS6HVSWcgPrRzVpX6VhqEidlJPrNZ4L0pPZ+gIF+Us+
pdWF4TcqsPUioV/wB2Q/6XhbEU0OeZXFZuFooclygDaw8gBXab7W8sH8Ywrc/+ea/mTpr/drc6UM
haKcYWiwbs2cgLhjVZVmnY6bs9ML8WmCcOIVadW4vKwJLgwOob2avH487JnHyP1dXe+ggphKtG7/
bJm2YysZeSFxhXEaukXoSDsoXZeSrjbqwt/3EbQsFwiNB8Tq5jFmqmYKO8RwgLAyuV7mvPwKLYbC
c1Lo1zJYj38+vqrf82JzN3lfZHjP5ir92vrVYO9VyjBZJEH2nAIUoy+OUkrxEMahWrV+j0gbM2pW
WLsBEeavSRRfE7kqd3Wp1M8Xfst6C9//Fl1HsYzz09hOoi5ZaJvHkb4afGr6fpa/zMldWIBCCsfQ
04RYvCrsbgx+85EEPHdIKpMIGwTkkswe+uOfc2ZKc2f++9ega/nzgdtAUROH4DHfkNTCF0b3TQ4j
+SRXQBMvTOkzcwtJI8brFYON0HDz1Hv2x1M0gyCbtM4Bupk9wbBRL4jdz14PdwWtDksiBra315Nb
izKUJTEGDm/qaY3186iuxYdMAED7i1v3x1CbJQ8fPlTWVNd82YpjL7Ji2OFDDRuxy4KPRzp75xwE
DqgqgFno67L4hzZGkyOhd6xIfj13bVCRWHSF0eySOPL9rcM/ytvBuoZZhPbE21GydOx1KE0VAgNN
PpYUuo5jlhfHcBguEcbPDYVaypDxq6Mg3iozYh5TWOoc97pchJ+SJo6DdV/2EnVh++/AAqw1iH+Y
cXyZYLPhxHh7VRR+06Z1qIwuk0UfrGopX+ftfOEJrdPq7UvNo1nDXH5/Gvg2vB1lMR32TRWWVL7e
yk+z09JrIrCdNVNQ3k+qqXwHHRReEI++v4tvB90s1sNsNQVbTlKAQsV+sXFPQluWLXiouWNemOzv
p+D6qCA0MA2hzazbkj+nIHvOmb2iCVB2CnOvx7mC9rMPL4C83n8Y0MEav2efw2dha2Em0jQvwtGg
qadIykHrauuAJ1inRVtwGylZ/ztqH5MDeZ4KLA2/NF7m7eSAVGrFWqsMvuganJKkWkxeaM311Qzj
6dRgdKSvS3rfx6/zmecGhWK9iQC1cPFuFg6rAjznFPHAmVszPKS3xSmv2h4snnIJS3jmhnJMQaNF
ljUC4K2qO46bcY5mIsSEPIx3ldEOT2SP2H4FuHenxw5Qyo+v7cynlq+swU6TfcsqVNxcXAcxdVaJ
DISGnGqU0HpKZ6rZ0EMmc95yw6Qh0w0zvvGNLnkGTrQf+gdHmZqHxGmwj338c9bRNu8l+951q4aZ
drWlvZ22SV9mVpH3LZIoLbTpUBOLFyh9nxH3XUbNY5cuhUX0o7m6qUk70S/cjjPrAusya7bprBs5
Y7MujCUl5ylm/MHpw51WEi6WTyBa8k75NpACcWwGoD8fX/O76WVyDFh9Iqx7ZNVvLYnQGuGk9t3g
q0qZBh0uSTer8MsuVfnz45HeP2yGAjuF0o5rYyHf3N66x0tjdsXgT6WC/7uw1HBvy2ugpNlrQHia
Sd8vVZjS+Ot0C29UbB1tHG7Up6Ym8T/+NWeuG/UtjvU12535vlmiCE8S/UBdnNIG9i4iNptHg+SC
T41RpRc+Ku9eK1PWFA48HJzWab5VhYvSXkKy33q/lqs4aJPU8mopmp/DOJx30TLYXz6+tHerL+Ot
edy4HgHxI7Z8O41N4gKtNmTFaGPH+SebBSf4vpWOH4+yNbNqQPNhGvBAUTizym8fZzqGYSKMicuq
s/BKIWITdUmG3wdwjaqcFr0lTGmm3JHOWrxbmigNrIyU+am2+/tCyhDhz+QGXgu7T4KPf9u5OwCE
wVktfhxl7c23zlTzUTJLjRcZ58xp1OA706uIL+we1/n6ZrlY8UrqugViCFTN6xT7Y6OVDKEU5TRA
fUpUNQaQUWTXicii0K+bQd1rkpzedCypvlqF0sFIHEe6MIm3FJ/1Gegc4ckxW6W10Lne/oSIWrmC
WBCSeIxiDxk4hIuV/zcRK3WFRx4EQB4jWyA313pmjjr33URDwM66zKedrhxADl0KFjp7W8Bjc1fW
vft2RYnUSrWycuDNCquEaIFa5qywTHIPprqKswMJMfOBbKp2BzXFCRZQseGFRe3dQsptMdfyJjtg
do7b/UebUzqbrXVqpkpzV3M3qFsu2RF2vfOLjsLMHBXKhdf8N5/p7XzQQAsjD1Q0DWn6b7zMH/PB
BJ1KXnpO8KWlfdYpwlb9jY07vpR018QmBD3kqBEOPcfLVSp2Y5kdNesHZUu/m2Jg2r1HHt3dx2/C
+zuhAXelxmJTCsKLs3kTUFfNsdyai2+02nCdTZ16S/JEcw8EsPcRmLR31mLV3z8e9P2Cx5Qki5C9
BBYHPDFvZ+XSIBIDeyJjuLTSq+VX1gX6XBcBn7bi334yTVZwzVCAKJqw1oz1+v+45wUszcEWGVTK
NGlRi9Fg18qyfMry1jiEeWJfCwxjF/xR72f4OihVMkoefD+2/D1Fj8OysbmpCSVxP1bL9BSJrjvk
ZOTR0Svt5EAar6y5ENiWWwjIl0x/7z9ejKuzYeLDAlBhW6GIgN6lfZYI9GEE8MaclOndVt3r1Obq
hWX+/VKKLZsdyepT5g5vi2h1Wq/7MbEA0jfCH0UZJi/loL1+PGHeXw92Nqo7vH4GsS7O5inW0xBF
kc0gkzy0T5Cl60CqYu2frAUh8vFQ7+cmQ3EKgLdJ2Y1d3tsJMy1xO9N+WHxlaPOjCYFk1R/SIK27
XPPihH72v/4YrV9IOEvm+q2wre2IXFc1yP3iI4KSD1rb0O6aUAF/fF3vn9M6yu/jFlAnNtWb65Kj
doAmy4tOhrVPfnjjkT6Z7f5iFPbHDt5WVcEa+XYUQRT4tMaK+7nC3gXNvHk1EMJ2Yc6deUYKXw9y
3/DS4QtZ//8fL3U24AwtLJuNojqrx6pqzCN+guZR1+PYhxmpXbh3Z6afAgFPocKor6XxzYZpzoa0
SAzGKxD3nLRUkhxyd/DJExw/X/o8nrs4rF8EKWL+grSxmetd3lN17qTBx+Ma05aW96kc/cK1eM/s
ueTMPjMrOFetIMYVLMG36e2dVCIbCfZi936DHZUzU09wOQbCw8ez4sz9W98l9F2qTq9B3ty/ahgp
UUJL86Gj/yzCRGezo72iJ6v2fzPQajjmyMhasZnk0tAiX6q1wR+HpqTPVaJup9x1HYrh369IzIY1
AJXvOIjETSFIsosRvh/aPAxI9b1WGVogWVL9BDniEoR9CztlE7fWtv97rM0mjiacGtkWx+6mtqLr
kVZx62mWSGYvKZXwQcMbY6KLB0DljU4rMOZwIO/3TWmx8dOWrnKIItEKCN+Y+IS3TCrg1FIZ7REx
WzuXnyaprH+2xqiq7pIVODcKwJyW//Gz+V1uebv9QSFhstlivtHT2ZJDpDZOYwIyR58IbDmIY627
QfHUf1lKUlUNp3ACKwzJWy90IV2rXRIeFkuv/2IqrjcTMgDedBpcbyf8sHCgXdR29Csd9UWkss+t
ZXPYUz4yLgx15kVe93nsdMD9srXazPqFUFrDZCX3GwK+b0q4xKG3RFJ93aoFMqJYa8wL69TZEWkp
YBIFnqNt64ZGyUwas3700SnOx0Qzh0PrYDVxowFPEXCg+P7jZ3pm+YAFg9Ecf/bar9suH6LD56oi
nImdqvJtZ6ncSDXTCzPnzGXpfLF4ZL83AVvkfZ/riEYmffKbFBZvOuXDqSHx9SDkpL2TOnHRPbo+
mc1MXTGE2GKpwHI3Ny83AbWpSYwcuWjAotxoaYadgMW0G9O0+rQ0ufSt0BDA+zYtxIeEgIzvUPPQ
j358c3/HjWx/Bq1H2NjsztnHrXf/j8+cPFpZRz7O7C/6gOxX0+Phetbz+I4IjPEKHJDqVWZlEgQz
y2A/sXTJkorCWIoGn/il5miTtnYTlQQomXxLdpzVhwvHhzMr+9p6kjlAyLBHfy9df/zEhaOKnFXS
5Nf2Aru4NKX5gCxauS/Lafrn4/txbrIxuXl7HY2d7TYQHLOjJMP/mYlCasMgrurGbWYj2v3FKLy3
Nn09guq2X8RJcmyh1iUwGGgKBzLbqlPtjPGFKb2+GO8e7RrQyKHLoJu+WRsStB5TrTmT3+GYvs/l
RrM8uvJpis9kmvdmOxaPzTyHk0cjxblQl1h3EO8GZ6vO/gLcD/LTt/MKQI4+5xU3kgIFQncsiNd5
hJUnArOzh8iBCkep9e8f39ezM8WiabqShkxlC/5p4NiPlUPoAHD+z+1gq54sN5MLZb4IPh7p7Dz5
Y6TN5XVUJ1HJMlI5YtAoSRW4iUU+XWgunL8ePOa0nDXwYds1QtVL6rwt12MQEdBGAwnvSS9G17Jy
+ctfXBExslQtfuN9N7MlzbCKShPrUTZlym7BUOa2nVxfuKJz920tea4sACrt241nY82s9UY3+/o0
DYGyxIOboXj6998oDlb/Pcrmk5HBgmzwf3HfOII9wf4f/TnEOVkvjnWsI6UYLi2j65PYTndtLbEy
8Rxu4ObuYSpcwH/22A/hZPiRbo9oa8tuOo1RYX+eWkc5zYjiv8y1nD+rmSFdh/2QXOkF0NELr/2Z
EvdajiMYdQX8gZDezM0RoLEj6Ri3FlXJWbNniFFy/HlWCJXBFfxrxC1TDkl0SvqODA1sv7vFvpQl
dvZBU+zBZ89GGQvb2/c/HTCdzWKefGja9YFQjN6tmq64cEjb0nHWbevalyL8ecUwITt5OwwaaRvD
Jbe8wxx3JYooe8jYe97yrSTxUA3N/pR0kRUA5S+/S3ZfELBp2V9USnLfyA6F0PDxW3Tujf3z92ze
WB1AygQLdPLt0Mav3HID6EfgkVORtn081Lk7DJUAveqanU4a+NtLzzK2FbQyJh/Cf+9OoQ5Vo84u
Ib/PfUT4KKw1RU6LhrPZy7YDgERjwlebsuceXFIVMx2bJL2jB13OyEIYnby+lpeOSpOGBj+78Cqf
u0r6NCpVXDaAfE7eXiU918gSkTH5VewUp2ZMW6/Oivbx43t57rGxxMprBQ9k1haW1WZ2XRohdDbS
CpQjpRscDJGW2feLmItLoQxnB0P4xnGfNJJ3zdQRg0430bTwBUU71J0VnpbYUo+xrU4X7t6Z/ggr
APIv6nT80bcdJrWJs6G3Kca02hJ/y1WDWEVLDNKnZXSMKwUoc+HN6djdJlUZ/2NkzhxD1Ue0cxS9
In3WK/YpgTMr064kx0ELPr7t5zYJTJVV6AD1An3c24fbZI0848WbqLHIGNQieXHlqbfuhW0XB7My
ACzohfHp40HX5W+7VK/bXcg3hDfY2wZnFA2JmhUs1UuVJ0ESd/eDVKUYKYxXpZdePh7s3PQFEII6
jd0eXarNWqxWg0neBasAfWz1pAFTdeXUGC58Vc9d0ooNWathVKu2jPyljCdY5BxeyiruPxcI2T+B
OCCQK4qb06zI499clabbGr0N6GTaOsP/2JGPmCMsYkQmX5vNIOrL4l70Y/v08a07t/KQZLO2EFEd
gE99Owii6ZwzB22SppcFLiOlkPCEEB5eSm3/ldxdJ0jxbrmOPCl/cz9Rc8CDcegXb+uzNCqxHaKV
8rVIgpGctPGpqSUlDgozU3CGyUX2/PHFnp0nNNJgNSFiBJb09mJhlg8jRPPZx67l+IaW6ZASk3T3
8SjnVh6uCEUhQBSDcvDbUZK4Ve0pwQ0QhoVyq3Wzc6Il1R/JsL4UeHbu6RGfQS4KIpVVaPt2qBza
pmQo2eJjLZhuM6iBzyE868PcRhJ2C1M9RnCcv5SEMP3FraT0DNUXkSBQ180rV8tWR6dYYvOnzclL
Uq1ZXUWpXziUnntg1Haoy3FMtDiEv70+gYsDjKvGwtrFFeGvWDtcENu4Kz5+ZOfHQQVtoTLSkYW9
HadmM1Oa9ULeO6twQO72sjeX+hJ0+dIomxc6iioTyCijyGavBDgqcFcJp/2LMyEtYvb+6KV4NJsn
g93BIGuXWoOhh9PNANkjDnADU+eWndb02wVETYgZ/oJk6lxREB0icKN1t4TQYjMXiRWNeojqvFyD
Lk+uUTbWfdgv3TNrvnkIR4zPHYLbvajS8Y6ANQ7Lovn68XM8uytHusUeg0MxDLfNdk0XSofphXev
FBBnEfGQK4k78Ru4s2S/iFL/gdFIey1VB1ZD3uEdjtLeuI9yaNwf/5RzD/vPX7JZWFNyPWr8sJzB
TFy5Shmru9RpmwsP+8woKPT55FG2oZGy3bgZda9HiVFxGBIjvuMx0kQOFIjokX99NZwwOOuwnWKv
s22z14Wi1kXXKzi/uuJ6TqsREIeSXLhnZ3YqtNRXjDebhjXv7O1rWMrYxQwtVnzdllqWZnP5B4B+
uW9RQ9FyjQy8l6hL9h9f25n1GlEQNVYk/KtAajNqG7cxKYCR4jvKIN8XHBsDq2yXJ2uSfv3FSJQA
2WDT7+KBvb0+21EELldiKabOXq4auFaBFMrxU9LNxb9f0dAF2XyA+NTZaDTfDpVMaT2Fia1QcczW
5FAT1HsVh/7HF7SuJZtdHtRhBzmJSfWJGtjbUWzc8W0LXNyPGgvdlmN28WdM67nYy8OYRVQsy6y8
cGXndttvBnXeDmpmXWz2DpaSIc8wBWZxrO5HXSWiKHGI8KoKvdxrw1QEugQLwBX2TNxiaOovakLA
dtgHVWI3XqRHl6KMzryMfIypiMArpuC4veeDNiBpo7wMOmlprhbiM3wKE/2/f+UBIUNqRSG6LnOb
y59wPaYV5W5/1ri6PMujoE2n8sKT5ej37tlyVEDTw4kQ8QGH0re3WbaGyZE6CtClRJr7wVpE80Vo
qqsr4lUjTyTL7TbbG6NNpxHQQvwJm26V+Z1CivaeXO3yNpJoTXl9FWrSoRVKb3waklaK7lhpypt5
EAQ9DO2om+7YRLZ8agonBhVmz7igI01Nazx0rfW/uDuv5riRLG3/oQ8T8OYWhTIkJUqUl24QUqsb
3iQ88Ov3SXbPLgtVWwjO3X4x0XPDbh5mIs3Jc14TBXYUJfWhyoT3I5zqpEHHJqwsv1Nm6yEL42k+
LUs/U17pWj16U8TxDIjT4zb3x3KGPFs0ypwdC4xU48DhEGl2SYNPfKCmFDYCiIstaCGU3/AFd1tv
r415svhaaebu3pvD6M1s1cvnsYJw56PaRfzJRYHZdwdzjPbu2ITdfTbOdbdLIKuUtIPQQ+K3SJUK
HTk7rvseExA0c8NCD4SXwVxull4/lZaRlIdWo8i5i+sUPmEzAFvyW72t3WOuzVlMb6uSfJ54NOzj
MKbOMXUUL7938ZyZTxnQVYxOKhp/D63R5kj0OGMUocdQ2x/DCaJQgIbXqPiV66GKgxzbBC010XXx
RfJ5NGTPBJOkZbYeZG67POkW3hSgxKfF8Hk1Khh09NiA+Py7DqIuiZ581akAwbAyBvG2EgrkQ6s1
Il934HHOcCn4bQn+xfkYGzgj2UYGaWAWyr0ykHxBSeyXU22GFrK90ezNuOOELuXyyEiHh1zvI8dP
hrb90FqJidSwm9EYiDq69Me8x+ZxV4Sh8ya1ncbzzXDRp2MLLfGrHhXp7HdWZjwm0RyjfRPryFtR
jYMB7XR6ixrXhNLRGwFPSz8UcCUKdHPQ7POMUHI043yJqUnAU9tp4eBAFXbVun+nO6XyJayH4Vsz
Zz0Sp6OW9w9uX9q/UAyMftpuOb5rtLJ+cIuloKevjjqaNI1qH5AHGT+puJ3wojKb8R61MmgzAJcw
1tSiqkOWZ56k0t/sRu4j+pCechqRnpu+966LG3s66waGNSg94UXb5UUa5INq/DWVJkogiopIHmIO
yl9VQh3Mh6+Ujigs4JK7V8t8/sCZnHtYqi/FV6tAhcNHdhivCUq18Q/U6907I0mKP6u2Sd6P2jSk
77CeMb9mCcbv4JhMTffRrInVwDUNjIQqtwD+XHgdghu4Z+btXYHtauPnWPh+LQe1yYCfoNiIJsii
ZIHb01bbLV7S/LacGPVGnEZg4YdOPfzoknisT6Jzi2yPS6f1NVbycThiDxfqO3pzxrssnhDPdFi8
hxiQEpJcube0fmzO7E88CYseOj0+nnu8fBC805XFe5dFuNf5SsgfgqkyanI5Hw2JNG/Wfje8mx5L
zxh+RY2KhKU+WkmCNlBmfk2gSERoqtVoB2VxmmTBBLAH+XgYSu6dp2QIZiYoE+qH0lPQy2rbJXmv
s62hMUfgfHZDCH9j54ZTqfhampd3npkg/pHUpaHtm6avI7+x9U7aByB2gQZQmrdPPeZ2DpowCcY/
Qs3KOhjxpkG1V1cwSkOiwbN9V4kb/MO8oYl80RpxE/AOKr/po4rdUz8UVXqcvYbdiRiF9CtphzA7
NQjvNb5A0YZbp+R8AFIQoiRCsbF8mibX+qjEiI0d0MVGzHwepbjIEmfJGBR9K0o/BNg8c/ZQX/Gh
PihPmlVl43FCLjGCxh/ay30xtKWWBoVAYszye+tZgVKZ8Dlqf4E9LCflSVVG+MZ+pxqJkn+uMPWy
E8Yf6m28+3+lgLyImLEZDG1SPlKQ9D5anEqfLL1RqHEKD8pzYuf3qchxzMaUm4NFEbtGOPrnOdZS
fuy1zWcnLGtWVF4p5UYqeIGyxSgPA0TwtSZ1SlBJqwdnBGJ0KCfPDNBL+8h0FSDGQuQgGjUPqiEk
/ywbgWpE9psLKtv1EPQRf6Te5CFchPhF+/k5wXqV2vC7/2O0Zrq6L7LIC+Hthz/L5OdLLvPzv/+3
eLCpIfVr08+ANkBqAzLs31xmw+AnQDFRpqPIBnWZL/MPl9n6l6qREEp/cQ2spGvzo3+4zIr5L45d
iHFUBzVJ84Ai9xrtYH2VE8G7BWGLUyYYSVAn625AiGT9jJfXL2sqQ03/Nmk47aGyaVml8nWZx0Z8
8EIu3Lu4rWxkHDK9LJ+qEBr2TlPQkf3du0bRAFNHTmz6/mIS3/+ddL8kBq9fMfJPe0aZgaJTaS+u
nt86QpZ1mPW/p9jWqr2hhIjFWkVeDjtt6mtnY6OcJ4c80qS9Ny0u4FI2fN01LHVYpqYx+yxFiQ2v
doxR8i/1lNVPt8d0LQodRolpBikAAOc8BSWTywyJuZXAjQjBwvTZ0mbYeNueF9H+HgvEUDY9DVNQ
evKjv6izumpF90MXyBBqRXoY6lF9pEDfn0rbih6yWOFWjes/zTaaN4Z3/sn+CUzXh6azbBy4cvgv
AgtuhRaVwdSfUX8+zto83uE3mx00NI02Hk3nD7V/QlGPBDdN3fNZ3P5lqKWcagvn35RkIS2Rllw6
P17ET6Amf6lGoW284y8GxnuaXc0rHkQ6aOLVs9ArECVLVWq42Rx97ZDl27tm++csyVS3F4hcAP/z
/mRYXMWEMNn4vIfgqJzPYAonvDEFcsUhunUBuoqqD156CKDfNvdDng33HppGrypKPgfFzBFlBLiw
4ODWd0RoUjKectKIbGycYr+MdY//Txq/rvX4Txy6NlDBJR18XUcePIg4KDFih2jG1TfIt0Cykjr9
dXsKV9ikv8OQiT//j9LEc13vxSoEqTLrne7Gvpl2vR/XOnLd3mAekyj7VDfm2zyqyD/MY9uEOyGa
E8vlhM3lHVo8b2cPCRutqR4h7r+//Xdd7H0J/AT5DqmUhiG9ifNPOyQWbRZpvpQuVnmnWaT42YBA
7u0oV1YqlHNufFYSbkbP+cCLwasAp3nHMcfF2Iyur9KrI6FuW/mGMcj6NzbGxTZkUNI1BL8meZGs
ZRRML0TQNSWNUNJIOYym+wPs5kPrWveRVW3Vta4Hk3Z4dAaoLa1m0KrwUzAFwUazKE/FonZPWlLx
3M4UQ9+HuhBbS+lyO+qSECM5SvT8CHr+zUJrSpsR7yx/8EbxmMbuN163916FvUwGMERdjkr3LeHd
N7V6APF+CYwMFbkB4Zq8Q5zQjPhr5zL9EivVlufe5XqiySWp//TZpc376rCliU/pz0VFqY96ZNdH
ZP51o5jvXrueZCuNWcBajuaIND94ec5qeAhRk3NQjWtxQn2Y8DibgiHNw/EYhQnerrfDrerdcvMS
D/cPPi+nARN/Hs8YQ1Xgqopij9q0xf0w2Ha+s+y5eROZMYquddf9Sq0oTXdYmUt/M8NVvvIwNt2g
Ccdqgxd1bY6f1V4kigDChVyRL3ZT15eRW2Cy6heZh9/tOCz9hKeiEekb494KtEoMqrSPgUsQqBRp
fqrIEvaa1mwdDnK5nt8uIG9B1mHvA979bx+JF8PRu5FnwsDkltKTAbXCLsReTjbMxyntkxMyK+N8
Z3ZpM/kh/ltbp8Xl4UR8j8I0IC55Nq0+bqUhh5B0HIGFoAwHsbRDlLRtAh352o11i3LMerAelwDf
TBIjINs/XxMvBqu2hoKNK9WTEklAccoR6kbNtPFaTF9A36tBn7jeJ93ETRDd5dYZdvo0I7O80P73
fmsoDXxOcBzmJW5QokQ+LK6rhRpchWZV9YvEXpR/NDj+OY9eU/chj3Bw45NPuhXVQCMXEX7v6rnX
7p2ixNZpKhNd2bWjPmVPCoWXYgeJZ1Y/xBMCLG/LUVDEoTaER/QR5WwLJ4XIRUkWmI61dEFYqctj
XE+RyRONvwmt5KHpDp7ei24/TDbA6rGZpNSuR1Gg7tPkNz1ofJrKVonsB6PylgjX26KL+RM6/ILp
XAH/QW4TkK5uzAbarOiLoRCjTl1xbDy3Efdsc+sH+ZBRvMlQKtePhe0kvW+IwuJlbRrDiF7vhGAq
etDovsaob+Jhp4/h2wZBgyh/ipVhbrwHFQuAJv2eIjJDQWzM4wx/2yEuBs88zbD8MNuOm8ad8fhQ
oALdOVXY/TSF0b2vsVp9ctza6ahWFODz04ZX004kZj0HGXaoHzMvo3+igr52dn1dZj8GhPl+N41S
o9IG2AnljdlJkTMbQ+99tjjh96RINS5/StuR37PbMKaOkca90/LGzfbu1CQ2mnBYRgA2BF17b4dG
8h1Orto8LCU5FLJu3YwK+kAa2HxDflNAE6Zi8x1FZXeR1hJpbhfcGJbCBMemuKcsI3mUDuCD9/iX
lLiJFU1Eaaokywr6ekrtIHXD/LjMORLVadnNNRJzRvRTZAXCdKEZonJfZRJK4EV5Uj/EQz1/MRHS
6w+hMIsh6KfQPEWoEYQAkKrCQGKoGoUWNFmh4d1n1FI4D16jlF3tpw9xUyY4HGozGtbUfp8Kz5nQ
gczUJQMTZkZTGzSjXufSuqROUM1zKly//GVRKM2STblRS+C8zFlxzth8jWjHYvTSdfUTzscDFHws
Cd60reklgRRPcD6VxjKpH0YMC9HvN/rYO9bU3XN8aLpoKL9MEzT+GgsI9WOG2EyzxxVbocsx5bYT
3ZsmlRH3oRwgHyV3KTdVcseDprRPhdKkgBURYC2OU+qq7x2Yy79GLe3it9WUeIBsh1yKBCq5+xij
hjsyImWBVYwSdLqDOEBtr40WCnrWPIaKj/h6/Kc150i+Zsi0entkHT30FCYLEWDA97iy4au+eD6e
34jEcz7AW84GcGA7T+/U/hALdK+xmSsphtoRHFo/AXwz+mmVMnW90LqQDTeZU1CPxZSdbJy4zUBv
3eVNqkz4EQjPw4h8oBHeBPXite94ylXevnbEEu3Sqsk0XzgaC6JVoxw9ebTu/K6MzDoI67ymX1Ea
48TbMtHmHU7csywWJ67iF0CAf2reYn3NZ80c91M85HcJfQmd8lqdZrDTlPp7PAIl+Z4tAvlbM0zz
OOj0MPtD5K7GLlio/x3tyCy9h6qBWETd3qkxwnEcBNUbu+X93OSF8WMI0Z84iHrhrjG8SdCgt9X0
j9jFcfFYzLF60nl0lPs6bZB2F3hbWj6zhKp526RC4CAn0PHDHZsiqVTanHe8STCPR1a6oCplJ+Kx
1SrzGyTV9K+qs0N3N1KK73eREI702daKb5mn4v09IoIY7wqj5JQw4PXE+34ESodqZEjvQOmqojvC
7LY+RH2Z27ucCj9KJUudmjQS0srAEyGK84cS6tv8sbO1TKdCWnTCPOp6TNWOXxE32qGloNbs+yFP
uUuhGeKmgbfhLmKfLRkKzF7kZidyfnLYvUj6puYrNo7Rd92fThpazfciri10OLWh0eKZtdiww3pS
+f49MpP6HVSS6scYpfCoptAq0R9F3zi7R4bZLDlx8gl3iwRZunrXAGJTpl2D+4SN0blJA8U8ejpc
CPH3FfuqUt7/n057kp30v8sY+s1PDuLzkp/8L/4x19PdfzGrcPdlz1QFSOT9u+SnONT8XDIVADmO
JkFi/Oi/a36yBggfS+p6QAOVel7/rvlRKnQs0JjUb1HFMNEGeE3N7zwJA6bq0QUlvgkCT2oirupq
BtbEKSYisy+sDtrwEnddc+yBaVYwweFmH17MzWYZT4YDVu7CTyWxh4K9Vhao8aTos47dpGXtbP2e
8oxj34eLrZgfI4Rxlz9uxzvPpJ/jWQAnKWVCFAB0scqkVST1mzmnDSgUtfzQ0dr+JBI7Pb4mCkgk
Jg7a7XPRkPLkmhg9LAtupj1Wg66uDAF8ugHvIrPb345y/uD9JwrZMs87RNgvIL+I49UhBVZkqsvU
24e9gq1COeU/MLUSQZJ5ykbh8HzuZDxAN7JwB86KuvOagUg+xSt/cqXxh2eiFDtOGKogTn17VNei
8GSVAH/2CKXQ80eV1rsJaRyNuBT26Fc1EcVdV+OHeDvK5dwhkEKhWvb8JXCRrfby6YYkuBp3jkdz
O5Pa87E3IYecNZbVc3XPVetrYow/3Y55vrWe5w8pFarfQCaQ23p+krx4cnilIeqClBfOQqnf0262
aAxl6VuV1GtjeFdCSXkQlE4BQePauppEwEsq3gIZoXLEFQevXA510iMMnRb5hmTElZmk4fAsF2NJ
csxqJq3aRh63LLAqSdr0rk9S+yQ1HN6Y6Fa/G5vKOd2exSvr42W8tQbQ3FVLZQ/Ea1DfrU+FFtbK
Ph3sZCPOtSmU2j+UjxkeWdz5CgkL1A2SCr0uLxfxsAstNeFRoSvzDyMaxEawa5NowawA0UYDwJJ2
kC+Xoyca20WDi/b/rGdBPzT6Y4ynwA6axhzYk2u+qg74vBSljz2IWAlzoz53Hm+Alok2kU5GkfcU
AL1U3yed7khnnWhjP1+bR/ozCPbaOi2NNU4SsTorw6UGE2XZVOz03H5s8alB0j5qNjaYPLz/p4Dx
96hehuLWfTmLw+LUTasxKmup3sWxEx3dbBZfKKWbb0YzE18at//2+tX4MuTFRCbKBLWNiYyRBzfx
hT4kLeYj/0EURHRoeEFBo/F1PjBe43i60CX368Tr32dVTX3LLY1XFfr/mT4WO5sZ+uiF9XlohfQW
PEf4VYudmjFV9iEZqi0FxWtLHdkB2pQqFTzcNM/H0niokCcCRwQF6zt7R86fYUJUhH8VdRt/4gVQ
dxub6+oKpG9CFZTfaK5FMFIlznm1G8LvSMyO+dB/t0zzly50Z//6zwQFRJJwOHL1NVPUttQ4Gi2O
jDikTz4WkMUwWO02NtSqCCq/E+QbqAs0h1Gce24nv1zmseICerAwhxJGY+AlaIw7a4nTfV3X0bEc
KwODMesYhtRxDEviocQAqGpRkUR/7Xhttg5cBt2imEbSc/4pvaRQh2HgltFwRbExjTLj9i42+qLd
+IIrnMLfQ6Zlw52JOBHoq9U2w6XQjbWJInmcxNm9muvDQYja+FQNzdsI6vY9JaVq32SV5hvE302A
yfA723Va5931syI2UqHLkwZcEASov93kLxob40x+hM2WoA6N75Y/Rh5lQgqokYHQT4S/TNIM9oe2
74otYcnL608ikqjS0o43LtMjgFJT0WvcFJNRubumApWxGBiR3P6yV8f3IsrqUseogIqg4NAeY43y
UZTruxG/smNhAuzzvlfp+DqygPzCjIsPLAENNP/Wem+uM5YGGaXwDXxjd4o34TdodluqMZeHD1Ek
1AXUxLNI+/mKLSuqFa3DSzqLPPtD5c5ib2RtCnw3T391CV4Ir59HliwyA6ghIEcpj6YXKV+YVUuS
W9xIdjpSghmEqzzooRrt4KK1b/VhpgY7RWSBG2fEte/3Mu4qn7DxPBWiMsHLFmXzkI5VdVfH/fI2
7ZXmoUexYqdmqbZx/F2bXJltojwoe07r+j12YYXIm5LJTTTrW6fgiLHXvSE9jiXCwwiNKt3X29N7
ebJDOaCRKSV5uRbXuWBvRGNptZHAH6UtA5t2bYBQ2gBJenp92kkqTQYD8FtFenIND86wPstGGwe8
eezzvZot/WHqrNcn03CLNBISEkEENNYdpRLJmwpZktpXnHo8Qtiizpg6T6rAOChv1I3VeeUsOYsm
V9GL1TmieNJONqeVmuShtjMSKm27UG+WeWNlyPzkPDGTJBmaZKwOSDPr1iz7OMkxZK59YJ3tfewq
xbEqC/W+KiyX0qU9fJpGRcn8YoYU/PqtAHyBsgj5NQ/yNUodYU5U9ABz+ovSeR9zYenvoNL0u1q3
xB1meAtAmDi0NkZ8ZWV6gFy4ISBzsW5WFxZvEpRfUfMFgEJfCcGMHLhNiuGWSvn79ia4stclT0Vm
18jrXuij4VOFqGwEdFiJq+EBe6n+rjA6C4MYTz8hVSURmaLdatZd+aSUOKg7kIhAd10zZJpY6AsF
fc7r3tbBoCaoKY9J1d5bldE/ThLmU7qwjkSCnePtAV8sW+R8yVDpvMrOM/jF82VrhdhcCcGJEqUu
zgFqaRyoxQwbzd2LL0gUqg+efJORbq3Plgb8fDMurNkl6XCZbPsUxyZ85E8GjmQb1NBrI+J0If1E
Lofe9ionzgDSJnCbaj/zQC75oleWH4Oi587GUrk6Jqg/fDIqAxeSyMkCGnpUe7oZkkTZ1rP5oGKj
dicQs904W66FgkmBFqQtL9q14nQ3ItZaFYV02ovo6QyzQrti/h5X6ryRHF6bPHIhtoAGBAGhhfPl
IAqcQCe9RlnEVJM9yFpQPWMs9q9edPKa4Wpk8iDareqiyD3EnkgQTEEXd/LRswfzUBVb3gNXxkJC
Let5xAAEuIrCLtLcKA+lw9fs7agJK7+G3sPQ7fZgrnwc3GMYi2Sycs+sTidHLwTt2Kz2TdHj5JV1
LYCVQTa8thR7rg7oRST58xdXTFnNIlxw3vY9TCxdp8T6Sg/rjbV2kXgAPKE0Kc8+zlzqyOdBtG4S
RaUpla8hzfpGpJP4iMxVdedF9OLAvkzT8fb8aTq/8exCkxE1ZIlBSWhEXeXHC4BtlLuJaEYeEyi0
OJjgfu1CbwBPFlthfCrpzOznxPKOpSr0v5RZuW+tEg9qY8w+3P5zrk0yHxKoj3SsoG5/Pv6ozIve
DVk1jjcsgVIrKZZfWyLn14I4yL6h18HLkzrEeRBbjEvS1oBBpqTRExD1qd0FrXTi3Dikrn1NkMuU
jHAkAG4rF++LJRNi5qeCRav9Mi0nrLwkkmpUDpo1nEpIUBvRrg0LDD6Lx0FTmy1+Hq2fWhsxDvrq
TmeFD9kwi7uaEzR4/RdyKXZIHQWpOrY6o5zcaYw54jSkQ9m8qfq42E/QoTZKsVfGwrTxgOI05EOt
Zy4rKyXDsVjmqE78mI+eudMSK35tmYgmk0r1gWODdw3aJucz5i6D0ily7WeJUbwt5kkP6rDc0pa9
rHLIMFIGAtgemOu1yEhhL5WlFg6QBNAzb5TZNQ504++rEaSBrQ6P7mh9qBU13IvYCR+odd/bXr0l
uniRW/FHwB8HkAmTBu+E1cW8CBXDgignCbAHXdt3U9yW783JUoc3Vj+OmOqMXp7cNYBXt0q0V7YB
LwEp9Yh6DCnWahugEmypvWRUzXinZ7sYfB1Wvskbw5Qonzbk/1+9Rrl4UDuSbFMmfXWm9bozAZrk
FEGLNvHH1mgOToEP7O0ol1cPwC6EsxHgQN/5AqVJvRnvI4fPasdJtMtdp7qby8W5M0Mv3t8OdTmD
hAKxj84pEdFNP1+onJWgcixmsMos7LRRZhFAXvEM/+y1hvU7HvFw2RidnKPze4HeLIgyKSAFMHJN
mIgzYU2RALlcY70ZmJ6wvsDlXn6J3skDTSv1X5RApgckNDFDbvR2Qw/gcrmCxOT1wiuHLJJT7XzE
mLGr0TBiEKrmOK0CjvmdN84PXFRtcCNl4feYT9ye48sjR0bkwUonjQrr2sGoHZMUSwSBZ4yi82AV
fX9iq5QbX/LisQFbEscdbjjWJ3fP6vjU086wzKqr/CZVgD1i0Jl8E8tcmEFTh+Z7kQ0L8HQ3pl7k
5Hm7dUdcWbMWrBqeryiPcLKu7ohmqZH9d4bKV/JQHKwIdZOdF2KpAafQSDdm9MrBR5uEZ7KD1Ig8
/VaDNXQlM8cO59fZbt9zLmaftNDLgPw0OUoBbWx9zIyCZzIai2130ENIor7StuJz3JgAlW5/3ysz
Ty9WakqSWktkwvmK0tGMaBYxctiLmO069N2v0SaXL1XQOPkcZm9b94smovjVVxmTQAudqhmgAIgH
53HVwsstUbOSrdnMq10XhcZy9AYteZ0FF3VHGnw8uqT7Fk9JmAfngYqyTDH2wpwnavvw8zCnhrOf
NS986BKz36IRXVtI4LN4rFPg4Z/VbHaILcVKl1WgSG31vtaq/nEscc0e7Gr8dPvDXTn8EP4hDM1E
h0afcT4uLTSt2ZF+3U7qhL/TTps/u50zHLMyz09pusRfb8e7MjTq80BbwMJjOrNmb+SmkhT9XHGu
V44bKDHNywZtSb/iv9nYIVdCQZSgbymHRqV4tTYSu6ijtgNK5eHEgmvz1PchLb/SuNP0kjrg7YFd
OVNdcio4N5yssth4PpHA8uw86pXS14oi3YVV3CLCKGj67UK31X93czOoR8Fds6F7cC0upUYpff8M
JFmtlb4DBawbDnHHkurNhOvvIzgtnKLKJIafb1Zv3CFWNpK7a3PrUPbgqOORiz7f+WgHZzALZHg5
6vCGCkK4oX6dCezandbeOFqurFCXcw5MLPViyXU8D7UYY+8MY4E/erss2FMv+nG2B/fUN2GKkVKk
bBRZrg2NJ7VsnVAr5rF4Hk+MTiQm1ytpb2JXApVaDwpoKB8WN8k3Vqhcgas0APEmydGUGtpckOeh
TFvoXYS1n69GSf4IunlBQN6KD7dX5tUo3LtQeOkEovN9HkVFmLGwLU4TYMpiL0LVfYghPb+6Dgb1
05ZqVBRwLWyezqO0MW03xKGIklsT3lWqnc8nM6WnFsxIlorj7UFdWxVUp+Q7hqTCXLtjqupiN33C
uaV03cehW56KCrFdm3zKd0T6Op7g8+kv63sSPkWJmHfd+eDqEp8Ho2ZzNzAu70v8scFqRs6dOmF+
t4xLvzG6K5+ME5kqNIImxFwrq2eOXo8TyDN/HOqanmys6kMQVVq4lUVcWeyEkEUx6rMm6rHnA5uA
T8ddwj6ehsEpggLcQOBgf5YgaxE2H1/9zZhE2pIAFOA/roOFCFChhoVtu+3FVhnw54g/ysa0AEAr
FHGp+ptbDlVXTkdubCql5CSk3Otre0GlYYonXCXSIQl3mQIpV4dk0faoGZkhBJVp0sbg9jCvzSlJ
NUw2KE/UmeTSfVGYiLtUqfEEJsds83udTuIeMHPkZ6a+VVzfiiRH/yKSXQMJAxGEuErfJcMdR3WX
78sZIPkuyWo+5e2BXZtMCFwUu8lNuFNWAyu6xsVLSyv9blo6aAaW8n6xQy8QVoti0+TN96gdhV//
g6C2PFbYDryWVkEb1O20xDVKv8Xx3U+AgXwuZvszWsLNQbWFcRjb2NyIeeV5xsFPVi0pRpIgfz6v
oOirNjUa6WQk0GKNy3uvnvKvcxinf0CLKH5YhYq1mqI2d/q4qVF1mUvLjhBHKBk14N715lfNypmM
HBvC3pm0p14vEYSJm+gnBjD928VFRacNRftWqduNm+/y1JHLlZ1CHk1BYX0dlR1Ei476pB/qgIZo
Z0T71Ej1p9sf9PLklqbs1CGBlFFHW9+vg4P8c6LHFGzCPv4RLTHa813VYh9thlP1o+ut6OftiJcT
Kt+5lNSwOsCZY33uxF2hYAFGBlF0CcYUIimt916PT53f0FI5WEaJ/yFcrsEP6zDdQixci/6cxeMG
ixTdWm8fQxAV7gZpqFrXcR7goeL1/mhV8bjz0FTSfARJFvwFJrXOThSLtT9vj/7ykDC4QwCD05KA
FLlmsNl0I0iTOSTgjBl3/PMzq83xqMPIPLw6EiVSKkO0cZ4L7OfbhreD7i05t2QZek6J1iBOJL6X
0c8/2IM1b1kMXO5S6VAMpVZC3TgY5MS/OP3aVMnSqWu5TvRc/OYCQT1eElCykAocPqrHqJjF91r6
GKezYX65PdjLzUJ0SumAnVVHEk7Po3e9bWd9S3RQY+mDVtsqQkal/uotKaNgNE3iK90cV4VFdogL
QnskQ8S34T6dzcfBnbaMLK8OBYkXdj1IT2wUz4fSgvNTQKQxkeNSvweQjrRLoqrDFg7sys6nuI0j
hI6CCcn1Kouid2rBmexLP0KGP/AEeHpPK6I7sH7TPQJPyqtTUuBCSG/SI4OucIEGayN9RvadT6Qo
qbHPBzd/tKh77YtoMt/fXg3X1iKoS+TUZcESTPr5FBZpovLemrnznbG9U1Nh7igmFAHWMfld3SJu
AhHRerKaFHKUE9cbN/OVM4Y0jiml6gQYfo0LtpB0APZB8h1OkaL7gorie9PNHeqYk9N80nXFGnzL
TMQnEy2wZmPwl3kBGRblEZo9VMCRLT0ffKUstW5RfvG1pVK/8zES2y91NuOuj6McmSoghh8iZbL+
gwOHwGAL+MgcO+vaf5ckrYD3RwlME+1O4S+8G9wl/qY5fbaRu672CDvPA82jIboLfZ3vLH/+4rAJ
h7gsPHNOAnVsrQDj7faoVcOWRvK6qPdPGOnAjroDh/ZqHZVcUGpi4JGQ0qPovByjL8SX9pWaKjth
t+oj/cTyPjOU9+GE/5yg2/kU9t0rl/PFn7E6EcxaHeET6kmA1CAymRbmDSSG47FyCgMb7mVf2fB+
2c0U3gAy7m9vptWN9RwdcB9oFZQYwMeuDvamSiosgvsE+eaov7eEPe/VqB8OVTJstRmufdaXoVbV
E3sxnNnC6SzoPS/Zd3BvAx365MbFuDr4ngfkycIwwpHUR9f+TsoANTBO0jgIk8YZ71UQsOGuneus
uTPm1FM/OnUXvjKbk0FB0dPlg8gkSV+rWTRmUzQWGj7BGMbR225SoHGzgne3v9WVoUkZDfRIpM8G
Lg3n+wLfwDxEHAyhwGl2i4dey43s1BlYW5/ghLXwf5yaE/920NWB8zw0WpcSpSUlPNaC5VXohPhU
mklQTGoa0gCu+2TZOUs7ao2fTc7k7To3HhCXwCXvdaLYqDfQz2ftg4sAaM9Zu7qSm6FzTCUszZ0l
uuikIqSzswG9bszr6kSXUQCIk0bxAaX12CpKnyeQVypd20XJHA0wofPqHbKU3l6xJ2XfztzWRVmX
B0Nfoo3j/GL7EfrZiofwtFPM1VHnpZUaZikMWQ23bu29btWD+JJ0nQ77HHxL2210o67FY19w55PL
AVVf7cF4MXM9VGqkDjNzwPZ+cQO4heh19EsT3F44V0JRu5faEYCb2IerodWwuZoMOA2U5iHeh6Jc
kIvtLI400Wx8wFVGID8gKAjpRQJV1uJyOt8YaWYLFMZGRtWq1QN+ufVRCZcCbUYn+tAN9PjDsU93
aTEZb0bDGjc+4sW+lOFpjZDUgdxhpZ6H1xXPIwfGQI1F6h6VpUOh1sYCK1QVg/ygUp9uz+zFQfqs
cMO0snjIF9fyu3U0ZWGKxMBOzzPzhLjlAEM57jYm9XJUUkfnv6Os3dgyFDoUgb7rjo6+s4uQItjl
E6g7xHWfhsGwNs6Za+GozkpgtlTY01aHm1VSO01cOwo4xFTsUmqzmRNkJqzcyHvfLc1ZL/dzlyfm
4fWzCXCIMgCpP4Xv9Zag1Ah+H6UPw63s78hRfhNV+0o4EB8JSi1XAxUdOkDs+PMlkldzHmNIbO5m
hvPdU6syoItRb/QnLhcG5Af80CQlQ/qQrOYwHYYwGlMvRcGBro/lJtVeAb5299oJI4qsEdESpTC1
Lk21lTHGNYrB2Kwv6jGq3O6QqO3Werg8PmyORJ640DPpuNry5y+SQEr14WwIN0WDHSNItGC53lCJ
OE0hzfrbA7q44iSiiZwKtwIHotD6imsqybBNUF8V0MT+WLK++GRZkTiI1JqC1q2U+4gi6sZ6vzY+
kBCozFOeJf5qfM3CBEeCWUyTGBnVEBh7q2MCPCnaljnQtVDsKO4X3ivURVbLwsrjIYH2RQdnMbp3
dVwVu2pwte8mAMNXbybJ3AODJJ0m5a19/tVULA/munfxQR2X6ui1+V+NYW9BDy6/F+uBdgSYf3lt
rs/b1tCgp8NqDWrTmT/31bIEi2LGb+C8tm8RSszflsiebPXGLjfXedTVORHaWOXhxZ4EhjYsp9EE
9hbXhbuxFi9zEZqaVNC4NqGf0988n0BrmpNMKDxKFLdPcALoF392pnJXmLX+gJU4KifJGBonM0YJ
6vY2uDZALjFetvgLUQNZDXBa2lpRpon3kG1Pgd3r2ZusU7cqSVejUNSmu0+1F7LaaoBpD+IptHCn
0ofhYKDXDoZM2/IeuFzyvGk4CHGupwRircsslaOikdrFKcLnS9gfq7Fu9cOSIq5zEoXedRtHolzW
L5qLDINwkFGk8Qg1iXWBaohKU4jFTBHoQmckysTyVFpJjviRrFV5/eCdbn+rK1uAqh8QHFk3Jz1e
fau4M01lcMY0cFEX97tOo2flKJV74qHSYS1bu28GBwGm/e2wV6aV81hK8dNT5M5cfbxOkckX3mw4
wrrOAVWT5S5Mekq6uAHoW4T5K5MqRZD/i7PzWJKb17b0EyGCBnRTMk1ZlVGpjCaMUqlE70EQ4NP3
l3d2z+3oju7ZGRz9UmaSwN57rf0tJDlePBCC/9EYJ71jo6SY6sOiVDGwekbpl+E+iMOsAsJcXjVy
qLr/52OZQSMwu8sFB4viP6mywFe2ZVnX7tAjhmbMlvKXcFP+1e4P+uv//GX+b94EhCtecwbFyLn/
6aBSa4QKAIbrgIc+yrSrg6zdk7//P38Jk2jmHKyB/Wc77Lgjad+D6g4YoLdj2TvOod+S/f9yav2P
54LxCdcYuh8zm4vR9b+/1IbmDXGxHg7slU9PLWP3Axkc27m0bvj2f/5A/+OA5HkPLoIYVSKrPP/p
buvnfr6Yq6dDDc3oJceZlV9Xu2XB9QANzSFTq5i2uMzkNk7N73pbk/9b9CMS6uX1+m/vO/0TVkkK
5IsT5H/EbKBbNyx8NtPRBk7DDrjY/dZrH3W7L0WThZ1cOohSVXfBZbE7udRt6sSdEzaZi3SXT8ek
ctzO/bl3l7S+qsGLIa+3Nh7Faxn1TCjectvUfX0VCb2Iv31XC4BJonIukeZVo/umPjpb4eR+Vtpe
T85BaeTe+qySevZftBkTMWRhWW6X/z+YXf9jispO/XOVM25vu7eH/o+5i+bu79RItWbeaiv3WIsB
Aj8JbKrubtaxrm6cqA5rxLFa23dT9gqBnL7OaaIT91++ZtZt9JakKGzxfO+0F1ICBL82fmW848nb
kD1K52+ysPf0q+EP+jUwvnJw+4xvposOuhX12h/GJO+S25I9sDZDue23n64VIauSkNnz/NAhkjdZ
bVUy/zLSn+sHSFbCv2qTJGdAyGcZgo+ptasPzXPaTBRczaC3dv+odM0sJmsdMgWiq7lcxHZWHVar
NGxj7UUHNlOqKsq6ZEq61Noxd8ifzH37PKy72/9txz70qrMCR/M2LbSz+tDOwyh+4Jcd8h+qSnbM
zqu7VDQqeuGfGuIseXfXwmGh1d/7fv85hsTgHEhOj+3RLM6ksjUK2vppuTBouoPwxZq8EVERLb9H
AIOg+Rgy9evPZagZupI4ULdzSSubJ+5V6XvKPIeVUQ1dRLGvE3pl7QhZp603r/tbaMgk+FUFsZ7E
CXrABjGsXfVaPsH8GzWBwiVV29NGKAhgNdUWm62ziypLjV3Z0Axvc8S2Pn1XPybqdbfgPYnd0MEu
nmJiNtovyY3tFVknBEi5w77NtRej+DvB+nMISyf49vZdFg1D6WUqnawsdFSXWRXrGRKWXadhVocC
HivJK4oXOXmpc9vhWV8h+u1nslH6/iMOGqduiHkBv83d0q7R9puzUntOqlbZ7I8Tkc9MhcWS2MVP
vbqfA+DchfLXOa3i3cu/l7n3Ah7lPFxYWxDWus57LO2+sK8uzT7rrKjFZD/GMtndG8h5cv8lySwo
fvrw0/sXNltNewiSXGwZaxF7lMaOykkIGCrr3HdxkbPszzB+f22JH3DUgQBI/vJ5m6I7a2uiflQd
r/spzgdOoAzb3UKcxZIPbiGuJtuivEIOldZ+9LLjRT11jgXRkEYQ/bCI9LXoZ+fWn71uTLI9B/y0
nftSBFGbkbjAGDDdvQYt4HYVbHEmmau7df8blAIV65CXCy4ggILWGeQJi1Afsy3nit2SeuLs/faB
wxL+b8pGed7feR4xOezH1zO25NQOcdF8BtNM0E0WFc7uPIcUukvM1o7NSZ3ZFRYZwJzbGKxf5J7U
JTBhr0jmNbv4IZblJnLbSaofzeAE7Xw9q7Yc1/MMkK9YMk1TEIWH0Q/z4K7367Bb4RZVZV9eK07r
Go+0myhoivBrgsyTQoyEaqxbPHrXu99xfP3Kyf1Y1+e+8acmOS59Em3ur0sgD+84q2eBX180SRHd
G7UbcxtjGlq841jsckvJ1Vvd47JYkECHRGz1/NjVk52uJlgeVY2jUA0w8ZLA25K/ceeheZxUbcN/
aqy26NZ1msX5HVXeMrx0Edv4uP4wK2E8ZIl0+Ov5nMmpp6kWMphyWt864RjlL5YGeX111DC357Yt
Qu92IcRlyTi+nD/g8oAbVasdr+d8b89bkLsAIjZi9OARbsU90STlQ8Lmwclrk+YBXW1E7+miZAle
4iogyYRx02y8FNF7KB/CUW8s7o7+JMW75zP7/uIzVf67CmtohcEqRHLmn4Xk4JIaazN8CGAhsVs7
7e1i+zw4hBtlOkjUxJve/dWLhZOKrpvGO0FybPvsNRVZNi43cP44ycrYO8678X2X5Hy/Fn0y5V/R
XsXdUw1rOnpSk7Mn73iBpuG0DKKKDqU7anumVrUq1abHNHqcRJd/D8nizo/YVqvuZIrKJH94ZAee
OcKcp+oJlmHf/01yWYcsFc58D8dh17P/XUnNdDoF2ezxVPOMOOYp8DvkKdFbFf7sSY7ab0pRS9b6
pcnb5jUvYuX0V3JbwiU6OcFcGPfK0CjkJtu3uJ7/6dhuzrdu5NRvaalcuUKDVUJ6f7zZmBVoIcjI
cD+woaGXFsboUBQmTZKyCtjVGMqLK3Uu/cksWWj7qf+O1s5xwILGkJnZvS88lXxOsnbG16iSHYlP
4cCDDmuXayX0smawPmFOq7t2qucgBXR6jiEHsn+O7jHdVyLY/BSjDLigeDCc51gPlvWjwxc6p+xQ
QX4Ff9m4WYMPBI+lO8A3DcxQYStymkrGr6ZAOH3NN9H9LSBKxkwrW01A0zq6r65gYpb5PItEGE3F
3H3Ba4yfMXhxYydEG5mnsN/MVcH7ld81pV/2GafP9B67CL/p4uvmY8HU89zaof4bVoHqrsbB+E/j
toVPLJ0WxFVxLXwUsTsb9hyX8Aaobrn+pFKIGUmXQdKdJ7IatzMwE0LTnCiXJoOMOwdX++Jga8Hu
270ObsSPZXdxPc/WAZIM3dyB/QvtIMOIB4ogmNq2PtVhkN/R3dguhVK7f1aC+/t6VN4kj2O5bFiw
leqO8+Q2pzC2rjxJpy/ONB8QQ4iWGh1MbflUHkYYvE6mMY0fZtSL9bzxOT58vJhtNuXcMVnQaH6U
yrZQgTSuVpXZeVub66XSFw4vgWXtEVJcUkAPMps+VFYs5qYAeWHTuu6jK5KvlQFXsxGf5wByzVP3
8ldl6+A1eD7cNZfZ7A6hOPjGMy4mu6J85rjz3hZ/6En6scnyS9ZR8SsoTP6PzJvkyZ1Bn/CNCOGc
ympAR3Ki2eF9GOpkS5N4oVgFGjOGd2MO5/RpGPZ+OXtyqcdrM7Cjc1p95ZlfDVvm00FOEcFmdbBs
yEADj2a4JJ085pYwi6zmzzxcfgcm4bYZSGDLc8/LqFGG6CB3ahF8ibbjEqmjTsNeXb3PZAu6W1C4
5FXibK74DICN/XMl9omN8r2qfw/8NFVWba04+Wx9B/xreyxFQTD22P66xstodrpTLVv+J2NYavCi
ifsy9Wu3eJ2bus6v4LtvXhpRqWDBqONkyBK3HR+aNozLU+RBa71EhIXq5A+Lg6Sf7A3k2H0ZmPZo
nL2XILJS8up3TnDc12583qKlC352DajPbAtFrdLOROMl02sy5j6IipE168JPigysdeQeBn7P8ce0
O97VUNRdcD34pBPxh4SkuoxWd4fXnPAbqkhxmBH5JNtT32nx4GGtGv64Q0McWsyZmU6hWYtDWUz8
Z/0mSpqjTjQVH9DnoMAp3ke3SVtH8hy3nOGU7knffDe7b7bvEOjKe9eO3Cd1WVU+2OkkmU9qLxw+
i7v0GdWSBPu4Yfe4yc0cvHqBXeKbPmcPANCrLp73qOhBFeO8vzU6p7jU20aRp/cx8Q7hAJQ4AzqV
gFwEmf1oJ8/7vcikvKtaAhJT5fiF4jBM6irrc83BuO2u/DV7jv0thiZPUkEsgvvsrQpcQYDFAULs
PGlmY80C5/0Hr6XdAS0abr4wrxzxCAo3eiH0HKyLM3jV7eAGa5IN4CX3dGmGpjgURRn7V/xUgT7t
a7ktPKp98qxZN6mPualA/RZo1OVVtYmJEDWsOk2qWWOKTrnKGQfvIu/KtByM+y43cTFEsc1ZnxhC
LsfE17hBCQ7Lz7unHRhEQVF0Z0E9Pb6RBLelYxw1FfTilbMLZSMiF3NjRbK7mtl3fWT25rUH9CPt
Xk+RgqQ7CXoW3q+wEvosA8fUV72MZ3DSc0XX1vCz1FcMGfjvOPUaLIfFSFbhWWAp35D1u2+PuM+/
YNC3v6Bfys+taNq7PsCbd/Lp0h/3em1e+ly0JATyQL2vfu8sZ6fx+5e5gct8qjt390+RCVuKAidP
BJHVi/XPoWvc5tpvu+UFnT0o9ox+v1PZrnr/eWbHzh7ZQBoPZV6H3AWCWyvDxgsbK29lXFEM9jSo
5CqHj6jygCl2lpmSEx59Zz6JaI7Mr7pP4uZayYZyWGknOu4twXi8EFXvq+MIqw5csxDlR12wOZ9i
WnO6l3q123LQ3ZT7Z47i4R4TRc6Kr7+HrN2sJJvJvYYTgJEi+efMnvnnKJH8I0iazlbX+WSz1VkD
RMt44T7DYNdW9CEdYRUB7Tm+lwss0rgdwTXbxqZLUfpdky7J7n8hltADqcRtKJHF/CvOo+FPR/6j
f+OznX52nTCuMsbZ8wSHgynwic2VZszqIMd7UpaT+6qHXPO6DHvxO+zH7Ue4y/wzUVY8rb63PiUi
2ZrzSMWDfVIFbBVHHaLTsarriSiPbqmOiWviPCUz0d5vU2ucUys384e4MvqpQFj1VfswEqC89H54
yI0XnVtn1g6Dm2L/XBxJah3iTm+udLP4f7ZNrhE7PXb4HDk89mO0xvW9V3vOP2/tth9a6JFHaVrC
T02A8UsZQMhgpbFdbtawoEQKEFN0avH46KsWE649TFvV/TOTI/70i6k9zjdrf1aDAsmyDHtbPtTV
JJFNO91/u+0yA5K2SdMcrZBti3OT/EPRmXGmQbDTvyKU+W/rj8XTyhX+GLal+ihVQCSd5lv7iiY1
35pucqn1e37zFP6KcbO2EdSBbVte1nblgm3BIYQe4G1Zrv+VDQDp1DSKrsqWlzYhDqpH1+tMfxqd
KmAi70IzOunF6jWtpyqIziiX7keomiCETbKIB0mI8JZ6rF1GDKro4Q+GtfY5lZGJ6EpxEsSoTcIm
x803rHA0xgw3O2qsPG0ejf3RmxSyp5JKnaOa7xrqeqfCbFiJqEzXJeIhy7WUD/kUl684L9qXzVuZ
A9H4rUvqj8nkpDkEhjDtwtg8E9EafOshae+3pVqKG1MKXx6TmCLmNJsuVhk5tigqTu4W1+4Utepk
TJK8cKcP1UEHVX9bs+GtruehDX8P2hf3phZ7cHLjsnwrKFjXm6iYk+cyyUlc4Otlx2DxTZBntpym
Y+yaqLmaXNnXxN6O8m88Edp+VH3e3sp93l/lthJfOgdL2IM7smJLLb8M+QWJs520Lvf3vDDW3HFa
BB0pCo137GSstmzCMkE5OxY0dzkfnm+HWM93mm7/hTzO4mczs+ibVorpUloIaoCD11jnX1vV3S3r
fpcjnOlVeJp1NUYZWzTqMVJWA+6F7cAXsG9htrOW9QDTzTdoPnvYpzoW4XQsKNuDTLTSuQ70xsdM
WIKAA9ltUZTyPssvFL78lzPK5U1ip/+NTGBvi3atTabKNnmLNz38ZRLYPpLV2BGTsvvXAx9zzlDJ
aX8NKhG0DDz/+OC2JL/2+4VM2IJmkSdKEPR2zB1fe6kr84lvljODOYgXLM8tcA+afQ9XBKdnND1q
utQtBeJbu7ejFcFvbZfgPgrr+bOtGvnmR0ho6SJb9adZoE4RE8H8M1u6ISR3IKhbLyXRMf5EYaZI
Jg6guNuDycyp5Uu8hxjtVKxWmfVuXAuKFMddCX7Oo3ZgrWsSIWGjQ/UhsGZ9xFUIzD73RlZCMG4M
ZznWeZNaPRtaINZKaf73apjOeSe2+zy+0KdDpFiVTqUXFdlSDvF6pGoiAZjYt/odm37+6K3hplP4
6+2edcWlapukHkhQg0eY6jGMhqzwWdgHgG/nT09b+RLuieTsFjsJeb2K3wiBde110lxSp1Q9fCks
1vfgIwZ7qsIqIUgECsa7Yxikph43MMv/1eQ+t4SC8jaWYDM5YsPoyfRO9Lb6I60cLmL5WmrN1bEN
lq2fcG5Me6Oc2r9tF5pkal9/WA9+74r3Kh7A0tEz5DSksQTktFC13HV7r5Z0lO2kU17x8I8QG4nL
5bQBPqrpiLO2aJqH3qefYA6Epnxup7y+I+E3UedcJO51vDTRd0Eq9Q3+daqYVlNiuCo2L0yWo+mA
DTnfMhOLuDzEwYiBvmUgBiqTvfn7CrHpa2tVEp6UGrxTEGoq+l7Ve5V587x8OKRxPoaY+/Da9yBJ
0obUvzlLYD/eImUSlIzwVv0sukaN2ah6rwXIqqm9YqBRfqr8ovu5JiLasm4b/T1T0jV3Mi5swlWo
qucYCm+UdqOqopMfr+6J33jcqdxYde68RXxgLmLdnaV3bzkEbbDctWzHbUSEJctLJLa5vIEayeVY
UlYTSUB+yVVSOkafnWKMosMcxGypBwWHjGRYdpO77f6wqHYiwdaUza3tLWGj7hxYP02EXR6qLeRW
66MCGbNd5/6qihCKjjvOw/eATKnPKTHOdOA3bO5WowjKTraFh7tt8u5NiWb8k3StLLKQCuULkcES
17Gp8kDP3P9Qxor20QHFoIrnZGQIfDCDr8C/52RXf7i+7Sg7CG9df8jcK8JD3MeT/dPswlnSvlG8
BSJW/AoOpTqd4eI3/vliAGDFuZqTrzCo5v44zcu+fWz56v6MEQ6vrHZKXpxdr+9DtyVf3Tq05Sl2
+/4VcLp8WwdRz9nmi+7Dqbh1U4eO+9cu6gToUpgMJ3cOeUqTcN3ao1jWJD6aNR+rq5lZ90JmKdkh
d0WbULOA6h9/hnJhvOgaDzKAzwC7PVQjOSIpqNLBHOO4HhrGHH73szGAE0Cn70Tcmrk0H0rWlKFe
5PbRsWv5xxwGPfFXE4kdLQeHwJ97iueJXta2dsoIllDVke38rmOmNk6fwuowLr5aopTU0TrT9BTX
Io6PHrgeio1tslu2E/3GZCpalZMJa/aBS2Wcx2xA0/7n2cgB+8vvUHlXQbKNv6d8hXKaR+vkZ8yY
aWssSRFMekQ4jDeL9EQLotMnawjCAMfRPI8l4Sv7Hjyu9dbcaUeQnm7URitU7Nj2stLMQOTLWY3b
yfOoMXDAFNiAu7GbGwQa0z/X8+o5/N/18MMlvJq/od6d7rQz9ZVZ2FfhU9fiGkiNXUcmbk0X/QBJ
50epGsP1LwvxZk0ZhjjjIeRnHg/dLIhemsekeNQWME7KoKRxzhrX7nYIDHROwjxJGeLR8Yjky/Pl
GVGlo7e3Q+9eju/2szJy5Zhmv5M/XlFNk4ns6hdvl8nD2BllyP2Z6selL1zvQB6GflIJ8EZ43gri
ex9uHnKVW65UAs7iueK0JoyMXruyLvB41IV2s2EgoOO+kQ2tWsA12KWxWgNzHHcBuFO0+9beVnPs
Xs3jqHQ6ov+/EPPEP8uQKEMeJFvaBYdxxQtV4ZUpUoPdi0Y0DIrzWvjxfgBMPCJl5rUinBnoeJ6F
a24+JZEizrmkS71mpuo/DNEW/iv9RK6cW4Wy2cIDFKVB2+7OqdmLZifgzNMvWyA64pldgmpgY8g2
QoSpoi4buxHDt4WNZWJMF/6+MebFD9v82OCnBRk67TZR7W/xPSLR/CvHIkciNpcGXxIcPKZ+rkII
qLZpJ78nX/CPuhV3U+vK9o8oq52hpEyalxyFfjx2xLZbEoRM/JiYmsqJ7aK5TB1n2Zkz27a5zn2P
vV5lkGVS8mdZG42oXOdsReMjhTjfBxoAI0mvD+pR/kxml77aZenyGcnHZYQxuSuF0Lo2qWpiNCkb
qfFxrSh5D/C4m+uuKakxdCH0dNBbqf94uXVa6r1tvKubrnWvPZWLl3mX/hPeX8JgApUnTFidfp6P
HWrf/T4EDMDKIlC//ktkSBOdjN/eOpsHQdj0q8iHqT0m81R/B37DdTpqs//ZrJgffNuX39MAwoPm
wM8fRtuHHEH54L3qVsLr1UyfriJv8L7ylSOPj8ozhi66r6Q19fNvwtgZzO+7hri1xmXLSjIoF3ht
dXDknpMPKGjLM63qPmZ+Edh3TNLid48ywUWWlGZJ29UV9T20UvSkQk3652jj0uL334k9GImw/54d
mC1U6+G3AOLoZDSj8Q/P22omvbNZfgnTUVmXanXu2/py0piyzJ96rk+VbcrVt4gjbN9iZI5EmleL
G96bYJch0kzXPhnXUu/yV/YPnhEhWEPNfRdHmsNqjkLneYr7erpd8sgzCEydDg5F1DKmBKEde1cr
yVXzXQBhJTgot7f/+IYuhxWlZpONjFNf3a1kWNrAx9vSgPi/twI0SXDFJUgUa9cRT8Qorxuemgtp
4JT0nr3j2PN72g/K+zSMxfAvF52UWW9KYrpi7Q/PtUnIjkcvr5ZTInugL56p3KeZEsTJQlw+jwvl
/8xxEJeIT6yPrGzGG2emyC5IyaryjmyxhrOO9SRdRQTmsRH4HZM7Sqq8uxJTzENi3zVZ2i+FW88V
UvA8f/ZNzrRWk1jSpKvR42MImvRr5uZ5YNLsPsLrHbzHCS98folYa4jeuCjEpu7d+S1n8ueca9+u
j53jLt1tHqp9Tyder/DEMiL6Xy0uwOMLa/jYLQu1vB9XSYWbh8ysDItt+advmM2yRDnT0Iq5aZCJ
xqZ89NiGXY+z0vOxyBckfoOVj+/XehQVc+uET43bNBNfdUGtMOAG/eM0CNPHfuEozmxteGLjwYn+
Kd+xz9Kuerkd45Arx7Jz42aRDswnc/BIZgsm5HMI9ra8riT2+Ms1Bw9zHAef8m8omNuBofHyjLHu
/l4b7X7YhuypVHuNIH1SDt9htDF4BvIMbLVGAn5b20hHGAk6NPygiKbrjsw7ivdZT5S0MmqDbGri
4B+6R4DagYvgIhZ37Fz1cqHNAhrvfDE7YSzec6jprEE+9O7s3Dm/WiEn7ygIxqmyrULlZ46cI8ZH
JfPfAyy54bnZfPvH4OT64AOR0EKz0fbHiO2QMJOTXtR5g51+w8DH2dKBR+gn1VLfHgo/F042xLvw
iUpW/ocT9NUrLtXy98ps9gOUp1ue0am716mugu95H0qTUvQ4zPzR5v6MwyTvTRJP23wMdOJ+YRwf
99TLayAAl5Dh5tpp2u2t34s5IOSuv8T74QbhQWax8x/vo5mYHk7oxJVuLSUezpvpGDaiHI/LXMnb
BdoEcpPp5Xfud0wC3CHOD+W8hdspqnbchNUaOIKOYRBLcV8EdcdnRhkQmeF5tadhXf026/jtbnp3
cNCSWcj8bsZNPY39TlEr8iUPMsu42j8GPXGr2ei0vnO75y1RdoCJgg/hGRQhgjg9dappYJ8jgvDG
LAmEsNfVXHov2GEhAxDPTG0QDTBcBuUynSkudUBa5Pn40Pb+2HK4b/1PMSOPcUvXYIF3d4yenIVI
zNMmVPc7GqmOsqpnWJ22ogi4z7x2fFGTCf7CH2Y+0zfrEKWzYh9HvktIhu69b623E5AoK0HiYM60
SRdB9IBXlzC2mHt4P5QqnjiURLCyXqehQ5wKwlvac95OUX3rcXwweS4n5R4JRKpe6qawjHuCTVTH
AV+SZJznMVYeVbhnniUqNHUbYsXY6yJosINnUfDH5/0Q9t6uUq5INI6Vm+Z7AaArDyg+7k24dXkD
wzIJb8ImFoaB/mZ+lnyVr+O+s2Rs6qQaMtFw9mW69Epww/0wjSdGQsXjUl74HO0Wuq/CKdc39j14
/fo1x4Biu5G8wFLGi8wKMWLFkHnsXS81798nPgEOSBn1CF2ez2HbUGbxcvbePKZuxYgBuAlmKbiJ
C01sFU6KXKDO9c+tgvvGbRDlRzI6sQVJiKknkjhFfXfJ6gvT2DimSgsNmSgjizAer2IbBt9jMJVv
RLMNRONW0Xo9uJREhxgPlHzem3a9s9IZqjuqs/BuG52oPwe611UWkKdoj1QOTGtcV7vzodOeYACz
Fzw8ZRAMH9qufJDJr4qnjqbrzdATsOIjBgAHezzmv5q4GC3blHuEDYiroz4i9c6340iZcuqYqTdZ
O9p5ZX3Wn3+46zZ8iVYE1a0h5/eK7ev1K9RtcHS8cp1+MLpH81IsRVoOpSn8l+iu+mvRVr9bpq+v
cgyxTuQjRJ/MbwqqNzVRmh8qPcoHhd0DhxgaLBwlbQ2Sg5ZNZj0Q5EA3t/kzqgcOwbVkWs5NoqI5
q5uKvMl6i3j0VTz2Mu3LRb4mWI8+y9Y1r84UxWvaeb357AFEu4e61OKJemLHoTLxj4/i7peU6/za
mMFJUs5qt2YHCt8JzjFJ+GNri7ECeRT2O73bvqi0AgDDqAF6PGOuMZrj1F2N/AxcJX/5TrQ+SUGD
mi6xXr48p+ipR2iCiDtE1rzu+ICUdPnq31aUpCT4VXoZ8KzArAb26QOm1SMmC179bjxzF5Z/IrkF
CrS03X04TxNxnxInTHXI+QLdDFtuxLua8xxkledX2JZhhqGfjxi20suZzNIKP7BMZyKl7vqYcSeK
XDO+Aphq/zZGzwMu/L196Fsqz6PVxYishbzbHZJaS3MyNbL2ZMJuymzUSD4Z6a71cc+5YNDGY/N7
bJzmk4aAPe6qE/uL51qHrRUxbS+ysPWzZzWhI567ocJxfQyk/hkPZbqN1fCgVT796KTn/5p7Ov0n
xk6+zCacV78tm3UfxWC7n0vYUGLjAK/xhFW5/1oGdmAD31b+D4HMXV4NfTF9lnq4OBDpQZp0A+Om
zqvTNyLVa8J9IexaIychJr6EIaaWugRzmW5Tr741Cxe/Q1rQgnrD5/30KRKoJtC4kuMQbpXKpmUv
frnKxUw0ouhcEjVK5Ipg2Pieqw70dLqunvtk/M08dQSTjYwuZf2Jo44mxCr91+As7tJyuTzFyyKr
4Wofm/59QBDmgU5aU2WCwYCToh2UCcGzjOHgfDblfanGPspm6c3cwxt/6DSVci2J9igZjreOsO2V
7HKMQ0th1FOx5Fgs6ovRPpVyI6Cx91bxTm/ePvgBo26++Vo8jLMqHlmnAZ6bu7289lzFDJjEYTDf
fDcBgMhmWONDxFDtlaHi+OEUmxccI6dlLqvnyv2BZ7IPM/ZKGFzRrxGLSXZwRJDnpDBvUHr1T3Yl
HuYgJp8fvFRIyQdeAbY8Chx776L0R3PwS+tcbQL5nTO8MJ/xGOQvAVUM31Mo1j+uv6PysxBfETHj
BpZGXWzlK2HfQX4DknV76CeIMSdeBQ42rHnclUNA4B4KrJ4KKnd/Zt7UjSFXhR3mOyE5W9JIFao5
qFZOeypCmz+wb6GftRerP1oqOV+5MEOI0kSKp3IbcmRJGXwyx9s4/qK5uBp8NuyZxVbD2dkmnD1G
ivGWj7pgbfhfnJ3XctxKskW/CBHw5hWmHdlsOkkUXxCUg/ceX38XeB6uCHZ0h2bOzBwZktVVlZWV
lblzb0MOkd6l5ep3hP0wAvztm0bM9D+lGqa6J9R9/ra4B15p1Dzg8SaS2Bv+mEFrSL30e2UOEv0O
oRLk3FCCSXqGHMVdWtNcADxG9+9mI0XNbyYRBxYhnNEbtvwiKAmJ1OgwazkZ7PJdfVMbQX9sKmFK
7hKr4PLMqmyQMZ9aOSQaNSc4b8QCYdpWTx7Fdox/DsVsvIbgwQFkhor4rZkrHkVaCuuOOoagbQIZ
uVIn6ESfsFzvlW9YYXwLFP/n6Ddp5Sh5SbRnRMTnxmzKMELmqbiL5RI80zhT5MRhx1XoxSYhu90L
vETtmHIdYCNrkPeAckLTg+kOXSY9F5S3HDAc3krhGo7zXtyFTcWRIPFv3TdyqdyXZKBz1x+U4Xsl
c2tifOrwQ86RGrLjJNZv+gbsl51bRfR1mCiXkZMatCM92AMWDrgSpVWAfTXcUKXKa95IqGLotSQe
2LgarEYyCs+JNQYA2RYAYqGhNrTtqz7C4fr595om0pdBaYq7XESOeRenpbjJhbFVtzjXKnGMtkBd
GdQEKUGkgMgnpP0hyal/SkslEUydaRt0lPa70dIy6g1ZpDd4IJlkLyIpNDrAk095u1cSzhOb4Nfg
mFpNp/DRm8dkiFAzQ0ScqgFNZWQP8jHRDXRlavC5pCXIVnBvhMhvl0aqbFAJIqUdd0r9UsTy8HvI
uYNg5KLi7MbtVD0ZliSktwB9o5sYb5E5xrC8qqgx8yGAy0SBbRB7vcBDKtzQtUgZ25iH+E0N1eE3
NT5GrZMmsVzyVql5qtWMhDDqhjPvAfhvqbrmplZ/ow+u1G5CrYi+ADpoWwKuvuyAzEQCmJGRVpbE
qUsQWLuAlFpzSzttc+wBmneOSbpr3qGOWEbhiVrrKD+DsJh/EHj14OFHQ/Wbr22Q0Ari1VBwGXuB
Uv4bLN/DyxgoY7elJm8WrsWrGIxFJ8AOyfua5HZgzMJ3C0o0aLtM3boLu8QKQYOFJsF1UTw1lPEB
VomR+EMAHpG7c5Rovgc4xAIaxdM0c9UGjBCV7uUAqN0EWaGcm33lmNwpOhG2AdKMSp/13BaV+TB3
yiBSrJyZJh3K1Rak7XCc+2Ym/TbjGVwKI91jAGgaQfNZSipymmbyNYIeQXG7AnVjctKjSJCZZBO5
4kbD5dRSwqPfBBgiARlr2xZcihAmlBgEzIb6LTSOSYnI+K4itxxBUkSA6xSiTMmQElyub6AdK+Fm
gkrN3JC5T7ibFJnSnAqMHM64eua5nNe9TNEKodYngseh90IYVA+QyUhkWMQcfXeVwWV7GEVYFao4
m3w7mXDv1BFJ+OxhBecxDeDEANs1x9KblsgJ/cM5NJqwrfbJ6GZKr/4K5xwfKEQo0diCkpGjtWIw
wHaHs36s0yr9AjBRKT1e9ePXPgizcC8QeFPbiErlwQhkGLZGqcQiWz1vJaqGknQcCG7eqrg3n6AL
tgAfoVTke6k109I5K3J7V5uR/BoWsqG5cTyK+1kLivJUW0X9MEy5JoLdMEGwF0ton/lKUjuq2IEK
IyIX6LzO9eZbHqa8c1FoRuciBcTpu2TG1QfcATUkesyA5Cp5KgiA34TuHjc1944SJ2AcyxhGo6F6
vwfU1urtQizaI66ROjE4Iv+FTox0N8GsOroAHigPAvOpvk/0xzVuBeCtOqCZIv4JxtxUtqJAjs8h
TYDS9iDq8eTiXATTkwaF5yfE4+2vLJAbtL+HJPgKx27/MIV1zw1T6mi7t9P0JzCA2W2S2kp+WFzS
tadzsKhEVMiyQ0ETG+BCJ0JOB4un2K2GAueGLgYCP57eyU9y9PlbURrRYEtQw3+likuOZmja6VgU
g/UG9wtoHirGWkUVYI6BLCuC+SuNs/lHxNuKWUkpmLYuM3rViaNYa5dyntY7YmSkrxHcroj2SDPt
9iqZOqqe0dLT0fQWYNG8mDPAJ6LI5geU7Q7NMMmtLRryoHEOVCEEZRQHiLmXFrBr7hbklMxARcec
gmx1h+qYOLmGqIu3WpAjNhBJQ1psiR+Tb1WBVyaIA3rUySWuH8Bj9hO4aXxPX2sLzjCSM8EDEe7f
t/in0CHMR5wdKGL3JIMV/1JSu3nWdOoIKrfjbVakymOcKmr+UMVDB9WOFfXTTjb78akJmwYa1LlW
oAEq09bfToUSP3al0pB5GiaaViZxJttI7AJp6iybienxShJ0L1ILnotjU+m1K7ecGi9ooxH/aA11
vs/VUe5oxx1U0yK3quEfNKXlr0PaeX6W0VwKDlxrBYwGsTTFP8wC4MQWiozeP/a8cQB0GX7/OIKb
+63yNGCrpYXMJQ/ItftqCJxsAgEDvKEV0x9DPfrPPpH+L0ihljTrNA4qjoAY0KMVR/lOPwhIj4z2
oO9VNHKR161kbat0SKiy0iGU7UbwnY+8VUpEjWO5AT6v0Rw0SHMlOU1KJ6KdyHKagjAhSeL6Pm0y
xJGGcU9ummhToyvgJq6B37kR8pImxYOO6wlwjfJVnqrox2iC7HXS1CDKpfuvrpxKNP37PFbBGRH5
E+RSdg2TTaFk+pOQyQB5OkhD7htBamenMv1usGl/A81UGmLxnBjR9Gp2uvSkU9ASPcmfRcENLYvi
BLpQQeQkdUZomgpK/iCZrfmIcmPxfSDOEjYzFLR/Oikaf/QhtScyLrF618xC8ghLBws1YBBvJZX2
kcfnUO1rOrB6T4IAvnX4YOKzOlvlbhRiH3QMmdRfTRIF36cyiF+zdlK+ZLyAf3XVmEXUZjE6W1Yy
YbIDQNpkljQILewGUPy3NKVUIyWZT0I362eq84ZZbgHeV7KjALkruA4pyhEzg9S3OwX6NC+oW+Ou
jTVhxIOnkkZKMI5f0JWPni0/se6pJpKIGXx/Fpa811jYpi7Q8TJGKq+ACYf3RizBC0QGfGm3BT0Q
Nv1W/g89JIOxaawqVt0JiIQF/KudDuqsZ1BgiMvFE4tVGnlqH5KtTQF6KJ6UmcZpeY5q+Jpu3jdF
E9SO3/Wk/KB1km+bfla/BAnOzYb3MkKUiNfKxqxLohw4nes/A32At1GVtbLb1yJl9Mik2cCGyWjs
Ha2tgtTu50l4oS+RrR8nmNLNaJaeldGAwaUCjimzf0RuCOsUMv04SW49tIk/azZv+JBYwpckzoko
C1+GSJm/+FHfSeDEl/QzHHHdmxo3SuXMA+kZZ0aYwl/oBifqcKSS7jN2VQBVy2vbnhRDOtJFVt+Z
VgAO2ZAyAv5ANVr0o6xyGLkAqNrLzUQFeB6Twd+AH1WDXSo11oOQh5BrWBaF/BulHyhyUCVvXJ/b
oKHzghBgL8eqJdhNi7xym9cCT9SWarzHGzaP6U6Mi+JBniTQAkDJGnprfMyJmknfedUYTqVbi6Ok
OuZMZ7Qzil331iuDMHhDV0vxxgqthKMWWjoBGLjUGVRdEMSuRKYw+jUG5Gu8bhak3skK+uKJ16YE
JIZVydEBWjIrOw59ZN5rUZJWrtLPKd1bBdC7E51A1Lo72hdYjErJfklJLjWbKZz90Z1GMlmbICRe
diVWsXZnfDshR0zxioVNS0EiWST7j1FlEGJUKGII4D97YpOJI/w7zUc01iPaQR6LdoL4pUId4IhO
QvsClFalNlk0+rHSKEc7yjyVII7NMoaiUfUlALk4NFugvnIn+RJImJEEKwC9AbS2m9JW9Kvwy+lL
kUrxSQWsLi44QlLKJGkN3qdF+cf0e96EpHtJIZJUJBCLNeo4rZGKrwSCQ+vwcsmJTPvaPEmlUklb
XzXn10AYxCOdp714Q4+Z8mvQJGXJ2aSgNpEYCvbki8OZsqmYn+g5UCSg/UoXUn1H98ABG8SJMsZY
fAjRQkicQhXZsF4Uteeuqak2V51O1TcRG2s/CUE7bAf2+2nmYh93KkmOfUxS5aFVelJLUJ91t+Ak
uDwLQCl3BA3cIqnYFL09N+Q2tmZU1eS1ZJoMnkhVpkQmRS8Do8oT80HPCjCy3ELBqUoBGNs9q/wN
4Hp/Wt5/IHTElDYxQSiae9on/Z9JSWLZ6ZWRh4c6minoEZRWvlvhxGEOynAygG2lZDGyGL5dD5I8
9WdKDg7CWLkMn0M1b3kQi1b1HfohPSX3lqc/A6mqAUf4CZkmmrzTEqh6Xj5LBcAAPC2wDFWDCtmO
GnTKXU7x9GpN+twT3itARAYyuBrgHKJJ4NNq+qhGtDg4FKf0H5pZGw9cTY2yKfyA8jemW3tiG9RE
/nWplM7inaeNHJPz8eKxJbutmTN4ydDMTgs0dXLDsRqPBDR5o+8CCt2TF6qSWcE4VwnHpucy3SVF
oexNUiWybcI7z8u+GEvp1NAj+Kv2xfmkR2ba2gN4i27XzqTl7mlJ86E8FYyCtQlVrfAQ92qN27nV
0/IrzwXhq2CRL6U6VIrA9vWY4LcdSul7ms+qSGjIq+mnFcS9YPMqA7roS/RSbcsKMPk3AyFRi0qM
lWs4CYWMGfDbgNw8uKBo+gLotEeGw6KjaaOUtPjYRTchT3u5EXvdA42mAIygsDiIcJ+RnFz1fKfS
pFkVeCDqxKr8KnSFb3dJ1W2NZBjvBSGFA1bwA7au7dw06aTt5eHXfeDL8Mi30qVvwm77X4v2X/ww
tLbWLWiWzKYji1dSCsK524mABxWaPssTpQvLnjU1uKnHFLTw5cHXYmNozjG6LIoUIxV9oVX52PCO
fJiuUdHL7cTnyvVqyecgZSgFegmPjQi0E8m1gIZtyuoRDy1aR70kB4RCbEMevNLblyufaM0msP5E
K+YVcNB+VWdsR1Co+GEqm24cWLJDBPW1IkLG8VAir2lS89J20KD9MqdtnpMYkIcAxPhEJgKYiXVl
pdbMAO8fC13DhQxXUj4RjlUjHrpTeSnnWUAWlpa6ALxHSpIyaQq9cC+vwpoyYhltIf4wFtJToDIr
9pRyUHOU3wGIgBI2f6iRoYCao4vKsKNRG3+g/StfYck6Z4Yw8Um6ttigpK0YMcBNNkXSUJ6nS1C+
10GfEP1KQHRbcdwDqrO2ZU5Ld6Ho/6YKsage6gCQ9cUCGV9aWaDSqEkqtfBm8xAKg2TJCkfll0zl
LtibgkQV5fLSfp7ox/FW9jXpAv0qZUk/Yi4OC9fqdJwo490A01CAkFetW5lV9WhpabC5PPJny2Zk
OGk0uI4NZKqWT/bXSW8mrZAiFctGOEk8BEBeuXjL4h8pXN7XE+1AzIZGDXI7H0dh6EixKk60Mkjt
QVsQcWYmHajVD08GMOwrdvP5XEDKjfugqEydkN38OJypWr6VCVhq3XKbtWSMHRKR3+i5kXaXl+/z
mVCh3zAQKKcKBO3vsrx/LR8dXnU9RtwNfiVXeyIYWrToKo4ccJ80K9dkea8osZ8dUYGficZ4OhbW
pIYSD+8q6zjzZSgMP/2J/JfVxkuCsQ6Te0gcr5EmnbMQFBVM+iNMWKHWpOMDQhEqBV28cd3xXrHm
sind0mj6/H8wRZSJoIqXVJVdW61lBMaciIK1nCujAgLdWkCRxurKKOfWDxZzCUwV4ihA5T/u2GAA
301CRmkBDuh0HFrzLg7l2htJvVLYJ0V22UTOGaMlWoAKCMvwZqsTphe1FkzmYiJSbz0MOXwhzhgE
huB1KUHNFU+y5i5aTpqlGCKrqEImsVYvKawuJQamIbmWguwtos4HbDQB0TKXt2aTLyrFQtt/vTzF
M+6LiwFuMglfiR6c/HFNZ9+cFQ3sqA3VAI2ekuFvm4k0rJLFmyr1TZITirpVFXCQV6Z7ZjfhhqUI
DVUTzkVdUTX1clSEZsVJb/zO/C7Tjx1zF0v9Dg2zbhPQNu1dnuqZ07AEZCi2KBJX0tq1NIPVAr1L
KXGBGnU1CC83naBcEyo/s4uGDNGbLkFeBCP0alqw2ARxvpw5X06kETB80sRbpWkkcSO1y1tCauiU
CqUutq7M7+zIXAR0tqEhCI36x630aQcYW0TCqKH04gtNWAl1ncSPThOCGT9w7UBgBxo8/SuO9Mwp
YTiR4AIKbFBvy+f6y5HWNMIb9J2yrkk5Hppc7D34YYUHiwTKFT6lM1OEFFBB1oSTsgiIfxyqSkV5
HrSMKdIR6Ao1gLNRq2nHjSgrPZSAl18SybrGYnxmgtbCGI+qkEYCRVxtKW3UMDP3nJGIvXPFGpAS
DS/+NhDpXfhnG7VAglhobyCGAzXmxwnGtKKTTmKCPjRBrtWCbhoq7RoL3OeTsOgwiEivavDA6Wui
QLE30faoUIcRoBU4JUMCyi+M+yuR2JlRFsY8/sF5Qqy/8p4dXSxZrlmUqA2Qo6WUa2B4Qv2K1Z8Z
BZVDGOdhVpRFONE+rtgohv1I9A70AihJdqqh3Cncohba8IqZnxuIgBKOe5E7Dkv4OBB1JjXINZQl
5gG+0iiTawcY4xUe4s9O8V1oFBYtROOJflazkYlXhjEnx8l0kwO+M5q8qAEVUo5wAXj0XZfT9381
OSh6kXAEuI66IBH7x3lFgL1JHxAwK0rJiy00y005jaN7eZQzEzNM3KIqcrfpPPM+jjLA6hrUScVL
3KooJKahcYvETLMxjS50yjG4JtlzfjxeAMibEt6tufJ7WewMg7QOwAShoSqIyCg1Vz+g/yYW4+Kh
G2vl5+UpnjEQpoi4GZcMSgBr7kEN1nx6WVjIKcwj+nkLag5FO/+7vcPUQ15MUxava61Iua1Gp/Od
VgS7S0X/3hxpg2riZLqiafk5LCATpXGToKeJ6IC1Oru+HkJCtZBqKgjegd+Gq4VemuEJIL+1tQaT
ztwkGCnsNW22vbyMZ3aOaAsWQQ0FQ4lUykdL6SMxqipkTOxCV4MXGoO0Fxr21GaTFpB52HoC0Ghz
ecjP1wpyFSzlUt/h8lzf2eEg59aAtrbtK/m81cBqvaYCdcpbQeZ1fu/T1yvZRRWSzr088BmTMSH7
NDmAJudvzUCLGibxKyyEdh+2wl2sqZndlOXwz2Es07Ngw5Rpw4IIfHV/FeVIh78JHMxKzXxLt6MP
9ZuQGxyFNM20KwZ6znS4mkkGLisKlO7j/nUKQlmgV3mWmmO0hfELxF0aCXDV+0Z8hKVwOmrk7LYK
sfXzvy+nwTKiQWJiPtpiWn9FIkZE6jrQNXoCgDjdSzBBeQVMi1eeqOcM1JB5EhNCarxUVyEzTFCl
Ag89eGU9MewGGMOrMsL1CSq3ooamN7v/YVa8pKG/5dWDq/44qxmSlYLGQaxTLcrIpfe91AF/QZ11
xRrPToxH/hJ88P/m6qkPXxVgUXgb4HXx6SxAL5h6SVNYY7pLMk1sHmf6ga4lws4Mukin8OxhMbnC
VxfDLANeLme6byZ03ChR0dg1gY4vYLsJssy9vJSfIzmMgweqxjOVW0FZ+ZZsSOi9hWyHRqmWliMn
mscqfaEjzKhG+sanQb72qHtXS/mbEhMbQUiFh5XJuhI9rHZvzMhC6VQmbItjl3lR34rHYYRXzIra
fOebVI6kqGq2IXhJlAEFqlN2MBnUAzOY866Y7hl/Y0GHgktXdHz7OrwMB/CaaEYVIG7qwENeF2Bf
AH/85VU+P+e/hlm24a9zGOtt2os+mjj+PI+6XXcL5RYCkqrmZIrVnrQsFPbiQHnNTOGxLVMYiaAz
N9HqicUr6lXn7Isd/09uAc+wOq0FFHO+oTLlAES5o4Jh/a3UVQJQTAwOfcMT7fLkzy0xuW/uEm7O
Rert49xVfUaxArJG29CUCjY2+oqMKRuuzOqcIRvIi0tQ5ivs5TLrv1YYvLCajh3vBIj1qu9+HFBG
rOTgDTnua6HA2Qnx5lp4y0H8iqsFhDMZtIBEwFEjLe76NThB6jThlYDj7Ci0muB4SH3gvz9OiG4n
v5QRU0U8OIjMDeRFaufy0qIv+vL+nFs5RH24Wsm7k3tYhfE1wb1JqysDCa24EcCru0bRGw8lfcRP
/8tQ0EFbS2CNMvjHOWXN2LSWwCaVY1ueTL8NKXCagHvBGA3xl/9hMDSwyMARYkvrVzgkNyGc0QS8
PfWXTde1yGGCG3f7Ns02l4c6t1eEaFyAkDRzw6/mBbJJ1ZuMzI2iaNkDBBfmnW725hVftfyUteOE
OtlYskPcEGuG5jzt9Smasbu8AU1pdyBI9zjH4WtIgmpTdvQAXZ7WOcsg1wdwEQwTJazV9ae0tJJn
OpUzWLZyJ55pmqtjpMOI68Mrm/V5bmRLVIyCi49MxnpugypZaQPSeumxrrehXz0UZn0AQKfvxDrq
r0zszGgmbMyIKqAEs4DQPtrh0CkCGuRU17VB0A9BZgnPCD7R0CN18z3Eff6VePOzfZBYl5DTIY6Q
6X9dneVI1IHxCwWt7pTYv5fSPJFyk4fHy9t1dhS0DznGpDIoeX6clSD0+jjD2QTODV5WtQ/qO4Cd
15SWzqzdEgtRZ+FxQM55+fu/HC3ZenqmTND2eT/195LkL4gJeoEPajbo3+TKT//887QwQZJMMhz2
FHhW01L0tI6CkCcBvGME65n8K8qNf1SuJrHAe0DFLeHQuTzWIaUsQEGRzz3Pu0KBW7eBUYbkspo7
IDFoWxPZsyun+fNu4dc1RDl5UxJiruuBVV/Sl9NboPzSqrs15tg/it2gDP/s3Wm0EA30zA28u2yu
vLuZAfcB/5HAl9EWXpZkv+cFaVbr8TVxrE8T0hWJF7gh8kSW0TRfHSr4f2uhE2lPlKop+p4VQukl
bfjP6XlG4WlKOLFIKDChj+YHPBQMuAEJcU1zbmUnuQlBzjANiXLsuxIMX9xYYOjonufww39ZXS2T
nZvn4jZ4keNBKDh+/AQpL52lDRjwUp0ClYlqJbxVIy371/uf62RR3uJi5mbGNX4cRoQ0vlOXNB7N
YqZrKcPvHOjx7vLZWmLtD1cKGc9FRGQphVvLfz8OUkd5U7eN/trROVwWwoMe7TLR2BSSbKODQ4BD
KxgqDlds8lN2YRmVFiTSuupCI7TaQ6CEcPiO+uvYHazQvM16Ty58J9Vjd55fLk9wPRS5Y5HiA9I5
ZFzpi145jwi2iRnAKL3C+hjcwYHiO92Q9TcCLOyemflgybhN3cuDri3kfVBK/JQ0ZUKMdWovhotI
G4oxtGH1SB7oGki92ZzMK6Osb+f/RjGJeRVlkdtbnTdq0AEkwUwtpPlpAFMiLKlYuJUcus2v4SXO
DLZIiNCdRsEb4YyV16+LAvEybQEjhj5jDaX5yIXGjTm2/j8aPvP6MNTK8DXd9425Yig6FgdaGzJ/
C+XKv4ZsyyhkflDMIK+GJ1n5xa6TQvD4cDbiZLTtQNGYWttsbP7VEijO0huBnyLbRH7k4/miD2GO
NZ2WRT8qS16xTQjvYvqvnpfKz4dRVqeYBwlMASOPR2hCfRs2re9iIn2/PJPPBkA6AsJWJDuWapOx
2pUxFVo5mCFYK5pe/yWNsDyktO0ubBPGNQGld9P92y0RYDAYKQKqJdSX1rp1A8wJ6tRTxaKIDrcM
MaNAC7fR3NZCVt2BvS02rd51OyhhZWeMYnkPd256xTd+OsW8kVFCkQBvmUtn52rGWQXvehYaL1ZE
X0AF+aIz6sm1aOrsIAA8WFMqNrq4HgQyGMiFg+/JVGWWp1SKdshRsLO2/7R7CyBG5SFECYWBUEVZ
+YouTUcr1MfBRiIvBLhcml9gU6GxVI3DK2+81Yz+G4ooFwFXStiIHH40ecU3oiQnuLX1jJbwhgm6
XSpI15yE+HEc6rkUt1g2VWGDuCXXxQX+SBKkUHq42Z82p5272dj25ua42bju5ujw+6PL/7uuY+/4
lXu82eztPV9zPPLbg+vydzv3wN95B37JV2/2+5O742+PfPOeL3WcPT9ts7X5kfz45Us2Bd+/f96c
9nt+ms2Ps73lrzf7jfPKl/ARbGf5E37NbzzbdnbOjnH5Wn7i/fbEj79xXX7UK3+y92zP4ye+uEd7
v3+2957D93ie53iO4yxf5vH9/Lzlhzm3/OLITPhEj8vw251z+Oodli/1Dnvbc+4cl18z6922YPIO
n27j7W4dZ7M/bpYPymfb8p2Pzhs/dceXHu6edrunZZlYqOW73eMxs5dhnxz++LINvicu//9Uf9qx
daEmi+tGBbX0cNycXvebZyblOW/O7uA8XRnpPdlzaaSVc2+bOpVbbGPjPrz8OAX2yfa+3zmifWUc
ZTk2l8ZZRRdN1ZR0NTMOW/Syf3xknx3Wmy3Z3RzdG8e5Uu1f5RE/L+HqRe5LbRXDr/5wdF+fsRb2
6fIeAXC5MqXl2P31vAOeTVcSnEnHh5vNzWLQm+P7P/z79LrhbJyw1ePrcfN6PFU2B+f4+spe2rdb
DGv/uN1vt1tvu72177Cwg3Ozw5y/396+m+Ot7dzt2G9OHsfCdR5uHJvz6R0enJsbrO+wu+LCrxrC
KlZXRYQuY9bLfXGfOTes2DWrfg/3L9nAyt9BwENrI0PcbF5Pgcex5LiflgPPsj3yn7295VfLqQ5s
Znj4s4Ph0/7j7na7P4P98HTNRN4r4pc+0PpKaU0lzhajPO2fTxvnz24f2ZvtZln04wYf5z4dFzfJ
xrARno0PdJbfuqfNs/u8fzy6LwW+bWu/3PzY8AOYymlrb5/ve5bPxYs87rfYnXfAzkvbu3uL7cMT
W+26su0+YBCvlv3Fu8OTbFx753oP+KHDcXEwl031/YF8aZ6r2CophFGRsFQc9tF+wef2Np/7+3Zj
P/7nmZkeTvTGcW82fAgPv3v5Eyjvccilj7AKvGYID6dhWeoX3PuRVTgufu345J5c52a/x1vvXjkt
OGs8PrfE1vMq3Otmw5pz9eyWW8B9YXM2r+7+dMJhYzenx8C2v2FFG/aEW8I7cApf8NoH+92X7bf7
0/7x9z6wfz8uP/TH8+k1sp9n+0dg73F2+KHTI7/9/RtrxOfvnLsnfCz/ftg9eU+7Pw4uf/dkP3OL
jLYd2FuO6rfbu7tvd4ed92V/2P16euCmcB64DhzPe3Ltt1suot3DjfvEEbW9w+EWn33YsfQuq/q+
zMz8D8vN5cqI3C27I/fy8cbZeXcc9fcv/PrEHy9O4cm9eXh5wRCdX1d25LL3InL76L0QWyoEgyuG
W/KG/2G726PLlcfRtx338N8l51yxAwTsLjpNJO4+Dpv0htEXDMuYLMfxxPnnqC2jLrd3ZXOK7B/L
XY+75Fzsbb4Q77B5XG5lNpqN51ePfMPeviMg2PCr5Xv3++0d/949sWjuwXl4D2xY1s1ya3Ki7ji5
+/dwYXc4cCAXU98sNnjaLO40tHeYEMuPt964+OObZRvd3cuRSMfdnVy+5/IGLLfD/x8I/T34A5Hz
HmOiV77Gh85FAednHtIWHaKZVkNfc6uI8zUc1bqp4r9hAH0sSslUEbTVNkNy2ANrEmhu7LV6F4/V
dAvlb3endYG2Dalj0IY/arBm0Gw/JCjewWrTBXsNkj2HSPva+2v1Nnr/ODoIjeVlRJ7yU5nYzGX4
juH1op00tRe8/c0I99QmgojgeHmB39H66xWmeUEmngdSScryo6mpaoZOx0R4Hcb1c0cnNjynynb2
kx36EjutqF+7aHjtJLQOVf8p17qXEWDgRDKuapM9IkLXykeLm119IPIrJnkWS6a5YY3hpvsVChUT
PSNRqi3ldwZZf3LIG8Bn9xCd58kmieZMfoTAN/o5R0iHXMGQn1l8XdcVEQA5MFaYkj8uiF/PcgdX
e28D2EdwQS8Kl66u0q3COL1y0M9Y94ehVtFEJU1yOC1mF7a6sE8wiFtyhN2VGOz8KBZPJ/oLlhTF
xwnVcJD4ecoZ6uYg3MjWKGxKGWLQy4Z0dhSy3RLILLAh+sqOLCSxUnhysaMijl+hsGnuhF7QHy+P
cs44AOByJChbAalbBUfgYIOyz6DASSIp3vYZ4TJ9ulLgBWrQ3oolFFxyV5YHpY/7L/8+tCljEMC4
5c8HBR6cXBoyeCAUaqbHUdKGN0SshD28PNp9BgUwPLe6fs+T/FrHxuelpZ2RNDggcnKcuISPGygM
IG6EOoZszVSrY5zkxS60mmsgmM9LawLMYutEUyTvvoZRhGLV62KZTTYcCo+irr31qvnsz/qhh24P
gv12Z6j1leByCR0/nnUKxTLUTlS/ZRqnVqElXeED1ZB8giYEZqkXq0TFZVdKSqQ76AGUIQTbTQA2
Bj71+Ovl7fx4sy83iymRTgBmCioGpPNqaDDNdP4nDG3qtMkpox97RRlWHsKUtKC29bWC0JnlZTwV
hAqdYrQUrSx3kmZfDWTIC1GsSJwxL/SdlXWCO5ZJuYOZ4xlm5nKHeMQ1webP/mxBaoEep+EH61kD
GULEoWGygRAbBkrBScRCcBO1sTYlhKju5TU9OxTlFFg7IJ/m1v5oqPA+DkYmlFCepSAmnRAyquQU
lT2Etu3CzHZ5tE/HAo1kYK66itUuKMrVpS2McN2YGq2x2gjXmlDDR1omCN1eHuWTnSwthAyxgDM0
JOyXff3r/Wr5PKJnOEMd7qF58OIWBik31UPtF037Jty1ZaxuLg/5aRlXQ66WUUlhZjBRoHKg5ihd
SU1+x4bUulmV9lcm92kJ3/sjAZ8SYIEo1FdXQzhPoQiFZeQEU9Xt4ZbLHJq28ytm8XkUKk7gI4Gg
cauitfNxCWGB72OjglXGShrNq8J+hmFTn7eXV235KX/7EsIXDhZHCyOXTZjjP45Cy7yERicY5M73
xcfR6hG5DLr9pBi9jWDk+NgX05Wk4achWTFSyks/3dJOt87Gp5KhjEpDh2vU1JI7ojejOVbRCvcS
TJgny2wXfuGp9S5PdNn+DxMlZU6ktjSEMChpyY8TTceh68UE4c52E9mdM3jFVjnKbnhlmFVuSMdn
fBxnde0QMHZ6lTJO6b5+zV1OgP3rcP92eTLvmeJLs1E+zmbUmxBKBkaRt0A9bbTXPOkOWj4XvTpH
8wBF2Te1fUDuyJ6+XR57XRb4NMPFcP8+23WSqvUigSrsVGdw6E60fxpH4/CvV+t6JZcD/9c4Y5rD
35UzjvrgbytokL7SaXbwr2zY+oZZj7K6YaBPilNhmc28QcvNgejZyZ3yyln+9FRaj7Kcib/mokS1
pMbLfh0r70fiPP/Wtm9fn64pnUvLtl8yi5XbpcMsnaSIYSqPhiAHvij7K+Top9kxvsC3vr9iCYst
Xxpu5XItFMZxHww3OD8g6bd/5vbhj/P09cowZxzG30d3XTbJmrwxoG5fZgVjqUMZz0Hj0TFd3X3b
fm/cL3A7XtuwK+5i3ZlO9q60wmXM3uVtxwGLvG+z/fPLXWjfN+4bzwI7tOMrF8u1/Vt3PSqQqsnp
sn+T82PeiFsUTL1mE95Fe99Ot519ZWE/Js4/+Sp55UUSFXILeB+WSYZOxj+qDUM7Gfpr9r8c1QuG
sgZTqwLSkSGYMlvKkWLpfXpUi7o79IlxbU7XbGXlNEwjbsx8OWim9tL5uwhtixKVei1PoI67BgVc
ZR4/L+DKecSmIGsQxP63gOkJXS3X2KDZ63yJ3MglsTzhiEX7z7VZrjLqnwde+ZMhyNB+qhhYeZIP
zdfirjooP/x7CsHIpJRv03N+iE7KvfZ8xWKuLe/KwQTtGOnFYjEKNgMlFvbZ7yIHOl7bcEov9wLX
dExHv+KkP+VbVv5TXnmaSc6TtFkOBtCwTbST3OfMIbfq2yXLW2xk++o9fs4BANWivXKhMaDz+aPH
bhIzy8XFZCsPbUzOh+JaRA6qY91kDpLLD809CiTbeqveWvsrq3zOr/499mqV4f+bUqArxCru4Olf
0024GTaTm2yavby7ljY7t6UgPYCT0O4AXHH1IIgRFomnumzsGrUeUYIWBTpRdfrd5bUbzw+Xp7Z2
BEvtjFYmGWwk7ZfASf+PsvNajmNJsu2vtPV79qQW16b7obRAASiABAm+pBGHYIpIHZHy6+/KqnOn
CfDawfQLjSREpQjl7tv3evtUXZWYYZzZ01KzlLXBzxIKhtEkMHHH6YMl3H635vBR9NwgwaQ53Pfw
MX37UZlvuoPZQToNsQ86lkFR0KllZR+soe+f3vwpNtoiooHZxuR9asU2RkBNEntKhV3KHSbh3qHp
MrnURzO/S6s8/0yPuXH/Hz9FkjiEVRzakae58/j55TRR4mDVyAq2NoDwao2PPmuqrfIzeKHso7E4
L2G/Lt3cIDEcuRtaJB364t/NA+iJzRR42rj0iq4IlpiSyc+Y9eJ52TilJT5lRqcw6M+9ClxuEeFT
0eqxc5ulY/jkqEKVODt1Xbevc9c8o/OtYUI2SeUvKh3O5V8/l98O36jhUC0hQ0BoHlioit4+GBvo
WaE8D+i40XUw4rQsGlkNYQzEq0G6IT0srtMN6QYiffe9QRP2RySDyF8Z6LamTVpZ7kfWQ+/Pl/Ml
WYwPhEdY88OdfHtJGqaaiW5UwxIklgAMYZkL4GH5M5IMB4fZqvMPY2Wy7Sbd8MGq+ftks3hpNA6Q
EiZJfyky/zJMcN7X+pG+3WWj/G81strPCrPIOxzSP+rf+f980tzj7CKQJKuAyvrtTUZyRhQH5oT9
ceoicqULfVWOKe7uKIhe//ol/z6vyWKS9sLPiS5a/b1YMvL0IS+xHl16eBSuVTMA5KyjD2LU34Ic
Xht2FxbNMkj72ALmO/7l2UXUJ6x0artlqMXhYoAAv0jzyFowoPJD0k7l2svCbG3qqX1CZ5m9Ovlo
fLCC/T71uAYU0XMfOQ0A75Nt49T1UVkzu3zYG+46KkPt0RY63RqBwqRwD24Cj73/+OnO6xit14iw
DZL1b+87d+LcKrMQByRZYk042mKT5561+88/hbazuV6AGhQLk7efEvUd5akx7fDfg7+ORSVUiHL8
SAD6+/OzdYsbMUiszQqld1NPjJbwFJLdZdJXxSmzpbFKNGwBe9zeV3k7hJv/9K5mNS29LhRBGDn2
uzFjjrrMJlPB85mS6JCW2rQPYeh9ECT8vqD4poOZBjdF1e23dhDsWKjqjb5celpSrHQdY8IMqM5O
9x0NLa3T4+Q/yG4favJPsfx//TH8n+i1vL8u+/Jf/82//yhx4ZwF/e/++a9T8kfDu/+p/nv+sf/5
trc/9K+77rVRbfP6t9P3Sv5t0xY/vqukLN7/zJtfwSf9eSWr7+r7m3+sC5Wo8dy+NuPDq2wzdfk4
rnn+zv/tF//2evktn8bq9Z9//6NsCzX/tojL+vufX9r/+Off6e3+5a3Pv//PL95+z/m5ffGjLF6n
lITN9df9z8+8fpeKH7eNfyBp5f37uCRwMuDY0b/OXwmcf9DBY9K+6tk6muS5ybMoGxX/8+/OP1wO
X2yzABhn0e282jC95i9phv4P8u029Uzk/CwEKPn+382/eWH/foF/K9r8vkyAzP7z77QbMLV+2c9R
c2KAyS/ySS5iV/R+P8+ZJoVTp+7JpgwrZbDUgoaEej3ClKK1HRNytKWaA5ejshMAtklrKfwxepN+
wZz+qvVogsk8mGFHsJFQb+Vcig0w6Rm0opiwSxewBkCLFgQYmfUJS1I7fIknKeOVwO/4JQW+CSpE
SkcCdxxye9F3eVN7e9/qK5Lua8yUaF1ug1KvXrzOgmBJdc5kr0ziAT+g0cdec6iCPn7MppaW8REf
25xP9pMuBZJoOtMuMdo2+zTfhw4nQyhpLrnJwn+M/DB9CoHWGC9V72GvfYKobeTHaCiz6SnuM6k9
poHQ3W3eG8W5DdKKEsfcDMb30KAfOYtQNxtLXxR9p+dH00p1F+NEYRSus8JO2hUnA6sU7dGxWnO2
sRviZqXX+vwjInHH/NgAZtehsKSp4UL7jW3zuffSHsaegv63JXmY2kdatkdnZQsAQ6fG5Me/9tCC
/GNTQjB4pGMveG6lFoqlwMQYxgj7pUPw7rWpAJkZir59tfJyLE8qKQxwfValsnDvkRqdGY1Noq9h
X+jRGr9VMZxxgrbrl7imzwHqoi2qU9hnhoBCO4XGlxa3qS9AjoR2H+vSVjsVQ42gEjI4chPqjs60
NYs8Xk384wi2202Prof/6z7pIf8+5fmY9XfaNKXpa1BiUnKaDFI62x5hwrAVkkf3XGsY5T72oe3W
LwVxg7iDYF0E277kTR57b4pIMrVVmm9yC7vfxy4N66c4KuN8n3WW0axLAS97EwuM+AlHS3iwXy2j
FZwEdadybh29HtvXLKl410Wku+IH1tjSuolbG+ANzzmezjJ21eXFSj1ogEgRVDy1kJh7D2ZQnsnn
xo5aesHTYmSgCYglwwjsTq/KuzytJvPOzNwg3hVmCDAkHAMv2EaJikNwJOHEAEU8zojJfMETr8JY
WqvSjLP4PpIZD68rSsBXTsZcAOnpBXejjLriCMaVojp+FHg36yZALL1DLMz7LrJg14L8pkFdE/ia
9RAv1N6tHbL38Qg46LXzUz6v422rh8p34IfQZtIZK00XwRdQZWW7Lewu2GCm68cnvexLksngKatd
7PSdcdOLOLe3mILzms3Ln0lS5dNT6hTK/jHCYr4dGtsRp+tFF3BJ3W1LP404efHA37OhnvQnvzUp
N/eZGO9tt9Kqc4iDWn7U3WmgjheiG192rhp4cJ0+ta/4bfF8IrPtCxh1Xlg/l41Ih/NYQHJZt2Yi
tF3h4Rh/AAcArlPivPajzAZsyTIdIfVDEWUhcMXWSTTDwlgXXeARgim/YpaoO3t4YlWybnQN/loM
vjpcV5YYFojYwDYoZY4w3MLRyra+ISIdWllP38Oih7sd7Us3Saen652KASPjcwvJsX6pQGIz/l1D
6YcSp/h1HqUzEgsDbfPG0JweR3moo+JkWzn3HgqdN5NS80hWY2GHNN1HCMe3/mgr/eugOvm5iYJ0
XDq6K49goU1x9JKZIoA/LSuRX0Vxu0+i1gKoTUMZ7lYZTQ6fyqgp4rVndrra15HVnXWIovZC5m4l
1spxeLCAtTyejhwju9/ACPHLTTJoprudWhbkDZAXgxmYVIyilvR7yMTvxDYMAwPYTatN7X3Stz8m
pBAxRtIw/g6UVXADp/W6lrvAST1cl9va2vamgRTHhLDJihhMWv0w2lESf28nKzbwcsNah880je9R
UmWw52LRFMM5S7mrPUZDjGXQqayjdh9AQiUpwXUfisRKywPtxDG8UrMvg2ZRwCYW+OJz/GYhNsZa
i58gYQ3uRsRxMdx2Hl3ogDs0r/BByNltFN2nTdd2N44/pBOaCGUmfLBlDd2xSEk258s6dA14KCk8
wRsiAcvdJm3G+0GZMQCQGEz4xbnmDbRmgZAFe0rfG6tAAj63vIsybbbAGK3RrLdSInZYMyTdYG3D
QMDwE2vMxWwcvbl+O/hqPGSus2yEUpofjT7MssdkwHv4eJ13igVw3HmhkUTLGHFTcAbE7kGzsRw1
fU5rE/uvKqtUezsOjdDPLfECu60V1tZNKRN+HyuIGgqo9yE8025VBQmzNPLroNZWLWR1/xy0QdQ+
c2by8rupyPiy3vt5eWdk+DCR27PsJNzFdud7hENezfu5Tv5OVB1bX3n5jfVUMTCvf5eQX7THkV2d
LVVQ+Z65nSCTAMCI6sYYAxWfrstVdtn4ssAX09N1mkRdyBZMlcvpx81YF/OEHgQdGtoik16t2kUZ
dX3+USX+2k3yy+mI8zuBAt6wmGMQNyAeeRuY0FQbZqnwsmMsw8TaorSoxOcssof0Aa1JMx1K0jER
qLo8EBu2RIZGHGe6BXpFE/ZTojeNtYpAeiTrLJcdpw98s4HdWbS7N5jou+wcHUOM6urklapZV2kA
nbjpjfiEIXrropqyVftSmUT1X7VUQZ7oW5IoeVBlyYHRMz3aJatY2nk/qtJuNhA/bnFCzddjgJdt
aouHIZm+Oh3DTrHSLhn+QIcnqlrKuTXK8ks2WYxOF9qwY2xMEW/KPLlnJi0HD4d/6Wf+wq/VbVZr
57bibICHU48efaHUiE1GFJz1IfVPVuuwygVmu6hcu1tOsB8PSBs2/dQOPqdGjqe7VDfksKaR7YFe
sgJAUGsfiFkl2fghXBZmD7faF925U/Z+yrt9Ubjf4E48yRImcTgM49qPjAfD7k4aRgYLZ0Zvai6o
EOl62VK3FWBlw5WvBIDYVfdAxdxVD0P3HnPpTv2he6WT3sZuTKx0PbIYke+rx7yqbxsUcQD1AEIO
Gcwv794r7F1kaSe7iO8i3ceCxdKAeVfjS9uIowuIGQmK/wra+Lss3OZcy2zYIodJVlba2wunDfDk
t1qJMTOsLD6OBtxOfYbZMqzAsa1gYN3HXfOoTcl9Fpc/rNGnE632yPFm1ics5Jc12buF28fHwIoO
fl/f4xcuD27WHkwDm6uhS/+IrXo71NBls7TYWEEDoUnWt2xMt/gYIekS3j1U5m+u5j4OUyKPFXrY
bRlN/pLDqPUkWvnq9+IwkcZZj5Ac1mbmPPmB/EngKtdT3P6IouazaZEfojcfFP3Q/zTD6ex6ADrC
zD9bU34QbbCOIfk8VgkHQm386qnCgy/cdotaTIfemcxVWtedWmuBmWRbiTN+sexrUNxMaPAAPlB5
7ygd/Qe+n90NZ5Bu4YN2XuJzfYqAVuR2eoqrEuCyDKeVpyxwSnjEbaXnfU9t43XKqnMtrEdHhF/B
lAYcbASAx3VieGsss7rNkDtLXRvSdNlDGwI6aANGEfjpJgxymigXrbQmua1lCbyit10OdfQgqvAG
D/khOAywOrw7uDchC+aokhtgEbK4nQ0Fh1UC5WJnWSzVay0X6Y9KmRo24ZGjEghBTtE3m8pS6puX
5ukpj8DKL3HYcMMP8jSXUuC/VyrPn1vkZ19bMjUkuH9rvGKAG1Wr1ICws/PsXWqQfzyUfdb0p8Ku
xnhX6zgYFavRLYEeBbpm1i8TVkbRVusT09zByevCTSnwXF9Kd4i9B/rs268gNcja2Z1mhTvXTm21
1aKCY0Y3DU362WAbTBewhtz+Niqn0f8g23zpG397V5h1EqLNkiGSKO67FAomE43y/Kjf1AWkyTVt
m36/ypsw1VcGK3P93Mcax5RkTIb4oUsR4S6dqDLC71AuEBsvOkGTW7yknzBwdzkseBcc5cBhS3k9
W1p8OWp7nrRexyDT8bT1OhBnN2PSsCv6ICT5nkoHgdHhS17voJBOzQkWlBF9qSSFvjtOO12/dWyN
DfCXPMKfofqvofm7lCNvFFEfBvnUnGwDWcx7TbGa/NIAwTVsJrsgFBCC0sZh6ke939mOqrNFG7GV
b0IyXvbO8ASn2152Zu4vxhKXjQ8G2Ns0E1cz68TIppOToACGDvbtTui1AGqiqjE5lLZ6+YSzQYFc
LLNbWCvOTFyJgX3Ge5GnWreUCU7qH+S53iXz5yvAZoUUBZa1cwL28rx+ScEC0paCs7GzLUcvcr9C
nmNGLxoWEhA32GsymcO6ep7M0gciZ5OCPl0He5LGunaYotEoP/JxeFeh56JIW1JRmh2JMVcw3zfg
Km1MUsMQybaBr6f+aLWsaH7gwDefl/Mgi7ZRw8ltaTmhqd+HVuelu9CerOImByZpb2VlFv0+sFsG
MZZfRfmBt+nvg4ial4t3Hy6MtOyS93/72ozOwMJniMRWz/Em/KS8YpKEyCVoM/YJB0gwdSxTfnJG
y0HBGQnle+faBXl+9Bz8+D5yU/79Lc5lOJSGs8kG3dfvZ3SakzPxKPFtr2EunfLMnBSyIrqGtGS+
+VDJOQBXuYr+CAHc5It6UlP9kxSbnG4gRqWcpv/TqebNFhmk1FGCBRhovytqJcLWzFAQ2JQo8Mxb
TODifq/6Nivv6p7K3Zo0bx19v56Da77F3ZqlHao9urX848uZX8qbVY9c3FyAJTOIlT3v7u1LazAp
aMwSaXaC7ESwNTcxZqd9YZ04pjaQ4gjIZcUmnoXIpGvGZv3iTg7Lch0aXBWgbcbf9dA8+TY5qA+e
19uk4TzqcZYF0qrjzTK7irxblk2CGOz+i2wrWlXUSxMDh00Zy16/K9JEkjH0e18e/LZns70GNEHn
mve5E3Thg1HaU/6BBPrS9v32kaG7ZlQZLj397BPvHpkXtvHYt3G9HRvPE+sg9QlyUOhO5xqSM+i2
eqolJ4okuskIq1lELjGtZWddtrWBEgYQ3Z0822QgyeMFO7YWbtOGVvNVjqXJUsk00daDrwxvPxSq
2lPO0vVtURk1uk9/sPQdBVi3hhOvPA0+UF42W6nCeNNEmNau//oFXPgk726X+ILtHr8+yjPvNZOA
4vqhJ2WzLUSXy4MKOFPsczN1mUVlOZT7tMDLYxOUBfMK15ZsOJeiZl51hHvNqqzbci42yjhZ5XTr
t2tDDwd3WZrgSOVQA/aovJGQK8jLQOyL3C2iDUYWLgxj0RDkoDf3sD6NTT2f9pXAZfJHybmg+6js
9raczkDD4YGiE6YwdLNww+8KQ3YSRVjTNulOhfCsH3qNE+CN4hQEADqp2w7OuxuEq7iWlvoWymC2
prDGKrsdrd7NPg0NRMfvddPmeIiSP/NoRYE7By6lqcsnLeKet23eZvVH1/1uBge0b1gkYyjHzB7M
bMxvZ3DU4Frt5WZ7iKj5U2tuPemegyjSsXSsjaBZd0namndlojNzAiMX1b7GFeOB7I/1jOV8oq+E
siy5TMh+fjR9358VuTqEvfhfsHOxmyLcf3t1zoSYzbY78+C7PQFolQSRtxdpDMjLTVAQcFqvnN11
UfZk3afLmJMiOSRzTAjrfCd5cMZajju7HjiT5Bx+nD1HLC/cQKCCiJjHQ78aHEs1uz6bOnFOzboS
j1nml9+KKKQa9sF8mE8fv8yHwLSw98fbxbBQeMwGpG/viPTfBFU7MQ7XXUVo+pwK0/u8OdnmQGLb
Kqc6OYxDoFDiNm3rL9wwM/x9pZo+WdAbR6JlMjnB35J/8knnG41zrOrQdKjeNQ007iyKAKITtGrl
T9JRolmbwjZIRf31rcwZhX/fCTv17HANwsFFfDPrvd/diRs6bRW5wbBJ+kJDfWqJzpQrS/rmxpSW
cavlGbHZWPTWuEs41xYPpO7a1vzgMt4dHC7Xgf0W5SUTR14CincjOOwLt+1y4FuxW7v2jjO3aW0L
GTbJQzsreZZZQq7z5LkxGNMsbQx57Nws2UNG9Yvkg6t5Z1LgM5Go3PJica+wOP+9f79t5UNDjGpn
0+eF9hOnzEFb106V3wE/Kp1lPWKDvHVbJy7uLFv1zbAw47KQJORwhZ2OCv4YxRVdMojJ2LAreVrP
vPSGikUuTZM5CSsn67Z1q7E9hUaeytsG057iMafuWlvA+vAFuwXUXFcvZGWL6qOD2tstdb5DJPBU
ivEqpLSH3ODtCG4rBU59SMMNy2uRPFT4OwGaDIxIfq463ak3XQrV9LPpl073MOB7G25mCZz6lMqq
qe8a5Y4fmby/Wye4ptlghcL/xdiLzsb5mn85cXea37WjctNtzsUwt1nm4YrnErRhkIvm7GG45S31
aRheEbJwDFkOla2DEiW/a36NPNLgPwMpVH7SJ5/HHUnBAW/0pPA2bcLJCq6SEBQV60wiWb8EloZt
Ep/2Ntu9S5YWQPKHZ/b5dPLrFJtbU1GKzEb8s1+e9W5oK3r5LE3Xy22AV31ObUqrnuVlhNR+xZhW
WFPKQ+mJxPxqtD4rZGrqVLgG+hPyI7uFf5f6QTUegHo63naExQg16lJv+eu14J2elBeArx5hvUnP
h08X6/tBAdLa0kNCqW0O+Ddfq1ijmlX6ZD6ftaCt4iXIPalWpTGV3lbS7pKRhOh0eQ6DLKTu39nG
UWJlSzuHT15pK4E3Y0eUmTj1pFSY7qg4UeNL26EWLGcO58gP7uC3YY2LPp4wrCGcFSk0v3vWeZ6F
rhbo09ZvYptamwtIfp2AQI73iKPq5NvcoSg3hTv6JVESUp8HhWwLsXNs1xHeykp8/+tLct8Khnio
eEdR6GaNohVaR3v4dlQ3tY7zqEx5cT2ODKvrOguV2ovuAZe7Aiplnop00fUM5nVXWbHDttJYyzDJ
IHUqO7N29dB2JaxqX8vCRah8dvGuQrR6cLra7x7owJvXzCCbsNmvozYZPl+DZJgJEQPaNwVrezRo
lr2bpp5Z1QV5MZtEDT0xLWkV/stjkedwMMyQanucUxHXD4riOQGj2oSPaDjzUOzMB77HG2rSBC6+
me5BgYd1Dz1ZAg4f5qiCJYVgPVxdlw8WmpHZ1ZNTGz47lx/wSHJTdJStK+6dUIbWDSWTNn0ozdSP
78lhhmRoK1lXpwmT9GRxndBaiLnRzhk6Zd5d16QYtPfweWyjOV3jQCIF4NeWaXgDwo67cS0SdJss
iEP3oyPAbyPNn72yMeVFRcD09mf1zy+LVRjZZMqTRttWY9YVn3CTn6xZHkXF2dWR/pw0zJyGc05h
RKwBVJdi7dZWEgDJrL1pWKu655umjCLxWXZaEx+rLggwnr7M+rxhWdoMIrK7legGX19rqRDNp1h4
ZJOa0PgwpLmcwt4sUwFTHtA8kx+x4O/gr8LtcpZZMndG5HUP/eyZv9RLP7LWiVWCenYjHXbsIiL/
iRdmpBXmNr6ssGnlW92DX1K3OqScPRFhgpzxUBxQe+R9SYOsDUElI852auqVUcp6gRO0O0Y3MKsM
EIcqktXCvAzExu34fhsIbLTwyZf2G6u3snBdXIZdM4Pf9+CDInHbGi0ziq70VFKadZX5GA1+53yg
gwP/8m4FxxScA4GNdAUX/d/drCY5M5BjATVcVfH0ZFYZmBvyn9oXXTaEvrWfUTavezu2d2aVpNEt
tQz+R6eLjtdOj7g4tWC8Q/L8sZvfF7XlyhX1B3UqAAoDF+bhRfQ/DDHlj4Q6TLHUBn/K9vWlsuuE
Vu/s2nAgbyjNSL50UwuUuXRC/3wtU5ZTxbJGdMmnJj3dh6cJyCiT0R6d8SGclByZ1E4k106ll88l
3r3t3u59Lk9gGTyczcHg76UWUGFXbUCSRPCcWClVxQujvMr/2GGVDy+m1HuA2ykA5ojSUSJae1N3
RGbH64qQDKql8EZ+N12SFFXi2ch7WZ8M6EdqX/VSm8vjYafXLzV923zE5TSsij6ZnkK/9ftjrofS
v5079dgFqdbHqxFMrbslPcMGev0YldhcHjlAwoU0RXGAIWEo+aa49BBLwCAq5bOyqrq8G/Evln8G
p76V88JcN5rvrWrjGEXNpfgNNpmt4pr3JQYc2le0UfP+Wzq1fA5NxY/1VcyUTi/F2CyOOd3pZJJN
aL6xlxfH6ydPVZWaIMptaDEZGOFZpnKtmF+Ha6sF3JZHOlkecj+sarEcMRPVE1LJyjS2ncIJdNt7
NU+0MrF3XpLW4NIMq4uRvYhkVJvsUvwPsroAbesXfXymguF5Mdm1XjLN+lwI2iBsNXR3GQ7v1RnF
Y1qvCoUB7rrqR0+B8gNLz2A2K1LRK/qtDep8kRgm82duVNn4OdNj11vFHqqTvYt1oVh716SP4/M6
deHwVFcDhzLvS+WEIfKtuEyGRTxbEG8x0s06uNaidW8szXKx8UMr7wO55tRgdgsPDnX9ck0SiDpk
dUTmM2sQ2rKSz9cn1dnFfIyOxZQvge/OghNEVM+JZlnqJWY//2q3Mm0PmTIsSp3TdI0Z+V207XG5
8pKmcI1krt9OBWEqCQajYID3MqZW5g+mNT3UrtdIl/g+79eFa5LHIYwNip2etxGpQk1JFDDl2Emc
w4eU+SXdkQnjVXn1HA19tbMggMX319ESFoPn35Klr/6gLzdp7lTNPrRNzTHsHousz+WzrfnDrCjI
UgsBV8i9HKeB1Z7pf9klOk03tB9F2jtLYTYieYoaTScrWelwVgKN89muD90ULmrfe/resLS2OHid
K6dVRADqrFEO9cm2IBBOl3+ukJ1p8fZcR2YZVg/YKO8qM/LMT0NIzgrT8FkbMhSNYDZIkPDuFvPy
OWrB1p7/uo5hBF3cfNT33HychhF5yLZOE/spNxyJACM07kk+y2nhUcgYP/UFY+kcZRGFwiXOIaO7
UiLKPrvT2EVno+87twHtzIB9wZt7GJeMEsf+eT0AIxNwwoVfjJSU3MwnHeYHJJwue2lzWWxRDWYO
z9XxloXfEFVdH56dkAtfJnFkDKwNNSKP0pZUZHC6mHUnQ+7FhI9TrO3Crk7GkyccFqtmrKzw1iSw
8M49cEHrGLs2J7AhZLeMl6kVlMM3KlUemmRJ1rz5kl/WLK9xEOwbHdVjTBV7lxXHDQpturX4vdYp
rcxqerqKc8RF+5XgOOqfEHuUf4zkUcsT8nnq4qiI2xX8+qHbkYedR2tvNsTYlR0Mol0Ko6vjnct0
cA4UoGjJABsmpE0/m5RjsgwyxcoaNZmTb524afUbTzSaT822rYctMiFXbl03GYvjTEAud8GopoyF
w5tbn1N4g1Q1zI66JfnhZnVdc7JWzkuggyfH8qoDDD031E8OBPFqDURkLLcOW8E30j4j6cmsDaYf
iZfnkCMkmqJh1/qe0hc+a2x2wIslr3eNjzpkMSg8wreiM1Jza6fDRHrQ10t7SVARNKuBYq+1I8HI
ASexzQKfFbpw8+4Gk10j2Vo2c+E4OtginKgKM1INM03bvWnX9FiMtC5lqHBSvUInow0jLYyUbWJ7
YfNWcnJ1jVV86SR743rUy+Y5t1J0oYbTacgFegbPrITpOnSRinC4HSOHEZ92FWYv5GmgZrnRPGnT
UdL3UqMu9/HQnlcDNynYJhnHl22SP3zyYeU6HIvcfPGxHmYazWv8cEZYYZVfkkRz2u2kWXM6v/da
x4SK1fkafHLZ2mFxS9IX1aKex1N5jwCp9kDlXt4F5h7sZcIAjbyoYaMM48ZH7IP4yMw94f/09L6f
sqWlsnp8TC8ra2yQYFjGXpuTXhoNOTnsS4wEazNctlXy6/Pp9HJMuR4hsE5g/bxq4Xq9mq+ehVy/
DadRdedIsHht8toR9kPHtmlva79pPkr6c4p+d+wis86RlASMiajdR0D+9ogt1TCqFpz5PrILPxuX
dW6UncH+r2cCu49ZxvLgKoNTJzFnT7I1NCLyBn0KTX2DcQlnz2s+VFqZNO960yJWuOY1mqIlH6pF
aZP+rKaGECZ38uZFeENS3RJs+48I+ut6Hw219SwowPt8nuDALiarE3uTRRddbtDyESLUjfBxwIxK
3ZbCIDQpbfwvdkFnV98SnABc6HGVaFfXa4ndYI7FSvJcL9dc1+RoVNDJSWjOVzJx9q3Up8gjqJsv
K6Fe1j0IU+UgamsEOGs/Rte3mpwgbhZ9r1vqrIUlBzt5KTGTD7G7h/ASxelTzNXQbYGk3AtdS/uZ
TlhDr23+TB7ZaJGWXi8Hr5Yx/OyqaI6WRE54GQbu/ESnhDzR+hotjm3MAwg1a2q2wvaG3RTZddCj
UdCd8smtsHx68LQBHZtO39XorR0XRfVPEqJz7f9SVPZq0+vXzcQNb6SuNOOr3vp28VOAV4pX11c2
Aa6MV43DUkK6ryGDwEaigkOQajyPrtPC/lNeD+Hnuqq5ttwZ+fYCxaB5d811y3EaRoOOJtaSJ+Il
fzrB3Umyb7rKOXQ29pSWyzFKXquo8OBhqci1N46ufUWPGAT7a+Rc2xWDRQ9iPmKWP6ijk5s5oYgl
56LhJaAeL6G0E1cMOpnYunai1y/kOKgu2fbr3ttr05xgylUbH+MpMn4ooXf5lr6Qztq5BdJdeoWl
ZoIN8WqWGItlYI+WStYvyiQV+oDgOBh3uRV7SOaoSnNr/iVUz+lhyXeTUHr3lGsuMVPHxBg3mI4X
gJVSL4rSRUoGwNl4Sesnj1GjfBKsOgq4U23XpZYhM45T96uZ9sTY8lLft9KgG1GUj8m4z0I163V7
7JNoh/qSUeneG0Vard3JNB8z364pCk42grzKXEah7W3SEp8VpWjMNcNb0SMAa3L8wCJTi5eS1Ma6
rzRtZfmVt5wqC6cIocXHPBmrG3bfaYm7NK9G2CjAK9TNKnMUejYlhvskNH3aXx0Z7TksAKUPmvDW
SbzXCe3LJvcbte6M4UF0vf1Sptp4k9XSf5yiod01fTAcahzFj3E06Cct8SO2TN1euCm0JzRF0y0h
SbyppdeeKzn2S10fRzR+Wlm2SxZX70QBqFm1YbmjR6BdD/yyQ0bH3EoFNLQl3tQaiyDK4m8yzaeD
lzScbIzMXBej3ZyMeIrdBdpj+6sJxe+FPa9f4q8fLPU6tTZw0uJT1df2TtbKOo7WYG9TA7XIouPA
99Ta47h36vqTYHckHiaKXhEzpEeW4/FYskFvOvIntw1piu1YhPmKmNheD1pkgllPI3OR6O23nvTN
Uuqjfw5BXX21p7jb22TzowUBUrsEsd0fW6vVV7VRjney0YRYyICDq9SGAwTiYR1PWbxml+tXdWMF
+pw2/r+cndeO3MbWtq+IAGORPG12nqgZjaTRCSHJVjEUM4vp6r+HTf3AtgxYwH+y4W1ZM91khbXe
tEyGsljxcQln5ezxJNl7s3TcHxzCnkXo/dxfDTvTR/ix7gO54ckldOC/TDWZJETZn5uikk9BUtvH
0AHB57i9r4z0uVh0fQeiMh3ibKYj8VN3eZ2HpTyaONLg3irRIyDupD60OkZ0lTpvZh6YET1YenQs
Q35fxlxFxmipN11Nf5uxmlDJuec0C8pvVqrNeT/6YFuvWJASO5pj73PuD/LsWYmzziPjtOE5d+6+
nhjA1Xbj85LhS5Y0BTukffY+lFnQE3rvLCc9V7040Jxk7X6eioZjZwlU1Lpt/NEqbJR5dr6Ex0rW
zkXzR0iZ0zBKPMhS3Stk8ynn29IJlIMOzeawJO0ZEY7/1TMYSODhCz2HlfF3y9CHa0eIfBT7zfxQ
Gs2wYwKF8bXK3ewNZQAq8qHp76s+yz5nhvaZS6Hs8s6NbQmSoL8VfelE0qmCU0mjuEdqGDS7vieT
Ht6Q47NydLGr7dTQ0VLF5t4PWv9DRbM47pNJ6xcgWxk1Y8iTV3Z4kH5gSQC6sPzb0qP8a0zdD1lu
xX8VmT89e7UDgaWt6YseZGnA8o1MHCR7rf6szdz+zDCG4BCOoRY71lf20beG8L5yRvvO7Y2XOIt5
90mb7Oscpa1O/CfDt4lPsymMGJ+YGmZktHUWFa0BQyNdNzvNhqgugTLyR6dGNwklvnzB8ESwDyON
Du3gL2+eztSdUGHM7hbtefYn98CMZnVfixjPilGHZ18sY7zPvEJ3UZ15PnkvSvGHft83Pwvpy6ce
N+Hespr2WkjxyU0b59mhIlEVrZnrlt0B8n2MAp0vkfLjNTB+fkU2Fb+DI0687EGikrS61wrB43OM
hwevxCyfk9l8dpu8jRh13l6ysabX6XoLe0i5PiKJwqlcwiFSdt6dhqBK9wQrvs65Sj44vfg7GOaJ
82gIL17szWcH2vEc6zxNdtxijCTN1PQ1J4myW3R3P6apGzFH0PomGmuxd70eh6ikM4sAAOVHx1k4
7UmQTHf9WNifGm+xHmVjDm9lmLVvITf1S+FI5excZ6wekwG/LWV696NVZXnCspWihW8slI9+fqqt
EDmgQJEaYNaOvHSYP0+5N+5YkkJF9ewFH+1EyGMcxzJaOE6osmT2NZT98nnBzn1c2TV1CBvLY0WF
YfqldEuYdLfgKOwTn5GMRnVxUYIcGas8vmoRPASpM1+csmueaZ76J29E2NIvgNEsbueJ2DF8pUNS
n6C9mWuytP5wn6Ve+ClPUXKGbWd/0lmbHM3Mc35oJoNehqqq/tKdDu78pq1A5uypPbZ+SU6PqdNH
2hI3EsYcHKlN1gmijGBw0mTod8uoesL1i29Faxb3GbEKxi6IQ+PemFt3lw9goIy7yk52MhYnM5zo
wKZ6eNQItJEwJ+FDKRP52e3bEBSMJ6L9zHzP5dJETZgsJ3bD/DXPhnyIkjL3D3ljjqRROBo9SKH8
H6OyH1Mdl+/lbDo0z6PV7kVbhX1EeelGhdZgpyQLKCiaITtaWWF986SkrosNcVCjbSw7WxotrGag
O3OXWYrBRJ5vrGLndUC2o/ovzdxUH5TyQ1Iq+iaVwOF5f8wnGbyCRwXE8+lzGVfuKaaa+WymAJA4
Qw4Kx340BhPqCqsOo9IiaMwuOdi5JusP3I7dGUfJvBdFX93n1KI77UjgYysvjlw66kiUwjEsBKML
E0SYk7fAbPSWe8axkp14To/MjXQ/WnmN/DxGv/Jo1ExLKxc9ICwxG3+XNcV0KnT/7nVan7TvEm5h
MRm1DBPnKhgyuc+T+n3iiDmZI+kQqSf6PBK9112tYvqKWE08UFM8ziPnwixH40hDf6mTdQhL41M6
U35GUyO7Mzbp4hudDNq3OXuMKc4iV404uG1zPoYdBOYIwL+nBPD3jpDde1PF6hF5vBnBdamHauiM
R9ZlS+XTT3rXi+WRUcdWzx1nMxowq8buJx698hT484KpUca0a+QMfJkd64cnM/OzKIxPws6/6ko7
Zw2KlYESt/WbVtmoI38YkgMuo/JbnuvyjFIk+MBoSPExDxG+WF7eHstGyZ30JzqCpBqfCrcBFpqC
9EdcE7Ybxhb4Rerho8nmQB0Dq4wvXIzlY97OE2T+ChQ7BfdToh+RvJu7GaviHWKD7lF5bnIXKJm9
hP1gHYWvlb3LpzZ8HcKunc/ZMKQPpivdZ34Ws7+zzolEKt4NHFpRiaGEYkJ4VwMWvowas9TLzgsn
ysvJsi6tO1inGeD9kGk3fbFS0TwClNeHuWneU0CMfUOyXdQDZUZ1E5rPtpjND10FqmM0LWPTgV6u
IP/rUBWOEQcq7I3DZnnI0FTvukG+M1cLSKPz0j3zE78K8NxdB86FK7RWrOgZSwNtZNfExRGIRUfS
Azun8UrAanEdHnuSCEkLXqzhkmY1tWcWLK9ZVRU/LNEa72Vh8gXKIrxDaZd+ZNyPW0QJNVKUWXQI
5RCPZ41l7UvMkKaT9obyawi5+jB6zXC/pODQMPfl0e/c+dSosmh2M+65KQKCMQ9AVULtzEC2p7FA
JF+n8QOoJrUfnfJbAxT6UEyQk7wOA/1mUHSPXu4hfIgzj3t4vA4uKnqjqVinfvo0enP9lXnm/JkU
xZfSTjyKbeqGvBlxH6QjkneHveIHczSFc45YYrDvxJzU12XpucF69eDRS33CS9hdTaJb91Tp/vfG
CJIdF7H3OGDXP+Na676FIlDvhpuQXNHznFDUmCEOAjnvFo8P3EyOQfJSkeIKUKb/MiPje+youk5l
bAQXMQbBfavThdPSRthQtMudHXTtrk6Vz3g+p72zFVYrW7nI7DNL3M1hGe7nrvxhAti+iNI1AfVt
He+hVOZ9yFBz/IZLkLxZRaCumWlYjARdvGOw+MNBGnWO2dJ09uOSf2lTP4GM6Oo7ySHG0Mu67Pe9
3fMOnSF8K+wB7CpFG26w/fqrlWfWAYQZuGeZzPp5gfn/mNu+8YrokEamMQgzYZ6Le5wyPT8NXjXc
m0nrnoI4r/X7krvLPrYbLlE/U4eip9qrHbO/uknVJC+5LrzjIodmL4vuE0Nhg5NIfXs/9slfdSP7
NzUV2TekOeG+ky5QaBHYkZ+L9OKPhXEwaLsJeItr6Gtf673r1xh5FiXmwyKM8Zq4wZwfZK7Kj15e
hzC1NztA55jcfXZKkPS5GFi1L2HnQwfoASEq8AnjlO/QhIn+EXs0+nI5aLvawVXz4b00T+NTG+Zh
+TjexHWmRCfxPOZLYx7rYQgKtKGBOe6RZ8rhkMR+VR3GBRD3nCNsD2l5lLXOi07Ru2l6JPVRg+Sg
K7+JRpZxio27dFX/Ml0uy4IjTux1wXfJbJkfDbCyN8vuMhzfRmuUb83EAL/dlLqNOJSTGdSfinE2
7rvBpaVuwhx6vg0rEJUWcnp6AzwBDiB8pWpOpl7Cy4JpV55SxmyKJ6NJQuca52AuF59gwL9sntGh
7eD691XrpeaddCaeWVg2K6PKSrFPNpxf+bgR8GmQQ8nkNZMYGZ+c9yBHqGbBovoMne61ckpRncYk
leVrP6HfeDI6zafZOP+NXvXlJGgwkmwynnTXK9QDkyNLzFZMe+c8b8rSOUprBhbh9u7fwyVo47t0
LtZXeQNhVNAx9HQKrKbmIZdq+tJWlOs/pxt8tNzE+5PClvu0ASSTl1DIGS0CgPuBW9U9i2JmGWhz
mp0rM60G8eQMFYBvmEtgPNXYyN6jwr+ZgPpMGHdixDb4Wi+m394HhN0cphiTiXc0sU6Ub15Tp8sF
ha6T7Ts/RRzR0gMhWri9ou2t98RGxUSBQHkVqwsVpEndyGvkqoBzaWbO34ZpqrLHlfec7lLqmqXj
4Nf8l/YgwIqMdO6av4sE3Kimgp66e8ZlDcbZkaGXrH4gxG1hlvDTNhlmhbvd+2LNepVgEDbJEvlv
5cm/5Dyg8ETgrtojx7OQxPym8WqtujI0oOEvFtmUXGIPUql2OIVDDU+CHzuuIRCXIrgfXPCGB670
7kfqN81yzrO08EEVPae+xqWXA1RTMptQVyGwI0JWhaDjiRCP2Dy3HELJacRA3/3pS/wLBPYCMrRJ
ETIFsOm/QGCNobZIxTxQT1SIE0zdBi+TmOrujqVoT1jWNVOssTQXFwt29m9jcqHw2n5q+iiQpsIb
SuGwz7XvLbu4qPsMLE2P+rgsrCAy8R2jMv6gH/xtJBDeFeb9CRycBHAIDxvJ75qfkNnWOGzEL2n8
YuLa+eyK1j6i0641QjPplQ9pAnB7ly0qC65J40/jw2CG2o+CBpcXqKdavAP088cat2Mpd2ET58bR
p/6vntymN5ZPitfIPXRzMJhGDd4Ba1x+zediiuxkoREZobKrO+yQpCQgTWoTBytn7js/IHid+m8Z
mAZI0E028IfF97tmguS6ENXTmhGDJouEgH+C99bQ+TVJU+U1FLNDJ+jk6koWQvaxM61RvfkuRnd3
rMbksIRlmp5xzUvrkR4aD4hdZ2n5S3VYWyD2L0i9xqcNb//vz/lPnxFviqGoAenXiJSJtbF/3yO8
vcJ2VFJeXYvwqIzaccX0rawN00NqO2kROYkq5yeyxTlN/z/k0etHIJGFWboBOlOcTv9aLJlltoaq
ygt9px+8mQYlGvEWy8x1eUOYaRLD4aV06dIobW6od4pp1T0nS20xCDeVzqfudqQp7AHBl0LI0a2j
bLQID7ijAR5nbqJ0MU856qLuoVOz70Tb5bkJTBqg2dmN/vvRrgqo/xUUBVgDmVBNcAwR6oyF/N3M
nNu5cGhcLw08DzENaT/4dFZjK65dS3XwFg8h/MR//9LbuvrHbw0sMySaiEMDBSD96z/XnXSyhFDd
eAJuM2zv22h4cf1u2MMqlnOsBF5fVMal0JWoDnOymMGx6+lKkaiM3mVIiqoH+ZyzU4JpnK5c28Me
lYUz3jESWLkPRlxafzJT/q7BJqrHY7cwwNHExxb8HhXoi8JWZZVLkgUYLPG6yUQzETb6EPiJCSlp
lsW+UT3XfbHkyXOaw7b84W0RBvT7+2LLolVkEoRN3v2/nlzuU8I4k2UyIQVG584SMgz3ydz3He4T
wKGXFlG6+NKVpQkHYTUwU9fN3rDpDzeWLQPHR6q4KcPqdAh5zzfB4nbrGWm8oAVEJkHYwC8ioyrL
Jn3wyiAJMWiv4sbsVmAA1cAccXSJhqxGZsgeTAMW+rrVDW1bs1PbMOM3gF8J84J/qkR5Gs7Oqqfq
62cnNIT9itPQN06kVuXVDxjT8ZmHoO1naKs2PmyfU9YTv1UGPRWahWUFPscpJvlKoATaBsepzc+T
K/SEbqmpq7vCTl39Nk+AtIeNi6Ewoa7A1VJmP2HggGEhht3Cu2LYCEbszGYew7DKzntu3clQ39QI
Eh1lOumSB6PD27KxL9LDo/9Si0SO0PfCjZ+JQrBOdQoePUclWWjV0cyHJX/ocIAzD1NBjZqYo4uu
OvUMSIUEv5XYNree/VRr3IqHbIih7MLcSywkNPFkPrOs7JZ8HVr9p1akfGuSExdCLca2IjBjc6ta
E8Nev2zyTyNsBoaxuqyb+3AQ2XSqqFhmuHbQNr5s6qX8ve3wnLuRIs4opeEdRlHk4gt7HmTcWRV6
Txst1TNr3vuy1bEbx0i7QsFs3I6EQEvK0t700vkI0m+qaGN2y3FmG1Ns8HO2v7sJTLfyEJM55SFe
Tl6f6j0WyvYqHWFxVm560cmfWC6oC+L2S1iRvHcsgK2EeXBi2VeXXMVWfQa6XonFG6VmBSm16zhp
aZzyYEnsg9WJIvvZy9rMWJt8+/3WPjQN5qEuWkhzUTWYkdu8mIlS6cF3EQ88JFKVMYkCdhaelrBw
/RMDXob8jjK81FfcqLp7tQr6vI/BJMrpfayX3ItI0sD6XzQuphEzi53XWHWTcVGkWl2AOMMPUDye
mHbbi5YT4R1HGnXDPzsx62+lM7iJ79sWX82Dk/mt88nJ29wPDrwwnTwwksTRl7xHekqATD032U9B
9eF9KRnVM17yZRDlQ2IKDTS3aXaXMmPfr2Yo/0kmaYzYqkTFsLf8mmkqdukp+8wKmNpz3Pi6OREI
ZGTpLi3D+UQjXyL0mqa0PQOyy+F1aw2EjwAWwUa3Us5VkkONe4qYgLN524tbcZwn3arRT/DqDi8L
n6kg6ThsyMn+pW9OkrHk8CZTqP+MJoit4LhB1v9pbvXNCP3PG4YL26OyW4XmwrmZ5f5H+Us5Xwfp
6DoXCrfwe6DdDENw5vfnyun9CIoet70jBv63a7zGvJQ+UFzmlK06mE456CPaqdE6kZWVPkMLAlBW
kuX1VmI1nPZTM5FPtiYMFdfZYd+8lEYf5y9GZ+UNpGk3qVNjoEd7clYn2Z7cGtAgf7DCH25D+ujJ
afsueQcLqRHjEXIEhVCN/bDsVFN42V6Uwp33pg6tODJyRRJGA/UqCFT2is58TJJUJIc6boL8RVFf
N5FkOZeXGuknpOpkT+Jaz/FUR2s9tZOtTJsIgRHhvYT5iEfVZrU4/fed/q8WYJ2iHdAEYE8A8Pm9
QCrkKogVg3epJmN6T80lHxF0WeRv1PR0y8nipFnhhKnv/iDevw0h/8e7Di10NeT4rsl51Ii/FfKB
vWT5jCX1sr1W9n5j75o5/oHMeZh2tCT19yZXaQqDRO2G+U6+xA5gLGj5sFiQ4pg6DzWs1Im4u9GK
qqGioqjWf9GnSeU+V8Pi60NfQm7sRKHEnrWVMECBjIvs3pkSB9n/XDjptXN9xdAPnfbaiopxGKsH
mQzJ+JIZKD5E5Tv9zkd42O7ZG/2rBAmha4f2IqoUuzVVn6s/DHETfuvzzkwv9jB7x6mFs2WwjQ3f
bCD5UqDeFVLEzBxj5qf5bfFRlAkQKRaipSXdWxc47RKveRhjDq5rQEZThPMBcay7iLSN4mWK9R5O
3q3ooPPhe6BChpS0dfv1vxcFXqXf65WQmskiGNhfL39Kvn9WeuRHSEP2Krlm6YAmw0SJ1CFqI//3
eXaKmXyiSSJ4qksCqQ6kgPbNIw8c7SPYjpqi2W2cp1pJjwecWIuJEo6e8SCIAiFQxipi72yHtWft
wximCxXB8uSu5+41Y9FnJ+RChMKVzWRWn4kEDB9B3tDAjtRGwKQUWDGC8NBEA9ta7WeAWWFUO8G7
zU/KVept7jjBrnYZaqbj2cMbSiP5jpeka3Z2honsM4kZrBcSu/zxvhfJfOcOBWdKCHdvRVzGXQ9/
qfzhXIYLM51dqI7XfgzCEHi8aYM9jmm+TmJiPD55CR8w61tR7EM36PUxAFuMdwRv2SWZJQhfosY1
mWwAUgJ6ayTjUTLD2aGBdDvhfZJ6XGLAuBilsJU1s3FJLPKYH3HeB2WkdWHaR1mxemLmvPWHURJ+
dtfiWtHHsTGbam8X7I9LlYb9bmY+YLZXhsq8KOkTtoo2mj57xdy7SqzHISEvayYyOVLNMJNSNwXJ
j8AusseSmd/qucXmYuOQV+FCuIZCzJ3G6oMVJpTEjdO61CTgGZAt6Mf/ykW7qoNmxAxng3+7kFiK
tO+DhWKAsMObDByRZpASUZKRnkemi99eCmdS8mHTlpeNWJp7RmG1v+T1UlCsP81Cec133JWaLD4M
6TszDuufjp1L46A0d+6lbzPjTPUm+qfOL7qo9LUYj1XHRKmda5TVfBGDGp8NJGhDlA5ikdB2wTAe
477U4zmeORIfqild5TKTKECQmvmtLw3J2WLref5D/U/X+6/9RHqyT+wuPjVTkMH7z/3U4TUdpjKF
ubmppxfLysr7plJZdq+nHOVyqIICimczzm1Jey0d/fIJQcyaoeZAKRFA5pRV9TDNtqk/NeBG2Hyk
nYIjMuIcpWTpBzgrd5wW0/yoC4ASRa6HAySM/mBVuy+3FDLP72pxUaO03EcnA4I/dbe8iq32NwpB
rFd4E+5jBYPXpgL1g9TdOYOSw991Aiv7QpKlo9+rwdXDtRiKJjuYC7EBu2FQaPLNgKSFu6obEW7K
WI5Y3URRIN30iCojeMxZjJkv60FDXehWKScUg9b4tBr5nPtsEfrT/GAgmakfTFAL5O+xozgib54+
gbCaEwiPcN99zek/gGxElaLo5zxDn9e2bvA1J+mHVbXQlZ02L8ZmoN/8CszlEmu2Z6kB1XTKQXCn
2DPd/zNb3FCfxA8QHcuQnLBDQNonkt2gMuqPXih6Y1+wCJCrgv4aFyIiEydaVIzLAl8f5R5mbESM
G3o0xzBw+7zr5myVGPNbjAFh5mnzZmwuF3cLn9jM/1vmw/apqX1471WOu7eipVtVuThjXfuRMdJM
4dzkydvLcjzasDSqW8bUn7gkuvrSgcypCFW4PZ1pJ4GwdltiYC4yrABk8Snm281WwU7ZVWTzde95
SoTTKRsRdtGy3DKWCP72recU0DY4Wpv7cwv2A10HfOi6FmMLRGeYTDgFsJT97dQxoFi5zFZcRAGz
6uO98hdVMsPSG5d0iso2IxGOP7dyFpQeO0KjVotCeItPKXyfJ5n7MU8+dDLIkZ02kQo89a6fhE9O
Moa4eW9pm6KFpbmaZLlWhxqzqDgRoJrjckg9vToBVl8AEXmlgJjZITpe/99Mj46o/YbMzW2GGno7
suqb02Yt2fiPNodoiRDWjVo1dsFFyoL+jlKvpa+JFi/py2NfEUGR76ifQ9wZnZF3CXLmNbtoi0dc
vKXhFxtg37hle1EV7wFCIvuDEazLKtmeo4HrlP9KVQ0vQOva5l339cQTsuWcmNdpcCzvYbNdusoP
ELGbekaziLeBIwJKZv0bM/7MYOAOsRnC0OJ0zq5uo9GLJEaNBKQQttEcCww0/snSiF7Pk+wDY9cb
fqMetuW/xSSJsPAxFhCpasi/7EK7ywsbplcn0fWzv3OrtA4PXWrM3YcRkzUah4xe7VJZveoYHUV/
XX2vZNFmJ6NiYoK5s229+hscks2XTzPR/Dxfamu3fQ3NYnzJHZkWDwkHN3TUaifarEV5p61PuWmk
/vc4aYi9GAsguRc6EZ+OSboIXU71WE7GbkY/7tw1Ofszmh1jcaid/Xk40GP0Esdvky4MElxl730/
V8GeskWnF+mtUT1jTD7LXZPks/6gCRndEdliQqICai2HYm3Ajwy+cOzjthe60CtXtjcnncMRyBC0
T67KDoU66iVOg/WQDaf6XdwCUzbjBBlBfHpsopqJby3F2OMvQwUwAlL7zFrYtlAClnztAj3oc5IR
0Fzvstqzi6gEaVmeyUom45FqZCIRE0Sm/iK8ILM+wnpQn20/r/JbLgHiKuPgvXXmAdujQUjlB7Sl
1nJCEYW8f7PMl4PL+yjUAMy3LpV+umyxEE4gaxJHsqxnEkqs7JpfiZTiHTyQANew10v8Fra27HFm
SPnQFEG/F2maEUNshfm834Jwa+HAxHcKWRi8viuM/Ra3s37R5RMGybA6l8B21tVMY3I+KG7t/p6M
ad5Hpdpc7sluzSrWyDx85ogIwsuvPXtz8Wz/vFkUkryz7GPQ21Pxxrtp4qNtEzx7kPUYGtftoFV9
vvycAF7qvVEBGR1gPQx9B1wLrZrjpcoixOXKvqtgYIPdgMqTC8mckSYQzdACTW1ILkNJ10RoUKHV
RpKNJvYWNdi4UgPpD5x01YhKiSjmNYljqew1qFdWtoA3G+Lhzqs7Z92mt+zNwa94oH7m87czd+FS
JIlhvSCJGMZvYi4ZTm+rRKp3zW4JGCIYieycefjFnWNijn0NSsKOH5rbcT8lIT9i28R9NRoB0dJ+
L85zvXBvhoqT8TrUjTOBWthVS7jNSlXFn6FcuaK38Ep0gAtfQpsFdiyk6DG4YeUF+rm/xctidHTV
gwAAd/qDd8uhKYJU8CQ8NfMk6hqi6JTVxtTUu+14C7wxZKs3QddzbcU3m9vt4eChW62FzFdsgT5W
O+c45wQgDDGRmrvMUFxzf2hp/oXAgv4DBZOCgBcX7cRv3WZfIU1i6qGi8af4AIGKOSDcIi8SRHZW
y/nuoD/VT3Djk/5JGQIL3ExlQnHlMeuF0Da60iqaiOeHfbyFNmyE8X9/ztt8hP/tirHAmjYjAAhr
F6Hn/g5Ym20Fsi+c9rpl904IXjDBYvXSJ078Ghew5bUfKumQ90P2pgYqgXHANUDWxjnQGZ6frSjA
7AKZlZOQ2+6Bagt59PNwyfYGARDJwbjlFIMWJeOpN0w1H+Vi9/a5IlEBONHsnfKERzM+Opkw8xOZ
xzNhi5U0g2tl0lCzo1fP34BwjaG0wqxiJrV1umqOZlfmwKlacHeoKYOQz0knesuKOmZJN8rNwj3S
v+HU1YEuXzJJ5YzJxKX/SvHPTAc15CGrak7B7Q8tLuka76wfh1ct6N0+bUFaa+uEKXeL397K2hmI
FHPs7RSp+3g9VDcDw1Ro6oItfra0AsPda4t4IWxKcun2ZAA3zck2O65bpNDcytMtA/dX/pbPMX/S
acV6bW71RUDlRy7XzT+p6H2yKHVDhsBgSdTzH+zR1u99eGhCouEcFyT1rSGCvznh11LAdJgAft1A
2jW2sbjva9JzQUrEFBwro4n7I0rHPt1VE4rzHTdinxxBOsr+VAVIEveb6+O/16n4vaMJQWbCkCbU
EeQ5hb93NBqpelFMhXNFJ4eSeQ5HklW3gvAWfRBJ3MbBWTu+TiKyznoSz2K7/lbXgs20GZm3ssvp
7dpaQ/nd5pOL+CE4mmZp7LbrmdnqlJjF6M3hVdb0P4A0aJMZkgAzR5hlzfJDIGlOd2GirfkzLhxU
wjmZ+SyhOmcW0KsdGOnHGKMLI15uxmKi61k7mT8AmA5IKdITCfqyuM9N/CN0OzEgwQfYPETjKWrC
jPZyvVjxL/G/BJ6sKiX8p38lHTHT6KVLUz0ZBHe80jqG743QzKbtUI9dZ2ZFPFqMp6p+Whi85a6j
tvyBFW2Rh6JZeA7JLUZf4AGfyd7CYHgiCr2993I9A3zO+JTP1eiF81cau+XLf79CiP7fulJoPOQL
HIqm70FN/c7n9U5Td0tbk+xqG7QDOAy5gbZ+bDNr5+2amkZA0lL+gNmp5dHSMHZPWdVxGckZn8MJ
dWdZXDwyj38a+SA9AoPDeDlwQlbzc5rFqHR2xHQQOcu0vu6zyorJIwZcOIxqSnFe3IemKP1DVvt4
AIzC64YdNj1ChaGK1m1rZB5Thke+xw5xqhs/sdkcKiUdmvI+lsy1iEJUU3YEl9VV52GqymCXBGva
3lby/IolMfq2/k41XsxXcKnlzCAj4LlYVaTWuGrph0PrLZn7aCpueYLhsjUQajtAtlYsHRorJc0Y
4vjj5qjXZeIQ+UjW9hNCqJlAzbwPkaMFMEC7DQAZkfMzgDFOi79YXuhUvVtMPNGNE8JNz1iSKE5c
wCCD+BZcp22rxWFrAxGnLd9YTZgvXSLvmBkRiLbYDzaOie/EXFBepPjMaZHi1eElu5F/luvx/isg
rmvj5mfmjMp7FMMkLn5sUFopouI++K2ry5O6mfqxGMNt8cHkUu3I3GfwEF3L+mbJgI+Z0GB2Y2QM
E5pQEw+0dSQham/Zyvwy+LKJkUyGNsl0VBUXY2nt7BQkXgIqaNG73Me3pI7/XrjrOJV/sN9g1kQp
CoYLERNGEb+u6/9hCRJlEQFWu8HVJNUC2CNv2M/LravbcgriW3c19kWJx9SLbz7bKXS/Vn1ZFd91
6X3fnM4bATfHPNlIx2vYchLP95nr+nEEz5g6zDAe8vs07fLXTBdLHIExWtMeO/J6K2Bpf0o4LCyG
89BfRFZYY2HvitSONndo53drnY0EVZwayzMvzcxwnsc69r2vlqdCEgwHaSVXIDkLB5bRLOEfbpB/
PypGTVNHMO3QIoYy+O0CKfhSMZNYjCvQMR7Izc4I8jVPD008Zo+t6MmnmetMwzRiG/ljbNBvcY4B
Sa9rSQO/gG6U6NJ/BUy29SzMulN3jbSL6TL7YfOlk0FCRtAM1/KUSTU6kRU4LrA9eME64Q3R/NnJ
BpIZ9Hb/MpEiPyg/NZNTV/gThpXNV6tcK76rmtq29r3VghduhadUi6Uf7BnWcNe3OpdnFrRr0/F4
4yeyqy11YjwqP3IzkP/38nT/dWlT+aA2IXIBppUf+1upScrDSOawnV5HV7I8a8sz8ruiGBN9bDj6
gw8e7usPWIrZmOTJ6+kASyqmL2aBL4YsDz8kh39Nv+v3tOAt7uPGZlzH4iTAyEuuq+XD9pPRAYri
QY4Nox70LVhEep7iCoPrwdYftRMw6KdlQOYTLXnF45zd1A73xlzPezl49vsGCzqAJPqYhxYqfFV6
rX9xzcF5MLWS1oMdsiw7SCGnMV6b1JjIEGGFI66VBst6C4JwVGVasByT96e6/Z9xgCyf/2PszHbj
RrZt+ysH9c592QWbi1P7gcw+U6nekvVCWJbMvg32X38HlXUay4B9gYJRtmwpM0lGrFhrzjFRuBjo
D5AREWNJTfzzs44WxdFKtUG0/OEXVeqYxcG7mIEv4/ikC7WFsVgNgQ/adeE0XS6rGvNc/4FN9FlP
gu7KVJlQqnToTJPDxM8vZ2Bpw3E8ldju4RCeU32ck/3gNguwvtbe3BAjrR8unNFdhwkTl3SF6uLu
93eYsdxBPx0SuMEsHGIuzzYUlM/yHyNUoU4ogTxc8krcml7gPiRZCIRsEslFrD9UwQqkkJwOSjWh
WMI2XWEL6LtIWcc9c3S/zSktMDOYnCSMMdcMpiBLORXh66VR0MXaMrHp23hzqYg0HGeMouK23nZ1
N7HtNJW9KvJZKzdzSTtmK3A3ZHgmOdGxbVC8oO2mFxJ+ECcvdcXvP4hfB1XEXUHnpBIFGLWEbH26
Hkw1RxdZ+HDoWFpPA3l95k011zZ0dBIS8crpPXGhHgmeBX2VngEfstAmpJ/jkhOj30P2rPTdJaOI
2Czs+F6euF9doQz9F1OnefHIYcgcN8yc1Wt0mUWM/WGY5Q5ffaodmUIDHsB7DF/4wsXhaWu6E2Jb
FwzRUMBIxmdXLyyCC2jHHOrA8OsmyNxjB/TguWWWpq6xKeMvpkmUqH44JXX/HSKfVR8sR+kLKLwF
4HLacjX7v7EIDS0n3DilCIvHoKzijm8+5YUXR2oxvbWVOur4ooNJcTi9phQZECwUY8/onpIKmgut
MLsWsHIuchQ5GjTCL60EmQdUckh/km9ObE9scx+Lb/rR7rBEVc9s7aKJ0SfFZe2rqBnylYXic9pG
pKHwPrOuLPB+Fogpd4op4mKdhjVdmp7XpWL7TzA/ubqSHpyxmpQNVRF3L5DK3j3Gtj1j5Ls0qZVo
zG0KwDygSLqoZA0eJ1wj0qytLwBmhvCsgxAG76NZSuw7RBPB9VSx5h4DzkiLfwefwRoGQmCiWMXN
7iulxRC+l1ptnmJBK5dgmXhqCN5Rsl2fmLKBkAH5FBF00epEj9HMBehqMcMk/inbpDZK8j0tLAWw
7gdBCgZsMa9mUnxu3TzJ2208W0Z5qGAD0SyCDXI71U2R7FByFZTzk4yoWxOYY4dUtq6xvQxLdBrr
4BFwopi7TI2Tx2nQ5mx1aSYNoptJV2qGEfdfIIfiqtTHInuJZ9HF9/QJc8MrckBi14hw+j/I/j6R
+5clGGIhwPjlhLCwcD89Y8zEMxZEtz8EYcFZnQju+lageH5Q1CUhTKnMId6NaZspX1unYCIZoIoc
uSYVaUzWMLG9JxXZOSvIHFqHDQkzB83wkJsT1ZWsVnSC0/xGHafyBrmK0+8vu3ulq/3kO1UgVkFS
WLcmgsONdPQy35b8uEeIAGxpjQPH9f7364r5y65j2JxvGX2bOnWTY33awht9MDo7DbTDoJCds5/b
tCq3rLLMRWtODE+jw/MgONeMcJGGKW8wdur6fNVUQ4dro5wbZ6CztcDJuKG7U04HX/Uio0i7jZyU
8ACjypnXlXAcZvxYwV4uRTyy76Wr8tGBbCydakyCzyQpR8AkcbYz9+0/HMuip3S4cqeQX2cVYte1
hVP6gdaSURIPM1UlMSUt3Z81onmJVxLcx4uSRVPwxm1nz8/TMLTyWqZ5qfxh3PkJDM8NY9iLspxH
j/oH0e3SO/hf9TkqW85ZCorUtHEQmwFcJYMux4RMBINVInESxkgxSkIoDUxsrmH5GCJk0l7tjCfo
x8Ut8fsr+utNzFmUTgrZnVAFfxW6GENkyjEPTFxuS10pTU4Hr5M9OdEhRviDhi9JguiYAC6Iby9d
8gul7TIhvSQHVh8oOHVkRnSqzLK9SdSxDe/gBsnwWLZTZDyE4G1L2NRl3q27wJq6DYR+WX01R622
H8s8mXvOTalRIiUZlPBEapWdrQd7YPaM7GUs/1BAfdaKu7QQgWQuZ3x3SXv4NHkm/gJ5CRX6AeEt
Sme7RY5yNes5Ur0LPeT3n/PHtf2pNDFRHLNQcNVNDaL5p8UCWF8racG7hMkYI+1kd5S9e5OxcN+W
DioH4tbCwaaXU36LdCQuPk1rnaWF8k28Dn1FdU77huTDLXmIRDb+/uXpy63388sjynGRG6E/NGiq
fbo1h1bLhtRx3IORx8aa8YVaHJ1Bt1PPVqRsNtNHv6nVbRwoyPeGc0Omn+1lltWiaW4C4Z5CM3T1
Ux7X1biHSRNEe1nYmhp6GIINaw2egPXZLSqQQTANFmwezLB5Ps26MZibEKGH/TClAYCF37+3X456
ghWaDHbBD+MifO7IGVbOtmGjpr64a6IP2PNIVQytbu4c5ZrnDN1fNhejWJfToHSn37+Aj3zmnz5c
4k0ZewuTAllYxNL8/NzXJKK2nFLq4zA1+Rvz3GS8j/HHJSvSVurni+DScWqr3lofAVtMFWfrxMIZ
9lfjR9DaoCom2uUgq5O9CnASeMNH+XE515M3wHprUIIT1eeULI+oQjhcjVWlmji1uUB70qobfQ9e
sM4eFf7ttplUfToHfU9dnqjPcyUG5EKVQsDoPhjapPXx2RSjT4uS6repYcLd0w8zK+npWpi2sU8H
iYpWVl3hHh1jRCOmG1NIyD0KkpRJbTiSk9AbAqcDo/B9HIS1sxXplFkdauwhGlaX4YdMRjQDVHc0
BaCwLq211kTqEsOycn1qAiGvnHky3vMgj921YXQFGX4ZddQaqidE2EsjSg1SCJNMWyiwB94oDfiP
IVD50Vo1Ks7Zx4a4x+JrguceIdUlH0FNuBV58PmVsXQxA6dll+qOHC6pmjq3j+bdAq98snuzcT1E
M6iojUlFZYJ7o59eGdM1FZmCjRU9dUzWn/suGMrNZerUOEqk+ICi1fpoha2rQBEYEhU+azt30d3l
dQayokc1G1aWbEdFYeGr+kmOu3hMlgG4nJBOFVBWxrK7tppJl394RH6Bj7tEbqtLw3rxBBAs9Wl1
SoCoTGYpsmMYjRzNs0hnenpJ4rPCwk2XLFktBuRXYf3C0FqxcUER1br3y4m7nF3O4yZ+7u8Dsffa
9h+ZwMc8NW015tuMRFgB/UthreoL2MpESAuVo2rU4HgZJeRRRAmufwCPfv8Q/rIKLPpZHZ+Gq9Lu
AdT/8zMYqT1KEUCQx7bQIgVrrJndRj1RHttYhcb0HDJT1HZ23hmonD9gWr//+b9uADwMrP+Cc7tg
Nfr8EXM6Z5edzJG2jIli2o4CtOeCrSDgmVuo4zLJO0iKHEQzxmk1gHcZCfe6mpUovXUWHPCB2Cdq
he4Dw/yHl7dc4Z/WKNZH5haWRitKRbD+aQMIggYgESibQ/8x07kcVi9JGCrM3PK+xXi7xzGYDCto
lCgYc6Em50vKXCQ0AHbBbOaHHI3eeDIE+XHraYpnhm9qkUAP0Om3H6aPbsvlWv/+Dfzif3PtJTRJ
czRScsBffu6njdPoDAr68qMRiixbSV0JeXL0JaU3z1Rt2DRVZhvn6mMWjY1uaulvmwNEM6fM5NsF
9BhmaY8gQ2TBIU/LRtz80zf70N8pOBKU+4sajANzNpMC0RJnFytO22wxYDASIS+BpUwpDXGU6DpM
uglznFznTa0sQPhlXDYTRIsTVI726+8/guUW/ukSMhFwXADkjJ007NmfinM9jxGGO404JrTFIAMW
VVasNX3RqHqXyWzXK7l5i/NEk38op365fZh7mUSY8MkvJ8vPt09HWmE9N7ZCxGtpDj+gVGftNY1c
lfapwY0tfZmO7LJxGJvFKsr4VRIgOcfiD5vtr0cU2pR4mnjKdcpaCtufH/Sk0oqybaggFahIzbmI
7CI8Qb0q0w3NHxWWeS6c/kWY3Ke3fcJZGh4BUg3lrS5qpDaLgZYIE6tJxa1CJhqNyo9d5KIoyTIO
b4vTMYknXx9hCuwKFdA+KjFuDassxdegxcat6kKBLEJrnOiGntPUOs5MOrl5X0X6AZk2SJjSVuwU
k7DjJhtpltOzSlQMITQQKHHDN91NrwHY27dCUYuVMmLGu2LB5FAnpoRN7+Ii/v0t9OtglUOtStlL
FigHWu6mnz+9yoHparWze7Rqd1mh46zLTzAnm3SvjVZMUm/n3kmMqNpKp5f/ULdkwvsFDYny1Odm
AeQIHbLl/eFl/VKtU5jiJ3Yspqofrc2fX1Y6CUHb0A6OhmLjjZFU9aWP5pOg9okBM+KILOnaVx0+
UXhbKJVFMHBSGQ9GN/L8m6Hd4Q+zg9Rur7gyublBXMxK6tSixf7x+xf76wiYl6pqOPsWcLdGg/bn
F9vHY49CJ61PQzB2yRcQSL2N1q4v6O1T46fW6TLsFR9Ku8tp6kMcRcXA4mF9BFpflpkLOvofLc5H
uXIZLmr/tPlTxi2KoSXTFl6l3SD4j9LsTEp60/g9VIFg10XxMKwMN6znBQET1LhFaMsihKTV5JdS
O1z6WFGNFHcveHXVSRpgmjdI0CLwCkPZT++DWqcc3DHyvRekNnWrWXfAzKpBE5wM8Df1il2LAgqR
Tjsg5g2hEjFOitv9lM7WtJ1HVwV8xFCVlptqDgOQwAFUta7YUUrqQC6zjaVgRPMNt+C0ye4c+33C
Q+iZYaSoVzqKZT33dLWW3UkMMIJ8iKrUpQhn6eLHkJP+JI0xPo2B6a1zBRkTkclEXhrLyc/XUcZR
gedI0Y+XC5WUnZUcQro33bXp9KFFwgpkCJ+B5lK9wmOhueUO2csMzpKsCbjPjq8m4G1A04Mp2JNI
nmRnK5aiumUJbu4vSnHiinnS7FRNF5aNK3HO4mWqXo2OsvJwOSnlH10NQ8YhYfYcVEbMukL9dhHb
XmLprSEs5us5H9GaNMjH9Ps2swLrmBt0i/7U+vq03PPRkCbHdoPZWlBYGZ+WCQAUbaukkX2kn6Hk
WzjrxnaepIPSFZWjoe00euna9YXwng+BZp+lHfXhKuHUoW0uumoAeTTKGSZUJBYZjgJCnYwbxzrR
T2KGORowaHwe48jETGviLJ/6seazL5xZWzWZxp8UPZ7aVR5o6BzRzvfhabJr/aBqagvZLcwHhQ9T
gAX2P57x//N9/L/he3lz2VXlv/+T339n8ghRIGo//fbfD2XOf/+5/Jv//js//4t/X8Xfm1KWP9rf
/q3te3n+lr/Lz3/pp+/MT//n1a2+td9++s26aON2uu3em+nuXXZZ+/EqeB/L3/z//eJ/vH98l4ep
ev/7r+9lR+w13y2My+Kvf760f/v7L8Ki/9diuHz/f764vIG///JIBo6Lb/+x+SbLX/7Z+zfZ8h3+
ZdJmsOi8MK1W6TkweR3el68o4l+EW9EwXapzWmXqsjkBtm6jv//SxL+Ih2GcYTHzYuK1ZEbJEgfg
33+5/zI519PHoawXKjlk9l//9f5/uo7/c11/iiRlUsRj/T9lFI+7SSVJFawxX0PGIz5N0bM0ylFz
gJwZyszX2r6Grb0ARVvWKq/P0GGgS2RvL1yL7TzVv4KPQyAf7RhxqT6zXHexa2lQYNCh20mwGpSo
81xH6Ty4Y/ZxDqLJo9BcN/pkbqzJjXdVNnNSpmfptUGjrkjiY3czH5umPUxDTS9Ij0jXpsTaddK1
MBBgXVHm7UAPiRyLMLiOy5GMZNfaMBHEMRWEVxVenjVgkuHawYzgl66ieJpCLjHXsMVWbYcrPHW3
0zQ94QldJYrtt7W9yaNg2FhaED65eEV9zS5OkxZZJATO4MJmS3/ORxltkSrjxsMiupqlMfqBBRyS
7KlHWq3iemh1Y58ZAOSxmf8AC+eug3qQN6qVzD+EEr/ozpSt9FmjSi/TZK/HBmZ4fuh14nbmsSCw
+dbCa7/PI6PxC1f2j1C+CTYljUI7CKyM81qj5XLHA674dShuqxilVWW9uH2mvUHXsfFkJiO2sUKr
1NuJLSJc1dIMTo4+wrWRxDNe1bRkrlxbLSD1hIm1QcXu/KgjTayjyOhIdmkBUnpulYdfS4cEDM8Y
dXkTgkF6yphUOeDy5ummrLP8bPBUADTPq8kToW3spVjCrNHswdto7B9uS7lL2Ymzda23w7RHkWdv
R/ztwAAZdUTx1grtcBkHFIvggvjoxDewYvhGh6VvNRBf86wnpjO+4kwOVoqs1esqZ9rjtwQbaA/k
HqvnvrFvMXyZawaP+COtLEvJDk8WyTwpPIuLPD3BfyFKB18o8c1Qlg6jnlnXPTBVhptxtQ7beL5m
ennGmYjypTaK8Zw5jNWUGnUQBL8v9lDo6SHWzWJbQr7rGbF5GJtRSRb6S852jORR9VuiuJ8Yjoar
uSzY0wxymlSxrWdhwIWy9w5CqOuJdslhwlZFf8Ezwls6VbiOu+IcDObJTNUTofReH/de0hK4XSdX
4ZyvQyc+kmjlrEiXW0MqXHc5KELM5J5RKDtoSSs04l7Feg/VFJB6L+orwjKB+djbLO99Jw1WYy4f
bLIMhKpn21FFkpT243kkQaa19q1x15f3tWi2dGD8UP+eGvN6xPlkoetRRSLvurS7DnqUCCY0JdXt
Ng2KOjXQjxmARXUKrhDjrcYywyCNVg1bAUbLvF8DLdpxygiWIRZ+o5qrqtA1Q6G/51Jt+mw8Zqgl
icLUt30qNL8DKO0PlrFP4kgu2LP5RkT8XCAR2ElAg65rO6vueWxOWnIzQd111Jc4dR4ZdfrGLLaT
E/t15+4NiLLuXOynNrnGu+5Xqe1P0McYB6yi+IfJqmKPGt1aA5zAAGTX07A550lNaCgmDwIZQKPa
jzY2Hj+VuWCdky8BB69TlEy9P6bxjzLLbjKcM96c2A5K6fq5qoc30tyDNXR8e6+b3XFkHNqN2bmo
5TfMq1sNOtGuNbTXCfpteJXNAayyWCLnTQrMdWUKPjNFl74EMZX+4NZbjOoxmAW9Ordj65dJGYe0
mOfG2GBzUVZQKSOiwCKIl7Dim/AxdHuD9rW7Cck7aaN0pajTepLZfZhG7yBdX4FUssRFTnqbz4M/
9+hegn5e41ZWQFl3yp05BfLNmJs7VVGDuwa5GiNzXTlTaZTGmkk1JUjPBBAJJ2gZHVHKjkmVbXkQ
BfHFVNoXjs3SKyElPAOH7H2dLvhaAax6BxNX4uBFyoaY0L0yjXgTBnrrM4iY102F2BhrM61IYV5Z
unofBaAGBaCVTHGAiWbJiLqi7zwo46cmTuJDZFTuwQmdzjf1pDoF+oTaL3PRDzq+rPIH+vs3mBtX
UVvRzZvb7FQDjrgOAMElSvRo03lflWr7BCJ5Y6bf4oWdGoX3dgxO0C7VdyTtu9AKUFagJYzTrdbS
BUXtNR7Dvq7QTdff0eleOWn3PR9j6QecaP20TG8bTfteKw0pUyYAsxAVgNel1aFMWraFMdU4FZjk
caZAc/MsZhCNjctzJ8SKGa17lkB98CMkiV4+V4CeQVdmbXEYVTd564eMfnJZvNF8PAxpo0IqSulL
mX4F4s0v1GidBPl5yuPrugYlQfFp+xzD1qk9+VA1VhUax8L8oo1f5vmrFMgP0tiL+JQbuBTLzSbt
8snth1PWsJu1ZrJuu3EnFPJgiq2R2qFn6fOT7aTbRPlqNXLX1cOVbY4PoTI0XtHUxYq7w5uxSpTC
RjFQ3DZZvzHLcT+HFo+BbtFE72/Ctromz/gYV3jmcY28wjHNvNiRV/oMY0Q2yADM1VRkV8AYH4M6
eg5MOnV9d0i5ecnA8cI2IXnO5dCl9T46mBdiVM5WXu3NaWZkf4Xh+ymelIOuGA8Ko0nPbpQzytL3
ub8HQg7vhY6fN1Rx6PWT+YOMzrWRiG2gfzO7dEXwn0b8Fvkvo7hnxPI8yR/ItHZ9Hl7RLQBhi4WN
SKxzmWm7KmgsD3L6DfxLj4bcDQNRVAZLzJQgHWNKdK+3ZbtxmHZHxnEwgoQr/73GHx5WYq0z+E6q
iiQMbeYjH4iHe4kdx4f8ShoviatrfC5XbtBva1JZURwQ9u3gJA8Az8OtULnJIvkUjeHRmJ6mIdoi
Ed6MhL0oyNs8TOYV8kj8HnHY3/W1u+tn2kBRX+BPKphMum88rKtIGluwFyFgxmBhoRuqHw/Km1VV
+8h1N3xgPrcGvYdoX+IUdKBsF80E9URZqdaDUJpvTaRujQSHD8tFqMYckNvmjPvPI6jgTsfubhvg
j5V6P3F8tTnoBGa90khr81GM+XpCc0LahTdn+ddUvjuZRTyHfNa1aYOiZ2emYiMq1BXRAFC/KFdq
tmVks8dv46yyWSXYJ2rcbZMZXF7VWrlkQQgRsUSZJ2b7p0lFVKxq4W1nd4/lYODbHL7OebfKrQzi
PIqa4ygV2lJoyA9t/sal3KekowZlTtJvfsWjhRMwWfWpebAk7Fe3T89NTR+sGOxbi0gw3wYytzY6
cVXZdUqog72WkX4XVgGZn7q8qykw+ra/UaJFOKStRDTsGxAbnqvKlQ63UxvFyho6rEbyfgSXsCpb
iNcxapCVhEW4Mk2ia2ZpPrsuWXg9kOa1IaR7dBVuP6tXwRIzTH+YjPhZKx9wiJ3byrgnOXolen3T
Ke1t5DCS0fWT3eLoZDRRIKNamUjqWjBBVljfmo1+58T9btTjl0F1btoOUJ970geitiBb6XHgMYla
ZaY85YPzYBpmv0Fz8LYs5JvczNkHyn6bwfvym/axLhi/zSm5u5W6SZF1ezDkH8kJRKphelBrVnbf
buzpyUwAn6hmtikwa27loiwpILfGO0Rq0Vq1YzrrQnCrV85KJPma0fD3sHklmiHeUqIjCmIMuiaa
+QuUlK/a5LxgOAkOgrESA2CWAI31Qk+ejKJYxwDjNJsisUjZK1gXsHq4PmwMdow4FYQwBN9a0ftd
n52NEkY0D5KN1svI5RpGASd5i4Sjq5wsIzM8B/FLUVKImNfZQg0vlL2Q9VfZLwpT06/1ylcq9QWU
9yZVE846hA6F8zpVy7Ug7K+asTfAsdjgN1u1TDo81hiU3sY2Gae1E3NBhPJgD/OeyZ1fWfGW4+pu
NIg5gZbRzEPl55W+LQpyzem0+1FirutMWOu0tINta1awyYM7u35JcnCwhVPYm5msC4wra1EjumEA
vgFAQJrl5Pex0PaJ6vS+bZ842G0CwSA77VLfydIvdY8EdbKZz7lnMdWOr2SvrgZjWfsmbfNmgiCr
hd8zxKtbC/kjaVaHTnsySv2bSGfuGeMhJvhqk882u7Ud4OyaCgpKWdNGro2XCPDuVycEcpsWTlJD
eNBpoTUcIGO9LL26ae6b0Q6+RGWQLH8WTldyrMSmjStqByby+xavNPpqrJG6SV3FSAQ6fGEdDTN9
Jb/heWB9Rqi6IP+U5Za0+jUwqBt9Ml7z0Y5XY1zfa6O9KcthPriDfNIBtw7CbJ4YXb4ly14apCda
P4yCh20zx7diatU1QYTnoFPfJN7jJs6hJkOCEam9SoLmjbGXP3ELuaNzpVv6mX74WmYp7hhZQsAl
rJadf92HyilkK71J8NivdU1JySusk3PlNi6QH6FTlWYLKa+n4+tqXsLQ+MwJV9n0hWvsuyEV91mL
8N51iui5tez0JcBNAO2ShKLY1OXJyijn20qZX0B51P4AQn1NP9u56meF6AOw8aWv6VWP0CEYrA08
UgVaBlrKFQk8i5rXjvNypeWz+YNmPjlNxMQP5zQxuutQEGPhi9lxeKBKKA6L9wvyQAgFMWZ+y1gY
gzC2nlNJfTvUZNsrXenuknLsHAIp01B8ydXcaoDX9yCSkagS8GKF8ZY7Lfdo8C3YV3BWFNpTf8Ms
K82hKy+ZOl0Qn93YGDh0oxpE3B17veyLwoPYrx0cvZlDv4UlUnsNDjCwo6WprfiwtB4Alh2Wazh0
/L9JYfGE/xcyjEh1jqBmpli7mcGpJL8mGPBzzTJJvcAtxsjTQqJCmOaYFjZgio1BY/GmOG13VhJX
5tmuK8jaYwK7d5ZK5HgynMLd1NjN0e0yl/YaOwHuTwUpJMZPgBN1yB2d5iZ0Mmz39plhiuLHlssw
JeOLu46q1+tJJLkif5U33yGVuaV1lE3OeiC1Obl2NEVYmyaV8/wgzDhOCckQCidHcFPe5GJVyWuO
aSsTpyOwiDIyNjDPvkRNOi1lJzhnK0GXfwxnlQ3Mtkm/wEnjgqCHCJKk6r7F/1GBcbZFkxq7ZE7V
2vCEVmvVFb7aItRWscMHtQ8Kt8hOyTCq4xp789zTDJ61nnO1DYnunE3Ese6z2bZGPBQi0945uEX2
+0KtoncvC/MQiQD5ew7I4oQgAmuOBiSeGmwE1NY48U6fS0u7q82uCVBJdBrAbgNfG7jZetoWbZIF
W9E6xCoMtNP5uawmrGdV4VwlAOoqDzZaJ1aIq5LBK/kjSgI3JOYgMS2uhTUn8grKEhR2N8XB4vdp
Kl5LuEXEcLR4ng9w5QUZKfMU7Bt8ZYvMfOzFFngStd7UikQjkkO1r6vREdUKR4RyZ8mMEULldq+6
bui3kzbK97KlQslgxa1a5gPbEXTKoYJr8LXSNFJaSG/Q5/2gIlfxOzewYzaTiaAbAcR6W+hzfRfF
SXXoyQe8TUh1IGGgni3IRmPYbKx41PfFlElf1FH8TLyxPPZjRjdVqmQOq4M9ASZoaV9Zc8D5IQ21
99YKiLXAbXlftcK5A29ZooXoxK2KwJczWzFohwbVC/iwXLhP7ZCI27rA78dxO4EThYuuaT2rlhMN
jSmZAFDm1XL1kXiB+xbuDecm4QM4T/ZSo6NfR3ZJbAvjKYjatuo8jUAUfqiNw70+BLjuYyjw9wUG
u+sCl9+mTif9mJsh5wXthPeDbpedUkPkWpXvCTtkpRsbFZG3yEL9PmW5fCYuusIiW4b3QdtQj5gD
BgWv6+mygT1pzzgX3GdJtAxbdRxgRYW3FX4riiza9jln4kRK7TsByoDjQebnX0BUCdqLoWJgx4/K
82xozbsWFtfcR8Rugpj/oSSOxo06zH251VvJFsPnbG0sJ8ZLptIcLVhfKNrDiqwXctaIM5Sh+dUA
V9MgLANiiqPTsZ60saKaCRm0E5nYa7R8NI5vs6m3FbcXwaVeLcaZXh9ahEd6rcxP9EHtd+iPwduU
JkWyeW1YKctVZpjbCoOb7Rldl226Ucod7TdjL0isumk0h9jN2Sj3xvwSNXe4VRI/cAz1RMdzsu3x
3u6BYtU8hQfDmo1NbLclKvawpHxGHvOupTMlzqgF00HPmvAmDB3zfjAKDggmujm9iOXDqJKg5dF6
lpuwE+NVBlyBY2t1BzV9Oms49Xm4DAdHAucrPu/21mCFoexooCaNDwa+fhIywmqXuWDBTPzbfhgJ
6ZGyUXO8QeF+TA2NvovT9JvMSGCtGTl391Cofi8COqntuRuiK1hGu0kkWx6rbKU26XM9iftGpRIu
t8roHsc8fCvMjDx101MobWyZ7XOm3Z0LtksPKDvmYK0Gc3caHBl4ZZxoPtJPnZuzIF7MptGsQbm4
MsshQP41CQ4/qfEGQU95SnBp5xu1HKwvcMyo8LV1DxyzbuNnZonHyamb1xEb6FU+jcaPgcIh8Sas
N0cMTelzVk7Te2YaGfSF1jwg5l85Y9SsmyJgRkknxm52feRU7h7ltSSzp4KeveX+zKN9j6j7ObOL
5M1oRXSdEq333ZytGsatrYBNTM3sUbUM7Sty3OpsSBUU2pBI5VvYQPli4AcQIkq7B20mk8xzFLe/
nvQQ35HdBrTb1dZ6TRozPQCtbmDCQNwTA5lVo2m9VYCzThEVkrZG8Nt/a1qT9sTQ1tdgMPIdo2gV
hTwqEYnWf1so0FGM4hYnOvdJcJwmE0pWS3ZUH43RMzpCElGiXPddlfniYjplCySlK7Z8ywVmFYQx
sXKBgapaHmrC/fByUq0l7vJIjnG7ieb6qh9gRCVF7XhhHx5pZyVAaUKkmpkG7guYH50L1/oyYD4f
C2NXkaj21trE4pilPLbYftdB18EgBPu4SmdhrkbFPtkunXqmy/e5IjnMtrLfSQZs1ApEHtEItQWG
Mzjqj5ZOipJlWsmp1HICLSpSraxymm9sWX4F1/ie9OMqySVnlRp4F2F+h44WvK9jZV2lWnjo2/yL
kilwNGvjmz11OpLuRNlYxEphxNmGDokglQPBh1b6owaM7Qzawb7uioROi5KTMCLRrnYtJZ2j1D6N
3ebaqsR9P+Cqo+tYYfu0g1fdKY4MIVaDaOetWipfEbiiCBxHz8y5jdHkNr7CVKjF0712+jd8uRwu
XH1XFTL3kRndBqEFfargc+kz+Oad0z+NYdrwHIszTZvkC+Vnui1F369Z3rcBtsrF6JbybaY7Z0HI
J+WGrLeSuB+3xGZSToAfgROqKPT3Lk3e3VQ0/ddJz3JK64ZmhREqN5l4Fk65lV3D1Dpv19NyuDGs
CRKZ2276kEC3yQh3BE8bs+ekM6qVBprkmOOGTUHqw7XUr43Goj0cYwdJeZZKB/4NUkTLxlUyfHfm
QdDwUDccr6s9CqHem+gXonHQ7rKoBadq52s97Me1otVrpjAvk1MSqplWVExd+2SmtMxrt94Eg84M
zRQDgquG24M6zG8VK/VVjJr+oI17ObaQzRZ+bRQ3t8PAHQNJktxMNpLasZJNBprylDdpde+SGeu6
Utt3Sv4gtemkh+PbONoHONZH0jFOSZV8IXmbVt/Q3lPBqx45wxmGRHt8C2nc6UnUnCV+9JckTu1r
QA/Aosam27HudmvUZdnRyYuE4oM3Myy+Q4JuXtsFIxXwpJEEYaxwZpFEK4ll6WR4zpvo0aR5rybl
/6PuzLbjRNJ2fUX0hmA+zUmzZVm2XFUnLLu6mhmCOeDq9xMJ9beV2kvq/s/2kZcsZQJBDN/wDiV1
e0Fkj0KhiThWlz/RGrwuA/86SbJiPwbAqgnj955dXuddCwFqeKzc/ihV9huSmj6sGeCn7Vw9ZV3j
/qhR5PkClqM4K80zb3KzuEPeh7BCCeerIhMASj52xwnTxNarK+wkqWOWdFeuxr7o7yffvhUU8faj
OX3qom54CXHceoyM7uSKHgObaqHk1gd400rlAGOZl10SBj+ahnbivqln8TBNFlUdqP03mOpSEIN0
Wph/QHawriv8/oI0FBQCp6sJufUTdkBf0W8wDipW7e1Qlf1Plc0+wWgumRTVFzuNYU8tqMN4WoH0
p7DjK1SyrgKKgLzRWxvgngif84puDfaRu34SNzP+GfD8bkRFfB7Wf2hXm7Qa7yajBMxctf3B0Qjb
bqGcKCVyLXwphowqpzZu/mmP1UEWPE2WNf8EX/hFtjna2+ljkWCxl6FpSmkff/QcpzMvQRwbcZuX
meLjmAj721AiwUEhr8onhNoAQlEWZCGoRHQvas6679CMMcqi2xIkndy30yxOGDS6d37b/J7FyZ1T
YxZF6O0vexSHhhNm8/GRczndm+b0m9/531EVQNYmAbiNmQqAhqnZy+BmkkgeOVSMVSwPQxaDukRI
Td5lFJA+T4OZnobZfcxS9EYm5HCzjrpMM48nbSOmSAh/T9E/+9m2yn0c06n/ZxpPkOy7zEYRFvFh
Kulpg3cd+tc0pmuDIilOXE74VFYRqhp5oMKXmBTEuKMzbjzac1D9XkO0/WHqmlvBXXr8kV5PgTRb
Y0/chi4pBITmIEsE1g5YFcEkw66jw50AzyFXTFSdo258FKQnh0AmJqxfL18OrU8jyinM5U8/IcSg
HlP+RTAa0z/MsFLyCxyY0F6MY8xKaFpSDP7LRAqvIw5Kkf25whBRIPzoZb9DXZinh8hBwOrUdRk2
Pvy9tS8gqfwvICL/Gf7jUf6F+Un711/9ww/5/wEIRCMm/s/fGIs3GJC7H9WPf/74Ff2h/34Ffxiu
+AcIDhQ6LdvVaD5NR9rQH2fHig3uEdj/QIIjCECU0otAV+LfcA/H+ofn8x3oLiP+gmzkf4P2OPPV
/o31cPwAOC6ARFQTwK5a/lnv9RdGFqYvNGCdIP6O8nwF/Eou3YgytynwGaiovqGvjfjGAGzup4Hh
m3LweUc4X1G/lUP6MqbeRMY00ZhrMFQqrQjR/KEXEaCCuME8aL5B+SoOkWikI1s6GAgOARJyOUpZ
scB0Ju+69MrxBK3cnSzKyZb7OKbdplBEhcUXHzMK/NxXbIIpN1GxmIDzXnVxphWzwqaMoAiVCj3A
Gtl+YfpPnBwx3W8EhEf/n2gm4RyEFIC+OyJK/YXkCSaXVkk8AnydvR5Yyd51yxiRI6NDivTZoLHV
dQcfAR3TulvspRr8qzyiFYu3FNLFEmp9JTP5T1JMa5hOS4/7LyU+B6UIeNYR0DiYwzDix/E+UEXF
IOR9D8/k3snqjKs1LuDf9KqRlnZ2aZtGAYwtiDEIwjzQiPwJpvUpj51kAhrIL7NxQ/z8ivB5De/R
r9y3CC0RISBbd4CxvUb1tXnveljQtS+L3arYvwEAFC0TUonT6LmHJtFer8QsSz4DZORsl8uz0ec0
V661Pq+XX79/O695CdyO67tWgMyMG7hI04UXt5OS6YtQYS3dmaCmcLLKzFjhDw8/1CiRbqTrk16N
hPoyeTJEIb3xXuHUBVrh/fu4MLHQN8KyRJaeiNtmdM5EwV+WwhJMSPPLjkZ/ndduCZ6kA1l51YJt
8ZynkBcSebt4YD4SarChNrD5jGa0mFrpHDhwMUkG9T/jhOgRoPtBur316MOQsY1HTN3G4Cd4Xc6V
h1W8KChzy3t6/yle+3/wEBoXRG/EtU02CYRlX79cbUnU9K6cvylyBhzkvXGxGUZnmGq04BO7a+zx
NjQI/OkAvn9pQOavgGNc3AehbKO7wq4Ci+5MsvllBMvWcoZkseNviMENc/R1GMvcb06UPhreIUqt
+uJ+Ouo14KB4naHNQ+IQNg/V4nYV3ARxlthM0liv1HEkSgD01NVUMvYqNhLCmDax/Cx8rIdSCPfK
G0g0WkrYSc13em0z+0Ra1uIDSUHkewx/B3WUKYlOZZiximkKYsi3C93BcMITHVUNOe1kBn7rNAtY
8yxcTB64zVnNPt8c2nJg35mh7nNHZYd8Fvq0aar3pMhQHi8fZxQAxft2hHrc7VNkfVp/Lxvk8qgD
CR9lPpLK87eMjae/GjFkLc1Lu0NvLEomJf8ZVFWsH29VlstSJAt/KgjVXNypLctJ/oyAok/zHXCz
aKLw41X4qrOJVowwag/s1MfFpMMIHg4gMkI8eG8ibrCj2JXZkNGswJfpDUKnJIJPmUxzXkklfcSU
niQQXc/4Ua8bZIF4Dy8PXe5Cyd9Hqy/4antG1s39TsMOYdt7mJl1nl9nkagzbU9psBrYYJex50+J
yvRdBwhb8VxhFmOv4oy93tUQvNH32Rj0kp8rCVsfJ0nXj5NsL2Z6wtZpLiaTAk86eHQNsV+IKFMe
ZTfZzU8vIyFqTttXAdXqZ+/RXXdUyLa1+lIipjAdmzjHJPLKTQvVi69D3eiXi5OolRXf+xEXQmRZ
fQxqo9s8qfQ8m3qS/OFOmHPHHlMB22JI318b7ptN1/cc1h5HEEcti+MCU5kgEkE9Puhf6sFJFxDf
yxI21X7b8/C9VAyZN+YLk2ZaJabohE3c3fYndppianmw0REwnuAw6MOaflrLW+wnv52exzZCoPEw
IJPJrAqRH2LAV+YG7owxrTWIlK3rPGc0lmGhEG9DunOfqeDBc/tiqqyLv0wq05Zwjb+AUsbUU0iq
PneU0/QBurLSatOPucD6g2Wben7X62wnNbJa61MWZHrPdp3RwEDRTeG4j7cUwJrO+CytujAlXjQo
X/fJ9+20s5Q4S1LHyA2F+8YIaQ3RKZ0r3gfHY8aztj5kTO3sm8WmeaqyZBD+fTwEbfeniSYHC9fq
XcEZa1vLII2DUfRNB6E8d+IoPJalBWj8qnTBSXsnTLP1onZpgYmPnCqs1woBkO6RXwG7y/5n21A1
nIs3LUvHZk9y82ecrZ0ar5NoRMISW1ImJ/JPrq+HiAZ1mYG3UyF81l0AEd5ygWvYE7vyUoME+cgX
6vJ0C+D9cah5EDJIMN4GeksqBc4uafvN7ak6m0eK0vqfApdU0Fe9HF0qsKoMAM/3vdmp6c+wCH05
XykRTInx52z2ZlY+hJYaIBoISBF0fcGpQag6lopeC2KobZQ5/oMRZJ5zQ+kYXP/d+8voNcHLCSzh
eqGJjjHEHFh6l6tIuXCTJaJHz0i1NDAg0lFBRsUrldi2yU7aMrKxb4Qx9dNK73XE1/fv4CJa4Q5Y
x5YHThuGDYtZ//6XI25pW8udlmZ6jmvsn93vk6mUO5OQWSVTHgnAfKSf4mmuO9JVjn67vo9asPqA
sPr2PrTRG5RVzah33oxE3gjQFU0jn9e9UbgAifNrVj7H/qmPTMVrwYs61AuCVU840ieljnvfH46L
cIMsBrJ8IOC1cjeOuJzscDv6NvEAqFhzZ2gpZ45qwwafB75eBP/yesqXOfm48v344f1LvxkBLkyk
4zvUBfQoXMSNy1y3oOsWCRA89WT1mc3CZ5Ma8frmn23zsauhnWlnJOM4v0QR0mr1ByNA6Pw66gks
zAaByobIEgsi2csxAIJXI5YRymeMlhVrG9lKvbKSDBne4Lroe7ZzBAChYpvHLYgpS3rW472GL0yU
8Sp3QfTQyhO9ZednVd90SDnykt7VB4Ij3fMzrV9sE0gm3c1UgM2kNAgirAXp2EijV19Tw0DO9LGH
l1kbRxMyUyhuAifBEeFOVKMONPCL1FY/BugPeDL+XBvtoRBOnLZf4jDQs5hiBQYmt2RIBc7y0ogI
Ok9ZYgpuBVlYHfr0YXt2JfCoQxa7bfvPRmbfz65ddJCDAGqTdfejq2ysY3NkEDg0LIE4pwcVwPTc
8CTGbqm/VQra5HBHlc3hjF9PQHS95t6nGtbkPb+D/lVys07tkmrdoVFEmnhCg9aIrO8Gwmb5J9zO
e0s9ROjRcByhbsIznlwbRup438pyofzez1FERSgKIizwaAjnEgNeJ8CAcKR0Mngz0u34mspvjEvN
SQszk5d9Ip/MuYUF8Bi3UK8xy9SW0BvpAPV+Mu/Z8FN+h0wuO97VVDv6vALIaHIr6bA43FgRICGJ
+QRS7XyZq2aU6mnSnVNVg9XFX24fsFjWTJSKM5dkkphND3CEqgBfTfSfEiOWiUVINfZOa9O5ykZH
ldcc9DqyqibCBWJRqUL+EeuM6sDzsiR65RWcp4XkhDfhD0RsoUhbnlNRbMcMLudQs2vb05IyVsnJ
LqsZbzS0eJy8GH9TPkJU8d0w1HB/kbHPfDo+6VATj5h96C75CbhFP/2rATDANxM4zoyRAR+W7nqQ
5RHV3rgae5Kp1c3Cs9MsoLG2Lo2lR1hAUIxH7qHHXS2B8mXcl0vcpl4OjGRu8HVJ6akm/yrJB4Su
gSLs0j05BQV8/7YNQx23ZZWz+DHl5Ao5oh5YXsre8WI45jI2t7gZxPTkC2y9CMBb1dkmzlAdEqp3
Xh3DAPiENBaU1mdWzIKUJMQqJwqTK7PwUh2+CvQ204MRkcrifLquJ9Pve8azjGXpQiMZ7ZrnJEyz
hXcAQZtzIT9udaKwZTfb+7a8RIdH1RpOOS6q3P9zKhsDjbXxPvRRBBLXawj9X+6eAcxgEzQEJpiC
6vhFlNIUjTXRkEm+rOcHFQP0DjDKKtWTO6mR08vxJp19ObDcyCNrf2Rtv38Pbw6PAEUAF44oGm28
qkDv8L+cpU0KjmRsjfFpVetMzFp7IVQkEy9GpeuUpypMCo619y97QZDm1OBqxGlwE+BgaT2C19cN
8Cw2anR1nn07RM/7Z5ckVeIcRtL9pv9WBu7g4WNE9So36NMNFocLVeqQN1jQq++m04gdGplVL/AG
7fblUnaTc+PERuybV8xiO/tBYqn3goWqMi4dIboZvEfblBa+JlObAlp8sGMUcKs97RiIo/RPliB9
xsdIr1Q3R4hxeY4q7UIStYPQQfVE6g3qbI0fY5qgBJXbbdHiDDn2nczSO0IBTR+AXDAbQuR7CIPY
yRysqsvMedfSx3MgC4Ovwz3tmC0wCWlvY1XbRh+cz+dh/KW0SCWMPrHwXcJhpD7B6L8e5gzXURfv
oRZ0ShQG8ZVVhmmYUVkSUhnHyUH/pHuwmqQLzb1l4cVbH9nygFXchXnULwvIUJwRYggFC4sKXWQM
LuTJQtUSlFqHfRgjlSyZxThweEQ9Gp8WAP8v8ey2vMAGkF5G5VuiIWad4sSXqIAKMmo0PlNOCGkf
Chu9fvODVO8sjvzrcwsmFkoiYcAphk7YZTxgec00xXgkfQmrxbPaH5lyWsJp3CQHlpVdW9okwEJg
hQlSwS7Q7xE+ltUetEBN8LVXSHehXOe5uiAAoIz1IElt+YNaqsnPDqC3GhQ5U0TeCfOy9YsdI8my
9hZRNuVMR0DATLadB7R0ae6gIiJMfUz6mDDxBnQPnoOncuyAPCAHYuhD37KNPHX+AgXgKffOWlLu
JJYSXMGhS6lkTbcoBsEuP5pGjo/Ozpo47KM9ZH7gKSB4IphA6RNIFeqj1xRSwhHbZIIcCy5gFw5W
gDEPx/qQg/OcZ/2WNyn2rO5TyzyxRZZe9UFJ6jJfIM/2iE5Z8oghuG+q21mn0jCah/DJdtJxlL9R
OEHOYMHfjS1Nh4YckkkGRyo70SvUK+r9reZyh6PgbDIFSPl1tvImSq8BQMYzBlNPLDYU6t11S51t
dDiSnUgQtE/h99Zsvf/1dW1XWIDyfMwNEFx7vfRcOXmYJS4OgC2D66JYpMvlk6j1MbRqOqIxa/F/
71/3QuOFTEB3E0L9xAhqUk292NKLJK0Upm3L02gx9XnGvik1on/NCjgHElHf1tj4+MZRK7xI93NT
kBqnuzYDFtRRSXAwwLupE9XAZRAd4eZvVHKCaRo+yKAsvc2/WqfIZNAzgGWLVH7Aafh6kEJlltrh
KXlSEfYItPNzLPbYRVuvC/4g1MriEImHMmq/ZWNHaWwPNFJlf5JmgxK72TK+CDuRRe6TtC+y6mDb
0mimQyt9PdDvj+1FBSkQgnRTE4Z9xGkFBfPXt9s1ZhaoqnQ/u/Os2Ei8NNGzSNHJ4yd5Pp/TqQmz
gysGUc5XJqRuDnBYCxHp3/s382ZiC92BRGlWz2rTv+wh6Gisr2lpQLgcUtaSOTg6hoV/4HOtDkcd
BPEr1M1e3r+u9XYUkOgj6fRR60Fq93JzDWOFjm/rsNP4DTBfQB+6yl1VCp/2vehdXaXF624YQbM7
2CrmT1toG6PpwDvpwy4i6pqCWecvrpWi27TfCp+lbJDloxqjdL1ZjHM8pJ9A7Sz9cvBVCbOTUiw9
8PRf7z/UmVD9aiaijcZBybu1dFh2uVxDB09sd8zGp63wHUq0EB8Hq0GE8Jj6C6wbFEiRiqsOVe41
qFanleh6ufcAsfFQKLw3OilrhUXEjQclPpbMY6qCX9AlRN19T/Hbs4094s9UCHa2A0U7PzWeMgtj
55c4BQHG6B0vt1HxMcgxvo22ZZrGcY3JaEvrWnjqJLpBgxD9OccYqDl0vydL4MEzXfwui9XRn01Z
2FdorjruvIsqzxyrI4RybPUQ4h1743mpezB9P7fXgQOZLvwtw6xfXNdh+k2WCL4n5uHiwira07iW
/1sPwDkIybVkX6iEI/Aw0IvTvAlDcqbcF3at768JPXeerking3IB5w0wFB5GXJqytkg2gI8H2ro1
Rfjo/ff45rShHYu1NPVzhLbezk0PuuDi+Hn/NFa2XqFLTYH7Z5FEoQ7cZKrH0LcK1OU6mCUfbr5v
L68XBaLqrq5IUBJ5vUEQa6HhAx/+aasYO2BBOF/yIdBePOm5k+i4uc1d4DvHS//g8S8E3dn8UZO3
PQ/PP4eA4s3aTKAH4kzQwObzYp28ZgXxG6VoiH3ZsHcnbEpD3HKIeNGWo7LDCxSLwxyBwNPU5G5b
CmwIYBgmKDH0NUBGSUN3S6q19bJlTTP2JcZz1Lmt6e/6Kh6HbGe456tuM6t04HfTXI2HHsbujKcH
INDQ7IfMO/TW7BtyRymAXSPdFWmVlMYHO+Sbjcqj5AqSiLY0bfpVn/qX5EYVXi46euSfty2KrE87
9W2Bu01VoPmZzwl7mOdVNrNl9hL0mKay/TDPeq0dhP41YmvMBzpzvghQE7k4lCNLFS4Sx+prWfUG
qtPsZVzjb9uygPn4/jp4UwJHLIanAceom5EhldLXMxE1XhQloyH+mjhRaqPhb9IEtdFTpkhIyFgn
4fhjcnwk3/oO2Ci9fvY63GFzk1IQCoiSvthHi/NN1kd7kiHQ8SAtmLdHFja7WLzVZfI1BuLPhJrt
3Oa4z2lVEv6uAdpELw65q7MCZKlgG1CNP58zHGtO/uAms6bJsdB9htGDzZ8/YHen3966UZYxXPMX
P+tEJq8WeIbiS4P2C2xERPt1V3sNQBtiZ1Zh581Eo1v7EAkIPc1XN8zCCok8oHFqt/ewxCy+2Ukf
KOB9E1Y9ePjY8KV7gLCrl3bjpwPpZTWkJcnyODXnclIb6njWckqL2wsGQ+f0aq2Rvv+6L2MBFj29
e3APFhFBiMHX67cNfDRFgn8Qz1sCX7Z+P57q1MQSngoARnlIjbO8PwqI9H7271PT1d00h66dyexm
s30Tgwg5QzPxa/V5NkzU5P+qIppcxQs9qDIHnvM/AJ7/B2SCsvbrizFnhPA932YdYUL+pu7v4N0Q
1Bypn5O6Bq2yyykw2wg3u1K2FdxNB0zudYlRFgdw7gLuP7PfcduN3MHiH1lENX+IqZ0+DGyzVVip
nlujowUUi787/+BGYGZcFLJNcnjesuN5f3higIm8z9hlyPao+ur8ceidEFVih2A0s2/7yVamOMBm
0F/F0bhwGwFdCOPZQjCDr7KyYRhfJivNwDKP2YID+r40qCBirgVNn0+h0aIfzFdCfxiNEb/4hExd
RAG5nFoK4Ae5LLTa8LRcoPTslLK7kGuu/dWK/lEbndw2DsMCV/XzQExkRWr+jiBMAHxNWP1g2o80
yMd0vi2zzvOGUx8q14GFqjp6w08xVWVupXIaxEpA6uQJY5Z2pUaCJCEJE5j6ZsQn9Ho2M32QjcTv
Xnntqk4CJnelRxMTEqJpFilkWDVy14mImiG/j2mm8sIWXUM1bxLCgCX6DG8rtbITbrVFtOx7wlYq
10kBmtN/Qk3d9v6AyKNvJbUrKGEPOdUojqTtHeRLTgFxR4jVVNGXbR2HZu5RewYL2SWw+m17se1P
g9kHaFuEpYgpANmIHgDGMNpY399CMRS4kxXitRER0Pb6lRtKPzLV0SnDmdWklmxDyc5RqCQ8xQeE
mNXFzW+bQgaREi9GVIjqGceon525PNT0IFtc5WsHkfmDY8mOGYp4kl0a13k0x/zn1ieCKmOZ0W1q
Enara/ASEI0O8WD4XfxgjgJgwq6NYkrrV/mcjoP/SZqNUsnXJBJl174IL3e5Oi7WPaMhfRD/8w3N
WmbmTSpR0YO5Fjj6d6M9h0i2pLK37rcgBWAFIdOD6rMGXY0sVPExFk7npY8Z1pvc45C62qH1g/V8
PoJ+2TxIzNmyWNU2jnososuQm6uDBlJF/XkkEnDawwJACSpPW7pxU+1gxSlCR7v3aGLgUa7BGBtq
I1jxWTOmYm5JSbgWGlciPBk3/osBOiWIf5sipg6W2PD6QrLBtTANOESb/ZjI9UX7NqQgB2ndNo0K
EWmcNvDUVrIzGd2Rvp9uI3W4kyITtzZcwrNRrHIjjqGUDZn9flkRey5fwd8lYxd4oJOjFD3xY+K0
mpsqaYjHV/GEvZOxp5ETkvqQN9i0IgJsvflYaYy6al70UMrj49bAb7KqoNm+q1vqepTU0wpjoiNN
6kn2iEhbqEH9/UEQ9zCH91HPjC33TTP6c3MI+sXhH4hyfVDuFgvRnO9bGBfbcizlSdluOaIJYTDr
AdKsIR4uxTphXTtBG/BGBJEG17hLG7WPi8wBqyECnaPc9LXKwgaJqZ29djnqLklr9I31TpwQTc06
eNxiyG6JEZvt90Y56Joae2dZx4+e15dau0aGY0+PZosfN1BI5nbO0nzOnMW1mut87nSTSuDCzjlG
kmO3ETR6KlrpFSUCWHwPG7YlWoPXplI2L3Fr4G0IIyEJlzj3TVokcg9fEHDerjcbYLmdRUWyOorO
XYoaJDUBjL/f+gYhU262gWYa4BY+sK2hFnZ5slGpYUO0UYDXlcvLYM0BFUzs1cePVVzTRTxyMgWo
S3MqMQLHjmoEQ0RTUW86S0EPCUWk82oO60SW0Bw7NrPyRgRNDjFGmsMw3PeRa1SnyHMzPsvIKSrN
9phUu1WhuwONQehFQZbK11CkGnc4QYrVY0P3EEc9eA5kAJvfcOhEuhNhRZnu2kjqhaWzh00bjvNx
HKg4ArAaWv0l3iBJUnd5l1j4xGNlvLygQpDzVQ37CJWJKvB1ZpaR91LVB1So0Xsgo2xCpWbKdPHC
mBC2dsmiz+AzEi3uMTNZ7Y+sFPrs6KV4OZQKPwQQexcYRsteXozFGeKmYnse9l2sIpxXcjUORXIa
hNR1PtPt9C4yJST7TzbN2PwZ+jLx/xoGqjLXrXuUPPXWUZVgdZbT0MYQM45b/yDvgZil+3kwOrrG
itcg79a4VcIN4/FdBcskOwVl6yHFOE5sffWhHUvyitrIA23gBhEqWQa4vaUObrss1LGil2s/CsfE
kKveofNEGEHD+lwN22qVbQP3Nb/urCL2/JvMa3Qw2ythckqB1keMlRI2hLoqjCwEMzKrPZee1hv2
Gyvgtvo20CiiDqwk1zTNvNMDJ7rIh7hZYTtLCJvUeK6hu5OjOgkj147j4dGFFRyPV8GEsok4wcN3
KB5PuaNr36kPjyi/ntfBQ4YdftNTjh1jPOx9MIipcRJpMetKe+3PlO36gd+J6yyGRx0/peMk4/ZG
ZLWX3CQgkznj5TLAGrhjUiqGFNV5ZIqu2PwbQoM5NOidj5ImrVnvUzM22val9aSuwG0HWgCXosnv
Zj+quDEL1gCX2wYTYIqD/lhAS2lB6CJuA9Z6iwgwA7F9XJiI3dSoTsQUufYlDdf6MfJbWvshQme8
fXT7JPelglL3C3ula8x7Bc1ffpnTUnno4p+TGL+KNAaE/ZIptv1QQ13ns6S7+q33jsKhaIPwbI2U
3DKC2LzGv2Hp1Q4FGikhe2DEaj5Dcs1zwilXYAz5HHlCIxhqo25QnsSivUr6fb52ybbFaKaVP/o7
2cSWIQ/1bOr1Eq8vTHmOnmRrJhpK+kL5dTsUum6569a5NoyLg4NK1pXBHcbl3hjPhzqPzwfTdmAU
46TNXK0e9CgCYiYb0olCb+o2+y7J7OiZBoY1mbcNFebZO6KKO031YXtid2rhT+/UoEA/fqprXIno
iXhD3ot97Q1D9bM4byMTy5L9gGNAKvWZM9lH22rHdr1EAYplHGDqyk9i2m27FNG4/BZqj4O0EsZn
8Rh+6slHmJP96Or3lQVeQw9+WgtExtxo+FToMhdJywNajkCJUF1cXsx+sXKUTLZezTiauui8df/E
MmsXU0qJusxssaHQZqrCRu/UM30l3vGGQc7bQe89BgIgbG2crBpbsI3e0qOjl51i2ZgY2cgu+AwS
A1nzcTp7U1mZoyu70znkKCNqo9Rp/GmApoyidCPMY23huolBQBeNCNyVRpsitwFlLsjkM4yZhQ/k
lgA5eswHzEyG278r11QHue8oMPSKzNHb0wt6bU40UaI3JhihCP2kpafCH87ZDd0Reeh4u96bmxhJ
vA5iok9tF5MY5IO2ZTYZE/bU7i6d2oVyE7oLbWoVnyV/RkqK+uN5LY8oedF/TWt47KCjqPa7/k2q
cJ8AtCPgD8vfW0EUj/XWikj3F3roiLG4sKH4XzmGqZ76mclJdPJT0t043BEJ4L3QuAOo3CBXukKa
z03JVoDgtz4b1sy+TcdQ5nceIVlTfY7CRW9YjSUj7kiRO/G7LTLbmjYG5LsRB3HcPYvgBRI2HsMJ
oRwTZrsfmHP6TBPnRqGKDEfaX7b3NRRgbACiDZlDikRGaOgNO6EjqWkTGXD1/jTB4az6hw0shp80
fmk3W2aAvIeeoFPVEvF8qcOmwWgpbQCv/hVPJkWkKNXNq2S0KWSoc+kqaWONF5jWKkQHNpo5zfZ8
HmS2fn4KsrhGUqwsh6XF/UqR8pjH0fcoBu3dDmrChGhMqRcdbi+C2RDrtvhPOFwcoHO41LiA7NZl
sj0gTnrnWWOWZ6glUidM+g7YA36o52JXSAGbBWCHmS6AbcdlVEz6ykCGHEZ/27HLYfJ45BWSkK9F
20YGehUJJPO4/RHTFIKH0anwyz6MaPWw7Ky12VIUtr6ORMKBL4Gtq8e7rWr9FgA76fhl61ynbaT7
ETGKT/xuSx7hheoc361G3aSIoQ/wU+0ROLDMs1Kf/kPQ6WNgayXm6w6I5hFnfHuuJ+E1pLubizOc
Z53vzyC0m8GmUH8SCPWzObgDDk/IPa0N0EzECfMzVw61L7GCP0ql9FWyptdLtCgSybHve8XISi0d
V3/ao7uP6baKUL+66dg1TXWLPEgEbmV77m0SbYOxrWwXijzf3K0tskD5FTNre/xtEw59lqENrZFF
mB3iiTo+YQzKEzEyLwIg2Q3efYzfaVqDv2pwFw7u2aVmVt8plG384t5t8VpEdRY9gekvqrFsloci
Qk0F17eu8b0/HP6TWHYtpzRjhCDBMYccgzZC1bu60BE7g86EXQ4PihLaU0NvukMR8LFo0K9GxBRd
/+h0ewcDTjxw+WcM/ImLMKtb8lanRmAwfJjSJtOljMq2+cbWRRxWHEInBcRGDdSJ1A8buQ3vDw0t
5cHsQJ0njhtwi3SquN3eHsi1DsBlCmQPvEzk8lsxpLpkY7eBLtkgt6pn7lpBIIDo+GGrGcRrRUi2
Uh/8Q5rqMlXvRLp6+H5mfZlN0FKlC0C92RS2YHFfFAOTom2rqq/tT1PKMVPvisJXWX+wc4bmJywU
PXM6MS01omfZmNnZ3Trv3r+L160QOt+Ar/Gm8wVYbJ8jRpcsfym+t7rencfh8iku0BnKr9fuqFkQ
/NGK52Qiwl4nv5+YH7f9X9f+ubwAakAS7lugHcSbyuQ4GqounUB9EpWj+3ND4/iM9NYCoEhF3BWn
pclthJW3xvv+eW/4D1qmQlwkeJQZwCyDWHbQlqYvdfFKAJgg6pK4GckoE7p8KHpS76k5IJkMEApW
amdn03GUdU0FIJx6XlSSSp2X077R0KMtBwc/GPnZZ7rOhL+7hM8R2YZRroGN2Rm0GvtnOOhgkGz/
GOogLscveV7pBG3DjaaUFT1UbClHzR+1Hd6MOjCPkC45Bgm66+Bd9L98MzHQLe3Ew+oZsO2XecIW
QK557o9nCv0AlIHWXbpcO+OAv/SqeH8Gvi6KMwVo0tNrgPpvQcJ603PJwKM2HQbTD4mrNBoYRwS9
YaxJ4DKl5/23mjQJ5/0Lv1mALjZGFk7I9DtszGD0bPhl6os+gKIWOsMDOtM6yvJbymn53dbCHZwG
PMMWAI7pECbOX/GarL1/G5fPr7EVHOk+dDqq82/QCsNkjR3q8+h1ltlatUwQGTlRwk4JiVggkAoO
VXme9e9f+cJkUHscaVQHJixAr6iSXBY0mhE15GyMjPuk7HTdoPAjkt0jOnISVaIe6ermJ1hP3RZR
a9FhCBp9CLNo9VHuQPeOvlpSC6t9sDteTlGIF4yFy5IOYdHjNfX65WAtAgzAj8z7rayC/7MOlvqz
0ek6RacqZpPaukGl5+nIwf1PNqnzTPi1BCpoFQNWwf2cZi1YvctN0tOMTEe09zkilgvY3HVMgFyO
5pc57htnOAxW75s/itzT4Yxlt5X1o8HEFVGHEFVNVk0d+6GXXbtjkdjiA4TO5VTGzshxMa4TtC0x
V74E6HDMjAD2Q//hb1LcOlERGdYdkDrIyJOC1MXGBJIqSElrKV1u8/3pdDbu+XWYPGEzUIHPUgYR
9QbSRCgw6mru/JC16O5Fp7HpEAF5CMewiF5ipQwv2fXGDI3vaVmZgBu5OfXAjiNQQAfQ+dT77ixz
ZOORCP2XjPo4/5EYqMdl9s7rrBGoRYAYEruBMxu6I17HARjvyRIx+zClTTo5DpAtRnyL3puSPRxe
Hj4wfGqrltaxGntw8xU13uYnOAgAYn/jNbY9vYGUxFcOE0zNCd2X0Z3QVgrQFq0PTdCIZKINCyF7
YT4EeIv+XZxFNBDjHUTkXCSKIfb57Xikxmx3iKbRMtDUzDGfNfXMHBucsniCZBjKKwwtNdQhDjo9
k9HxTxITCRxiWXkwXbvr+9sWYbLJOVIFScyX99+e9WYOQRVizQHIpZJlkXu+XnFYKSTORKfwYasS
y/XxCf1IiG85jMwogAc6FSFdvJamEIS1FYq9HVzNSknNs0EfY8iXauT+4vQaOrhy4LbHxuZK1d/w
V47N6dCgyBJ91IS87EFC+wfewe4BAwmQ0OV6sKGcUwA223uSQYnRHNx8jGNPEIHIjjYO5saWWypD
kxCgcpKOrlteMvoawfTB+F5GWli6cifQjXGLCBnqi03EjEwYYMyp+6kMgiX5brttL/MbcBWO8RwQ
ZxNo+gCjy98EmxgTVo1ZSPKJJP9khJ+U75TTdKyIFPxht938VNQ64QHuGwR/kEPb3c3ChsosglkZ
Gf3p/Wd4DY8gPgOp4kHrwgEQoVfvElI2zuCXfFpt9/5i9C3AgC4q7Ri/Kepeye5/FR34+AzamMbQ
qtN0beti1OiZNOTkbnm/NRS3CL5Z43N0BFKSBdwwEbb9AJtx+b7YxlxeGaQlEGf2m/g8HxsN3Jjk
fZpkPptlSfLt/fH39QsfoOhnP+x05y2yRkji1+8P9pvrAwnHCPQcjiLC6148eVXMST8HVnK3USMm
NjWdU79ibZWWC/DhphEwgz9CKb25AV4zgCeYITC5TI6Y1xuCR/nYQ9KguwVJd94BnXOSvR1+2Dbp
yhrzr2xgsLYp2jPvD4B+wF+Pk8AiNNPIBc41FJAuF3GuJgcqajzjE0cl/msQ/F/Kzmu3biRbw09E
gDnc7qgsy7Jlt28Iy3YzZ7IYnv58xSoPZjxAD85Vo91uaW+ywlr/+sM0hJd08GNAHj50j+uQbyMW
/h8bdU99+8/fS+lPni8EXcnO+rP0KDxHOFvV9Pcoi9JuegrwA1rfoqrPt1s9TK8xy3C+jJjU0Liy
b2S7C19eti5kWeQS/+7yicZ1CCDqbUekMkB+l96uJNqlp/V0AvKWYjZZsYYQYpkU3MLheuyx1ZSC
L6aqkm/wz4/1z8oKeiwLG5Ip3Duq/z+bnNiL26Wxrfx+JPNgv3VtnKsO2AL0RXee6kJ4+W/tl7cy
JnmfENEJEwFUCKHxf7zkP4+UkGfNaw7lp6IJ/LMVmcsxSpxxze+DqgJ+zxLIaIC+srJTMOA/f/n/
/nWcXEzvEEJCiqWk+881nWeexwxz8+6wJQkAynJbor3unq42ut3/bnBJU/xjGVM40NxwiGHdQebk
n79yGOKli6gR7zQBON/1iktStdvbNMxy1iZ19KK8T9cRJd2xr/3BbZ/sadzaEm9wJzb7e7eFJyEe
NFqpBVVeAmsdbCXqAVQXQje2N80sauIZa1jsj5vhg7dNYxkffH6qvBhWeBko4+JVjrBajHBZtFQq
cu2WfiWHY8SNSrRc6512Pn6pKF7eJOQ4C1djOUgfU6QI3ilUjKkGb2GWcw5jEGi2iUswskzVoXXR
NdvbICop46pwxIL5ZWWyNGVByR2R9iLbzGMZd4z4jlT6sIIyNXjDGVwK9Laglh8UZYuEJXu0cfwS
3RQ0Se0BS4p2kl9JukQsL+o5DDkOh8C/CkmLvU1uuCYONwqsPi4ldKg6Chy9qAzWpPKHS9gbbjIe
5t7oV/86VChyotu82xCcK3AGq62Z750zI8HZ00uQ2H9QD0s3K/o4zpXGWANneljQkFW2vWm0BVxT
dnf2jvkobBhwTeLEOwfVrD1zza8x6kACXhRlTneCRNDJhxl0QkqV9SyUOE3p8ZHtIPO/8+x0W+DW
bua+EIEwCzQOIJwulRkwZvs3FXKYS7vnfPk+4qGJrsxLSryfkWp5CIuqlG8JNprty7W2bB6gMdnS
vAB+QF9fWrYVqfSV3c7RfTYFw/QpxyMCKSDzBW+LTqq0Qg5UU4iZcTVUzEOxB0iIMupdF6AQ27Pq
O8SnjHgpBi5+dxZmK5u+JEOX+jatY8rEmqmHkUCmh5iJVanlAWyeG6zBYafyRyCYY5ETINQntZyr
Eh3tR+UBPsnifd3UVKP0jdF5TgofXfBJg/Aa6rLV4FzD0PEELfEdO3ohSzMgCPepN7u5SI/dNhXb
57lf+VxOZ1jzrwoWJ3YZab6l3tvCz9nemK1P0w/ADMt9YygupmfscXCdvxhGa6xvgbstxviMek/6
zXibK8fGBZL5ATpjvlkDkVdqDqwnBLgLSP4lkqJ92hSS0cEjBK9msdIr+xZlYZvjoXoImDtuF00G
4DTkLLhuVeT34iUIi5HAbY2wc/JKrKVXp4Au4KLVd7MvVeha+Yta1pO/sGWLfeMKE4ydtCYR2lhi
itGUy1CRFWKDecdNa9iGKI5CMXtUq14gCmVhKk5nbtu5Z8LFxNdiO7VdjDvzB1R1cn6hFV0+3shJ
fza7ypuAcMs0SRGK9rF4CgonmSF6aT4nzuJctvqbqiUWrtjAvZkls2ykmfhV4v2i0FS11YsQE8Uv
wuuFc47U0aVnf47n1fL429WV485jNQGxlxf9mLRnQI9ZNpu24Krid6upCVAvt5cG7svQ5CTW1FUX
9jAoPnY2ifm2jFQXzM6060GSdONrW9lBeiYFWFRA+GrIoSZUfrhIqHOat5IXCFojnxABGAnRiSZP
JiKpbJ+ibbbZMG5wlWiq6sgbnpGOU682B0kT7N610c84M9n1Tj08Jw74dV+mAVA7bIvUkkOWzkq9
9JF4Sn/Db0YdlFkdhxyipEV6bMaiSc0iJwDDwHrjEBkuOfKd2myz+nn7tKN31jX8jEcYb/cQ52uM
+zGSactkFSgOk3o1v9f2fuoNPAUO+QBuPI9MnZQINfh4VthLOhKXrLwF8jGVMy81vtekAkWRcete
dj8JoVrEiE/+frkp6EjP2p29B9THgwIZSU6TW9DFKoL36itqSA/2y7okgiouy+RIlC/vNCKaGWNu
WBw9wu7a6KUmxoLwwfNWhzhaaJcqHacD2UKmqpf/rb3cp+//Wmy7AGhesfWEilwX8u87CrjANk4+
gFpVlElpsrb0CzLNRYIe9lamW/YxH9YcrpC+5txgpKaZZcga5B+F/RTNuMPlCldfN0cuDeGS6YGu
ljKDYVWhLIpGda7gPQyT7zLJCbRxhpPomQ0sh1HOOqnTGeh9beNJYvWlDYONMkH9m6UA/EX9dlW7
wSeSjYMG8AuMIVhHBQcqXy7GW3d7Q5MqCUWBUufQcVbWY26Eq/nQ+fuorcXX+1uPuir9kjBcJpIQ
mMT4VeZ+qJXWOJbKW10PJVtmFlyIGtJWifPSzgH6Rj5JZwBhC1asll9FTOgMZGAI8QDq4iSqC+eC
l2xiNKTi7BT2wcUCDLCpJX6EaiFk14dHpDhxgrUtAOA0nCfTxIznPCriulq2kfIh0JWAvu4xTOIE
uM06e4IJiE+cDFAhuwN1OSPTyjG2S9k38v3yhjh39IGsC0e90AEDmOtZ+LpLsF7Rmeqei/tFd4il
V61ydqxoSZGBqQFyrBYdlA2TZa9xJ1VUaY4XEh1JN4rmRB6ZaA7limFixr7zatuj0MLDT56zTj5O
LBioMenyOjJ/HptTpkQ7vSIAxDbdXEO6EoNP7DGchEhlzT2BBCarSlf/ROpDfiI3usRGq3SUdD/N
DWs7QdcRKhaPyVXApxqYUbPz1X1EAjRDXANOMAMYdTqp4qlX5SHsEHla6MlvoubsWDfBfVGTX708
t2znOHYz6gRfFaQKqBpUZQvvmECNo0ityoZVByOJJ8khD+51m1d8L4gXRihdgdRqnhJooXBP1J4j
lQQJGi7jwoHb2Q9wx4LbcKy7JrtkJkbY75V62Y0P1/xtzHFFwMkghWP44vimHLg7IkkG8SlORO01
aBKk4B8TRkkHowWQhAPF6DHyHaT31EgahKYqIRLyTG1MRlyq6aOewZOKUgq4czH6r/Q4Da6c+Gix
S644aBblBe+/G0qvaz6Yc+ageyc3W75Xv4BRy2R3P631HoM2v/XTKQyzrfRvNVhhJPNYWMcEY4oU
0/1c7EgWt2RRH0fBYUS+i8kglym9IjU6pcd6lb8HI4hDsCZlOXJO7cQBXb0WZDSxFi2uZFaOfsha
gsgNjR72KOlm6fI0KAoRgtR6DM80IUvTnsgnT4b8r3/uJ//EKDA/xMuPSQqWiPjZ/IlRbJ6/EC1Y
l3dV2ULOhoit6vlNzotXNcnSMpP/1y9GKUQLDzwD7O8xvPoTiisLZ+zCZkvv8jLtQoIRPTOA5E9g
44QTRWcsVX2uuSo45v/5F/85DAHip6ENXeZmTD3c/2LBGkaIGWZVpzf1vLahewuwOvrJXYTHDBRu
KA5TEF432+3J60CumA5lfXSz1cHNxudO7e2HYj9aRhPnkeIZRuA0tx/++UP+OcllfBuGgNhOAHPF
/G/LoxW2SxC0wrlqYpKiIy7aLq7PJeRrhgtOzhdsZ9o0yA/xEgbh6zKKtm2vZHLKzEW76oHy+yYz
yISHNAfX+FCxDBx8IpVPX5dWeHwfWFxGjaWzR1YqFkNUqk56rrBzAcdVu8XbpwL//DWtHf78N6yK
2bnlo5yXGfK8Cu9P+MSEAcfaJKSMiIKNXCqqk9rFMy+KrA4buxFLgw6nqYza/7jN0RInZ8x204a4
7d1HzneouOkfg94y3q2JQwVjqn2gom3xNB8bfBMKLiFb8MDTk4kPCKntabo1/WPPLHs1CQ5MUzdH
N2tK3Uc9l1OAJwhuN3R2M+nMWBTSuZBnoaFr6FNycO6KViAwjFAw2Fzu8o54175ATdnWnXGEY0cU
zpU4B8ipzHQGr31sKAOL6groO9jfMRiFu0DOWeUEb8UWe4hsA9eYBjIHxAYj+L6zY+rq6zbhcfAE
G2utaGBg6mCKXXtF1uTXco3q+NGSXTe8Wy8y5v4EQaeN1qe1H0KnRQ6dSdTAM8ItgUYrMDxdb80B
7dtycuY4Mwqyw/ZayxuGcDG+rCv2Qc1xcHqcWQ8NQmPjkzubpodtYRP1K8Fm+N/YwTULvZKzfl4R
AyC03sa1TM6ZGAbGAjvHoFITlRilU/ADu500vya0IB2gXVEjzjv13Tiz7DZlxKmnaTMc5xylt7Gy
h09iGQLCiUZnpZM/cjLC+rytsC2a+k/whjakUWYXYWbxAvcqJ4MQ+/nAJAqHBrv4PqXLbL5T/drh
7dQS05kciyUuJ+ZbUB6YnGn3TtU0ZWE68UL6Ip7W4kGErbRPUloFbWmqawGDV0qZoPo2sTVS4Iy1
u6ymBUKgaaCKnT0yGmwqPPFTbaQkr5n3pYE/IzPwV1zP+tPsNAIbuzw08rf/scWwgfhPAA8MGBCY
ox0bahfKwJ+DMSR7NTyC1rsVDfkv4gCTNWnyTxa0SnwxOQnjmwB/HI/pJul7ZdS3+HbYcXAzl1ih
nhaL9It7poaxdWqxR3qY57EFm5us5FNZTtjiRG6VzI92UA3DMSX/487kGUxsZu7LpLiD7AqOVxzL
aBzM09Tz39JrZRN4+5wX2OrcGS2uV1dc3dvslDaZ+B4PBZ7ljpfNqOBsq/+IDULWnLt2NMtjv4Xe
ijbAt+dbHw5neWmcOGpPXZwE4zEbFwipJ2ssFus+iur2yQjWQBxM1D4BlvXpfJrpBrdDnYbtCXSm
ie4SD0UNnjp18IBpQB0Rkt2SN9hyEryW9WQ9Tr0rZpQpjv3N8qPsrly8wT+AEuVPfRVNpx5fk7el
WsjgGfvvfpp2b4ZlF8S+GQuhr6MLCYQEDFAjgd1XijHpA3AVs/DT4rlbFh1zp68G8wENjvEzEolz
xd+wIpco3c7wmpNj4A3hDd/VOptGyhnUgH988mPi7AYIIBh1RdvDuMUu8VVlsH42S3e7MNUnllZY
5YDlfdd+iJ22f0zQ3VwK8qo+jqFBxmVEHiERX9LJEPDgnmFefTXpHE4W2K20lgkecR5KbloMTT+Z
recRvBGmn+Nh7F9WOrSHBPux23Lox4IgksE9NVkjMwDn7ewvuQvraSO+13TG6b6BC/Xc2IN13uY+
Pxe5C5O1EC1xLYG1/myJQn/tJnf+ULnmeIdJWfo0B2ZF3Gmfd+eyIsYZRVX0iutWeWclsfchhB3t
HnLcXA+wxcN7E/Lr59Kb+s8RtnZXGDfGEZwkvvH6qeU2AXQ7AhcZRM9PoXvjCr9+bUnabI6Sg39x
VkH4jZ01DxFZ30cGSuMrzGwbmn3vXOegsR+JUjCIhhfbr6KPm/fEz/DmIZDh1AgyToYttt4tHNRu
gmYtbpzMW5832xgf/WRor1YqxG0658iY4m2FT56F+THrG/cDTsXhcsbnuOa34ONv0Lvety0Z4XkY
9sGFGMb4b5jGb5HfTO8W19sVnmJ0KDB6QOTlcR5mhfnJ5QA+G0sRPpPMHtw4mww2dga+ALCw9ymk
mEc6P6OzPTVhU3+fqpyIL5TRzQNLkzYhamf2iV0j7sKUjPqisB4SDGa+L5lrQK3vUX/R7tx6HCcv
TZMhIcVP681h1nNoNpF/T+siI/zYrmHPe3MNUkLqYlRhBQdLWDjoUOeyfudArZyDzT9yIr94ghgA
285htY3u62oE08VDs3pbTC0JlKAExQsWhePLzGXDNH6orxM2V4cQGPrVh2xpkzbfWEVxNDKR0iGD
ny+kQSXV8JcVjPVTSrF2NmamzqdYBCZRkEBzZ/Sfb3OOH+AyNV/SzSZGsLJ+iMF588H98f4ulosx
BQVJuXZ3ofFpjVtrJLn5AayuuuGLlQ6x3HP7REWRRhdGm7GAC2BzJacG+A7StZbjtQa5PzCsMr/D
oFiOc+QREeC2xl/kMdq0g33m1gSgZuVPf6u9mzw13PtmW7tvyNaMu4KWhs3lLo+J68x3UzaQ+A7E
V51wtuj+mrk77q3V8z9jU9e9VHFnuqc6LcaLv5I3ZVtD1Z/i2OjvgtELcOunIP5lpMSGw4lsR/w9
iCWyzqk3ZI/dQraoQyKFTIr2SOONAlTH4VeG9uHRHvoVc0Ce8N0kKvtEnBXU9M0fPjaYuJ0nQmSy
CyiG+TFhEkDOdFjFfKGGswQy70fk+MaLhQfcr8ZZOX6izHnATpacDh68eTfjh3YOnan6hDwTlG3Z
wu+x0ySfCygNJIpLisqBp9C+WlHuXfLFwpU9i/vymjRh9s31p+EmMNb03R3gD7jxGOCIMtMd+ptd
Hpa4JmNtQHJ7weCvu8vsjASUiui/ziUHPM/a7GfYpt2Rwjd86UHSTmJwk5sy3AiAFMOIsMZO7qtN
tPddtj7xwX/kg1/96MjFYviJS2BTkJtmdc54hp6b8X8xo7sr3DF6QrTkntfM6y9ONyfVwZszEp89
w3tw24XIXBJi8dZx75diQQNYOuN1jixJeWfvnrK+Lb+S/Zbi/e01A9ybMbppXdF/8vEgwkmtKLIn
IzGICsyH5mPdL+KG9Mjt1uQ0u87rGt+4/O78FAjX+JiGQmDuB+5ZXpa8yOprkYRp/kux60EJJaN4
y8ISZHizpGdItnUSiFOSsXajUMuOGQ7jVJF2lGTotXS7OETSWUKhHtp2RLPahlnykz5qJjsB3vTc
jwr2DMciBThEl4dB6nnE/a+MjkuZzFv2FiCcpY7NyYDgr3jK04riSjalwT7P2/CLmchwbCeEUwdA
BOZzRH0l3ZeYCOJF/AZathpqB2U/qrTbiARH94fGXhldYAV6HCpcbU/rJMT2CLsm6W/6mPEG7lRJ
u7YHdp1fP+XVNJI/n0TemJ8nzPzSszH0Tn8yjBpAw4jrNfxlYrka32FZb1WImApKPIN8g/nSMX6v
X9y5i/Ovo5c0Y4t9ydBkHzHzjMkea9uitM17hr6L51+xP0i67DBhKYvZ8YyB/noeYTiGWN50RXPA
+CFBpxXPORfXAfMNKYcaFiZuesKZRyUSvcmi0jkpxCjandC6bWvXCMZLVo2/MBwuJgiSCBK8n79N
6Ow2LB5n5stEzZg+WywMmvYaFzFDdnC3YvO/U5AF2XnK58m4wmsp6g/alb/aGI03vA5iW9/UlCSC
ABfSg6Q8xiAV1vA3Pauk2ZjrLNuFxaskFIPuAu3xkyqNM9OQMJoeL8DqRw56QKXWDS/aQk4ruqLY
LX2fVGYuv/6JWgq0fNZiJjU4cSZ7q/LjFhrDmlxx+Gr5nWqwaGxYCN4qfFAOQfCv2mclmisMDUny
V1nnkiIGd1xKS9VIIlV/pscxWnjVzLb0JE/NWQ6EFfNc9RFaDqGErkIJwTqimoDY6IIkdG3OqFWw
ClIaGD1DUp+mcELeba2Iyxo91JMdYcnJGYLRuC7l4RMu1m0aCE8Yt8z6nAz3m4BHQxRlZK29/RyL
pm/+HiM/6PN7+mKkaAfBBNhs77aECA6BoojLHxULPvRscpVZUWPVPsAwTJVeKmwYiyNzNElc8g5x
AAMF0Dq2DOzAe1vAyMDxvEASetWqkaYLpRqzS2fgXj0CVXidb4Y8dC0hHO2KlD8Zaz1y1oaERVu/
MHBPGkaWcVh7AavHl/DizpyVTIQ0vKVZx2qU1PN6wJZgmzeMV65kME4rRvsKae1ce1kgfQSGsLHF
29FjoZS+wrbJyfxlNAXw7aF2qInQ6ykBjAaRHTWHqZtWzqB+c3jVa/oNyzKsBkCt4mZjJCXSSL7Q
mIKl9B7ywm3B/zTqGDgVj0BLaeksJGzoL6m15NdqRm9N7RMX/Uo1iC0kH8W10Xt5qOMZBTLnHgwG
YGhL5XLsJPvhfVUOhtPGwKRBUTSnSSUNZzr3M1aA0jdyhD9jpscsp3NAbeYt4YRx4y6403NoLfrz
OyHoURY3Ss32UOKrtrwt+IIN71rG2UQZimHNrBhApTI+xTx064Dhyc5HiLI1Wk84P67Lt5xjwfxk
4uDbyoTdNK8uSEuF+EbXlpGxisvwzLw8soqPZlpOWA4vTg9OP/Rd7r6lW5KXD5mPufulpx/zX9RZ
MvoyyBnHQImrj0mF5sDwEI2mB+a3/0LS1abTY0YtxBBKFleJTD5RuyTh+k0LnbXGWuwscRKaWJJ1
S+o87IwoQtMGWaLyMeVRvOOeXet9m4PFin40KaX0e+GNstHvFXVNb9pdHKFQoCE2JasDyb0cBI0t
IvWP1drE1ffWxqJsIvlvWlaTtE8MlbOjOo+0FZHi2GBhLD8OAnaxXdcqhBETB7Xb0g/uUrc2miF9
qEfUF0VbSbA+XGPWAu3j8lVNRq2hSXhSrvKG33abSDU/UDd2AdGKg6teXHnb2+GukHcAVPhDEnnl
1EjxmdQZra/5NWBg00bF6vwaPHgb5FmjnF5etHYZZZDkuagxkL0GMlCARG4uuVMCudr7pI4yjIml
sk5Pw9XceVAAiok9IvSCWfH2q3GQf3HaRx0xoT2wupTYHtxLfkRrWeVObQXuctOzNt/pKwQzDcjo
zu8E+JGaQbVMgM3k9dN0rfzyyoqYxAN5/WjNRlPbS8MwRNjVQuKJOoh96ALsdiTCkvYD314qYzKB
FUdKDOIqX5daL6Mau+XZLMkLDuFb25tPniBn/7Iy7sINtAAArqjnmyL3g7OeenVLjtjiVvilPAmA
BmXNoyaoaxtJHVENGaDpCPhtMk56rRtQPoy/fVbXWM51BSpaLrJZES3Ue9MiKP2ylbCvweyen9v1
iTxu/DmW13OmFBVBE+wDgX0CiXvCxIlXY/JnYEePoDWi+N2tHfrdzMHdCjH1N3FWD850xjSmKcs7
4M+w66/WQNoV8+jIXxYcK0n35h+4dxVEXVsBaI64K6pUqg4F1qJQ7CcYCdgJHQqnRMV7o2dimh7s
uL2c58CLllUpEn0nbY9lXbbjj6G0msl+dXq3crOTZ4o1mC+WtUoLMBNrSJ6MmqE3IpJakN8cOgp4
OT0vKR9f/P3KMcpBXrTKtSGhAZWSyJ1nrTWNlMTyp+JGKB8g5giyAmj3aVgMDZFnZSq3THV5MSXz
kU87Uk/LIFGZ9olmqwMUYxh3NO0NfA7M5O4anH35aNtOiXNHc5Na54rBc3kSBi3lCdoBGUxPZGLQ
mp4SJ10Cwt+V55fWckUhvhX25xyvozKCdrvvZL2M1YauUzE68WOSGcsGJwjbv6b7Nlhwqc4NYTBi
PTE+d/kWutJx1PvPKiNwxncST/bltdPVkqRpWNpFBNWoOvvBkPGsTLeXp67WMGsjAKWJyxQDAnsU
ScjSD7Doc0mV82YS3GlVpl7u0DxO5WAtWwJ5zbb97gI6MD3hEfZGjo84TpRDDj8QDySWS7qb7E5u
NCO31jQJPYfWNCEGn3LgrhV72v1BG74ZA76jyJWU16nm5bQoB3jNDhHqrMuiwLLKeWoo+gjHq3OU
EYiCuYL5/5Km2rDbKvJyAqIna17SEYUZJwz8RgiTPKLax5CJAJOR6gi3tgWpsXHcCkhdIM6wEiti
pvYyWlMLEXmSJnQrDCcLhtNvRzvCsHgvloqX6iha+GBKJqNuRBEhvPLuDWQXfAItmvaGSg6rV7KA
mEPmq1vY/XeC7ne/AVXaAsL0vEDFyGz6dWCR6TXTt7YcxEPmkXY3Y9zjnn8lk5YZwzVDnrWLw2vK
MaoyuW0UiSwsTbnJ9HPF+lvuFMgFchsu8Sh3rzlznHiHaMDGwzwtfTtX1VHdbUDpkmuxAkbO58Ax
t7qBtujk+KLqNaM7D8z+9wZkwAXyVh/7mbLD1CRLciWk0Fa3SSs2voN1qhEXM/9QHWnSDJKfNubp
yDNTl7ze0+TBqe9OT0x4rzLcW62A+BnuuBjXl4tyBdAHtqH05nx56R+g08MqRULQbJ1A0RvC1ZGn
rp6xuiuxPj2yWX4iBiC7dSQaW3nl6CMbJpI82ycTDzconEoUXubYmngn5SsJocFtr5CunNm6bffq
W7MDjdYhOek+zSxOvvOEYxlfRj1oteQiGIo8I/VHtqIFKc8XW+ntf79NxZxM+kG+fNNdwJsIt5et
1DbgHIH8fpJCVEzouapXULzJ8A/rFsHcPJj4uBGbnjDZAsYHcjIxHVM0WvUenDGUL11xm/owkRpe
xa5OVMmtL3Kt9I+UBYP+N+AD+Yo0RwvyrLygrcEjqPi8hW7iYW2hNkU3oJzKL78twhWDAyMfuVxr
JYpPFf23x02dCgrepsFX+82iUx95bBcgAE24VDTCFGMcXpHmeikKDykHcqmre8BXgAYY5Z7ptW2S
sDQ4nXz25rpIuwj5MCVhRanD4RHKozZC5sDzTuxGdmI6xE5YgcRR8PuS3hpbj6kC9qrAG1gIi2mR
L2PliOaHNSDY/BRtRq69JHTTu3mwJfgQymt/Umr7iaARfqZs1+Rn2WsYXS2KaIasd5KmvhDjxnhO
Big3imRN/wWvhUAZefiPe8WmQJvECUEwjx7oYEDsAtcN74ZmVPoPaHuDymDZ4qqw+3LOiy2ZPKrY
1Vc32ZxUma7Sb3Up+VGUYYpYCpec6r4D1WDB+Ds0oniI2kRFVVHDzg6uVKWfuK2kQubqpCjySbRg
o5Q3sXFnqRgvjO/ofzQzRt8LjNp2tEytdf3sjNRZ5Nm2wy16x6lac4ESwvfQdg2aDQLjQ1JXVfkU
o63u3qGZ0/IHHGTy9Sq4y8zaHSZTPiA6B8BsC1FT4BWDsQ0YjqZT8YRVjbnNx85cIouqR7YzTd5L
wpoqtZkpSNqNVr45W9iu0pbLxIII6q+8TZF0yzLWgt4ubyaFz3lOLmviIrZY5oqjyEW+Sl/nhEym
N+2zoW0d4IXK8121AqE65fWjRkchr/MUFIu3Hvg7mT9Y4tReHkPgRN89+irB0rKp5b2TNsnRjEhN
EdUHEFEHsi5R+JdqgIwF4sAjGTeWB0Y8OXMT6kukGmypRP7tSvHvYQuQ1vZNp0iJ8IzkIxqcAgFm
zXwP2mp9xkZcSrh/63QVkYheTNb6usGXqmj+ym+ej+Ijsk3pEtVy0BAmcY4rNlLEBKBhJb+dlawh
lzbJx8C+LPZiXlLfkPeh5u+phazMpAlyG3l4GDDJd6LUgNSJHpR5xxgGbbLUo7geHiuO7wYNiqjW
57LD2T08KMbq1veSPKvlPvp2VHkwOiBBm7ZlHW2KdYbHuPXizmorapULardekIhjJJL2qc+9YG4k
x1A7VXWK0/eb17rXaAl6S3a5xlMamjpZVvZCblXdKjn+LMuGRgXB6MNK21lprUOtKrfGC6UjWAq5
hYLKNkfpf0EulxMOXKToy9orlAX5iTBak/ICywvTccFJJS7AmPSnHaIsosHUdFkmy/ILJf66mP0V
b//QWk9gdNJXu4RKxL5UrF5fNv88PmWwRewWqw5sjFft4NrHt2ITy8wNRa5XsIBma6pNFORA/zSl
nSvLjN70pcEPGnv5U4OqZrxz0jTnruMo46IedpGN1q2Bl258XW/r5VLQhYlQVjGbqqQg4UoSsbQH
kT/TDCf+h0GVNVp+YZAcGjARG3M8i49KFhJvOG/ZN7M3BpSOupfUnHJVH1h7iz9N0AmTc9pZ7li8
ctzJwhzPZfnAQ9OVr9RaGYwAhhIiGsawPAJUsvocT0vEOfzFEekeqISyLtDabteVRXRbkELXHKC7
ycNd09D1pggSfPzeIzBddp8mPOM9L2u/QVFD+zpdA3Zm4Qzg5RqAUC5aml8eLUMynatwRPPH3Gkv
RTXkrFn3UpzLK0xV1Rcq55pZgYe1Il1qB4EZ9YJrHpu5HlbxZqSAvHSUYW1Zy91mEetC2IRfkdn+
2EL7X7wn5GJYz0msdIvbMv219CY11CUoajv/OBawa/xravvCC5E4WclEzFCApfLBA0WepmPuj2v3
K7HbRiwnFIxb8USrbZUnvyViePoyYFfihicbwQt2st62OcG5jQGHrpsIWv8k0Sjrccix9boXHaSo
9BqVdOIf1lRMzm291k35VrOM/vYMxrpvpT9F4oLX7sZcM69WHzge6tRdM3fTV7Pt+uYJVVxcXWPB
54NF5cDobth3OH55Z0wQ3CuYXzp9WHrW1qWy49W8to05b/c2rjCnosltGPWNHVAXJBy/0E3cqFkP
Iyrv6WTOC/wvZ0jnu94TfgNSQ39nPdRbXc8IvNrcv2BuE+H+Y29zcx9m5Wb2F3eIxpFhSUj+WXZx
y9kgiylrjOnRCIqlXI9wc2H0HzJGgItx8Op4LhxyzszaCZjWGngEHqetn1eoTmE+CELJIJa5y7HJ
SPrJDxm5UvC3U84H/2SyDRwE9a7pPcTQjO3mYKSFCKI7nKKy0T84wjKX7SSYWc3PZeNX/ffGq2G1
RCL15ntUpFNzwcjXrkmiK82bDDsKnJ1Ruzy3ROm2tx2Ip/sYlUNj3HsNPpg/Qg7l9kdr+n4OBmqg
Uf9WbfCdinM6LcIVhwGaeQsyjNvBu1/OzJwwIP+CDIXx1cHTlls7u5klIin1Hhd3OoI1+lt2mKfA
ab55G+WVlLgtoG06NEcBh4GVJMYDzBjb/wBJhidz6N1obRzyKQpmUVj9M4TK1spzbxLpdroeKtSk
uDeoY9mAxMK5qsnfulBWJb5SIWRIN8SXEKSd5kCVSE0iJYFXZT9jq2gl5cuu2NQL6vXiUdGJ1Q/J
1fyS009wOaufYllbwHciU4mpjp5l5JUzh+ww9kG8nhRJWV84CvJUI9IY56f9bMZfi8UawKQ3j1MD
lA3/H+sTgmLsbfM+x6LrzfB5cbfaCM/FaDG8yLJAtkibBdPv10BKVAONeC9E/9WzyeJosTpOtwHt
RfNpbMO4fs/Gwo9/ziTEI5A0hVm9jOXo4isxyJxk9W1XjTvtf6TY9dk6ZyDMXmmONsOgoXwLuMnW
cwO6OIXYPBrJ4pywpZX4RKE8crK9Kkn4kjYcjhp5Rv3gTXkbXtdlhJoZmzaJe8+dNSUlOl+m0aTh
TB7txEA8sTUPlBSob599p463rxOFB5lkPkRKcUQZBl5wdsYCZch3u7Rzy7g2Q5nhDvcxGPjxQXcD
1ceKxH3aTxx/BlrKNW0izLCzLCG08ti1AnfqpTK99jz1Xd8dIE3ZBlI24kif2iXqID+tc5JTAnhh
ccH4qr9445yW12hcoSfhBxBEENdT+7Uwjc58GlBYnYTXLYyMyvKvAvHqG+bdxU1jh9MPLp+xPQWb
uZ7jyIvR7qwpv7QM0vEeEBHH+1608y+RgcHd0Nc1H1NQzKcqF85dmAtxnuaIjTiCL7s/W9KL69NA
MGV/TUW5/OhdKGWHcLPn7DgPU/veJS3+LCscoBOq7uC1R6x8jw+q+4CJh1MftjlP14vtVd2T7y35
O3Tx7pnTreQt526KgWLlfE7b3rgJYs55FKOruLFLa0aLTZNtfoMWzalWts34hVo+uRt4+WV/iJvJ
CU4JXM9bG/T7J8qL5Q4z1hTWRx+hV2EEwcMr2sF+ZwRReI82bV6N+fecW8eUgXZ36PsMhNzyhX9N
Aiq9Q8ZYy7/1vC0rELmESQ4ZzB7et7qCgZTYvoNbGvM7eBQlJiSrjRDLzs3ukegEpsV1UNrFKadB
Ym7XNbdBlTmn3HLmhzxOrK+h2QTfcB3KfmRpMd3BfHSe58VilUV+fIla24S/VLp39jwU4XEEt18O
thn3d1htNH9xt3EzCERLfxmWW1/ShH1Hq/d5gnn/NaYfIo16zj/UZlRdRnuMrp5nLhcH1/1vdmWn
b3Hm+UcvKrLLbGzxxzSHuxPMdskkdrKXI5Yu3VPtOhypmZGKEwy7qrs6VZD9XBrDeh3CIV3OhTD7
H3Bfl+AEsxEA0E0N0R7aIuFkiXGxPHY9Okiyl/DOKo2ifQrHpR/O5mRX1UlEtQPR1MzEFZn4/D2P
6MVOdTKYR9uNBcSQxb3PMWZ+9Ljj77dkgjeYrt6rVXflZcpjguNx6r/F7i6BEznOc3wLd3NKzpxL
zWs4rckDZq9DeG6p4F7mJJt/2u2Y0L2JkIm8k7dDf+KLOK+OTD39YC7EEjGJzkPz2OKI/MivRbSa
xNv/UXdmO5JjV5b9FSGfi9mceVko6YGTzYPPwwvh4eHBeZ759b0sM1tSJlRS6aGBbiARyAg3d3Mz
I++955y91w6asS8+cwnE9GMqRhK/+Y5A3OYDPxL2zI9SkstwK0ujOTzZC2Im4ySm2cJRSPm92uaj
IfiE5sy9PSSJNgDUEfQiWGeAislJGmJ1oF9ThYrmrwutYHyWfTFf8ENl/UmdsJDskOfUyo4+WqZ8
WxZyCFJX2JMwniN8FungWAp3G2uLSsu492bis4uLLKsFtCQUoyD7Cy9bJNNeNSyAROill4RAAJRE
PRUN58E98B/297xdJq8ow8E6zXIqM4muZFk+TkvEaLcc8bFu1CVZrxXoEcuRM6O7JqmNx50YAzW2
WwSKSNKcVGbAvl2w01VkSTAr8sg66THMDFEj77gMcu2aDrmx/ss4w9/rhCGqQOnQaC9YiFSIvP4D
VQ0IyaIYKLm22i+Wxd8KxJ4d7rc40P/1Of9n9FX9lrLR/eW/+PtnVdMXiuL+D3/9y2NV8N9/3b7n
r4/5/Xf85ZR8tlWHMuGfPmrzVZ0/iq/ujw/63U/m2X/77byP/uN3f/HLPumXu+GrXe6/SEXof/kt
eB23R/5Pv/inr19+yuNSf/35p08ir/vbT4uSqvzpty/tvv/5J2wOkBRuAu2/RpLcnuS3R9xexZ9/
OnwMSZtk//jbvj66/s8/WeJnS5AAJZN3qFBPqVAikA3++hVcNbIOdUYoMqk8wDPKqu3jP/+kqT9T
NsF+pxcBjgSUz09/6iqMC3xJ+VlY5LngirFkDDm2+On/vAe/+yz/9tn+qRyKa5WUfceL+gUn9jdT
hwQRj6AFsspv5I6/A9KBDKS07pYQdf906nDgOjIpVS4b3rdsRK2nmptRJyRyHFA6AOIlnXQwi32F
7ldiLhYpLDWwldPRbP1QDtHiVsqWzSAB5p5lZMso5WbltEF1ox5IdFBd/sfXuvIVlW5g26CXO6eN
xZEbepM10uOqD0/0rXSwC9e1J31IEWlMMNhlksrFj9EICn1xNXGvGvF3mIelY1gD/9Y9ZSnQpULb
RbaSejM1x5G39Wwq3bFP29QpRNt4aYGVto2bINKsQ8rQ30EsKqNaA2UqrzyZvQg3zpFR92x7XdR9
kdR5D0V6E/bC4aDRuOiMD8jpX8ZovYSLuW3i75YNxLmUVZ+WzcMark6fvobxj6ErNmspXqfYUBn/
Jy+Jcmk0zkL6MH5wPFGw9zy1uvrdSCc6HZp6p8irv/QIOasufaTlpJ5aI5P3M6JkJlCS32HqdBHI
k7Kw9O9KMsq7pK8Uf1Gn56I2zhyUp71pGvUrOPXZnTnZbHDPtO8IN92RHp2H2L21fCuputoxDRO9
b2TqqTML1U8xaGxUq9EVR1nhTa+T0pwHiNggD7pHlF3dXk/1IGmm5jCQ4ve1hEn9VEhq8mRWawpN
XT6C6rIQVi+jPwJj++We+rdWoP/Z8vKP16n/FxcXwTLw368r14/2I+Is8LuF5fYtv64pkqH/rCI2
49ilyooJzBKr4K+LimSqP5ssM6YJNos/flk6fltV0OP9jIqMnB3IWr9+8a/LiqRaP5vkrgh+KL03
2wQR+2+sK79H32AUhPJ4Q60aEE5NSr8/rC5LVgl1MqPM16L8AYLH4Jhaobk1tg/v796Yf5AB9Y+f
iYUahBJoQ/1GxPm7dUwfM/MGEMcQxZV/rgfZuOKv1qmeun8Vo/qPngovJPAg3kGYD3/IT2OBHzhk
8qKwx1+ppLj3EUw3bXj55y/p9z7PX9887RZ9Cif0xvL5w95uQ0YlD5hM5oyDeO52c0qUphorh1r0
8GXSKPsXXKTfU4N+e0KDHh7cNwREf0z8HhlgJXqaZBCu2/xiV+I9ndL2hPlSDwC10nSJcQv98xeJ
3uT2Ov629fC0vzg6TbQNoIpIhf/DRQKWBetCh3eRjdO6SuOSf5UkyPhJhuFTi2PxMGIEPC/ZYlGO
djXkGZGTdzxa55A4I5z0xGozHS9ebCXpgjRqpz2uAfO6xpGg494axxjL2c6WpXqrRKb1kI4r7gc8
Uk5HGRm6cEoSxSkq8nPqMRd7DLbZW86R0rc45OUu072qc9usZs7PulY4xPUpr+E69m6rZdYbaoFi
E2tSrzsd0r+LGHXxyW6ov+t8dIljrfizmB1gNuqHfjmCPO0/rCr/Ts8J+6JGqlBnpYdEtUdqZjRG
3qohW9YVrJ/zDc/EtjYfRNvmW6HkJo6lRHpR9FicDauZfKUYsQ+YQ4MMtLPm5xIB4SbhiHfJJqHi
HTOTnd7a/daQiw+5atRt2KAmYVPvomdav8oHwc/KA9WCwRxozvrBKZblUxYKFYE8iTyApzNsJB0m
h5MX4+hJ5mDEjp3Q6wIamZICQinYO2Yz5996wAkkDpnNMc6NKnW7Qc68jPyB15F2/b1Ca+/Rijnc
C7jdniphSWDmrH4zVyJQ04Q6tSsjqscVf+MRXqPwpERmLD3dCnxIp9B4QuVR0uqBELUqNJAa9EV6
NKsWpEWRh7s2YW6srgBjwtbu9lSL2SXN2+ja5024w2CyEjbAP26HAu2ym2Km9VpYJkGWpGQYhGIO
3QQN4r7GSfBAQ6wx0fGUk+J0cWHt+9SI3yJOWLjERFi565ib7hpjPtHIAdvblka7JELU4GDNVD/H
UBkImym6YTuFok+cuG9NRJut2CoJbUNM7+3ik8CgeHpRjRu5Si5JZzEjBPjzvWcJ2FP3DY0jmxN7
toaQ476X+/ZrQKRBxRiZOwRu7etq6FqQdGsTu3I2xRg6mqnDKpnmXpr3zWvDoGBHGoPmJNAofJS5
scXIf1xhJZSlMxbJSrtknLb2rNBTmcbqqtbwkLBu4u2t6vAFqyhZDmpqvkp6Ie8FaRrPSLVW4VC7
vy+SsHxyQusNsfVfvVKWQV8m1qtSmcw2aYE/JriK7kmiM4/mqNtPIbEDcDpMsekQNO/RMZTkmeGq
uimU5ScN9+xl0OrwrCi4rhxm4/NDHBoy/ecp/E6HKb7MRolcfLGyg53M2R0a/e4V36zV3+l93eS+
xK/RfUoxZmtfXWAdb/tykatgKlHc0CeyV3InaBGF1X2bMczfRKPaNFsxm3NxB+khjb1moO30veQE
mAfaOA7hhpQOUW5w7yTIwmytqk5I8sMtsws7fcoysJIkIuTy9260BytYZM7HfpQocu1ins+iE1sK
7/caYfqC0dfr72sjmZSwKtEl6PTwLXgSfE7OcUltdY4ZiavcF1srxY+9oasGeam1a33yILJK6bYE
B1B8CGsZHpOx0jPPsNfM8g1d1U8wPwE75QuGoD1t67BC2LeML1Tp+rhRTG3+KEZ0hLhq4Cu5jdrN
n4OcSutmoNh/nobQxg5F8+xHUXfLg7IUsfZIhkBPBmBhSmT4FIiyd7ikMt0rrKKeDzh8Fagempbf
t1EkHCkJnxKE0hu51mnn6brk4kM8GnJre4TnVCAqrNAb+hu5dwwjkteQxjXVtMfnEjThwAVXLuGz
Nibt4BZp+oMJ6wpyIM6dpbHrHK+gOfPAmmawLlX9JjK0fVuKkGBdWz5Ig8l6wfuxk0bpi3yW8Yhi
o772dcLhGy1zSlKfuq2kaXG4+B8yLq+ql90pUjKam2m6UWZs+jjJH7uhu7SmuQ3LQmAykYQcFE23
qSNzr6K38USJt6UMdeWi6svzcHuP1njDDuSjpDxY/XQwY2lX1NYhn/NntICvRsVMjfb1p9EoBAzQ
HO31jdKOR8Wsn4Qcj0/sQ5uGEkMmbHlnthit8obkKsSkhUOSGeUXyinaP6APoIWRfPGcLdw2xENG
Xm2tHyiljugSTuySm95uf5DVvKk0/aLrtQc84qFq8jv479QbMuYjU9skVjy840yVnCIOO0+3zJ1F
oKOTlZ1+HsvwB7jeRwKoL5bCRWKXd7U6nGtLbX1SY19aSa1dO0R/vfRhEURddydqrqNx3Vpyc4jz
BqxcMxItEH8SweLCzsOg8zXUxHqTiuohw3+u6pqJBuAyJwP14uBNdEjUdJWGxrYxvyUmJkndcPHP
uORJI8JT/JwsVr3vP9qR33hVjnG2XAq93bdx1zBDUThv1iuPaIKuRZGWWpe+m/B1yeY5wgLhFBo4
doSUIJxbH1IB1Kv5EXc0nXCjrU6NCLdFW3AdqcWWuNAATa/mWPnyRreuZrqX7ykHfR0bFnMoruGw
wt41jXblTZWkb4a5qbwIEDWK5cl06e5u0krgw4Q57dyCZitBzLdqqZuqidFOLu1VYhD4oogRNQSi
2cuQWFdt1AegVrNWHXMAF47a6HkwDsleT0bbI40RHluWPybMhGhTlSezlaJNlpegJpKdvIqD0cUf
OLq/l5rc3Md65C8WnkJgc/vUJFWIRA/0HMmDTZ4TGT7aJZXS0hWMJpBKcz2EaelbjFqw1cqB1Utt
ACT+ZQmXL0ilHFAMc2CwQrtxiYfcXTvADWavWHcMCetzgpTcy/MKhJjcnuu6INjJloY7ua/tnV0Z
r52U8pZ1y8G20jAg42zXrIW8ieq+vx/bIQxIP5iCQgq3Nu33D1Wa41ND8M9+WKYr0mUCR8PBRV+8
njLJ2DVCqrbJtO7aqJu92ZLecSqSm8WcjTaAchpX8w5KH1oINZod8mXSt0ym7pfqcx7b3SsjfM2d
2lx2hk7dLOF0XxZd5vVD8oojB6DPHL8uJs848QTuLHAjjckz85R75jEHe+oYa6gMPiM73NSTqp5R
HZ4gVTbYpLCAVX38gIvgrGjjTivqO6SVN5/ocQQaM+MVbWfPjstp01TixPRp9YVcvOdNdDD1dlvN
06VqjDJYBvWoG/NjvSg/smTaWlpzT+Lic56b9/QMz1HWHq08vmb2MAbjOvjKsspOLg8a9uf505QT
b1kkX8/Ezu7bbTelm7XRjxK3qwM0I6g6Zn9xdM4x/AeQds7VqHzT6KuCtNiMfSocJlYRCjvxTv7P
PSlAhWvoFnyA3Cf8IFAz5dJ2OV1gbKyk9UlHUy4f+1X+VsIXcdCFeLE0I0YHUsElC++7026oDl54
JOzMWdCcg+ErSZyecBUvvC/sS+uxmZUjY+gOUmHLWlhJzHYTQ7u3mv6s8EVHgDnY9hmwkLkVtlPX
8BP6erAc5gxPUkdXuRK1L7crXBWU5jscGYhdW/W7LPgQMbfdCHMzHXnps851GdjmYO5TFOAsit1T
XukPJdpI94aVoK1VFg5qHpuZq9Ymd0bbrK6hWjYjEyDtjMoxBorxcyRxm35yfRrIltonk+Sv3Npc
KvYrrJr3mUmT1aXrw0puIALLVnYyi82p61eEgfhLg37MX4x+BFRaTW8LxDIECriQTYX3ti7IB8ak
v9VXUkv7uUu/q6P1Te3zDZHeh6WtPkJ8ST7q3gvLlE8LMnPyKO+D2sxspzGVNUhjMwpaURvo80fo
M4j9sN/hTZN5KTc/ZVJ/5XN3EDLDhNGcF1dmLOAmXWhDScjiw2zrnN9Sm6Fs0RFfo+bdIRw7Paj6
Wdqt+dCBu1Gqcgtnsdzgv0plr5RruFBd1HgI+QcmkstXAeyN6eZ483gNCUvmLXYTIPemDwej9FSG
mw62hPl5zRl6dZFkfKKvzh4zuz13Xbq4/dIWD+uAW32tpdKbcDQcmXtSiMi9OTzLpaW4N9OCIxfd
9K1sVRG5ahErfqFV4iFR4ZZUETXf7V7kqouiyKXHUn2RUrYepZp54xgZ9g/Y17TWJo0Oolmktbck
We0KfNy2LzobPD+RC/h3VfMjk/N52+raadXCOJhw6BNrpCZf6c0KRuZVZ74zpyDpRSeYHV1kEbs9
ftWepD17V4p4Vkkal8nsHRQ89OmsQjpCcdTRey3UYxzO6b6XlcTFrtp4ZdKv11CY6D9gsZxb8DAP
fd8ZF83KilOb2W/VqpUQN2T9KyQrNnTCm9wBF62JuYVrtLL76ogFwN7ozF6OdZuZD+1Spr6sDShh
oIE5FdPEIGSai+Szwd4kG+OlTHTzeRmhKTAWGyiilro7mdNoHbpE6QagCF2I9QjLGxRrydUw+xA4
3AwvyRKrh1JSlDuaA8AF7BguGjbQ5FGKMo6/oSxPjZsZYQYfILc+dZQePsRR8TJzFf6wrKElMHtS
v822lh/l7DbfNpf6gNCMQWZrpJwt7DTu0A9EE8G4Bvf+PpumaKNGo7VtsJ6faMXmfp7IXwPwwyCS
bYwe+OgfU0K0LwBqmocJJIS3dBPHswLfJjogJxvF97GF/BCxkOy71eaDntUWkifkbiIX1+G+hQ5E
VwPXVbPpUrUpvfn2Se0THVFyxA0Wc2pSrzlWiGU5ygTe6OIHoiRNVD6RG5JxJWprWYaTrDeJQmyB
uWY4w4ueAO3eWUwxaT7mwhSI3RSS2zPnVg4aBJbkqWsJBryamVBeer2AuMH8WdORVlXRfaEvR9BO
LK7F1MF4jJhiQtDINmQLiZdyMQj3QjDl6uFUFCwxlW/y23MQjbUAX76KMSdvjrVQYx/EaucJ9Nd+
tTSDb4h88ZWmCDdMZo0ANMq0HfEHADIe/VZbGpef4VVTXQZZQbJyhaGRdAsNaZ5QxRHoG4LHIbw2
E6clZbYZGyz2vKnY+Fc3RXXkTBYfV1aPG17qjF9f1BtK/oeFyKTbByx24ZKYOAwbSHRTdEq7+U0X
65eZzKmzSGCQIFpI/ojudx/X4UZv13uRUeSgdN1HdTG5dhWNxzlaQE2iBQvmmZBuIM/Dvs+S9lSD
Tt5AOr1xs/V8n6SNwglT015D2/ycuZ83ETAOTydcM6jQYfkJOCK/KvXHUOUQTGZvMDA/pKJQo95F
AMFkow/NQ6+WAuyRNJ7awqpRwpftrsegFDtFqLJXQu09D3h0JqEEALYkz6oXEg+N9RsYbq48fUbG
JTQzWJSGG2tRhwK+oXnHwOfQGoRrCm098vuQXb+QCn9jLjdOZVeVVwt5B7jAOnIrMzBoLY04SoU3
Hp/tpa3r85xU9i4GDRhE+mzv8a0oC/PnJX3pqmLUnA6R3G5o82911aFVy/vMN4Uy+p3Iqs28NLqv
d5HhRrIGAWPqPpJlZYJPhjHCLCGh14sSsBSiuTTVcJ9GkUkmUvQ8yoiIrGXK/LZZ3ue+0Z1aHkO/
UCt7y/1ubSMMDL7a2OzWoxzg4RHOWCra61KUTRCOMVaVG5Z4EtqZVudybujUelSVRK/X9XAwsnl1
kRtKHIkMA5WGerMms60VChdmJGch0LCQ1l0khQcKtQ+kUD9aszzEgqV5Wov8nM6LIO07vMDSopzA
UP2m2RLMgiWec6catR8knoSNg/qmfAJXhHu0iO7gISVHIZUsaquGx4vJ8RaYnPymsDDv6gyyFLhG
68QSj66gEd2WMib32QgG8mCs3J3TRPUR4xqQwIzhxlqaX5G22XjexHKkD15c0nlaKHTS8psUhtMd
IVBkPxMmnL4ZfZn5tVDCXciL97t6Xv1GRdbk0MIPdxAIir0qL1Ygt718b9dGmrsL2mMXOZv8JJqB
zVLSTKyG5fBQgkc/UIvXftVazQvY7glWT9OcUmz9O9B8Suroa0pjM60JZVVTu8ZqV4jwLJmz4nZN
87zAtN7hpNbcEa4eM7C29ggRK5xoyj9U4kFv4aFcb0XzvOraWYlq+YLnR2ZdsjmVWQ1eVCfScJ8x
7retZzWVci9Z1Wgz262012wzd1YpL2hCVE8Zbm9t9ZQqrGLLDdOKSRcJ0S4JQKq3zJpwFGN95XJI
tyg3db+fCF90UobpjjpyBI25PRxj5ErROSh3ynuhV9VW6xWazprUMLWrrubMPJNIRBEMGf36VIkz
1xa1eR2bvDjrrXYm15Z56IrswbMT2dxJVfLU58oTDMyO1mdMIV8ZnP+WBss+joEacbMn0PUgSsxc
rTefmbzecq5rjjBrABTbnbJyZw+lr8/1G1kp2zTUrtoi3oFq4OmIDY64DAKbSfSXWJ+/68TsBKne
FX6oW5QdXfctjiYPCtqyaxKJIq+R+53STsaVe649rVXWH1u2+G2RKp1XE9m8jcmY9s1ay4IosST5
mqlVtkfBBsd5edGa5UNKm4GKbVoeylXu7vWJBkfTRxHOorYwfbVXL/WAMxOF+yScYiK4Vk+mw6AO
UwD0w34Ju2V+MbSaOkoT0qkaODznqI6segYRL0w03vr8YI7imYyrAzihPMiLzMszgx0OiKrTzs0b
zr3GU8NpU4/zHoXKlkODR0P3uJAP8d4s7KNZLIO0LrdE3DxMbUJoMzLebL0367zG5WoFRkorJJGr
k1hHlbNvCRIaw2CJUvRuajuYxKmHft+rDK7FdGh2U5nskGOfrcR+tVv5kE6GW+vqBqf8Pmr0LSCj
xxn3epAnWLCTYTtUrJd2ctdJw+MY109tObhtJbb0VIN4hvFAO8Quxj0sYS+PzQCs21fPgKBTLAxk
3bWUVuNdVTWvnRQvV9hs17rz1EYi5qn1u2pZX1Kr2K4jw/LYgJCz4BezSH+UDi2Z8gBmDpqlgEWA
mEbXIZjBHnFlXIWtBbZRPIPC9+KkfVsiAlLpxky30maNCLSI3cKog0yRA11a+rexMIM2Ux9MGEB1
q4LNklWbXG5oR/WAAkv1c33gKlo9O2uCJas50Maw4+n8m+rNg2q5E+13Jyq+F1rdnOfC7raTCldn
WfcwO+rXSdP2hXFT5E07PWZXT8J5F0UaEDoEaYQRY3wfjz0YIwpTrtVQO5b9tKNh4M5xB1pNDrKo
eqvT1ovS1GX/QP5TX5mGvloSyyD5fD535bEwyntAFdzUck9rpWTxDgkFrxSmAjc+FrJuyzzOVreJ
TeQSQ37VtJqUNrQKeczcqBeBZGflkbfyhBTxse9bThmf2qQeuyQJwPNd9QlKZDpkXpd3gOHy6yJi
usszP4TuM8WOrY7BEEXHyK4YNCXFQ4jeLl/ofrGja73qrU0xerMJBKKctDuEwg3sq/elQInJzRex
edAflbZYsnxNWwmFNedj1nanTtSsF+IkDfUh7xovN7iXEcOWIWX/wD1mzwz+nHoaoDBVxV2dR0dt
TN9RPV6XqEQsqPakya5ujEvjnsY6seA1Yrpw6H3TME/DgLpYkm4NTOSXJbr3O41wcimEHaGvfXpl
w7/Lzf7UcqRc5YwGgkprjVefjTOHfbs/jGV83yQ18QLWeKjzDpE0jdh8kjcJ6K5aVw5zMSDXmuwS
7k98LYlr0m/UGzOa7kdjeYjz0LNSlVwIeXRLrZv8QWtR4NmspqEE6SKutCHoE7TbcUjtyXVFbeub
qf6uiVDQkRjeKn14hmkxbqQcMXjWWQcdLoIX5e13eRrYXYYfczzv2ind6TCo5jJ5G2PrjonRk2qU
4kaLeMeGd1jh/++YRTzqrFo1s0FmnKfejr9hxdvHox2EqXld7HQbiZDlkmEP9NTYa0M7QBZzPxk0
FdQJkYmSzIdGV3YGIFIUrk9ilS6Wyjm5ktYIuYr+MODjd8O2d4F5n6ax+EorFHCNusFeeLHN+MPu
EOrSd9mFeFmga8ygGLX9BNiR2sTTZBJO8vgQ2vM9npn7ATk6ilHymOruzP73jpoe05ciniBDzBAh
e85PlvAjpoJusZYXq82OrTpkm1BaX5hgO1MxH+AtXvK4RBezkq4oVjl5UCLqcGlI5/OK5Hs3iSri
pDGqw8OaFI/ZTRATh7RJkP1GC1TjlrJLD5WdZUN1VdBFHydFhotJiixAtn4rOu4L7o98hwDT2kSz
Ls7Qvutt31jKE8a8EMQW2PpSEf3iWIhEd/msN646lDR8UPrGm4nj7KuULunKRWevh0TWlJNqGHjD
4Y43QdVIsa+07e0IJMyAQTJD5CYnQKPP44diDdNvmaam1xwrES1ze8EFAYzDuwX63o9Qva6aFcM9
XBI72hZhJn+No00nBgfSwEIUJqmL+rIOGjn+lsdz2AJlIKTLqdJoeJOmBjG6PlXTVWmGenLBLAxs
VmqmbvnZ34Y8VN2wKNu7hunhtspUC6Gnvb6YkiEudTGKs2Q3SuXSN2p9O4lWrxt10gLafL7SOtTe
QimW3yc6ydtqyu0ZIXpYB2Yjhy7OPMCSSWQ3THn6Igjhydw3fDL+wvHGD+uOQ5XKHlZ2UfJhN5ZG
x2IdPHPuZ5epusZ5fGH1Sfv5YAyzFjBOACBRhfa9QdABM2Zk3dAiUyVxeknVAoUuCQv7OJ30UU1O
Alwen1GJyCkvwxnJ0mjtQTWIj7iw2Z9VuqBRNiCKEsPoTVian+ShB8WlRV/EJCJyXxbAh+jKO5dw
qnrbqeWwFwM10ZR039M4fge2198UorWvTFnzOMCzHEiH7sajPWfVblmHDHk3jdV6SmjK0Ff1VpC0
roUrxM0YpcgFnR/cQRFDSRqohrV+K5kNTg7Qo2k3S12+qbv+pgBerQCbJGC6qi25gVjamkj29Eo5
V/Tcg5m2271NkuEh6Y0NwoQ7RkPafVysnIOblofLqHq8WZSlP3Lafpm7ed3lWkafrMPP5XGGHX2C
dGioJ+iwelqonqrRahpxW1ybJBSnsLKk81LFFTi7EU45WUwznYtqzC8qFEKJw2V00Nt5Yu+Ywttu
guLCmepoOCfQOHAQKOkhBL18d9N1Ny24Rfo/XRBlZr7h7GS7EhmSiSNXbOxD1PdnmXhDmB9px7Ap
s41sD0bIfrB74BNON1Td91UhccqNhraAvjYNF1HLBeWaeQOjreqwGSd75dDP8Y0S39I3q95B20+W
lGF6G0csNBrtkxOEA33fiajf61mdJ9yfq0mjI8Z8G5Canm4HBqCtZ0d46ByhtvqjUuPM8oxZW10m
hnQAelzul6IYpMKpF2nhxNgv5zkbmGopUf+qdEqxzcYEdswNgzH3vXFKGNTxMyXzXIed5RHvQJfS
AELmiBSW5H8gAuyNelBoJdgqGANOGbKKVDwKKSWqPFRebTNFyq5ZJE2hV2ay5VnmLGu7/+jjm7+E
UaQfjQisGG+ISGE21mOGMBur6zf/kRHw2ZkajYo6JU/WiROeC4V+OcxuWi/xcxRq1MS/6Hb+L4jx
LuMXwSTt159OH3X3p2Aov3/0aGz/f5D+3vS2/706b/9RV2VCTOivOuJfxMK37/hVnIfe+mcbZL2F
fOxXTZ6iqj/DXlFllHeK8YsC+DdFnm78DC31lkUtsHXI5LP/VZCnyj8zg7M0W1Y5bcsYXv4dPR7X
/O/EVsxdbomruKs0RbYFAYt/0MmVSzcOZASUV4R06oE5Wegw0dcdM8ExUc3KilAVASoGgyf09rT9
aeVu2jcdtmVumLtkqo6D/GHm6FGs4aueh4mWLb4BExJQEgRMq85QXt87hC5hcmer4XZarMlT5Yyp
4CwVGAALeFKyEbo502ZAsBNjDCP90FPWHWuVEkjOLQNdXVboFTDZwMaIIZO+sJuz8ifgNZd49cpU
/R4tS+GGghVARJcu6ukzVJ/92jKZXyTqfs2K/Kh+UOWmc4dYH90eOo1nT+qLqJZPXS30rY284Szl
cU6VxISlS8tbRI0ybNO232TX9GoKe4v/87gWx0inDs/kHUeDMYvuAReIjTUhj4U7l3syrkR/jaLX
RlY46NQzRe2nTfFqTXst31jqbtFtl4IqhVu62gh49c8hK+sAbKfODjjN/qyBwjMQh4R0lSPKSEny
yP4hdCiBVDSZHicQ6qTPFPj0yCFMvnmMZo0aiD0KHRHK61LJGaRYvfajltr2QhdacNrV9FcQMR+F
pocw81FF6p18y3ZbU6KJi+8peYG3xUj1+1ZjmSPNZqMCrqYDPLa3qZUUhGv1OQ4UuWtU2X6TpN2e
c1ZO8YHXs9UNjJ34Gx25lJMTXeXJh6dPAaO0HErGrnns8za9DKKzNuusz14mjfExGVvhAf1+jVAq
eZaUfxtzGjuAeCrGXSHxNGM6BCuWp1dTtxW/7JXiXHVctkPdvFPEhg7e15TZEZI6DQOKD9fvm0I8
rzss1ltJ9AZvo6joolF4plo502wd4kDNjQc+vFvWURTtex0JntWY89ayrTs6tCWGqzz0G1hJVE9L
9RBmFu2kzH4yOB2T59tX9I5YZ/83ZWe23LaSreknQgQSSEy3mDhJ1GBZln2DsGQZ84zE9PT9sc5F
b/t07IquiKqoi11FkUwi1/rHVDUydBdk0aSPJYh06CoewYUvjVzS7yYxkdHEOhf2OIvZ39DlhHqt
8p/KTp2IW4hDrkp5AcOyiaCE9zMb/ZZVurXnYmyc01gnFZ/BaAc42wFa+zoN1LJJHKs11r51WP3M
YPdjS+LrW8qOLUClPnW+cwQy3aCZG/r5N4Ff831tmwvD1e4YUYkOKIJCY9d14lzEJEVB1iO5TxDe
QPwP8wS+V3CiwMZIRydZn2W/5XPel+pK/wXMa1JnsQThPFbJjl9LAkYLmjzfMCqzMQsGAIXDHzF5
NVzEuA6sVYCkEMYK8HnCP9ai1gMhk2Db9l5Fc7ZO2KuZqnADq1NmGCPmoXwl6pn2iCltzRN4XhNg
uBLBZtYJxBx0BurJNHTS+Wuzdt2tgvDVJu3FJ2lhO0uXZ9ew2t/KyRCHtRVOkDv5b0emYzjNTNyL
JUdfU9tDM3SYubQ0j7yhltcMbYsvGwCxFBASFR4KXEFJOywzWrWt1dxwHloW8bYyT4NXbCEzLb9B
AVBjoPaLqONUfpZU+blpG34dDmITxFAo++vllrjOr5bUEIRn6ZbCweQ/F80iGLx02nPK2/VLOiBj
Vx+ao0Fw8alW+3dXuk1QSMrX0NtlobYOCJ0RH2Azsoig6pj4Z6Oy474goPofd9r/Q1j9Z0X3/1wY
FH5QwcydRZ3oX+pcrcHzsFAt/0jh7G2RCy3Ov07UvqfVXxMbGgNf7+nfX/NPhTWvaWFFcSxpORSW
A13/dUkpQ04DslD1OG+8mDam7rXVkVoCUjnXf3+pPzXPvBS98a6NlcY2uZj5b9yX/9CNk13u8f07
5iPJHj/6ZotRh57TPAlvspp1Mg///nJ/arr/98v99WmKXaU0xLvmo5YXb7LY3rQsCeEizvit/2dC
+8Ov9U9Pz5+y6ttL0UbumQwTN/8Qn+Kf7wx4yubV5uJpyIsnrpZvjTM+//u7+V/f058v4fylhLdW
lWuQ6sWTKMQ3VaDlybfvO7qE/7+X4ShwFjxHGI7tuPZtxvrjO7IQbWxumj+SMY3j/6eWfynlfzly
4s/6dgcblXXLYgJipLvHEOL2Xv9xEGYg44R5Ln1sCrQBSHY3/bHwnvLqrtHnc33zGCHIKJLXf39v
5t8DGRo6ySQGRm2gIzD+U330j9dF2rqh2SuKR0jH1Z/mub1HUy54dDldgAeW1IutQVc+t+S4dR6t
WrZu/jCUVOzK7ZuhLyAEM01d5ERZT3VTzxRG259rauWPUHd14HiTc0D15URittAogHCEY7YL5j7y
zYm+5BbeqYfGyeqawNAWhNYsbhlp4x7bdWLhrbaW//Kz4yj+fXhwRBv8+GBzDAGx/bd1sSASTk+1
3nlwSkORA9mIwHDK/DgZxYrKCQC74l55M4oRQQTNVIdlLITuI8hPeE+4MRuRlvcMdOncz9FazIm/
z14ed3n2Yd2K0j0yJs5ZVSQoyhbjO4V5NH+twiX4Ic/laWjn5M5hSmKoXYyrnheYylW9BYOLMTYd
LfeS9oUz+UqNrXGydOLsGszZ17md6pcM8fthWwg/DzIz/b32683r1RXL2TFRGw/WzHBZuGs8LERs
rAuNOak2fN3J1Mj8sR5TJNfcJzaE876c8bshLx7rjhskm0Lb7b5DDluHuTOI1bthcKQMEU2vQ1+W
t4CSdrVR7+n8MvxymZJvJpVQMHwbtmVHZpiyIUxtc24f3FXrnwnsbKMGc/APu1TjFjhdkt3Z7t5/
JX+lv89IJTo7BKlHiiaVsGzQOudGJt9zDuzZtRqgnGUuDxY1cL9IVgJ8Gh09TLuFSHCG9YDK+DQy
bahkl9ixkwYhh5Zo+6DiAhNdM393QOdDWQIPe5VhB9TM94eBrD+kQ9mzbnRvQHOlb46rHRcdmu7F
LdZLironnPq5xCVg0g8B1sYnRVDevT5qDcDG3KO9m0c2doCMW6XDfUuJyrXPZ7TnRKNBGw78mcPW
H7Hqk6+XOxOTDcQZK4Y60v8BnteZS5A1U4oEVQOu8SbduSdipDr1FeEenlu5T8KhnfWmvCmOezO9
igmkoqfniPw3YCVD03sfrB3GrC68i6iUvIM70+8Ge6F5EtMvgg8XT3pC4YI9Qyrtq+4yFcIVx9rY
uRIpkHXPeLP5iB4BufWyfcbchZY7VfITZbcho8wd1OdY72+NC5S5unhcEGrIuz3Bf1TN3v7cmh6+
PHwKv1Plvs+1GDACDHY8ejwEiFpdYz5o7WGatv2pXKwycFM7O4rGKyO3RejiwsnynTrmA4O9fSqc
0YxBiEa/oMQJGXpvho3F/wwV/6u3pnO8jTAfqLuy2BRO/ZugeMPvrKUIauUsJMmu9oVIPve0i6E6
l3omIZG3DvVdxhdc7HTsTtKKx0LOp4bj+7yqtaZsS47m0zDPdqArd4dPturATuYED0zaRdVuTbHn
uNR8AcdjtrdUIFLj5yAF3XMm5u5JduNR6RsRc6lmMKUUNYndTfpJ2/mAxIzoAMLsgIBLlZDd0v/E
SelGVNk90T/bhFabUpORqvaqrXN/KmU2R266WcfSA8NnEtruhl0waXXCPAm7SfmHbR1OmVrhfQCm
tDe13GjvrQpJpqkhf+VyARMdgI9UEYt00P0WImJp6QRAO1ujIK4BEqctP1PGY4cq2c600zTFz9r+
yqx+1SbEOElCx43NLXhHSAxLkmzaOOUbBGEag6J5cRcr9OBVU3oimDGXPKKQ+xd32pfJtCfUil4r
f6B2HdAZzl+XW0h204Cny6yt4mx0i4cdHuSYk8+Fvm4bz1bpaAhOCvT9IAZHuqa7A8j2dK+2bkdw
ZCJvrlxX9zXMLr42VfPT0KkPpIl5uGCWfWT3YD0iMyPszMkJcyCq+41+hRMp92RJmAowrtIobqpS
XEeJg7G3GeawwptGqkq+dpG7OKjvECKwr0ya/lOzrfGyu+sI0OWuByIe0SWYiRMQs8FPc/ayU2v3
5IVWdRcbddrGOuvczbXbPoqFHZBQiurYEAt6P8/WHmd9/2svOvphCg2tABQvbCyAfEuhyFm1yZuy
YNMq/fvS7G2AHQOBQAV5Z80iJXu7+TBmXQXkJe3BMrk8H8uqfF+3ejyuTd0+IcWZP3edKNzAVEhM
dVvNL3PXFxeehP1pGhMSADvRIWgAAVjKIj9sXv4slNNF3V6Bc2/aF2sR87FJUwdizspPrCk69W7g
BNRNeIdsV2ukNZR7KnMrrvuQa/5CC1OgsNR9z7cGYX6R1ifC3rsj8Qvpd7FOTkRY4YKcXRWPgL2U
VXZJH5gb0tkdret1gzYK1k7m4M1GpgVph1io0TrnZemQildtMoKg326+hEdcYLkLWI5WA41upWX4
qHoWnvBcCdgA1g/igo3I1fT2hPK4/OK1BVAyxYT0kQL5nvd+1a9T9diyARVAB87yMZL6+gKITEdX
0csDCMNzT3hgbBrbHAtaGHyRLZ9Na95CzhvvPBQ1PaXAIff4qhWPsN4jwMsB7imyz84rONU26iAr
afQjaV9GWGv1TFSplj+ujvneIkBFL7tooTkm44PrFO072VkoZsgvy0PNWLurU5gGT2wLdNucxxOa
RcgrsRSX1dX56KCxEL8XH2qVtRkNozCtsLbH8ilz0R9AzhZo8WFpDDqvkE3qCMlB/osUzm8mUqYZ
9T1uGSuuLdNB5JAUgvIXi0DvDc6BCClCsOvsgxUSwT5c3rnQ5LdlaMV926bvOm8irNVNE7MBnTSk
Lw81eoGGurOJTp4vEjFj0OcV13bTtT1hJfb01DiYCIbJQoVOMQ2y3jSLiETcXBqxkEnquA0ECa6T
POMTS8MREf1ji8gQJYw+Pq2QSH6a9N0VwUp/cN1yDDOppzFmvzEgHxYGvJ3zt4Vp81R7Gqd3yPi/
towf+jalF0yHbtCDbyGQa0UsmIH9eabnjZwB9Jxj8buQyfAzs8Tncvv3Yg0hB2c6Z+PkoY3QXO/e
ujmnbfBHkTmw865RHWGbq0+QVMEo4fJjNfUPWWQ/CePRfs40qsZKuirSSt14Qb7vwmPQRehXVFVd
u1IDVIRyCivPTI+zrAtgNHcJIGLxA+XUy+TupiFaMtpoxKeGJKdhwhjn7VFV+k+8TAVkTzq8C3P/
lFajnQD8hwmnEKIyPXXyy1o1eUS44xAs9vxuUvrmz/rCw2MioCQwJsUtqc3L1a5Sigw27tvNmNcm
1LrWPXiz/YCT7GoCWiLejQb5OqRvbupFuGFnX+NR6S/U0zzILbPDRHW/tXr/xJo1ASrgR8A2bePw
yhZSD6w2rj2y0HRlG/7WLiocS0hy1FGj79rDHEjSDyLql7qD2+F2Rfskw2VAQdKODaYAHj9XANzG
X2/rubQqPUZG0qKI4YsAxNKZqCziHBSd74cZYjNkD0jDukBeoDwjPWEYFwHBBj8aVDvHDQ1EoHK7
PxPNjs20q5EZTlgE4Fv46AwsrGa+oZZZrf0g94T+iSqb47yyP8iNUYGpo0hwC4UIKFmsg7D67Kvm
0V/Wmczt5VSqU0lsYIDSrvft3fPuMs25Dl61B22za68pBrlIgRu+ojcD2Ibe83puWGCboimys8Ix
DT622fxp63q+pRkGfS8RPpA64RtIwO+rak2DVk4fzTwmdwv5Ovd5JX/S4LiS8iRW3613ZoN8SPGl
uOQ/MSG14d7hw5qUU0Zro6wjjW/T+7Y2yRWNN+7ZDZbXqDvxPEhmWQLyLe7a7FSsLXaTTYb66LkP
BPSUj9XI+AoH9XXN8IiZ42D4S6ENp2Ywv2EWl1GS1Ws0JM2vjRkpsr38xkvyEMKOLQY8eJkKW2TB
hI4iOnTkCCXb5TNpG8l2Eu1NOEPjr/E6kpEUe1KwwgAqknkNfXDJkIoSnGGqMS5NuLUFh/SjTVH1
PUL59J6HHRxaX2nHxCqI+evnCqwQiFd0OeqKtMLQVhaosIkuxVA5YDpA+mbcSP4GJaacvP55HE3r
o27KIqo7SZpz06mXetMlN2dPr57TuS8tZyVCd8qtJKG/+BIN64RQUAYam9IZ2Yd1GEd+ircEzLPQ
3V+NkdpR38AwEG6bHUbMV2Rzm2nMpGDRY4yjLpGuGUiZ41XcDQaMtA526OwICKy7L/KJvtZbBYzV
9yh6+u395r7z4f62Y9qmn1bt7vfeyHmf0HmfoOWy67YigWE/gcocGBtNOSOBrVFGrKWBrqAbjRBE
NUvxWxn7lzXP+4ckoUHF3zeKjmcl9aOiT+fD3NcpNs2pO/R7BmnQJcWxorTlPW/M/Z4YIiqAS10d
+6rZHkkE3F4ppzLO6LC3UGrEIXrp1t8TmWydhk32l26bvbeKwOqvmiZmZK/TumDP0cqDwZ51gNtx
Iso3noncbwnJt5FbU3pbPpuiOw5M4x2IhcW6j8tdbw+MbNnZcs36FVs409zYJG8zyGvMc7M5WIhx
wuamIzObHIxjgdj2bqKXKduSuNP3L2xeNqzKRhR1m205FIKXHbcEOHzPxfKzGRsbNU86PpAtj8ZM
bMUpF6zGukg/0t77AoWgEWlSYx9YSvtYmYV1Pzt98Wxzfk520qcHOXJvMZMWV2nJ9drvloyFicGQ
snK/YapEcGRsB88eumjfWf1JEkXshk4lYIeu/YnQz/OSK5SBNgMpklnzfpjEb7vo6hMl1cvB1nY3
XHJRxwOPyZC9/CkXaKUzFwK4qpbhYuO1pwlMQK1ls3HnwDkFLL3ZtcXr9NQYlUmgdWNFG41dAcnE
aPswCx2Hju+vL1bSBrIcrQEB17u/905e+nvrfe+ynJokHU0Q1Z/Hmq54EGXvx1TjvKyE/IaFvjr2
WyOQOHnjxTChslPlvbJZQSLNTFAzflfEBDM6sL0XVDAi1t4TU2KqZ0C35WydCgProzQUDwbX5Nef
87k0Mhdh65AWBEWt09Nqw3/tLxqxBmBnXA04JZb7wpsBocgbP8+1ZX9F8zkfrNS0DohVjEDi/T0m
ysZXWY4eIl4D19CusQsozfq6ThQZNvlOkckifsFrlUFHOMpdXVTvW2INp7ncZiL4k/VhQp96wFX2
qRzlXTecKmGB/pDnYotesG6QqAw84DNcjpfWdLxjbWAOTalvDcYNE7ubFKxOmXTPs3Lk27KRuLeS
T/jdQDh32sqkfuaDS/nI1/KjX4k1s8v6h5zNlWeUeeV3Yt+1ZOLFuqZPqF0ty69QCOJXs5Fptqyi
WdfKQDUGHY/tOMXKZWdDRCkjs1ETNSI5cggHAeI8lQl2IgTUBKdR+4UXxSd9EcriFhKwJgqn5Tx9
Ju0ANtQpOxx1ToZ0UzcalacuyaLSoyeaKVSkHJ3bdCljNy9C2Te+1gocIH1jHPmJBPkiT1BSmIXK
sn6hdNoOuql7xVqVRLKh9LUjbhi6Ny/i3qAOgAxboFKrxVSrjfLUFeJNkrYQLnWyRGgTdCxY6C42
ZIUR2gr1VhJjHeEFHaE3zOUADGvEAJgaJGlrrAegL8q5W9ow/Z3N+LTo5UQYgNYcTFHOcNJsErPB
405UtxE1w1HOhNpH5j5CYC26hTpl4qndGrzyjP7OMlLt5LTqtzlao7+RchEOlTOim8UJWbq1HZaz
LJ/bguHJ6cfmkC1bf0KzPB5G4oGPNY7Wo92jiJ2lN0S1NyNZHMCe+lVW9zJbxN2arNPPohDfYaYm
qkFQ5Vqy2cJ0qfW4kCgy+wy5StFXrOlJuh1BrNjU8wzGaE/rO2/Mupc2LdoHXYjfLS3XvuhLFdgz
rPq0wJpiT20QnEAeE5jAdAJcGs1LO1yNDqSdeCAi6YaxvCxSvTv8i+cbaAkJXOUDC8wGf+umV/Sz
JVMQx+vUkzEeN9riHQmIbC/pBPS7TLdgCkxnAXLQ4uwYtfPmoVH5Oe3mFuGEU/4+bsSl9KZz7FDx
HIqsc3hiO712l6SYnrvVAkHjyezLbv7q0moeND1hwah0jGM6bvUJP4J4AK3mh+AWBALgncEMgc3f
2EedoTLJsaAXbaSRxxanxNvH80Q4uHRM3k0vb7kSSh1xws9xn7vfe2lMh5tZ6bHf8hVFW28Sxc6R
XeF4HwqLoMU2WcUhpRsHtX3Rxk4+iAj6zmPNtaXPrPM2D0N7NGB5MYHzMlSTZ0+pFO3JROF3D487
hom59Kd9NWyoybmKXaoXD0YGzZZ0eUl3XAn8ULhlqDZDwhjm9jGVAPltrW5aMiCFZqpFTM/DHjdu
N/xakj77ojkYPm0OKjGWwNZJfgOM2RMXfKgoYjOwjeWAHTnkNsuDceT+UDga0d/KY2tWxh3ZbH2A
lZHtv0vpSqU0p7nUpM/FqRJvZdbrqIhRsQLYKB8nNIUBpUaqN1nCQWYgwrLhF+8M3UAVn5mISbV9
iDqn7e4Mdxp9r5J4NMcejxGx3vd7pWMPcOwy6O2SzCNI9eOScrHvWvNJNX194kmr4rYBnNtrtZ0L
Mpo5Wf/xz+BC5YtMjnN6WxIt4qK73dLezGpGZ08bi5+Z9oqFnqCTfNSMlz7j4bzj/oulm+nxUo/v
AOU60Muu+alzszfRypPSQ0vjnAsOFigcSwclyyKYFgfS16g6QODhVa9QB2wsUtG2Ujak6dI5paYn
nkn090eB2nsjN9QvGaF8IelH/09dG/sjwaj42fyKdfhbvRvrXWdqL7YDFEhaxS0uExmym8Blp7pT
M2iMIFJ7/yErQINZG51o0TGGNcU+PN7w/MAbXe5pw9k+lwz9JN8OHBNuV9oD6Vw5kvlRhb3stW8J
a8KdMYBD5mXFzMBW75NiKuMBXO65KB/15kIJt/bu1ivCUTKzI2yOfLaiI8xAoTZpBV+uNLXtPhNl
GWuzWxyo+XNOa+2oFytLEMDkurqsOZEPo5lOcbI25LAO/RB4Og21q4E+ltKPjhQPow8IJuJ0UK10
WRANhhSm4oiR9vCWlygdhkoMX1RPdzCbMMktXVWqexI1tNAgCSXQtNZ4hXKZ/Zz4Ep5dLaE89tLQ
jGPWeUQJ9BltO3FGVfWIRPIbeeMg/suONwoxIt/wgoXdAzGhOWn4VXbe/JCIon/AW79cnNpYDnT3
vhZUg17Qiwx+WzU25ZfJSsBtSo9i6ADYRo3BrCNV2n6VsjF+y0R3J06Kh9IuIcSEHOkumqxWvzar
93MTu32gC12ASFXMhToGDwuj10Us+x4aPPAOhVHM8cJGj2ep1P2RmO6YzU6eCbXn12VXBL2OlnlT
LWeUx+d7RciA7aXdA/W36XdVtpj5LOasad3NgJRbZMSNlTyaLIp0U1USG1mNBmFwQMqAD9IQr3FL
xCEJ/1NuL1d4ejII6JP/NnJ20W13NWVkhuuigum+9WQuh64Yuhc5gBcJ9UE4rQ05wW1jWnn10y10
4ySSbHkgHpXdmtqzI631Wmjh1f3herX+m+Xwu1UmyxWyTf/hrXvxWtitulmT8vEbIT3piUgs86At
+osUBOHgBSe03nHxfNKzxaF7NcfWXUKkzfWLrjoSU7KuOoxqR8XZdnt9qHpSyFDmVp2LW4UKF01x
TuqiBb7G3PbAWvmLhyG9gCZZLc06PcMVZseKWwBEl5FhNqBFaWJD3mlO1HFahR1606BxnMqBZy3q
VJVb7/qSVxdWSQicPpkfBnq7uWFxGmcjsCEi1sTv+uUdPYIdZVadHZQpMMR2ldDuNviF0EXLFY4c
kMdiATKYR2tmb2bfFzJngioG867Wt/kn3H5DFrs0vjup/eHYCVJvp57Xh3ywtagzM+MsTAdAoyJ0
qtbAqUfA0AGfJo98sXn67x0XVFDpbXYelKLSehPe/WBnGeZtlxPNRDGHgpj87xNErUGrb/VDE+vO
k9XSLp5bW0BA6zr6Of1r3Ey5ep9EJU8AywsmY5cT6S6md+ZpRKSZM2TfPEzrZ3NX02Xhbgz6Yqeq
K7uZrTb1uI5iOhpEy4cuvFbEJjaASCFtxUPdbMRgGualmzsicFzcUJ2powbbE/eoNZVDgEW1bF+V
cAsDbgxAdiDy64QuEWmcO5FCkzOeEWM9hXs7uJ/adkswQxDO1cyuZdz+oyH8/+DlLW/VhBrryu4H
BbniSALVr5VynjMk4Nvq7a9obH9hQeO3pzIqyaEDNZwBIjOGF1d5X9p21acDp7Q6aBqyt2WdCI/R
gQYw0gn5q+hJ+A0p5nDvaIk2mRrAqtrcrrnry/RurFrzaav2Ggqrd84uMS6Lus9doyPTaNfu+Zt2
nwZINH5G3VNp7+DiMUu0eJjhF3Yhzgtce5Gak7+X9CdS35EdKBCZv2eFWdxtPT6ncoSFaYh6Jobb
rkITGvAKooEcvSS2q8G+m/chDC0XbTKIb62tOQEAs+TGSntkjch7c1jieBYNVGGm7yG9wSmbyKid
wYmbM8hMc0pgbE/WhqTAnZGit4sg56cpOY3wH09yz+Zjhws4qmVdPrOIoa3q5RyvNxu3JRieZWJ4
USGlE9dTkmK6JT0snfn5Y4nucD270G9bux8xUiQo4wyGfTqxgjl1SxJcTdNXZWKH8wKKhNtyDJxf
Sf1UaN/nvtu4wDNwNuq9WLPJKso1b+9uBWUGiDaW1GC4jWlmk5L8VO0/ZT/ovwC1dXTtXOdf5qFx
bylq2Idagi0IYqAHeqp1f9Wz4X5KKjimbcGD5C5N7IyOdXFWB5ebPRmMfaDiZHr/YsempnG/pUje
ZrPRq4eQJHv2DzgZRE+wTPq0/XQFiV9+va8MGzzX81vfJeK0SW3vizBIsxt0G5AnJV8pla/JTaUK
3lp+W3NHfHg96Tc13uLYLs2c7awo4SwBm3igf1S2Uz6asEpRvZIqRxJg9bwpz3orycd+1UZr6sN5
xTHhoe/HwEEgXN1hOMVYacFo2m/WiN3HoZfE9+yU9DJjNi50GhD3kWsAVdSDw9YPrIzO5DCcF12u
BzoEzk9tI30oLlrNMcKJAKGQevsfC7lahb8X7XTyRnuumVBL3ETMHldlzijVmBc6Q4AWCnuIDXeZ
jjj1/2OXm48kKKVndJvYhRrHeNsqgau1uLU3t56zPKi+s0LT3rKLnRJ1rxESPgXWmLSx1dDHwpkz
w9U01MlhbXlx2JoCGpPdy4ZzoPCJJvzmDe5tqd82PJASgSWBiyG7w0gT+1Kca70z4BbRde4wssGk
mU48SVNENENMB/6a9bBp9CrYeqJ/4wcEHE5g45mGxe5L5Qr5ktakMSUFnev2LQQkX6b3ZMXEPdpN
HZSdToQWyTqXrBubuBBEEEYqz87aLvk+CoNZCbs/poFcDRaFPt1WvWhbVfyCCXTfqfsjj4SO298d
3UAxa/tyqFdRfqEq0KOvu8/f17IEtR9YYwDa6F8mMjKifqZ8cepNPUMqwprOGipVbMfCIO1/Ji7P
AK3XF/zLA3IYVtyphI3VR2X4Kslz9veFbWAeUFYrp2Y43Fyi8rs+9pSpR9T+FKQEaeZ2ARIkHD1z
IOmUpLPLrK5m0cwPq9ZZPG7MX7XTYF+mNeK6mA3lCntdnHZQXGgnGkUwEVsfusL/sHaODhxovW84
7SMnW3ZshbX+mTHu+8tGJS3dKxhi6tbfSX7E1RnMhPX7c21kLKkrCvFJA/ShSaT4QreE81xWS/EL
RE6p2Or2/BESETUoP5eD6xg7FnlEkhVHPAs8YWx+iy/iWkHiAbnv+qmqgMSJtfSOfNrjU9PPeM1d
ZTxi9oKQ7OyHmWHnqXFHMBiD2gLAKH6qu4EWhNmXXEnd7E9tWQ04wY6GZl0I2sfSsmz8ULK620Lb
1MdoryYCwzpH9Gii4Sfu8sZwgm7Ypwu5PtW7dIDM1w37vN0a9vdsJt5+S7GFdwTS+5IhJQb0h6Cj
uTaCEPbOk5gkO6b7U5rWyjSlCNPoBh4nndcBBqZZ0KjkM0/5qcvWNB7gIYzvNdsWdVU7M/u4gpvA
aaAOqKxcDgHpIdsrYWvj0SBJtGIhzJMDAX/A84PQriW+STaWbIg04mNgrBBxt1Q4J3FibtPBGqbq
9yxk8paMxv5UFLn96pUJGFWRMoFpHSxD5TwvZiHHgIFz/C+SwP+HXA+96S0u3RQkDAvnJqv7h2yu
12WqT1baP+aOce/AAqs1jyxVX6x+e5Bm85UMnR86QoO2m6N/l+z9LayU+CcMGAL6ag1Ee/IvdSr9
Fl5jlWQpEbFyj4EpvPU8/vtLGDdJ4//NxHVuek30Ug7Jvw7/wej+59sr1bZZqT30V0OkAjxGs2/o
GyGC1TChj7brEU223CMc4czLDcEhBOWUYdewZ2pUdHyq2d1Z9eZMP8+psiKQ1OZUTdstyp0NGPMp
IDTxn5wxxIM8slsGgf/yJRnu33JX3ob7n5xkkw/MsJ2/NKh4N1MLqHK6pvY4oAx3gP5KwYiASmBf
3nUBhlBJ2QWsPdAfRXb7m5FM+dyjAEg78+jeeesLGIpF7G/u3q6E5TVBCByoDpG4Mm5AKNbBLxlQ
QKyJtDrqlmUB0BdTfUIQYcciN/Y7ShzmwJoYSaD3VLjXAqrEG0+45W2KwjUvgDx9nbGDhrhmCKHw
hIaAYMBKqW3gbzULPQ1/3rkZmq/J6lARvOjCx3pMz40UtySyktKSFS/FwVbuxIhVGMdK0Tzj5FMb
505dXidTiC+bUsPVWTg3JIm+lBTqPpAOOl4aE4mQexJdgiBnTXs/QZZy7LpVC9el++CC9Hxl9OOr
s2goplLqWwbUB2FBYdvJcIczcx+jaJaTnqnJ6pPT4z5lswsFTUnjvePW/ckR3vKGth+8VM026aSb
6DgfLDibZAT15wJZPqLs31tlYaW2dS1cDLOKxwZMpCde9Ut78wmt01xcK8QKT12XlqTk4Pk7bQNr
E1VkZmSuNATQrJ4SVzuI/AVDiRVJwvYDhpoPw+7t037T6Ww4n840ptnEATYOrhjiDf2Sf+Y+q+iH
Rn2Cr6DMV4vPtkKQR5DoKzceFk+HgBmz7dDX1WPy6dpVFi3DgyBsxs1r30yzC2ILOIS8ZinRl/Zx
Ayv7NOwGZJXCU/6w0r7BmQ0+04SR7oTaZLsjsq2PKSSnKUcjl9HTsDpzB7F6ucydF89Wv3Jwwiev
oOCLiF6mVaEVV7G31Wk3DSfEA1of2EG5YLdyxLKR6KSLEN79VIztFuljD6PrkjoRjDMPj3hzAREJ
HanVZQKBC8WU4IjAi0JqiXI3EHF7/6AqDJcE56/0s6UE2neMThLr2DLkZV2O/yPNsYfLnHhkPUF6
I8b02k/6GhbFkN/T3gxerc16uC8TRu+sJXTBKkzdp5ezfeq079v4bQpy4uqIeMLESuuVeiNF91Eb
2rucyX2uk/o+3xXCtawK0Zm1r002mj8GEsi/pP3YH3YvzU6dIGVWCZVdvaVz77j2gKNcgeSYwORV
Z7517Eu+TdQfQNt+a1HMfW1Mru59PP4fzs5rOW5ky6JfhAggkXCv5Q1d0YjmBUGKJDyQ8ObrZ6Hv
TFyxpBCj5607Wi1UFYDMk+fsvXZlANLA6Jwb2IxnDpHvDCfdYQIV5P5zBa7Qr031plWAXWNjnn/R
XMPRjP4BkSPAKm+Cn1wy3sTqr8NK1dFH6gAumbW0HFbrvJ22Ok6AbVW2OD9FvYphUVQrO+7Eo9uh
fNQbFwntMBmMJCsvYiTraRZzNc83gbYl4jLsRogXtvauPBLycOgQ6cevWqdoMPgI/ieaDwU6I+iQ
YEGrFSO+tdEpP8eOU5MdOrRkg1kxmerOLlWKA74l+oNgbeeWRjY6LkPcu4IzZG8Pr+Aly3eyjMUB
Dlq0YoAjL7XQq46aTcDpZMrywi/6bq1AIFyQy8W51IO6Qewk6EShJbSrsbxkUtHhBNwcXPx9hzr3
TVg6enkL9wQ+AxIy5Nn+a4tORg0DvavYYoho9jatQq9Lt3Ej1NHKm5fSjeXy79ecd4tfNkUPByR7
ogBMr5umZGL/dVMkdVGZFiPQe5es7kUhGbsyaRmhDDkKMyw1ZFWsyuzy71c906nT5RS2a+quZ7Bv
COGdmRxCWgEmnsjq5EBftAm2QI3N8vP3i5xtlFyEyxgG5QRjcXy8Z/v9ADMt0uGbnHSrXzfRuux0
pGY/MgRXf7+QcVZZcKV5rObRz9JxgFhzsM2vhRM8RVGThGSe7LSGBCoMUhoRuVsNwoSiza7nWTNn
ymNdo/WewDN4/Q9UsIe/f4wzV5EHBdshZcKCIY+wxnHnT/lL+Tb08HAZrnLUUiWZmMmRRsEKqSRI
iGBfJ8U60Ggr/LtrcvPwu85OH24kdSMm21+vCamr9mPXNG7A9x2bMNhasj2knTPPV/JFBS8EuMD/
45rSJSzCI4UbD85833/5nuRR+qCIGuNGhKEzrFHLTde6n0d3pFg7b+Sp1g/VDDvNMR1E31z7a536
j+2HylFibTENHi/97PvC+5tG2YURezb5XcHQl1fx2AX/ytHkGp5rkFHkmJKlwBaec1YN14lRK10v
pxumrgFe/THZQsrLNzqCgYMm0uSbb/V1EZivR7cTpon5z338LS3C6APLpf+fnYrwEQn21D/B+Hft
G1E/AQJGCPmdAe7sqPHbFc9dTohp4rAXeYabufKXtYwvKg9m+hi+J33NLH7GGTPKPWhFfSQ4+/T3
p/afx/K/q97/XR6LkMvSIEiJ+voIjWbUoA0IaJSV1cEfyqd2QvPGBKqLomgFNd2mlpuZ28o+4MW6
19pu981H+NNv7pEu5rHSgUyTZ2V8lFSm0dDnOcF+uyKm/rJLiVFi2vrpFtOTDW3A9sJXWImXxTDn
cUTxgg4lc6L4NdZsmhGzfsMgjsglP6A6opX5Zvn84wc0dIdllOcdI/3X36jtAtwTCOtOIF9O9kTO
Rul5i0Yya8zR9drFuKrs5mdMUsA3P81X29h/7s6cpcMWISDmu2d3p1a1kcg4zU4Jiuaa8Nkq9xYD
Z9HMelDWk9m9uPWFNnyzfJ6t4r9f9mxdGWl/hJXiofAhFefaruzehv5lDE5W6K2i4cn38ZHU18yw
cGOE3+3DX1fv369+9nMTUUGcN3DQk5bQbsQkckwdaHVhhrjYzt468rVpqOdUIyFSQtr3P+l/fqSd
fWelzpLNdlNOzoVC12yRYSl1+qiDAUbMLH/2YQUyJNRvLG3ELQHUTvVco5qyG7c0QXL4NHrAZrLY
u5uxaz8LokpIAw5IAcGRwNHOyFHLavY6zvFhMdYGW4ThfZqe0IAe3YRZnNsrnA31KivCDWlbK4Ii
ZxgrdZcYdq2vOHma6UPqB/d2rt/4iVri1xoWaHGZ640rQ+UHtzTWcizvetvbeGQMcYBxJyY0NnTF
LsSLTPtKYqZZ+lbGYYBAsrIQ28oWH10pX5E/YwABGl8RhlSNxTFCscFcCD1SENwD8IEuVotHCvmj
435ApeGQ7P2w5SxzabutmnjdeyQJy6A3mER2F2Mh7wetv8jjEhIrJ9IOp5Oqg9tvnvavZcr/3niP
ldewPdMR5+8Z6wBnHU4nJ879N3RZsZR7g2LKpx2GQGzDsVxbGXJfe9qa8XQ0Bv8hjIBC0rmnH/Wa
t9oJwed3K6Tg7f66QiICISXJBmRJj+Hc6WoW9GwjWahTUr5b7ATcJ8mIRzMeaMx4TBy08bXp7s2W
yrj6Zvszfn8XmAzSfyLFiBRG/unr0qMzZ+5sSHYnvdPy48SUdGNqBCJEjZyQcAz6Z8W08G3yGnSR
TqWum3R6Y/4QkjWu62stNe0DsbPNNaBTdNzRjK6hl7HR+6R9//vtM39frPisUroSD60jGRN//awu
UkW0C1Zxqrx91L1HxaM7YaGER1t4N5JhTtxeBvoLqg7AOVemo79V0CesKb+ohmsfsyha1JXpvubE
J3f550AjMtXIwDQwE6W03zBYBubFoJNDpCc3XvyNaXReS8/vM01bUvu415hHz9baiFRqmmajOk2y
OfpjcpNEJcHX9Dy/WeD+sOVjSDWoS/H1Y1GdeSy/lm3wNiBXMEw/5SnyJZo/4QyHT3eEHr8P+ZBd
Q0EbLrGwjkfEWujuokFu/n6z/vBc0TrjxEPJOlufzz6C7RDI67e1OkVQUnvrNs8mBlVgjpydl/6U
evrNJv/7FspXZv+kgrNMS7pne7ymB4VuJfy4QQ7LWPZTylgKNEPgNOHOKgbxkCVVjhrFQALY0P3/
f3xdAFSY/QHPCHF2bzW9ZbBe5urE9AtzE93LRVDkt1EDgrob9b0M8lXr2d+8veclMuY7V0jP4lTA
G2GKsy9d66FP32X+kUPgMnUKbmX49xXCl2v881L+cgSIyHbWSApTJwigHtOGZpRLZf1A4IO+fFh1
3jo3ov3Y5t88QH94W1y+EzW5NAEBnNeNyjQwIvkuv6jh3XeuwUC2e5gYU//9xhm/X4dTnM3YgaYr
h5zzA0AZoTsSuVOdasO6rv38QSs6VETpLghpFzKmxPt+j+t038hqU/QTFXS1ZvzbQdFUt31ifPMk
zQvu11Xi6+eZX6xffm9cK9k4uW5FRXZt1axOPDkIkRZaXW365P7v3/73DXG+mENLlK0HCffZYztY
uj4hGUetHRGzUqD8apv95GY7lGjfHHz+cCkDm7tlz3cTj/9ZxyUaWf9Ghr2oWuI72yq8U2IobxPE
4jMAifbNr/iHu8rV5mxJzuozbOnrrwizqTXirpmvRrGl6o3u5OtMfLPo/L7IWQaohZlQwXhAyLOr
hB4K+iYc6pOy4NRm7auDp84yXVaBBIJ7fYF485vX4vdXfr6kC82El55D69krr40V5HiDSyZTL/ZI
9rWjXmr949+fiz9exZOCQ5OuE2x49lyYHqgrHDT1yVT5Ke/knWmG3/x2fzgYWhy9hckoisgjFPRf
bxGSK4lAeqpPbvZZiWJZ9sQple+DyxFQMTcZVjI/EUwHFyD85un409f79dJn7xhYyzJw3fm+EcdY
GrAWwQZ73zzwf3gEEQQJdj+M7IJO0dfvlysUxgjASEHouhIMgWlfYt7KjlMEZOzvt+v3d4vKTbc4
OPIs2r/dLi3uvHq04+jUAm7kwUP0FBLCshppl0PDTqZvFs2zNYohMe1L1/R4j4X4fdlIAsM2gD6P
p84A7KPlmdpOLfnBSTqqtacHLYeK2vxXLVuXJq3OhgBRx8QyN1NHvv6efipS1MCtc3L9ut34hseB
JxyTY2f1zmbg9yUXQ0u+e0rnv/WX5Xi+Kr0a+vwEfHo0/c/fhJLWSTro2kkgh9rrlZFsGmJE9m1h
YK+vA+NaAyf6yIESegCl8sEN6iRbVl2SPE0OeRdShOQOem2fniIiKo9ZWoubKYioVAakcoVrfHNz
zh4GPrHB0+ZRJzOxnCuDr7+TLK0p8YZcO/Wee0fPubizQ1TGfRBqFzpIy28WpN+eBYotwXVYKjhX
uf/Uor/sV3rSdakDp/vEAHIdz1KN1l1K95EwNcZp3/V/f/ty89XIE2CGzbqBevvrl1OUYIAU6uo0
ZPUWJwPkmWVXPNX+ePr7K3X29gpG8/PcGtKhwXnDM862KwQiI7D4uDrpQNkdopLs8jpz/lVvnkf6
7CLzOvXLb4dgZbBhMFQnOwo2yMrvks5Z4W36pt3yp+8iYV9xJiAJzz3nUflp42P+o4Sz2wstfRqq
q8b4pkw82wn/+SZSgDmShunSSDp7TVwPTW2XcYzEeHgvvPJC00l3tWbcS3BIoxAk2Xyu/fs9+uNF
bZv4B6pgnvuzFWHKaMEIQgNOgWsx+qq2BEMQ1QP7F99fsrPMu79f72zb+M+X/O/1rLNRSq0qOx0T
rpe20yqb7sbS+Obk9qfHW3oO2zpTIorfsz3Dsiqai7lfnMj1MAayb8v30nIWzv7vX+SPP9wvlzlb
IroysCYH2uDJz0OExNug2oLYHs14hXd9EXDhv1/vT2sEu5MurZkbSiP263NeZjac4TRUpzq/Sfz3
zCfm+gKDePpdq/dPd8jSWfrAl4KY8c4uRLaIVwVWxhMBZMQOt5345hH40w367wXocHz9JhJPokuE
AhewSR3KUCtFqLBlBatHfvOj2e4/D/CXzYf1gfWH4yQzEGJezr6Oow/26BPsRbhUVqBh9ICCx1m7
GsreW9TI8/c9+9NVgsn0GHcIucDDoLF2kBxYZRWvCJ8gOEXyf4CdcvdVaaDby+pZZpdqabSTZkOA
hZIkEWPHBHgR5O5nZOQ2DG3nGft0uYrU9JFomnOKEfSs4rEsrVUbOgzXItMiSYbh8C4Hyn0Dzi9h
7JURdmhmw4KiY1a6hgbPsUEijdWT+4rVAvvOQ8p4eQSHtcK9prao/366TRXiwYLvHZTRC9KA9x7B
7prkqWadRTXomBrQRDT19gciHL6nSLDxMiTcZglAKIsmCPiLODxNw3jIp2zX18Sgurh9NXS9GHGx
DTIoCwKJExxo9jKNi9DeYe4ltESrUCiIccDUHMmGcABMjCKxPUiQZF45Fh5nSjxyeySsh0QM/s62
YnUjivSnmQVyjbDWeXZwd21NUC3bvAzbazTc6OsEqhCo7/hO9KZf1W4mIEm21iGrFKELkR2vic61
bmuzq4+6wg2FdbK+gDeh9gncUmKtSrkj5ax4dpqg3lp9W64dgQWJ0EkEEKHpHHIDqf1EFMa6wtW1
ckyMnn7VvdSSSLTcao1P0mGCvais/mEsbYGrcBxaMDSAWEZJXM00zUrNSvlI010zWUekcpLMAKV5
kGNfLtC9WNugBA/ieXnzUDS2JA4796FQQbm5SPtQXIgg+ywNIo/or7r7ru0KsgNgN1UTGahtjjMU
RbhYVCMvTR+5wwt0QgAcuArXuuvb6zGPzJ2SGGuQc1aXUeK6h6yvmp3ljagqQz3lXtrGMQzKNx4M
Z5OK0XwOJhuBuaiRW7aBsy+RvC2CZkzXcTW+i/7YA6Ps8vG+dHxYLCF9dhWG3ZXvk5xFKEoMlXey
dkM7viPM1LCjudwPNy9XNq7ndBWm4IkUiqqtYxjx2q3zZl/b6D965V8bEVFFh4iA1g49ClpRZ4G1
TGwRJwa7vO7lzi9aqDhYxNGtpiaGhl4Sf5O0n1WvvZQj3HV8Iv7WdypxVcuMQUFNvBDUGucJGsNo
L+o0w2QXwdNNhmra1mnlIMasDUxoASbnKNRu8r5wj0IVzaaxYqI3BargtiVkoQcRsbEVdKmGpJvL
2pEfmqcjIgXkTRgthocuxckoE+dlMGLGWhyPlzmayk2qIbz1G2PYG1E2UGGbEbl7YbevfcO/9QPi
WGtVwGolFvbaG/GleRNYOSxAkMxyaKCawKsqJQyDBO/POkuJpoco415FTYjYB6361g2tnzbIOUwv
6HOS0n0DOgaTCmn+0k0EyvDMpyVRqOqId5M6WQ8uewzjBHy4jGiwVdE1DW9cvRugvrv5D9ATDlkt
HRnmsrVWA7SnTRdPDnaMYmKioeGAiX3cCVovNuTbISVXOUHNrQ7UFbMSuLjZ/zMgus/SGQCV0ctG
6Bdc2PwrKZGQRcK2iAAWVepnoGFrA58Dl0w6Gv3MlhjBxnI+Qoq5RVDP5FjXDQH+kglhNm6OmC8Z
ENXa8NlcMug14jRXYaPbKNqb+miTk7BAntRRo5ftXUBPfdPMNrZWTcUhdClsiBOBmFxMJRbWiWFg
UvoL/oR/Y0ywMPRQPcdtZC6TkYTCto4kH7miZWSCpMH53YBiMtjoQ8AMsQedGf6rty4i5EUTnJ5N
piV4YSs9+EkQmrkscSUso9J5qTBULWWUvPd5/aGQzTOOjN87S3s0VQu4bDB/5j4Lfu3wA8hS4V12
y5+WRZvXET7pQ20L69CM4xWZqwTVNCq8oxGVLHwHRkPeaPdVMvAxSztFFhWigMr0CcWcAE7cwN9X
WYUxys3NrY0Te9GX7LedlAFjWqgheTeiPMATXD/wB3kT02jAKBdVtBJYMR4ip0aRb5XpDyfLHoDN
W48tVPxjjxHmME5FcAw4RpVYzICztLPUzplNy5g9tJ8ycD2CdfAEYeDpAcoESM88UoMFHULSYD37
kAfOh3QrsGk44i5qx4Pf05McyrlZZ2xWkyCj0xUKqg6Ziq3ireilJOsxw3POe7LBdmzfxq3RbxEn
1JcghKD4KBkfqoy1dz4DX3C4TlbJEPb4xKxPFiG16oAvs9wBIofrj8YyceON6rxxCyhhIJcOg5Cl
+pZ+M/4L7Bj4o6Q5Ltlsp4PoWlLX61rcKeJSO9SSbQsnFN7bNkIbuuh1L/4h/ZptXVCv/dQUiIAF
pBysErLix9T74BQPM89SdPhgPObiXuG+enHeLADK4aP3JnmFVyUBEpI6xLPgUIKpJ5MLKZwnp7ae
rbb9MVowFiozjW6BwiXgISidrA4mmG2P3gJiRXVMWy24sSIMvB6OuWVTm3TxhgS1b+8PM+CiItKp
iwxp7vw05iaMgVUR8iIZ17qWha0iCK4Fd43xpBdunCQHT05luGlSBP35zMLIU15+WjP+ImUQvXSc
FopAmKeLFOr1YXDksBGVGe9rHC9XXSJRJwQSlKMvP7KSAXmN1eegN02z7o3UffJhtyxH4gp2itqD
aHn83C72ZWxPtniqQRLBEUGHgpJ9su6nkRCtRStjVOmB0d1m0D545vX80pDomHst/VQTC2QYI6up
dZuU7UaLrqcC1WdmdcmOYep0rRA88Z/NOriQdo9QEWPVcZwnLdBcghU7nn9HaIfcBlYtt40ORCfF
7YnGv1U/8pIeN8F07pKPamw0RDLbJseXtCy0poJq2nnX+Dp5jsfS++lWDkDtSjOIg7G9GwCU5PDq
PSL+oeFtTSmeoJ2G2MfUD5FrzauNpwfHQ0IksuVPGeczUryTpUha7MCy109GWfr3fhtg3G/LYZvk
hr8KvHxcYxMrl14+sSr7LiRuS8va7dSMwb0OFOBWhmyByDAx/ZLcuVIBsYo0n9S9nD1PMGDddaOx
+EA4QUMwmPEGkaS7jVw9Jsizw0DnMQ2LW/fOzmvwLeS0LcPe7Qvo/eWHiSwfjF3an3iyeRYM+0OX
DMzLnHK2rtAE6Gy/wSLtkuINsqG1Ye6tL3QNOSx+O3cRDmN1rzcdqsjY47uiOS2yYxwZzX3pja92
rddUP+07JJ3gktC+6rKrhL5KdON9sOabNtCNt5XAj9K7sMmximOM57EaBs7PjK/Rcbss66oMjauQ
8e1Cy1lM3SaaNqqymCdiPNvI0Rju/GFUSy3kZQzT9KFHgUswXPXpitjBkDpEB1fiY8qMlci3Ubb5
qfTwXkfdBSqUrh76yXHbl+Dbe7zdC33o2y1a0Wg3xGPC8Nc2NhCPhjVMpRS5sk9qNr7qpV0HUB5c
auDjaBmcH+K0OURRWt5aZRbvyoFo8kKv+0vYr80rP/y4FV2CV6SHI7yOnX/6a2XNTzCkR8D3MRbC
xL/Hsjlte/w/29y18HwFLmBHShBSUMywOorYaB8bUliBXETJylM56WCVG2ysidLJVHZzA3aGw4AO
M/iljjl4bJJq7E8KQ3hFsdqVz8DeL4bBekHIqDCBuWE+2gerbCITSZBZpLsI8JG/sfSqeMHDNj+U
9L5QcJvmNsutbl3azUxFzy1vmbYD6D/JAzr8qEGMkCXM9txhxlhkmGb3FkmCSwElYAk4gBpksjH+
5dJek7VY7JKJEFjL0J7TusHvUpXFngjG8jEpDY4yJCxH2I5wqy2DKJ99OLFOXeXp0QLPQLPwU5jI
y7Qxkz0Nx3HdZXF4YyhY88BIKucujDwYmZW86whURDfC+JzV372xI1wBvgN7r6xKDBpAeJ3m2bBE
Oy4YmLoHRS24Nzst2pT4tvc4vREpUGSvUrNWAMf7d7z+Fhm5NeLjOgGYI4H60avMIKdSBemkdeMk
U+Y+Vs6jZzu8PC5xVFT6+NhY3xZ56D+TU5cvZSIFEEaSCZN+XhnxbS2UHYecoWj1cMgLL7OGNCqQ
y352lUF+iVceQCfqfFfjk5LwCyOOBT6MiVC+hLAAFsmIrenSNdRNUqbPLYykXW/jeVq0Jm4mLfWq
bc+k/M4ZiFgL8fuu4T5nG8jtbBYQLDEe8aBiVwt/UBjQfQb4926HwfDT0f0O1ntsbS0SwoFRNOEV
vDP0tsFkESvvOZ2/AUBXX2QFD6eN5w3YY8FSi/IiWIjcNcGLDM5OTKG50HzoOhQl3V5ErXOd+BVr
QT5DzTow1wB0ymxV1SO8C9f3rmmGwyqy6ufAcT60lCmG4IxyGEjfeESRrG2rUStevdHHV81ofEUi
l1qGDY5zLQsbrEe+hpbCxLDFurG0tFLb4aihoY6CYKHDeV6VflBd2D26bt0kx8GlQ7VQnPsF0aJU
geDCtK3se7IWbBBKN3o9EAE/WWJt+GA8rIA8siyBMEZ6Br1z05noDlPreWH+4QXY9lUBldfIA0ls
kwxWkbSIoQyjcRXiR1iVliZXhddON8IaBVm/QNXAY42XgZnYnEI8RT++qrbSUsFFVVuYXTPLBbQV
tddJZrUkhIj2ZRQjmY2ZLmjnctqhTE9G0H/RY24cCyeDvASKapPB1H4KWZOOGIWTVUxqEikT6Dlu
KITxwBch5CmvaO9gLX10PejtsOm8BYP36UKEd226Ic0lXnJc4uaIxHim4O1YjKiTlEYOW9/WSFEa
5axDrrcSgbAWRqM4JmJZS1ZRGCYrfXS9J1nYmEStyEneJt95xQzSP6RoH/aFPrIP6dlYRHsmp4BC
rNIADe2Gjf0ZJtawT6rBXBGqTiK4jpBFKR9ZloHXDA57XVzVjXi3TVM7ALoaFunUCeTDGJF48yJc
wwR1GpPC1Z4M9ktuO83OTAu6Kg5Rs5hrsHoWJkKGHG28wiP4w9PHRwdvBbXYCG6rVlSEWqptnZao
liSjkdjnVLjIPWGSJEWxrMCCb2wa3wunamrMytOJdkeHfhpFGooW+9rsMApFDnoCo0t4/Vy32UbS
D3ZumVe3oXCdO76UubAdHtTIRZxY9y8wgbAZSQyTOkXXglERlv2ma9d9ksnHNlLRemxS86UJhbjy
4kREi5JYhs+pIVW5Yb09dhJpX9rUsDt0/xHPCyKsUCNMhYV2RcgKzI+0Erva64IVTuC3qUq6NegJ
fJWuycqKznwTe46PkUe9DYB5HuhHwZMgJGPDHBBckuQWj+Mob3MnfJjinhghsLKo99wCf+iYrbIh
MjE7tR89wSNLZSRqF7aVZGni7unw3PbFaNW3VpeTe2oVzhGCaXjlyHTaZImbrCe4o7RGFV/DmLsE
2rNXmMV14gxUtk1e0QmUtDoCnxfV+skO9AEsH/wMWqulHLGvNhrAoaG3vJU9KxKDKHLYaWeEs+22
1xHWsQsnZ2vMPWzYyrBDYPWiXAe694o+pdxobT5wmLTq16mjZ4lUn3qs7jdCFtkVVWT3OOSga8zK
J84e9w40MaJQ/axNZlAAh4hJ2cnzhB10k+cddclokQpPvw6qxIi5VDVpvGsK6MaBIz4x3SPiVdO0
VOTfLmilfiqllxBPU6J8tdG6RKKYr2TTo7skYrW6LbN24LxPaG6oCP1ZmH0AEQl/IRkdfr1RmLEW
Zpy9MesKeW2rdxIjcfCq1jAPds7T307Gz9lgu0AnV2xc37eTRQ1s/SPxSTAoasu4zjDYroHX0ryT
nblqmxnnF7sXzgSK08QicPBcFgW6YC15EImLUxyLOSIbiDpaqP1Ix1o/daYRnqrazC+9xHWecHfR
zeIUu+DHhbc8YTkG3mDtCLkdV1j9zDU05mwtbYhquoiblRa0AjBNUWfPTWP7R3Bg1S4k3WbnG3V4
AyStXuXk3GwHbsuyjXtxNDtuTWAHLOt6aa2LHrJN5sfTtiCV7SgwIgPSMrDEmcCXPc8otv+A+6ug
3kz59KoRcEqXVg32vulluEHiDv2F8m5j1Hila6X1O4b9gG3IMOfA0BMTQOjevh/kzlXRfUnwKlLc
mkRw2XCA08N4j/qmvPIAER8EZ6rjBHqQTaYy5CcjR/Vsu80TkYXh0QDHs01quCRDFL8H9dDz8ekS
y2kOq/Gb1iJmOoHU5aTpCm0Fba2S84N0Ev0a5DPvt4XveAw8fZ0VZrPj5TQ3JAtIPE1CHbRqyO+E
HztPw+S+OfnA86Kz3mB+azaFA5Bl0HJ3L62yYC0p8/t6ju4VkpJDz0m8MBKNYFXhNBfkTqVLK9JA
k1IgLrWJeKVYpdirMk09TFED35wuBthmu/H9O26GwSkxVR5ZT/ikHUOBQbVRGBu1bT2Pk9UdGJG2
QMMGAYW10vsHNj85d4HFHt2Yfh0qGhkUSd1u7JyZo8amCdEVUYWExZApDgwWDfp3jA6hB3SozH6S
pd3s8jbNPunSIjt1KxbksR3sS5c4jduQUAl2UQmuTFrdbQxPgFQfn0QAwsg2Gksi950H+xq8YXhg
pA/ON2iqpeuPA3j8prMuW5vG3SRAihGH9YTLD+3RUH6IMul3ZGqAO7B1R+7JtFTjmmEGHI5e5RvT
MMNLURU9wEYHNKkH47gqhXy0R/nEiF6nklMvVhLW1/x1tAmASTR7WQ5PSWcKmjByNldmnhGgNUls
Gz6VEVy4HnSYfCaqNXpTPYlMwKiosnrVYSEV+ZPrze2TO1GQtpo0ufXpsuhfOFn/jDBcHQjOWOQ1
fSnanc9RhrdhCMjSoM3QLIeKuXFKLsMaKinrL5Xxc+yAqxEZpsy2ceK7zigqxgklrYgqdwjSzcNd
rwyxLEIkZ6QhZIfaRsfBK2eFaKxbikchWu+oPEM9W5OqfJjHtdiMMnpovZCzjNk/h2pm78pB56xl
FvLOpbOwyGw5WMuyJPRmm2WZBMCamf5Cj/1bFfb9pYNdOSHgwp+qB7IXmwZA/zA+2JVrrFXjq5UK
q2mpl6GpH4AIunvyZ/NHv9IJKK1bhA527e+DkQaz8MIfTB30Ze4GJA8Y+BZ9jM47DkH+HoOWsbLi
gIC+gigOMn6apRbUWO/anm6f1xUzeNJala56y/T8LSkyYwkDEB+x5dCNO3acOqt16rc3qQsOrnUh
zxKaEHOyCsW6BMBCKzh5aw2WxU5l6RzGx+BFbx3/sdTHgrJ68ModYPm1F7/Qayv8izxvHfMSimyP
RL1romhboTS5mjAroquU0RblLil+ADDIvqpoimUG4G1bs9+nBAwn8dUNpuXip58GcwfzR/WYxUe7
3Bh38xfAWLFiv7Dto4RhBHW7ACQ8YO/WMTfGjP3LEi984ZO5YJilsbUNmJQNgydgMGBzA9ugxaFG
bz2qtjk4OGamoNMWY5w8YE+bm3OVsYlT17olI+ZtFMZxTJL7iRd+q6OZJl+A/n0K1Jk8nUvZjwY5
IDUcfj36AJWKX845Ot1NhtfJgjBHY1RkNkU8ocNPE9XYpciYCS2dUQs/lezb+9h26xcDLNTKG/GE
Y2Y1JvZ3HJPrOGu6k6Ob08EV0Ytr1j8CpUNnTnHKN0ZHx8zRYC4PRcUNzqOlJxVLTIFpfiFFkl63
Su+PZIr2a9rImCQjjXwpjeZ1HtHHaPMioFPcVKQQcmwFisJIxQSmZ3ZQqPGy94s0J7wjNZgC0FtK
mYawCo/8WkvZQ3vplOgAkrfRBlQOVog6IwlhZAiembR2YP6zq0lAc/XA7KWMQucIXf2Z9VxsHcYj
SxPq9zVg5Hjlo8Fb5lgdbF58vK4LHZUX8mK6RfDreJ81OH50jNh8FmnW1R+Zw7nJTNxiXdQUa9jG
SX7pg4/BGcI1+TdTvmYm8lSyAC2ZxgCX8YdX2OjxwlTjxORGpyaBzboRmuSUGKlBfze0uj6qBiN/
TN7FIqDrAw+BrDdaVuCW6SWczLFobuMoxFXS6YZ564gspzaeVLkc8/7FZJ1apUB/l2BKXsnTZEor
7HKksdtK2LexfBWBa1wy5CkuLdYSPoj1VnBaPsaBPcJ6tCRTFg/rR22EOBAN5riEQ3N4T5/1ICh3
XRl7B/rUb03Y9vy1MX3EOC9nIzSqnVXadM1d6en0dv2kAjkETi5KiQq0nCAkbiJor/OseoVFLday
9JA4x+zVFHLpIoEr2UHOdKqRiU37KDMY5eDwMoLhq0wdM5FklzpjJwcHSzMA2uziTdJxgzTc1+s8
0LMrc0jFtaLxD1crp1jU2+ahN2rK8lgbQEarGd4ufhSSZuAo8Cu3lhUfJsdLDrY+19sV94LpK8dp
EZSbMkjCVeWxdladU+2Y7pBdU+bhhqIj3WuFJ1j6cn3h0Ytf+bH1ZOTpD2SkLm91Ha6nyBc7MnWs
nTcICji/GdwNc83xtjNRkjZOb+4x/g/rvq6zi2Ko4O/VLidb/gicQMBKiRl4RBPZPIrSHi61yXOP
TsD/QTLeS1FDPxsSg+GBLsgWrSuSGUjoXHLwZdGkFXUKjSqsVrpvV96i0pPgsoJyzCDHEQuG790m
rf0bVhNJJo1vHGyD+PCukdFupnByuiGWy4g9TgiEAKyTAYYsnhu17EfaXXBdkItbyBJwBFUMKwHy
/w9H57XcqLKF4SeiitjArRDKsiVnzw3l7UDONA08/fk4t7tmz9gSdK/1x9GhkyBd21wmYN/dEAOi
6xTe/TOZhSBB4jyYjLY/T3jnzrqTml85bTMbcpIBazoihQhDrA+ePRZ3g5FsH2fynlMat89ES8y8
XRjXIVvtILY1bok2XM4YM+yTEE5ztDU8VLUXURjUpd2/JE2bEPCuCGyGTypOS5MbhaOfzPmcJgp9
fLZGeBuiL/oz0eKojaKhD51qWTU0VLrfDIeaJaDDbuPPFLX4+bIcfD8W4Tja1LMXCiZ6eV/asTtQ
CFCH5APIJ87nGVYJR3bWyuJgGVF6acyuORNtQZibNbb3xsk8yK9ZMtctkLZtnD32nXq2mTUP2sRo
UwwaldLVSmLb+pfjd/11tjFtVe4gjj3gx3MzyminM1MELnNMRSSRlWTlY5cIL9R89ZPmQn3EqqIE
dV4N+iLnJGhU/FOOs9jlXhqxMKsc7lvnfxjXJLJK2Xd2iPhrcKxqT4EUFSdDDvcbt1mQZ+74gCuB
RG291aHSohZ1aOyf6I/xT9zC5jHOswYnQUmiSJOTQM5NvPT5vAd+7baM9S2dho26VkaZH1yq0dfR
UAuo5WA6lhRbG1pToXwQjMRzTYqtmpONyJzXopH+HiaoOzWiX5ubWp2Fd8TeJQZC+yKf7Is6CrRU
TQ/NFNeE7a5pv5Zf0wvi/2mF8d2xhkBjfzsIM44Cu/67suz8Ps6zCvQuliHubPuRpj07zEcYYNOJ
q1Pm586JtKd0n5X5a2a7BbunoZ97x5z4AAZSM6qc+AuIHVgp1LJCIdaF5JqPphPF73k8/1RD+4lZ
LwmMssK2V/fpDqZV37k645Ot0Y6w5oRvJ8fVH6nFLva+m/e72lnMDb0T5jbl7LlWRZ+Ab83w6GJ6
HesCpeRaclxDsT4oEZUk4BraG1GYRzTeFKkb6Q7W4IH2Oo9Fyfk3mkOydWYuV8/gESdvKrn4fKt7
VjPjwSdG7I4qPg/sibwb1yfqOJKF98OMZhAq6NbQSjlhL5rXHeeeXBBrdv6R5tIcUK6jOvEjgl3l
ZG0q1uFd4jsGr4L1z8vgARuna4PEX9exVv9YbJVe/CqiB6/x8ErBmadctJpC3wUgkOLmCQy74nFp
MutOHVN+NRpS/JYE6+GSJG1IHAadbHVnPJorteBXLIQ2utuNI2gyK0a7vItYeNi91bsCL93xkCVb
oC5iZ4zeOSyRD0svNPsvIo9gfRH4/1kzAtJtiPl1tR+HXYVQu+bTnwjpSJSU15zD+pBp/DqxBejT
9PYbeoNktTsu1DAQhiqW8u6pZXgX/GhbACm+cSrVzxota9t8SD5R+hDAaqOlHFN3a8SJevFq1+W3
IDrUycGTyM0Zjs3gLruelBVvGN/qCM4xU5SxGJ1MNyP67S28SBR43ViGfmIMR1MWw03q0bDv87R6
IV/J2tJjYQZG7FBrRmhXFUStEv8cU+8PozdbH7ExD69a48UE7dV0lkGreDhNC2A81ERBzzoVegn4
4NwyBREWSiB0I+S9s6rlaRxHrIvgT6SdUyqLevpqibb/oouougBF2UgB3OiFeBve3VYRWhdXUCIp
GSdUDwxsnJ3+nfceWw6mzP+WIaKk1/CWw5Rk7s6iaT7oYChrzQ5qHxFXWxGNl/0OtXpPtPiFwh+S
8Vcdz1QAARK/4iFWE+rNi/kXpmKsw7aHaEwWrmObjvNHJ1Pdf/rQjm9kGo1BxopLIO8sQ5YTSoIH
LtaeNqgHFsSYbG7pBjJX8SHJS7X1XWmEsY9IYYqqGMmZMF8Maf3qjp/hHKLGcjKtLDCMNrr7GCo3
vVMb94x5bDMIaA3C26nPMBl0kLUTrAqJcTCsBtJfG7NHK1JjQN0XuY5ll8nNSMzyB3Ipc5eO7qvX
C/PJshvzwLaFikfkLSd8w9XiORGNy+2ym1WZ0dQQPadkBp7hFcvXwUF+Uc1ecTHECfUUDSa5lr2T
xU/aW+3SH1iz8dgeorMEIufJyv8hwgfCuZP6xAQQ0NAc6ADOKQEzOeIA9ZaVOwPZEWTjta2+RyN7
iBbqgIcbTaSEkOjmGWhmQ1k5XVI/JEBzVwL3FuThrty/Rz3bK5LHnSO6gy1e6JWgG8jY5s5zY5wd
B/zxMU5OXnogvTWFWNKJuPS9g9My2F1IU4koEPBLyoYTe1OmVNSGpaXx8R6W4iDKH9+9s2ptUp1t
ob8APhoL649+HoA7KxmmHbcKMTV8W1+Ve6/1V4s9qnpM0n3vgug5x7mmlKP4LdWhAHjqtcDsoa3q
ywySlB6N6bYS0xIKshhphEYalnO3dcMfeUcMCb+9tiWst5OXqfyR2KvN6GGJv42yo4CGGgsfVUvS
7eL6JabyvL0YTXZ0YLWFfXdbf8e1d6mjVYVThw2fPPmsW1r/zrrcTf3PDGbh5Ogd2aV09TaDRvVx
qEZkCCxDFhMXaHahDkZ2suezl0DG2sXWsQ96ca+al4pXp2O5vnoD4D7xfGSsbhuL+lgv8AZvW48/
67cmkj8WS+r9CE1YiL0PHe+x7t51Dsy4yU+5uVfGmS6OY1kQVMjizMkg9e8sodkNuapBaupMWJl6
jmJckRIodfrhBNqUxMRJ8De7OXWKi4fM65wIFb16q8VRpCTrmvYmjRRRzacERRJPDBfJlp8aYK81
bhqFlfZnXN8K4zgkP2uoM77FQDl8gFfNpM7l6pcrB/YJrqLcu08nUY8S0/22jZd5esNduYHa6O1r
5O0byCycMxqinYFIoBbNRTgYP0VG9CnXKgnD6aLRIXSto4fUprkGTVd+9bjIBc0xdq+3u5oVl8xr
NGJlrXXwuqP9moxOdQTR/TJzM38goC90Fxaq/KooZPWowmL6Gjpq3i375jlaUFrUoxZ0ZHLoEGMs
LpHZnpORArniULjVRlGBRIQW8el0aBBYgooXQmn1K0xXi5IXmyPPfx1bTl4fdq0API029vhKTvCW
1JOgZRzM8j3F4KxN/K2Mk3Oc4pB+nuabV14FfRYTS73Tf2Ta+5rrDOvrWdecFBY/J5ZqeHSmV91/
aqN9hlBzaf7AJPda96YvT6b/iqx8Kf4Use/UxdatsSZaHPQxQ7W2XwsFTMcIkvkzbV9TOtVG/RDF
01EoPchJm2xrzPg+6dgA9UwLsAbHGXWOjUzOJy+8q5574623tpatPaAYCWtzTbGn+if9taUPpV+S
zo3hl2a+ZlzRr/8mgtrK7LLwbcn02MTAOHMUIEwHQ9JuiI+2ZPNNeBZ8/8fk1Jjtmyt+EAkGcULu
NSkPBiD7Yu6lzefGcTvD1B9XtSQMZZlc/ZmSdYsDkWeAPWmrFVWY9trbiEyNEM2NF91z5zYl+SG3
/ploxueKEFCkD3HzT8VsccMLKXDrVTitW7+NPl5DKdBsfNofsoKRtDTQsbzQBKmzHBIdX81Xltxd
o6htSqJTRKapG22GlDxp6gusUMvOLUGJ3ponON4M2g7HDmIcdohhlQO/3ap6OXcU18y0jyXONrbe
qpqqYT6KiVUHfUAtSHzewXDyTb2IuAfieCAb1CYOIPb+DeaqU50e8nnYllr0Xz82W4BkemGuYj5q
5btU345+mMu9wbiUEz/of9XOjXCBICXKM7dqzuZTx05YOfuKOhZFOU5ukChw50JN8z1oYqG0YHK/
Fw5b1X53+YvrXFgsNk7zGctPtGahg4gAQQOazIclQ+V+UNrVmw6kVQweL8JNUoVTfmj1JxDVtrHZ
Z90vrX+OeUWGdFeWezN768dvt2r2MxpctAcI4J5tqi1aBIiVJmkTzTirSVkqv6jYdnsSH+sjZAwJ
Ic998z5755JE9f8nINClweLHX4zMcfyvcW5rUZmvHRzxVEx/MB11/4MA90BUMLsyebfmTznTyubv
5/aStdyaHN8DSbQuOkYr2y/li/QQzi6Pwrlxre2YpAPyUqK/FnjkjxxRqj1/B21fxW/ZeNfnjxLR
iDGcNaar2PWHw6o8Rq2RchQJAlAz5E0h/TLDqaAnZc+3P5AAWdOwbInk3FrFTeG45ItPdgwugVD3
USEtlACC5YPhAzdm+FvfUkXvnvPtTr89epSMOF9nIoF1IVqfr4SHIZizXw2SwaNGZUB8rRJ7W9n/
zY62B0mkFOAdzVkoIjLYOHKXSTxG9N9CYodGTu4FWqhCyM/ZsHZ9fCy9D9gBluhiVzrvSfQrHgaf
vtPy0H95x3Z4FA3/4cyWvBnL/QD9huPpqJKjGFEgkqOaLJdV6TPOrxbHaV5yWKwng/1TckFFEyRF
cnNL/Ka0O9VPHmn5Tc6X/Mnp5VPwRTVUlRdbQUsqh4pn4OhbPmPnuZeXzP8l3bwYT/F0oSlsI4br
+qZBP/MSHX1GbfMhbZ4iE/bdcUN6jvjbfusinBnvwEVU/58P+gVlwp3TBV1MAG36leXXBqEBUSqL
CCV2OufBNB9n49j1LLH6wZ7c3ch9YXknQ4N86Hd29iBgRNRyR72KcP1h7p5m9eUaPDGfRfpPS6hz
9lDcU8/RaFfZbqH6Q1IQA338VO55qW+kA9awgE1yUSnddl/gPFpFm3lxLNsX3UKW+aW7Z2E/ReqV
wpA6Pi7OrkvOZflULnvSCgK7fPBBYWv1WGQ3GyluOvwr0oGH4Ox4r6Ozn7i+0hgvy6tjvsTZTY4X
PaYLGvnU8JGJEzEzcvEYVMIU0ztPKFGXT75Jp+C9AUIfHd7Hj8V49GXICrd1hm8uIojtrcUtJqLf
SeQ7q7p4FJE6BfnmehF2hFqy4dvDPckJaDTJaM3sjaHvRIuLBplUxK2sr/U/15Lqm7g+Svcp09Vl
NP/FMtoXpg8uTUdQ98AqExBNz8JD/zl0xaTvMSpTjNaEzOdMygDVjP6a0Kk8ZR9JHipWNZeb16ue
SFFAnfpK0y2nXXaayKgu+u8UWXVJZ/hcHUvjNxndTWu+ZxwApp7hKc8CAOiSyX2COozVr5yTrZbO
xALMj1lfkiwEYmtwv/HrG/0b/U09KfnSv61V3JRm7BZakWZGjckNXdI6G/FsCvrRVf8kY7K6F5tT
Jt520efkoOpXr1FzLSIn0Fo6dwCpFudv7Mvtkjyr5ova9Yas+SbjPKiBKzttm+qPve/cFj+/DA3l
gzZXVVxuIg0lNR+6ou/TN1EvCk48ab5SzR3KujhZMv62Leip7Lcd6U530PSjneEqpOFZnkaMsvDY
nLkkbAMuV/yVFUKWiKpNF9go657H8YNSJTE8RvUPSgtO7GjXVT8WbDr5l/Cbf7UXCmnvjSgi8TZj
BW+PiSt3o/HTth3xtFSArdlfEvlPA9ypY9zZmKvgV/vQsulYV/KIrmQF9eO/LqIl9mAgdtO8dDNP
XGTJy2ySeVp3IZDfZSDSYO8uDnr7v8ajOa97G4T1Zubt16ILStH7wLZ+2vIvcdyzQ0B9TJxPWXyo
LmU1R/4G5QexvIwUdt0ajYs3eUv918Q0Qtkh+l3+mxCBRC/V/Oe3lP5gxzE+JTGfkp84OdjLscII
M7MeFuJfTIdit80W/TC640WKF9XuRMqQQqRVpm0M+F9WHb37oT1Otl+OdW8p3oVbS6ZzW+8K41G6
hLceHdcgUX6LTSNEKhEMDIeiSveSCjyFyM/U70N3lva5gwMXyU9pOcEEXDxoRxNatAHCzYxX172O
mrFHErrRWaJIrSHYlm8eOwsygCBdVzEgG/k2UTEhJIWIxX3yfij4+W8h1t4uqYmwH2rrBTnrJq0n
EJ9fzng7eui0s+Eey2wvcyr6+NngyJ3lyXf+JL2qIP5FtyuTd+VGwaI4jfApnTSeItgB2gYusM2W
81vFDRrSF6iRFJkbzhbCn7LiT5+uevvioGKtLkbGw5nxQOsPokHjdejWzgLv3PQsPc5lLP8s2OSY
boEOpCp9ERJqiVj3pr1F4jVXTjDOD0Mbwe0zlr0byLxmsoZcQHW2PR6APrq6JOHW1XM5EhH87HVP
at6PeKorLwD3BS8/OQV/oLl1/afJ6mL75z7VjzUwRj4zAdHEUxZv9GE+TulDo50xDdKE/FS451J8
ZMSzLzOidEHbIr05CeGytFctBiw8Bj0LWLVkl06Y6/Tsb0SV2shDTEUoNXVpzX7L7V1VPz7p9vQU
71NjT4mZZdLKTHpwPG/bDPtI3Bxk+jbWNOHoHUz1d6q+/IHfEImBZn1U5n9tN+4Ta95a+pGgdgRc
PMeLJ+9So+iTiEdRT1uDKGT6QMJEG3cLDR6ixaBh01OTq/9sdH2znpPaJi/Yvk7gDNEGs98bSf/B
wkmN4jo/RT6ovuY9YCkMlry6FPUMOY4PEqCHDoZ0Ds2xP/XEAfJ5uB3bTo4a0O5uFgFS0tDwy7Vh
GZEW0tpBHut/Xof+yJxCcow//Rh3EShsRYvzWFZ7VBQnd5gPA7UQ+ipiotIH8TzuEpQ1NvLp5duI
zMeOfDSym9m9/L3VD3QerwH+47at7EM787K7szp6dfwhp/rDtrWDv4yhJ/RLXVN2SF89ONhGzMUN
JDO0xukEuv/pMCAKfzwpK7vTV7ZVat6lDR3BplsTFidCL9KPg6ddyjw+J5a2q6D6iYsefztN7GQ5
PcWzDmsPOaXMYHH6Y89bk/q490vrE5kLswQFE9zG3SbNtYAEsGfbRe6ViGNltf+m3BOhWZNC4hf+
yeDCRQke6NLatJoVLsRPB4T54v/7m8v70D8Le2REXqqN6a9rXPEBFXRTab4zJrwE7nxalviA9O1W
+HBClr+vOlrKkSP3Rn+tSqi8CkZedocpim5mOpLjRIqjXPoHuZRnMuQp1q22kU4FCrAyLaVnjwN6
Ey/RDfngdSIcrIqdd7MZNiOX5pCbWAER4Zjx2YqLrZyzV4OovclcXvulD33+jI4UUs5x4E9ZaHNw
tLSnLfOCGod6jNjf5mSkaY5x6evyYPW8p+gnVSKCznNDaMrPVvMOea2unTEFNQbMnjIqGEwaU6nD
fUPzfxDd9AQO+a5GebLzaGstBIAa9HKSucTasy60qma26wHkaePw5hoFr/2oyx8ZOXvf1A4p90mi
O6EDvUz9FCARddbNctccrmDB2zvMyzkpmN5zTHKDMG6WPobi//UpxIDa/RYpWZAk3aHtB+pihr3U
J+pC6JCCzUvUfHTNmj6eCvPi+v7ws3MxI2/+9emeUoZ76o1lS/rbg6iZ2EZTPY+gR4Pb7GINME4H
8pmcaVsAv4NJ/eqz/0QVeRM4I43FzHC/Xc337ZUhYiRQJp/5B4WZxQhJcSoVujb1m85ko6RB6KGG
7JirYut3xVHXK+yf2b6dqk8Y5ILq4STmt9F2XQcJswoMzYpYdKoytq6aSBeNdlDElGWT5JFkMbHk
NWVFEbeBYC81RXrOPUUPSLyPxomiYV9DQtSGxdSc65iz3FtebWSu48BA3BKxTrMUxNe4lor6wIC6
3p0REx3zmZR+vH6Rn7CQ0ChdL0dkQpK1jtZLYT3TXbWlJeaRhpZik2FQKLv4veXhJc+eNC15ryyX
6E+7bGgEyJ6t4S0f2fJ6rOaGwDrIx8mR0TbPzpB/ZrNA+EcxtFMdpjIm15/JSjaMdThGUTtWKMzK
7QSdFBnFpYMHawaOZKYfHo+M+6OVzeOMRLJPeCmMKvCQPKBWxdaNAnzhlI9SOoZ4E5qWAYMFx+mS
UxUNmwxNUFXDY2N7oBAK/SPR4zUXEXGJqK5B5Zsw6byDCbJKBGyYjVOYD+7GzK09cf5b06keGDNP
2IDZtBiKBy2IyeLzTNztncBMhBXTxSWZVgBhNpV+MAMIC7I6cAocW0N78ikirNedLaF4tDT6g83U
28nyj6x/yqGs5cNQEG3jfB3ZDBfw2MZF4uyRhK0n0PMk/lacmAJzUSVzID0TGyBZx1fT9xDVtuEU
1eeehbCvi8DQ1I6T4bgKz+e+25oI8XxVvDUyO8kp0wPEsY9LElGlZJdPtYMmEcUEmyHWtsyuPnrs
auxrMCwWAtjM0K/tCEru8YMWiKW4SyBmGcnWJttkj28rVBmc78K3CCKKgWkbRVNAnOHOityNFB7K
AZrQCoHHjKpNhQ7cBYvPGwvMBMMq3+eMnilVmdr0KB6Dbm1OXqKwIfKvWFQZCM0B18jKrcC63HQ6
1y7WosTbIs8K4mnd19vAqqqL7mFDNjhZ6r5CmWTSoit+LJwmwZzbQWJD9useMmmuUp1CrkJg5+/7
35pBvOHn1RbFF9qcJ9GF0aKHFrheY1hXA8y/pbN4E48kEcedea7s5cXKrANS7j0FGc9kBN/hg68N
H844ib3UwsmvAUMzdUhog40HscdOtcVoFkLJ3fWBURUG0sM6SLDP3S21z0YhCPXg/Ax9YeHAlSES
OGN/S/FlYDPDJVJ78i3WN1UdByZ2GujmaetMxGtTGN13eKFNd+9P/9ncXmPDr4Z7skeQS1fvWG4H
gdeB/2oQwJAOjMJ2vCB0t79ngv9Q13/x7HHAYi62kRoP7vBROM7OKrJHBUA3TAl0cIUDLD6nXbvH
6A+3MwRiyh9tuz4aEr9cPe5NkT1hDgcIhZeFsj/qwjwatv/XipSWzRwvTlI91+QVr+S6pftgMrwU
kz8cJUR5Gdm32hi2+Ov5KfuSnkCkhRYHkuN+zBoI/NC7D8wenwrdYBBpLSkn0wQfxF9YmTBK/nve
RJdF4l9TQ4whP37xq+k6FBJrIUp/pyGGXM58RNZY78GW4TNSfIS0RaYZ3AKXg41zEZX1yqRoBA1g
gZwUFUVgwGZGEa03IuBxXCI5sXYj2CwkI/Sgn6hrgAOIGqIaHMTbHdRqmAwTVT6o1CKWVNNfDqtO
c3b7K/WwewLRzq6c5QFu7cebrJ2TZpcJlLG0zbCJxbsejzsZdfaDUjXwoUfMRe2z03hbFzY5EvSz
jKTsuq23jdfVsZzZ5TGt6qwTousf2iJiAzcuVpP+1Zb363vLtSM1uKGMyrZ75sLqpLo8pNCPLEHK
5Ol1WZUvzLzb2UN9toJAYEoCIMYwOzCTadlYDq33Fsh7rXFj03s+AFDG62WoYbZJWVftbkZoRMFt
myeMcrRhZYIsjbKNQ+QMu8mkbbeh7w3CfjcWMK49bvNq6uqjndiBSdxCOzkM3TbwCnkKiwUYPox7
t6gQVEr05Vlll6EkWeVJmzHvZ/jsHupGkFCc5RzMln73eUGbouyonvRWfmg074ZXN96OisFhX6YJ
fk8KNr+z3vtP73T/QXdayAeDWMO3xYK/Mp1L32du91qj+Hgn1afYq5nbQDkSHbRAGWSRlHyIXDpD
Nm2d005tFY+1QPKFZogEa3q2veHYmQZEgT1rbDvOhxzt9jx1yfeS93KP+TDFUV4JzHFdXjKSRY+e
YWAAjZeEZ9pKTMR3AHkmURa699Y0nfmB29+7mfZc5oGcOnNvg2kHtM8ne6MCccjHKDuNpnNqfCxb
dofbejGV8f9iusNU4yNKY3CkfrGxvGHOPEDBDmGbu6iVegR6E0WY3AvWgmwICxNetR7s/pdGGyS1
GR0flueaX7T9odAaEcDHzQDJl8XRqU9Z6stcTphVfRPOCZf1Eyq05Jh1GArASNIWNLbNXmQuu3vZ
Oyj3oaunx9QHPzZ8i5AXE2/OPSOnwyPfJFY31aTutygdYkxmWd67yYte+Tmai+HYEbUxveagdJqf
4fx3cUzVnTu7ZED09MoMpgWLTdxM+e0Zy7KTGd+eXpDvgRXpS06ailFF9YA7I2kEGCy3WeGgdmek
ol57nJO7uwz1X74M7LgpnxxBf6bwUV27JJFgKDbnlxyVRKik/lxO6qfRu+xUOca1dAqSOxKXeTCr
8icCb7hvBw8XskP6ys1PGxcH3uDvlk4ZH/DO/gty5OmNHBgaIuqcUAicnueu78ZdTAvNWfeFfB16
Ew7YLxdMYC4mHgRZd54V+1YRUxDWutn+6Igj9+0yjYcKzpSoVYGSPMsieJ0uthjRlaX9iB6xvq/J
FyvGXuT51GAYOcZdmbJl4Cj4/0tQEV/BIZdnLR7nVudfb9R3rhOdska2HazZek691tw7CiEJk0yT
aydEKzpQdQ987cQlR5YBRAw6WLzhtV1ln0vl7Py0TC/IY8wtjSzy1GBeZTqrhuk4miXqDyHl6ziN
mDJ8D0RQ9+tX6sUYVkeNEzvH1aJviszGSJfhkUfD2NsoQ5xhX6+kT6N89z8/7Ypw9X4RHTC22BNz
0pX5rdNt0TgTsEbMfJ0mXmDQfgh8y2FUkYv3zD/BYWVChNd6KR9Mqcccp9NKSYsYgx0ww74f01/i
7VOUzQqQqMp9fAotNFhCeBTkR0OjW1Hz0xhW75EwTX1hUc5cwD3BEHOC3tYDHM0yOT9q1FNRDpaf
ZKqopqIe3k5J9M9c5gzXbw5NnX9b0fJS5hMWluuYipuXEDOJX5P0Dn+aUfyhsDnEXc3BbjbPGVMV
JTQJB2u5WqadyKnu+WR5XE/0kbCf2tGR7sI1gsJwXrVJgnHSKLhz1kb6PPKxhfRivg1uSe9SPXrI
dQEctpNJdajPQiuZhj/y2ahxXZrjUb0SNpCMO3707pj2S8thABrLfCjrbUl5Ez2RRfxj+fE/ppXl
akxV/VEAE9nza1w0wN80pZPBERF/MC9wY/hROe7KKPrr9LZ40qUX/Q6zMGK48Sg9upH3GHEjPitl
d2dbQ15YanRAESHpc7qsp0exGOHkUOUekRLGgGt72FGLrh+PBMJB8Mc2wAgzUOYEeqJ8g0R3KWTY
dwWxBzhhm4OFlyggbRvAdY5n+JKs1TvsuQCv2WSieQTGojEtTnZ8rfFRS9uECiCuaSszeAAXzXDO
ivQH1E/sDZei+yi7jx3eka0ixOza2qiITaa1xaO1HaE5oJOgtSkfNEZo0S4f2gLrbSvN4plw/s0T
T8tgpuFI4hKaWFYY4uAjgH0NPXsH4NVY/T+1ppgQXtYHbWdH+56kKKCgrN3JuSdrpPUiBhBllAzi
yK+G1FCURBQMevRdMLJj7aO/QCfjKokExlyEP7z5er5DHcs7JEuMRFDem85MuZqouEQTTYOrjOn/
rUtm5lhzvxZMD9tCl5T65nTcMNP5YFYRbhA5FFXQpDORRqs8MPJx46K5a4M+6WI0DOIeYxqh0rtB
OiG7IdoAdWV1qBdR1G3Hpbk2avjVCf8enwQzGmqEKLt1yiqOfWdDG2FUssHVkwdrQDWNXdFUfyUX
O+lglvkfRXQ/gFp+2KiSZYvZPw/8CB7Qj8fT6P6HjBeZQdmSA6lrpobKlqBz7vfyvWod8469QX4Q
GqQHatXMK8/8Nwx1ZoVpoQzGwIGQspgAtCMUwnD0FoQ3NhHQt3YVQGYmkJXLphO6AybRIuZOxpeF
Y9nu/VtbmIgZe+Nc5FO/+pAaZJZpC4QjNCw2TfHhLQUxPl7zxR4rkSfFecOrz5wydhRCBlAFxDZ5
WZJfyTTo4GgbL0i6Pn9sFvEXyXSddJ3pG53vTzOjg5pa99EX2nSNkgg/r+GzN7l6Ow4hiXF2TIyD
6Hk2cFkBWgHzT5NY+XNf0w9WnRlf0RRRZCdi4ulnv7xhoXQupSTnYaN8lcCImpPzVqKHDYkFAEmg
jVS7mgkaSE9RgTs4LlvMBJqxGIXvn2shMv+exj7stU1v3YyFBEgJ1kQQ4RJP/mc7IN0k00LsHCd9
jMG5W2kEsfkRDSwWwC5RnUAWULv4S5/hE+lhT60tgQub8WYp7VJ1efsWRU6G+qEFIpCjxb2XSTiR
fvwpzV6HRbZf1UAJbeWWb3SYJFc7ieWrw0bCVj8B3Vq41SmMvc9N/YSz6qXwsE/ZWCa50DlJN0vb
vg9EZD6UGbOgLTSSj1JCeHK7Vp+thUL1GzfOy4JDsHzUm+KtjVeb2OxCcFVKM1xU79Qxk6pUBq1c
oAo8bgsPrGJTjsNfUZW/up1VwFMohYQDKd2SWcW7ksVyDBpLI65B5zGN9kZK6zTlXjZyfovRWw24
p0cm1KBttWovUvnPIeBkT+6Gf56HeC1s8ZEz2BkZb10ClDizLwUEe5Gy1lvmQVo14v109GtjO2Wl
ZcC62hRde1n/R9VvGRb5SIjDgvi6WNzvFGxuV9XpZ9NU+ElmVqGm0JZNRpxLIGe3BU5YYD880jHC
ak7K76bUyy8i1VZBdw5OGdodHFqbrxKqpjPkg7AbDm6T5vKNJd3miV5yg2VfT9qFULbsBZSDRZRr
DJVCT31nWidje1htOPkuSjRg1sybjCOld4q5PTKdfCcHh98jRjH+xkoijl2Df2+kxB2Vl5GJHdkP
EuEPhQGbiPbPmxEr+V3wfueh5mnvY6H9W6rJ3RM2V+0I7idiyh2d39EqZB1UpnpUYz++OYaPDFr0
6KXWXNEyJ8yZrbF/gdV90fFJbotIczElmcOuLWD3mcQTfA76G3la/nQ052hB2+P9j7Qz2Y0b6bb1
q1yc8SUQwQh2gzPJXpmpJiWr84SQZZl93/Pp78f/TMqyocLFKRQKBVTBTGaSETv2XutbH73LLsH5
x9n2GQfqXQXE6UpZMy7g1J2y22aiJVc5XsP/ZHGgUozLyd6Kr8Okucw1Fj+KOZPKLKn0JQtzxhTZ
JBifUjytkrwDAoAng6kUPwzpe9kmalqHtkr1ONmDezFIOtr1YZ+dfLszt1Q2Fe1PUipcizyOlaND
b1f5Xv2RLDA31ChUjL1j3HVwqH4C1BrPrdb9SZlNfRVQv2/oBtG59FrnYOtZb4xMtBxPRHfmPSvW
qeaBg6U1HGxESte9Z1dXkRu5V2lNaKarYxysQ1vQSZOa2ceY39YD60vW03Oje6mWPjK2oxp8CR0+
A7HnsnrAhupfIOAQ9u101k2Rm9VrIprmWNVecmnG2L82VR8/L3F8uHiNbj0k0bTrp4RRFByso8OI
g+qQ9HRcKPV01JZ4n1GsGSDjVqIgqCGLPeOqx3N+0IHZbS0aZuvYUeWBrgkaBlOwprt8ND9U5nHI
I/utE4BZJysaNia8g40w4sfkf2ReyAWxMmDgI1yn246RQdvNk/5O9vJj7toXe8J5L2IxfXfp5pzU
iIWb4XxxJEwjeZgF+jqRjuMZWbfdrvGnMIpusm+zFQGMsWlbagNJmWHHP0pNpLqm8lo1Xqt/Oa3F
i0ktvSaieLrHyGWuR2ZXK9xmcsV8n7Zrdoy8aWEOGeV6TEh+jRFcsgPMQ7htcAHABqI+a338Q01Q
yp07euQ+CqatXTOVB9zUaB6QumRWu2UJgP/hl86pdqT5azBxOTdjx1GpjYx5F1GE/0y0GO4miMGb
Iqw4A8D6OXejvEuF/oBwRhB82DK0otD1qBwSGz7bAsAZHSiaY1kZD6WTWJvEHvHMRMbImB6Nvv1m
d2X4RLXhvQwmG3ksIqs+4JAcnutMx/sCXw1+PxzFNIeq4nl2cIvlKCc2DRzTXddL+1dk3+siOfi2
NVyqFMzkLguYGJZewIZhTvWxUkYMHkAYWC8pueGwpS96qMSW8yRyTRKGomfiwCZOIVgiieftSJme
ae0stNWTbeQ0WEIkTxTdnL9pohxzI38Fy5dsyDv9ljbGs/QIb0Ja3Z+hW9WPKKGbG6bTChNiQDtL
Jv7Jw9OHdbAK3unnEDINKhovu1+/VxM0EZNE3VXHSfK1KGZBN2ug6TLX1pnnq9zFlfpIq9rCSNBl
hzDTM83PFF/nDfzV1jlOBTY+y5M5K6zbnDsnkDThzehUo+s6QgYZ9llvD0id4vxb1mIsdVKSR+t4
og0lJrOn+MXX5K8r10zjnembMUbQLEHkQfOlT3d1NjA5sPTo3gRNPNCvlupUaWyQU+ZPhxmF/INm
kIoQv0l3RKuRD4UN4SyTmVlnbBcb0zMk0SoetFQIz9t0Lo3N7DiDQ9tJIIKvp1KtHNcG65QIC/nt
5D63EQ36xFRBssnV/KRmxVwJ6JSii+oH6EAnVEolOfGHVsq3DDcflBbM1qummmbmoXFZv8yEeyOv
NwsUBdkYmmuz7MDqOFLdubLu6cWb+iYkIvbiC+BNY49yZuwY0UEDm7dZ2NT7eAiWK3iPTpu2P0xJ
G65psAmYSNE2zBGyddtpb5vNSfqTCNX6nJQx6eC5nw72ulGMB2vHlrezLl0M3rW1K9vY3aac445Z
GbYMBJlTNXZOuRBK64ZwLu9SCasD/tMSsGHQxhvQ8E0R8NRxTudHcL3FYS4GeSeVYa89N27v8ODn
u9Kcs/XUyPHAYCBZl7b2f6Q9JQjtSwqIWYk9flg0HQ2rfUSO+XrIkdH5EBD3qVtIrO403PGRI+Ny
XUk+mEUV1wxvQ9yUt3GeWe/ABIC+WXT4M+CQMx+ZAeA8VsY+bJxwbVNDbOqR+ao9yuwaIzJ6BpX0
iAxDdjZGUxGLP/OSfJIRhvbA37SOHTyqmCEd+4ehnkRtZFeWVzan1lqeKHaJPZ08huSNyHbRmMs7
3odlKEWzMwtplEJNI/qkzzx4Qt13J+CnbuZ8WLq86VaKKHwenUkcM9HV37KunFAOWRmqS5uEZMNg
dJpqYSDqDEvAqXCSiRWA7TEzJ0vy+rsMo+rnMGXjAy36jmRuEjyrICtv8n58F7Yd3FBVZDxXKJy9
uqpwTc35wbPL4W4uc/uEOxjQHpPJjd1a4GZUkGMnxDHXu6zwZc0YpOgrYn0DRnZeRCuMsFm5SYsG
t04FOBil3zygTwayDMCYgNt8Wk3gHXZBw8sm6eRvZC2oM5NgeYBZ0qaJpkaL6WZ+SYJOPzYhhRtp
c6Dc+taGEul6u9TS2UHQz1qVnfdCqvTCx68j+By2oIFBHNPG0Wb5OI4JmxRlCzMiaDCY6se9Brb4
K0RdtkqLwT+IDDOplSHN62F9MBvgkCMjEjq0neBIH71ox8BM7bsBqCuIpOJ2WcFWDibMVc7Ou81J
ZsGLXACw6urvk0CwG1n+jW9jbfenPN7U4KcQtIS/IurXlS3Hl6lHc1zXvjqEQ/pI1dSuXWE8pIoC
bpUNunoObDHeeFUgznMe/dSE+vAh3SC4KdxE7MZx4Pn2wuGOE6TekfLVvFRlSvNaK7RzpWQCFkYf
2ewyNyaV8qlkL9mYJO5ciUkbV4GvG8zLIcMhoaHuOU52BPaHtiScA5OpHbZJRK6u+MF5lraSMhCw
jK0ytwbPxzq0KeAqLe29W3AqHpTsn4I492/cpqvPRZT3W05JiP2GLHpg3oGbvEY0HAE7DlczLqnV
XEc/vCwqTn1RpyfUGnx0cEr0AQLU00XXynOalPRboPhSfQSwD6kOdPoAp0wdujmXFwZEyL6bHJFa
j3EBIc/yOwQyphCZW6uhC1up79Yg8hueOfALYfgBUAM9W6SKW8dXKCaigmTMKGrVplF0VOl8hBx4
MNpYpWGuyKl/pjD0Nr6bqe2IJ3vfV8TVBVXN+NUp6LmbebXm1yWZsGsUPEfTPM0C4Y0KkSQj60Qh
1hZYMFAtrUaAWntzbu9Teiq0SLKHsdN3aReUWwG0ew8cVLw5i84cCJi3vD2UkNqq0e1a4trujR8y
Hepd1OixAg5b1ts4lv0RFslA6Eb8hufaX2eZQOBruth6g0rsPK+aTuGs6TX08Isg0vW7qjMFRzCQ
uk4XvkG6yXYBqgsQaMl4LvKCg0broXMyOApsQl1S1wsEFp5tZvtobpxtMKV1u0OtxsyaY8Za2QYn
SRNZl1uPTDjH9uRhmZ3O7pQD9/K1Fy5Lf3IXMgr4AZD/kc6VvMTNYNqnsihMMjnTFv45U1XE/gzj
moMJ6uxDNm14iWzXvfNDBMY12W23BDAumCq/9tmPkpjmeTwVBWp2pLy4kTh/hYvevIsJb0ci15RH
Px/DW+liEczpLEM2gctllumHCJm80tTG48e8m9E5hEngBPqpIkjyEIIx2WOVxelvB+JUeoRJDyUM
VTuY9XaiSt8bJvagRtLERVNrb7QK3lL0llezLetz2FjBJq4nIJZdFa0HluV1Mnr2qc9JoHPG/Dkg
1nkXeBh/M5O+nwE/eme6hf+tLmZcHWPubCxQuTtzGhaJJr9rpovXOHARC7sGD3TPO6Vk85PjLcPW
2XS30qiQ52ZN893sCYivKZkxK6DP5wUBXjQ0PaYO6h5L00ZOfSipI4YQkP5eGl1bdNcpYjMHwFPA
vOSbwiffb5s5ml4wejRrr8H4DH6xX/n2gjuXE2UfzJSU4SBVzpAmlJHtEB89NUJJzruHvKIN1aUU
r85gMCEGHnUwnd49DxqvwAowIDO6qmh4auLAHBl818KeTllkwprtx/ibX2Y/WYHBoOf2Mi4q4vtu
8scHK+sKliVCWNaug3LcDs2XCQrbWY9TQpGPBsijcgdSGUaPeRVD8p/RePjOGO5CQVtf275A+zGr
Yo9GgSrf9T4CJ3trOW5us1ZG+7mSxakcKwJSB4dCr6wh0oag8Nj7IkQDdB7FYwCcYuVMSH8FxG2s
N3OwUaMt3VXMtGETVHNEd9lQLW3VKpNrofjK2tkxH3B6ynuVxQhCFH9OHH2neeBxrM76TUoWNdG0
2IHoF/mHGasBWmCUdWNJH8/wmXzEPaNe4bNip5FxyLo6/J4aNvMDemYH0xjro0dWzQYdBvrqHPbj
Mc1ky75qtCM/DTUtXMPkTEQwypW+sXZ8SWSsWt4Hcd8IxKvAO6Wq5tDNOwN6vJw5g0cGrVwvrdn3
faDigY9zFSJU2B5jt8g2eVQEe8khbDdNPU3MMVi4IGAnGDPHFVDvoNlq1RT72I2th0HZ6cMUBQAW
nDJeuBVqZTU4L4OBmU9HieKYTrMLa/O1J4XzdgJGu+uUxILsazYupXeDvvLND7Ci/Ub0nQ2Czw7k
QzCGzZN0E5SaGH3oojctjaSGu2oMpBGi7epjrY34m3Ypks1W2bRMum5b58jOiihtX0dIk/dFG0D4
ZAN/cyMcrEnPMRHMOPTSAdVAohsTGC+sxdlF/pf3ttozFaAyroFLQvoZmQnG4wXmtDwattW++ZVl
LZyxsb7rJXwQw02atUzLn7QZ1EffSdZzpnJb24w5P7ugHGYjQdaBpwCHjLZXPkfOnezC7M1OE7Xt
hrF9yTtOFUBJKLIH910CgCSS11c7agiUL65V06xvxu4SVk50Kjp6pxIJ26j6xeqiMFN1QiavLoN+
Du9oGNqpMu6q0M1uU9euLiYdLfqq9IWV1Dh/7Bl15jjZiOaTiNQGkPvYQwYn37mKcyBDuI7Ii8HZ
hMKcbzyLWgL7IA0fBitInbbFOMTUaGCvOpOeXzx+oDrPD67ROjvcxdMeGmF96CtCCASqrbfUHIYZ
QbZuDgUrxkbPDeupHpPzhEkZiawk5jsGaO9XJPqlKR1NherjmoMzqNkBZw6YKla/Qn5Q+1ClWemy
D9f1sTGoKGaCK7ewI8nmbYh+vfddNLnw1sI7ie8cmD/stqtOxS6jQSs8GIXT7f1qbgFyONNbTZzE
Dtc86wVwQJZ/vK3MDNqnNJzgaenMZiaweE6oDw6SgdO3sUVSLgYxXwt2UIgQtt7DhgUiLNh/B2ka
NyRC9TvOXuZhqNvwR15K40r5cbKei/FHbxHp2RZZ9CsHvocOcmx2Mh7K3UC09c6i27W1kKDRc1JA
MDUVbkaCwE4T4oFa1ZqoxWWj9+lEvzGOzP0Iyns1KezafWAx/on9djurxkF3SspG0fb2S10O9OqW
xXbC5HfVK8M/uiOd8FU01t8TQ7vf9VQzUyzssrgCFlxvbNPi94AlEASvWYciETVdvmUY4R+cGC+O
T7DKNhdFfMIkZBySMIi3UdAZLK5BvlUTcuXKdH+12oAKtfDA6PSA8AkTuCYSpk47VzQN4W/wr3QZ
mHk2xn0gCn1aksXvRyBWkBdgk2BIQb/QWfLKT5jkDbbpXpjvsN259iulhXkmQMA42fAFqVJoSKwV
KOYNzuEP5nSLrIrUsXUkHABMTUHcR5J0gCATL75KLVTdKSA12zstSB+c0nH64uQGPMbCLwkSxJET
erM8GUlZPlsd6BkbI9q243G6VdRAxxgowLq2UaqkcRxcO8ylzgOPPptUO6CHwCWQJ4Qv9QX8wND6
wZRI3eFCf0cESG+O6PR9P9jtpgqUvfc4/x2JrZAn15yaHftvuU9nFr+4zj0MoNmAmFlHuyhpvFdm
cuOKg6RYETCGwNQm6YIMsGYd1fRMeADXIMxomGRoLEsIIisGMfEPuq9wkTAHXFMj8jwqgRvNYGA4
FgVaTAOKJTBtvZRyzjdIATgmYAetXQ8MImaXcHGpT+E+tAdyYmNi2mLbeGeTjzSMMRamIZ71Lvad
4Iz6FX3gTJ/UIJt6U8tC70yRPdP7CrYVTcX11JsGFacRnejihdvJoM/eZqX4NYfeY40V5tFODV4p
H0L1xelGcY3ZuN5R5ZAJggUOZ70i8Ru2MWALdH4EG7qbeg7yc5iN1iEwkZwEkBVqWB8Ok9gbxpDu
swzAS3Ms6U+m4OmYi7nchPEM2ivERZiL4B4yyWGeHEwrdsXUjvxharAppQ+Gr9E08nSfZFitKQ3w
DjSG2DYpkODQEcO6ELm4otkLpSKNypNwWIfW3hLQo4bJuTUESqGWlhA0MF7wpHD2WVnOt81s+/cy
bcQZTve8jiT9Ac+OioPHKOOA/BbQgaSc2WUm5IAxyp+anIE5C254pWApOgj/J6rmErrlanRbZzOQ
abNVeRU963wiOYS+ITpOevlH17DUM7Ina9csVUXf9+W+NWlA0wrTpxlf+SGGybXLRrS1UdTD3xgQ
FI86K56SyMnvDQsfLmfmCR0XDfAkLb9502juWCXgwTGBObSJcC5paBQ79BzOE0JPwB6py1gKiQJz
z0JiZ2VQM6YdKHqgzDtS+eiXjgxNN+4yIrJnT80AXRMkzbms0Ho0Hn1nt2VvQGC6RKQK41EnGfCK
NKwfjWyEksXA8AZ8NF9xW2YXuO9AOjQoyWYum41vDSW4cEELPqnTs5+W87eCAuxshdHdBLxiE+fd
B4sKZ2Qv6KgH4cn7JKEAGKHKtVD/rGwKRRI26DTDYaMpMWDSS/urElrg2c9o29QVTUm+TITIo5Ko
i1uxB8D9ErpsC6u8C4Eeowvz074UG8dKfgH/LHhc4RVgHq0QLCHqBdMhL2MwvGE2+d6Au7ga5nB6
aumXbxjO9rspAGIX5a1HRRDa14zXin3j9xxNcE9DWCBfJyA16T9CLVzTsNk8mhZrIDPeKkmYMGal
XaxVY1fwhtmC6jFz3xMwkOfKjRgk9tSzQszhNYe6itMJWrj70k2yvdt7euNP9IcGCfuj7FX8gPpv
WA8saxTLyH76wh1BdNLHbPIIhXjhO+fRLPHPJue5ujQC/AnYf/FqlZ31IzIXlJaDVciGv7KOx6i5
lv7grO0umXb57Ns7V3j1czw09BIcjsYQyKHHW+F4RoAu33n58aA2YmRgmI+vINb1NRBH9lFOYzh3
mEWnuZedkZNmFFUFhQe5L++swBRbIEkwbQhvH4JLPyUplA1zVGCU6gCQlE8nJU78aCerqCfpdYFe
AuYseJKS4qpVtLL6snuKUHs9C+o1ZLl4T52ebtXK8wkvissufGQw7FORp8n9QArJxfNR4eJXb19Q
fZs7yGucR2yN7oZ/xE+Do/TBQh5xVXU0K9cJnRqU8WmKPDYCrH+ukryiX1JlV6xU86OpSuNoMsTf
p1XH8kKhIsnEoY7UnAxjBx+eL95g1jw3Irh0kN5B/9NcSr3HcngsHJp6kg7ObTU67ilAf45IY+Zo
SjQGj0pRvMdyTLdJkBSkrzuLoZws0XtvLsSVmXWELtCo3Sszib6Zi0NMODI80yxLPjLFRFqgIrsR
BdpTBrjj1mvH9DT2U3E3j5neGcSj7QC1EGRgJ0+Roapi3RzigiAYkHEePVqX1jopKhsrgKJ8yNyt
Qv+or8LsGjsrgJLOZzhStiaWj5gmhAv5Z0GltE9Rv+A2XDCn9ZAhLUH6yQgAZd+oohkGf11sWUmi
bUusBJcgFYNngfhZgnx3ea1qpPeFP7/7Rap5BBZ1Rx5Vx6AJYpSvBtx2sQyKYldfrHlW2wlC08bT
rbd3FT+XXQMoED6ML3g/T/SWxRspSNbBjot7UTXVjl7v/wjo8G5DZl7J0SMUKRlf3cEtr7E9he/s
bOM1uhBUO4BBM3qUOKw6cgRgPXXZHQ3h6bkvWAuYwhaHIXUeq2qsV7XDH9JL/13N0qxIyOFoB3sa
JYGenieO4CtLjdHFYB6zn5UJ1SBteVp40U5xx9cAGp6EFnwpHa+Hhme4RLLQgipPAfL6VWRTXpEM
s+0af5tjpR1MAHhVC/DXo4+5bp07uMXVY6HB8qzCIAxO3pjoI2q+cmNPE5NPoabrKgZq7yN9v5E5
PTIC/9J90Hk8ML3jIQli/s44kICOyavPFR3nO4YZ0RqU+w9sLMEWbnRwZ4eVPIw9ILmYASK6IjM7
0lrFjpuZxb5XYOb8rg5ux8p+h06fH2XR4/VVgwt2f5moc2K7IY6KZRl5OesFB3U5Fv69baOYDJwS
YGoO1zFhkkkLpGZqxHHnbnSwG0SStoMagBG1cene1H3D9unppTzDBhKPIqFjyK82CfxMSTLFBx52
Y0sQY3SIXKRVnNrMBfecHzpex1WTs1gNrUcMcoQxxWrL5t6aXH/HigINJiCrCTGjgTMHYCbn1Yid
1C1/BEvhnFdV/+Gaffee2V2wS4kHgzIHlSU0/H5P4zJ/EP0UECGjWwZbcGfjGJ2Oo8REqxoGoY/S
5NQ6WLDJKCZ1woQ1oCdu0qzbU+NgHbA8PT0RmmXSWPT1EU0OVnFbvrrgJeKYThPkw9aC49aG8LpD
b2+R23sDyivCo4Wggyy8YUPoV8dssKSLliItNjBXSx+/mZuWxCzk/gj/CZpP66WCHEWpjyUC/Z2t
eu+qyuZyb0iUNN1s1AdePIrphiZ7GzvRJjAz95Sij91Q1bEatd1Liazw0KCeua/cmbjQjnBFoArx
jj70cAXuk9fVaSjXJ+E++lLcO6k1bOJi0ufZsV7M3oImn7KrtjnDCRSX7n2Hv+6ctBnS7pbno7IQ
a6dGFx6YqsQwHIgEmjyNO7ZCi8WMlZeEbik1l6HA1zJvuiYdK9wMicKMA2+bIw0G7WZqJtb7pjhJ
D+OA6rCPwtTsoEHk+QG2lkAI3sWH3LKqN+pVqhzUqHBhkrRjCdSivYK1xYMLJ8hAt8TRNfuhdS3g
BobVwYqN6JrnSl0R6DYDlJodfIVhQ5Zfkf+kBMIw67TlK+FJGIl7o3NWkoMpkkUT50mNBIR2Hodz
R0nWSvRGY1JjT0rw0RjI0e8VLxdLoNQbe8bE0usa11XkN891XTcX0ZABGVRusg+mUW6ArlkbFLpv
DP8ZB4LcPBfsO1u7DYCulw0wBgzba3Q9ziGN4QqozmOxn8zv3ehU54bpPZ4jRj+NRMicIvBe9SQc
bQY5vJGvJvaY792dm+nug3Qj+yi9mKmRJ96B9WW7GurqvTd4b6HjomyraRwwOPuJwFdumdpwPo3S
hhYSrDe3HJCD6I7Ird6m5SeKvaWp0CS2cLg1lr9zJgyCmqSvjQ4MbPQe6V3FaBa88aXKDp2hgjvT
arN7zXERDXk70rCnM33koXqvWuYTZVZwbnBDNiK/F9vBFEhKGylWjmPkmxFP70pPOaBCyrf1OOPR
RBZYbLuAnQ+2NdkcC1Qo8qJxT+vORE1HH4YmztQSrQUN0bMc+nlEXmz4KTiBh2Laumn+yyRucQPr
Kf3RTuVwsZzOeKsG+kOZqVoMifq+orC8YbAGi0r443eqvVekZja9VhwyRKOOm7qjXzT0qBXiuPjJ
zfFK0xNa0ZdLwVQzhXLLsDmOqdarpq7qS8iycwhLaJmk0TCZYJ5q5jjaUeGQscIAw8Qdl1jxjUXW
/EZm+GkZopdrZyRHZWX6k3+FGoBYqM6ZkBWzp4kZEk1H6gdiKRRNjVPPR8/rYR2HbvLc+jSsXZNh
Q5OwNVhiIMYVkuI6jWKkznR/AeXXDdKc4ZVsSjrKSerAGhFg/DGVjGNxYDxjrJMEN2Qv1bRFS+3i
LsFXIQbSiOYcI6VHNNSm7VtFdnODWb2eCEdgxnjCinIbJ4n7iBIoXld55eyRtzAMAPKBn6sLCY2c
luENI7So6CgCkNzjpBFIjx2jOVutXTF1QG3DnEBz0uimMti6vfMr8Lo+YEY6jst53wBshY0Ka421
KYaJCWLlI1qGjQuFLran7mgjWQ8oBeMgQcRfJTUptLZLZcmAVD6jPXquzgROdoz9JaHkQMInDlpW
z7DVgspoLC2/yGuS16FDpWXaBtRzkIao1wLr2JQBLRUkGz/tYex+BTYcQw3w10jLD5fO7B4hTrkn
OW5aPl32C7uB3vSKcX5o8p5Dj4AtuKBMBUvxOnJBeWchMCDxrYKluSpqZpRuqodNZYtkX6POvdKU
V+QqUr+tGjZezHBOcqiJhIJyCvIscjGzdJ4JJTix6zNjrPnJJiHhgf+XCIM2NLZZFxlb3YUT/j7U
SAgTxU+jQ5BJR676mdgq4ryQmBxSK74atUARdM9Y2lYuO36urJNjI+JrMLZccSztcRrEzVXS0eOB
Ke9uTYZ2gESUAzUkto6mTCKCRMedqvAnl8xHAdf3vWE+McTGL6lNd9/Zjn3UPmUlewVmJ6mCbZlN
9TUYcWtbz1kFNYKgAKeO8Lqx4GWjAhdk8Yf4NdVkWSxQEDrUaNCiaK3rDp6NbaHoDEAXubKP9uhn
mCLgf8eFWQ/f4sFvX02gXTBWaS1dKoXCjBRkaz2XPuhlxeNXRwBeCKd8chmF7xz/1sPSQIG3ZJOI
GbFrZaChsTiAnukOQiLGMob+c5mV5p3+HlAovFR5wf30qTgPYW7dhRndWAPl/b0oS5xro+dhu0fc
iiKypiFvMdVl8o0fC+m3Y0l5sgdslNDKX+du0Uya0GlFhMWcU2S3bdvoVbMnrtKeTgV9ddqw2FuA
gg4aOg2CtQge+B66HRIJAaBtobQaBgVILDyGrRIvEoWcd22RRYIgZqyfOALLfY9fHIc0aSnHSkpe
lbinJJbxeDDZvdDEGuONQ2tbHMYKNTJpZIlTXooRa6+PpIrFiAaZadbuyk1T3rfS5WfLsNhEngUJ
38qzZ5TlT05rs970GRnIEfnDtpfUH6B7kTtx9G1gytrJZs4mMGOkF6+8CrfsFLKUGyPsspYPuo4r
w7qfUUUhyovqZzJizL1bpsNDElo2WwqPXWMyRWV6NjNIBi/jRqY+mSa6djZuiVRFdYxTaWNpDSgh
avJiP7fKfS/illxOl9lA4COX+jpc/c/Mc0uZyjMtxWjGMsWnzPhOB5rz8FRc8C5/C+ZyXcjp+9eX
+DP1nEtYHpW0Mm1Li0855HTBHEbHfXGR83lynzC22QnGYvyKX1/nz5x4bkI6nqklyzNR1f/1f8r3
t/uIcv2//0v+34iACWvKvPxSxrd0FXQZbCwWzi56rfAFfn2t5TP/nq3++7Xc369V4z+KlrTDyzS+
5sEvD7yrx0ha0hNPM9RgJ3RbX19Rqj8vqYXj2Iq3wEP2u/yS/7i9gEhKvdQjl2KAKoCkvZsvuEUR
5H0geV13Bp1T+vXDT897GBM6hs2/3PNffkdealc5WkvFWOTT75iOdEEYLueXH2nxvcdPlntsaJuv
b/MvPyIWHJPOikRNSRrj73fJFFxlcGvyiwMoG8lfUnrbgKNxWjz43unra1l/fqO/XevTsx/7njkr
IiwuLs2kAS+cBj0hp5evr2L+9TKe8myL787jFfj9lpBYOoNouQy7NpEQFxBjO/uXRXLC+lulv1nK
3/bdY2hdkW/FCIhepsbGcusV1yxYkc9p6jYF1zVeEYP39Uf74+V3TOEIvmdTSWv5+/dPNqZVaxih
Z95bffNSm48qt399fQX5x0OzXAIliGmzH9hszL9fopdI+cktUvccXVAQgJkwfQAivSIkaHg3TEQ5
QXMxx/S7pAk/WtXDIsEK4nRPQBP9lYw6jDpq//XH+uP1dagnpLal4wiJzGT51P94l6oijPnMVfOQ
MEHfjTktBxdfGXkPs7jzku6haSxITDjOKXgzKuf//8vzEgkWXGlr9/MTQRMqROVn1hz5aWvWM6Q7
mxTNm9J02tu4JHdQzFHMvEFYVw3vw/nryy/f+W+LF3ev+cthwxSs/p9+dgsb98SMvn4Y5VM9P1Qg
3gikwY7nud3WCK6+vtofj/9yNRD72ExN9oD/rGv/+K5dxiX0Wt2ahENG1vRrKutDldm/fKV/rBvL
VVzLEUT42RSenxenNkegWlj1A3Jbv49Icf8YBvI2uy1F6dc39OdbY3uWRb/TZT/zlPNpn6H5WFXu
MNYPqBfvazs4Dpa6/voSf/vOmFTT9jGRIcjP31mdR+PsxjWJJtjh7kHBmHeJbAHKxNDDv77U3x4G
xzS5Hd5TKfSnRTDgGCViVbQPzKFJMVYvaGEOg43ZumVWmTryFh759utryr99hQ5LAmuC1t4fJQGK
145ZNBfN6DlStdu7kBZB+gtgzC7g+n0H1Cju7gbEUb0HHyM6ZJ7eVa1z//Un+dsX/Y8PIj9tN201
1CF1cvvQwrCw+8tUYJ6snr++yN9Wm39e5NNXXHVlgwK8bh86sjGN22Q6Wg4dNEwn4oFcv8Z4+fp6
f/121fK+eay7Ui83/Y83DpOVlZQTNyVovNftJfb99f/uCp/WT3Jfe6lJpXhgxBZQRWMtHf1/ec3+
891/XqZ4+unSu65DkOGn98xzPDFoa2oeGuOOlnhBHz+Sd171KlV+0P4BtMGKsJ1/WUj++mP946rL
+/KPL893miwnLrp5QC1IX+Uq108+xLsZcBQH8y5dVXSHv/425fIA/HGnlnIEq6Rlq8/7sI/SAQRU
2D4QvrER8iojhM2/K/09aI4svOojxlfGB3qJf7nXvz4o/7ju8t//ca9BBDKqDCKuG+pb+ibPPjlz
/3Jvf5StLMzssvDIHaFdeBG/X8N3EXBEvO5AlHvaDIBlvIvd3JndWXrOWja/CueHDG6N/jEsb7Jw
9/Xl/7a6uUIy0NUs1Sxxv1+dTmqSJuiXH7qJqhnRT7GpdAAaxJHtOluGg2E6hQ/GzMn16yv/7bv9
55U/PUc6hKmRurwiBTznmSCIrPiXjfXP0sr2uDE8asoT8Pw+bXlyQqaZgdZ6IKDAs5/chv0bmOzP
r+/jz/fBEbCO+PWYubCPf1pMulFRLZQW70P1whGLxZogCsbE6TlrDlN148p/2x2W3+T3t4GiTOCA
0VKT8Gh9uq84Zn6MhoenEoZKDMG8czhnWObKhChf1/9WjP3l7fvtevanPWBExh0g4W0fwuDe54eK
jKMoA8AMm9Ylmur/kXamu3Ejy7Z+IgKch781a3ZVSbbsP4TVtjnPM5/+fPTB3buK5C1CfdqA0IAA
BTMzMjIzYsVaOcQMD1l730oLh/x0/a7tyte+WWtVTn2DME18a/3vjv/o5icc9Pb6Tf0QK8OrWIbS
SVH00eGTJGoi0iVbnqGTXLvJc18sOMjsMKhBmJIp8poYXyAokCgdRc78bNDpGPdfc26z3I62FRDH
20OZdQygbqbFhUWenGuVKWYCiKLiLDVkfHRnJ+k0w+QybLFlRWEt7D9/BDF5FsMiwSWzyUauGJQ0
2/m6Cl9wiHqH2kCnXENMtVeM+8BAeGHgoQKILSzYnZ1S3vhcjXQEy/6+KC/iskEGGkIH3gdNAGsL
yGe1fo6j76Z2d3tCp7cfdjXPMktRNI3bwig6OpBWdLSZ8QwKuJmo9hYllrugVRfMzLmgbMikfkw0
Kyx55IKCqVWUw5TyrNPbANtOsw+93voXznFpZLSbUqCNpYDE1DnjEVOBl6YiWWTfk3qX5gu3n2kq
hgPt0tboTMuNjGK2b2Ar/uLar6ClKVjtBhFsQTyLxiPXVaQBulCkBd7eeNFC4JifT4s01/AC0bXR
stEiQTYwl8qzRtK0L6onYFXfb3vGnAeC+5ZFU1NVYv/w+wsPdBFRUgs1qs6G4q5DmH+F7NmoIPnf
37Yz54Fk6kxZ5YQxJ4/DMDNM6k1JdYbECeVkB3Ax/INVs7ttZnoNACJvWQQOgiAd/qMFq5tWcRwa
E8+Jmq51sKC9dNdkd4b3LCMlmt7ftvb3Zjo6wSRGpVsyKD3gIyNfpK/QCIW6xxyNIIrz5gNUi7WT
EBxV41l2dlriDh3mq9Q31tCkb4A9rVWS0/QIQ0VPrvr298wspqSo6vCg5BTgSn29mIC0FMP3gu7s
aQ+6K8CdSmnauleXnpIzi0nSjtc3yTuFtRz5pdjyaK1LuT9rOgz4/3T0ivj+Qs5u+BvjqdUMZpfm
Io3n8WgsHbXeuPVS8awWkNnJZwf9RN8/GMa9V7cLXjPzAjEkHbS4qvNWBWs5Cv85iODE4Wg4Oyrt
UMxeHEgi4EMFCgH6z5E3F+TiA6jOfe/7C040N5ncWDVOVhaNdPb1ogHZVkoQBR00rf6WzlnbF7ZC
/fmDhhv5f42MZjPsZEhYICw6W+xvib4bqHVKDTJdZWHZZkIWhkyLJmFLM9VxmUGRIUtugrpDzp6G
brnYyvbm007O9cbQyJZwFZ4c1fBYtgZAnuYsomkjJeKTApNS2GpbcjUL8Xcu/stsKFUhF08aaHw+
RxCQg1bPmjNdLeiXW+DCkoTKrhqbdEvLkbeG2RCtKoGevkxNrWNVtNmrrMPR1nKRBWsttvXnN/nV
N42WstMQlEUwpeFM8tZl9KsWTpn8bIo/b0/z3J64sjPa5OjLR5ko5c1ZoRDWBkfRp2PLW7Xpl8w8
1sK2Kd9UfSm7Jw0Rc7TtZY4JrrEmDzlNHHbLxXmkSdxeqZfX5wAmPOiNQzmnI3VDnSxt94YTrnqf
snP8Ci9MrqQLUzsTc2QFhIJsmoRP0xhtRcEKG0swjeosWT99qJBIFANAiJMHW1vY9MMiTYZJaYfn
HPGNMHc9zAIUM1n6uD738p8QWNKQJEqB1kCteHsZZ6KLTLqUhgKS0NNz11AgF09oeT5XMIByeOx7
CfEYZemJOrtT6Ojg3CE1a5Duvh4QddgeqFZXncP8LGlbp75T/Dcr3dfyI9XrbSnvHeRvYDdpKGj5
xtfbo5w59odNirtQ2CSzMorfqaPECfRo2Vmmj9uqgWBCCpu159YF80O/YR9sbxuc8RTOWJaO1lM6
w8YpK51iNb+w0rMUAYqwD6r7JORArCEgAM2w4JbD14+c5crYMPqLPZGZig1I2EzRmgIwEN/X1U4o
jk74K3DfjIBmmlZZ3x7e3HxeDm80nyHbsAITmZ7tOHxHP3tVufKuLLp75KKBIMDL2Dfn2yZndoRK
UKdIArmACIHd9SAV0BlxZUjpuX4J26+dcScFeyt+u21kLgVwZWW87xqLjjwFK113aGjdUL1vBXIl
lfUnJzVND7zQ7m10H9RwYQ1nZpTCG/6CEJ0k4zPXw6NxvxfKPszOIRilVS6o9wk6yT5NGPAgbnKg
ZYGwVMedOYuvbA6/v/CbwNQsi/b77JxFv21B2AwsDrfnc8nCKFpHEuB0uWFUaQdtYITwbbxgYe4Y
AlWAsKmpsNnkcZ0YQpEMijhcMS/uyoIWFOEtBAtm6V9U+yWqYQT5oslL/j87Li70HAa6SRl+tFqB
LGRhZao4Y12+Z0ryaKf+4V9M3YWJ0fFaJTAJxA6emKpZS/nKQe2z9IuFwCjNxH8ADP8dyWgnJxpp
dyWCntSCLsWDkqjpoexAsHkjKx661KadbnvkOG0xuDOFagUD8LfQEw90p9FRRw8qbLffb4987oy/
+CZpfEfss8gTw4DZtQHZ02YNQYKdOtUmKLxm5aZhTx+ddgqYni3UbdB8ezS3VBa9ng7F2/3C1wxr
OYqufI3BP/AkFuow17vESlOpNyMdAlclPxmAVjwV/BaY/ayQtqoMiFy1dnWr3Td8hQzbGifoPs/E
4+3vmIl/V58xWqheDHrePPh5Uj0aNd2nsCK1JQgi4Aq3Lc1vqf+OeBxqAztoYjvmPMkSmqukNz15
zqJnT3xSU3os9o3z0bndwoE574f/mWV9FIsc2SzTsB7OMOtRKZ4jk6Pky+1xLczguNiO0IMOtSsm
wH5v0bY+arozKPHu8sbY3Tb1/3Hh/w5n+JaL0NqjidO2mZaeXfe5RJpRfTOMrwPzgIiqopX+U8tv
Vvcj1PaqtbR8szMJFw3lYpNi2Tg2pXLkt2De07OSH+y6piF374Aluz3A2bm8MDIaX9EEkJENW1Qq
jnBLG+532dkbUCfdNjNzjdIUmBxN4BEKeQv5ehrBi5cU77m3mQgnNX+CeK9BdiAbP4CoL5iaH9F/
TY1Cek0HjNdoTnZ2/EOnfivr94oyW2EsXOyXRjSs3oVjyBBfBzEKY+empK0PunzkHOguLkxEmP5N
xNBpQFcl/pskdaMmFZBRG7YxPBuO8mjGT0n2pFcLuIHZcEFWTuNSxnue+sL1kOCRt0LfblKeEI9B
9FEl+xB1FK8+lcZRK8D5hxBSLhidW61Lm6NpjErdz4uw4HS07HNU0hmQ5btQohE6iLt/ETdUkobk
8ahDcam/Hp+UiS1qywrj0/VHLU1PktnsIZbegnVZerzPXSwubFmjuawcD7JWn1Mf7YWVmP0sQM7e
3lLzM/ef0VijmasiSI51ZxiNeBCqr3rwJU8/PPfltpXZe8XlQEanJvQpQW3ZDKQKApTd6AcKvrqk
B+L0QYi+qG20Ixu1Mo0PtUUP4cm1fiswa2j/Jhjy8FMMHrdwBI6LXiJINDqZcmJ+VJOhGLSt8w87
lReCx+yyXZgZLVviSXKnK7hjkX/JvW+2tpT3WDIwik5eB124GzKOBrS6Uf7Wk/fbCzbrFgAsRNDO
EkWN4feXcYneJ8Q8e67RcH610rbRvifEptBYujovGRrda6069uAdZKpoXYSA9FWNX2twdV3z9faA
ZmeM7apqnCCaYo12bdeUgdH7+HkPiy8NSjw/llAT807O3zYtlQQKDnY9aXA2d1EYZLwWaZvPAGfo
zYOnPzeutJM8awVtC8KeJ6P86LX7wKaTiG5s65EMxYL7TY58k+OeuppsaJRdjfGRj56F3NRdkbwF
qeAd3MTRH9zGMO7STrcWwoc0jOnqOvzXlmZxHhvAGsY7qg1ACYRJn7xFMJz7PlnPFr2pYgP9aFU8
VnDAJADZaSZbJ2VwAq/q0fQnefGjGqTQb8jrwgtIZYsLUzA5V/ksnR3Om1UZSkijDZKHVd8JaZ29
OQUtanqJaPlrQlZJov3FXMiZTVx4ZGtwvYu9Eta5mRkRBMym+c2Fg5Z+zbXro61DD8RtJ55b2MtR
jYJ1J+pBlmVN9qY7NmS8dDQ20bZZzKrOTp5J9p8TC3TAGEBitm2kVUmWvfnqLyGFdU968Rxn1fUC
ymxLwO7JxmT24FTCTXX+b5IJzAwbehylS9+A3H7VSu+B3uQFJ10yMQrHgBx1VTCa9M0uk4+AbtYK
rcfbKzO94ZsAd+mWAIagUCAdZ/ggxQ+9wAgYRv+i0V9Pp+jKp90OOYtNn9yhmrXzy3KjhO6+oiEr
yBdqDzNrNmQQTbAx5DNBiF47ISIgkgY50EDDae9rX4a+oulpFhV4GhawlCZFsHB1nZlVSxfpqFBN
IBDKOPVOv6am+vBsvVXlD7RStrW1BEMYYvIotmDBkgwyxfoUQQLxKJ1ziZi8ebRrqNBi6t4/sQbd
a4hcL5S5krltl1D5M5v5yubIV4K2VELAF8ROGiZL9USjG9TJa63d33aYWTsI+JLf0w2OjOH3F0Ej
gpSCmmiVvClkUpq2z7eOn7rbJjVqyKEWnzMzkcOiHqWrCuAAlaz7tTm3qMIQlsbgrYesW7fCbUMW
JYPc9/ao5nwC7IEmgahj5cYPNJle9wogtv+WhjlU75qa3ht6vPQ2mw5G4yCnL4nXrE56dFQ8oONZ
FijMuG9l4+5gtYXHTd3mUr0QNqZHm86BRmlJBcsN2mc0Z7nSJrpBa/VbCMUt6oFd8MNAdE1D4GkX
hx+3Z266f3UOT6D/VLBJ+o6zEbUBwU6DNCl5AGhRmq9J+AjjAuTCP4zm+21T00XCFJMH9JIGr0lG
wFGgtCvIVr75EbINpqBDbQCt/KeNgI8aDmARBBGQh2uHK0jEwezbu2+23cjPeRtHW8300oV3xdQT
TF5gnFR0LEi6Ns72ekEj0kNoRm9xh6Q21GhKB+GzvGRmWgdgnrCkEu2G6/D4zRdbqmzrZiOf4YPd
do32ENXZGj6YL9D7b3XwX4Jg79QOdXhyzaKgbm5P5vRm+de+xm2GspymjpE9cdY7vplF8rmF+yHV
pI2iHMKuo/MWzXRIGNynunuEDZoupb0NgKT1Dnp5QoL19ndMgtbfzwAQBjUEVftxFAkzl2js1/LZ
SFCfAfJWuOHGqGoacQ+3Lc3P+NCuZyIVYEyyFVomFKaJos9Zg+AePcVVMtDbelsUZBOaq6VNqqPG
YiCT8ek34jDIC8ujW7zdw/4Q9qp8LsT7vH9qnAfTW0jFTNx2QF1yVDMuElmyPgSDi+BPG7Hiekqs
noW8uUMP6dFT4JHJ+t3tSZycn4MZOnpMkQYz4PKjPRjkrlhKYq6eteR7pd5pyp+STLFtvRQobyL3
juz5Z+M/7Ww8fQzRIvyjsjiyaCKKEyaK57wKTXzSyvY+AHHxf7Mx3vMxZT+naLDRkepv4F02koV5
mwR+3m+ygeshH0IpRBudzYrsxS7xxjx3AQ26kC5H4lqpnsuBxw6+MCdfuAtMYj/2BtQSDyhD0cVx
gcPu28LpkTQ9yz2K3h08cUjNolpuP9N3/WnX457Ks557Pe3UjPDa9VCTCiFyKu1zqIm/oDk7QDJ3
6MLw923Xm3r4cD5zaoKTAls8fhbWCYgfB1mBc+jEz4EaPspKBcuItXAHnQakazOjW6+mufD7ypZ6
jntEkzyoEiF/dFA0KJcq+LMDogjCOplcOcbnc0kd1k98uHQdv/8QA+up6FGp9ZcaEGfM4AcK0H3g
Q9IUmZCEqSyWnn527PZOMGw6I7KVXC84+DRHywtBptFRHUBXVMdG0PZEMsK+B317prFxK8KrHz+I
2TM0JZ4UrA1lI3KGmMnnF4sxSbyOBgQLw7x2vU4RBbcH93E2AqCpVf4E38m2qKMnoAULt4/pNLKV
SGYD6iTdA/7r2pQZSA58/GX6mljpT7TY0DgaMg3qj9tePg0UNBVKXHGG2yFq1qNwV1mR6fSi77+2
yauJKEMJ5yFchKvcNLZdG68a4dPjsriG6Oxd0L0y+ZbrceUpnMGanoivjSgJ94kIexW+aHIYl3m5
1Kky3lwSAFXD5D0Joo0H+hiDoEtd0/tp1r+aaKy8lG5LqlsIi72eiYDbQ/ggFkY3NShxeJCxAfcw
5ARGDgJ1c2F2SFydyrr9kaUFWrEClO7GLlrs0x+vHFXkS1PjDQAOwctJ2lSnNm+gdxFWZGvpxing
6v0jZXel5yycWuMYPxgcel0ZHv0rkzdLp6dFXzm5f0odw/4hmS3oLTcdePJCu3to/ay7D6UmXMRD
jHcCdoeMJFin/61XjFxUSH3TQm/BP6HHpb5Ieafbq95CK1hvmpx6lvUHNb0KGmQ9e0zrBB6wWCjR
TGih2NwJeQUFu+0jth6Y9ELnUMosXCknmGg+kLc93Qwqz2qQdCOXtsIsCn3Y404Q1GWIRocQc+ml
pCM220DaJw/6KyaUXWHWVofMJBMQShItHob9XQEZ9LsOe5A/Alo7sW2KKz9EIayB6ev37a0+M49X
nylf7zyJRwbE13xm0bnPlRr/FlSo4Wvj7tNmTFpfRR64JFZ4dl6bQWQnTYbc7UktiruwAhln0YXd
G4fbZmZ2Gh0XIs2n5G5oBR3Ffz/LuzIRtfwUa4feQxMxP6Gntbb8j9t2/hb7LlM4rC4XeADmFvcA
YEyjLR0rNixJUhmf+BqE4kqUy6VYR9IzCeWdK3jWOjUQwAtxjwcYF2C0DluIXMhQ+L+4vuZnw22/
KzbERH3n+S/gK5pXFJqg1qsd8yVDRHdX+GxbEVIYedXmirG0g2YWHtTwkNHgMUJAHB0ljYBUiGPG
4amumjsVZPQho0tlg6DM++25mjPEM1Yj7A4w+XEvAsy9kWGhinUq0rj+0sex+AD5VnfspXTpYTBd
fkoD8AwAuh6iwziBAmuWqncF8iia+IyYysGEd6U1IGHPq93tQU3jLK0O9KJQdxGBeo5LEYiggK6o
g/rkq7+T7nvh/krzj1D8EbV/NGnpwJozRg6Z00onuvNUv948bSoirkmW9WQYiKR7h9zK7+o+hx+e
LnFvl5jfbw9uumJDe/xwydX+vrBGu0hEmC4sJKugO1B7yQV706bdWw0R920z06NDJgnFuSFa+CGu
cT0stSehIDh2fhLzx8LVN033pTIf9fSlzMqF5ZobEd1lJO64W0xxxnGq2pUjy8WJhK6y7dVEXrlD
g+xAjbgwqhkfNEWAxgN6c4AAj/YVctcJ0PymOjXko95jNHW3kvstsRtlI2fOUj1zZg65EYp0B5Jd
Yy5H1vSGlppI57wXMq6d3qoS7k354CJ4sNTkM86uSRxiQ58BOUNCK82P16vl+oarQq/NzcLZhiUy
K/Dj3vaHYb2vY6pM1IbpR5d4n05PTB8SwUSIm1PpRDSTBSvDb5/F2j/UnfUSGMmTrkBQKTri553j
b7cvgYNHlTLumZYRWO+BmNUnSI5WRvXewA/ndNLC6Kbzx9NA5tHNG0sbKIWu5294k5tpbHmnug4e
PMN5QGxxAS0y9fJrE6OzvEoK0y6ICCT3wXonsJsKxhOwlYW6oDzs/+uFGl45BHRZJsvDcl0Ppcpa
tVPCwjuFcIeCIqK3o7cRwDH66tmwkjtVeneyYlPI8AbCF/KIGFL30/H8+MMEo7CzgoHlvJHUfa6r
zpD2g4MiidVNFZsOBPvqZ5viB+IZSuQkGdmYsN8M83aRlkJCplG73vFOnh/tHTVfm9I+7ru72mzv
dHlrUUu67cmTvOZfizwGgRngT5NXdVVnoUXFxT9B6y2tVXooEvlxtSkHKnoxbbZG6DSQ+VvKxjf1
bpU4yj95praonwT1toGbYyEoTdKOfz/IJF9hqDRYTVJmfZFxXSWJcPL9tw66SV6oWfCQIMTRPLmo
5oSSuC3zD0v/bA/zYJhLBpQIvCX1SebM7eWmz4wgOGkU6/q0/RZwD1+5jZmjNq8cY2WRXGJ6Wirc
AVUuZv/L8DJabVlO08iPJf9k0hPQFQ99GsBnd6hdbaO23ypzpwpPTgHhr3wfUmKOpXcUzhC0Hsi9
kRWQo/fbzjCzKzlMgdVatPNQlRgFziz2O9Q9quBUZscAmpmiylCPXaodzYSXKyujwzQNNCsgfRic
HE/bptlPaRF6MCkFs5TDKw+6R0Yz5bVrNEQ/dEENTl5336Blib4iVE38NNRDHAWbAEb26qj27y0a
tbfncHrMKRSPhhQV8cZgZa93cKzJrQbndHCSrUeksz1UPg2OOfHFtpxPnwaY4pnOxQ7MO/DSa1MU
lxIeFpp/QnoJobavBqJxzd3t4UzvCKT/0TakaskDkab3axtxTu94LxXxqbfeNAgVPe6pTtutBsGJ
25YmDUksmsXtXgPVTeM8FGDXptIosj3DdJKTH7rFymjU76FrguiA+DSNX7MqOehkCQLF3cdpuSoz
SHMVf1sY9kIdf2YXwPrL1YFWgoG1avQdQdDCLo0czEkO0+fUtv8JrPIuar2FI3BmZrnemfgoOw0e
iLGZWkGKMSMdYWWHot2W9RPCRZs80RfmdSbIWIDt+DfbYJ2jU4AQoe+f9PLRb927GDbCBuwpikhS
dDIXe59m7VFSp/jMDUwcF8qKmpIz8gH+KYN4mYLcvRF8k9svSOzY6Z2MCNdtt5lbLUgnBtwKudrJ
JnAksY7aOvRPXZRuYvOhiI+9fL5tY26p4DQazkeRFMk4QVIUiH67CTZSAwJ9AKB2/UqqDN5jYaHM
OB0NPen0g5MY4EJOBf96D0AMbhEe2dJykO/l+K2SJZqA/twezjQAXxsZZQQ6HXEKZM3wCL1dh8qr
itrHbQtLwxgdJHZrCxBDYyGsG4CEL5aFHl66EGlnjej0Dw5VZ417/vVcSZ3TF0gq+idD2PW9tGrI
mFvy++2RzM7VhRH52kiLYiVvJ4w0PmJAv3J74YY6PwhODLCCAyvz6DDsfVUDzcxtR5CDdU6npQnG
nfVZWJBJuQE2N6C1/7GjjSZLk+vegwHch5MVXtJBDTi7q6NHgd5cx9gn0i6kwBuUCxtnbvZ00vLU
8MBBElSvZ6/LS8MpE8E/lQ3cmfaz5P7z6eUZXijmcIHl6LBG7/8oIl+LerNzciRknNwHo9f3ty1M
F4jWeChYRJgTLECWowXKAJv7WZSEZ9/8CcfNSkPoyPKW4AXTCIMVAyQNqUDObHM0Dr8O28QI3fAc
mEb9qwMde1Iz0AVakdpb6khL9DnTID00/CtQQUAyQwlcuV6YVtUEoSdPe9YQdiFYo/y8T7TfBWxx
sfKe90t92lNH4EUjAhXCGH4wfvwHUHX6QIzDcy789Ao6LMovt5dpeu2yNBKYw7uJDB7/dz2gPk1z
NQ7geU7y9BlW9d+W4d9TldoQhZBj8je3zQ2rfv2uHFrBh6IM7CUkV4fxXrzTNH/wxVCvT3FyVEQn
v2u9/BlG+N9UYv8gMHNfqaV7b7mf3U9kJoeqjERLrAZl2yiuujKCmFKbFScglMifVZvOtbr1wtCG
kHY1tiF/AugKshByoNoYF0eJ1fRQ1exP6JH3d4KYpju5kMONXdQO+qIIVriFuVfN6l0OheZXJvc+
sujNIBIXBLJ0gk08XqtqIKlbKDpcqgomkvJmYO1zJD/XqZzHz27her9SIbLaVaCKjbBDL7PfVEaj
35u9Ue9qV4737G0q/10S/uACrD/ZkL72JMP68tlorQKdPgPVGbOh8VCRi/IeEV/USrJNqXSZtkYZ
3Yw2Shwra5pDo53fOcIRqQkFhV7J3YOaDDep2NBujvx3sHMdz/mQW7c52q32QyiQHNB4+q58sa76
LbqA5Klk1C2ReTr0Vt77SLn40iOt6sKqzPsSCXJBNb4FZh7vS8TZD3ngl8iSh8UxTbr+l6Mq9UPi
Nrw9EOlcm56EuoFQiLvcztM1WZDsHJmQ7ORoyQOMl+qdH6kIyEcy2l0gx3dRoqunVkn7ZiU5mr3u
ukR/0dFc/Aed8dZfo4eeHfEZ0dk4et51K9sprNfGb/1dZjgfqK/QRnDbUyZBawgdZFZAaxqkR8dP
HQfYQaoEWn+CpWUt5btAeNbkY9wuQRonTMWA8rhPAnYaOpqGw/56t7WIV7qB7tunVuqdn+gq28fI
NNBLFZRvUe0G60BJZLowuDStokrod0P6b2X58oPtouIpi+s6E37nGvCOznz97CQQAHhrDsWVgcdo
cmNrBUdqNfXUa79DU1kNKpyIj61KY/svDMEIQ+2ZeD15WNaqVGShnamnwDw37V6x37ru3ZT9hUWd
nHdDZZQz25QoTwxYouu51utBhZYD6JRwUXDze5+Ui5+/3R7LJFoPRgwgezQsUkQfe04WAHvJ81Y5
9a2y6ZHjSdrnTL2Tqjck0W6b+ltJuQ5ncM6DeqA5YsCqju8gSIN5kgQp6qkK6dru/gRZs1chwnOD
e8v8JRf3fvbYiM5aQOs9Rb+xfCMdvsr0fNvHJyl+bsrnOEMnbJ8ttmRNThGm4S95At5tDXWM67kW
xQpGHL6cACaujUHyUQ5RHHiV/EMYFmu5CzeZ8GSYO4RANnWzC1OTNpbfNjU7J/mRQNidHxZJoae7
WmaqwN1SxSGzMP4od7gMO7DuwWCf0Kvfncs0hZGr/JG3Szf4OVPmX2PDCxWXux5/xUFne1WiUy1u
npE32he54qIZgp6w7Cy43NSvYVW5sDWcehcndmIHmuGH2HLLd4UFBlSYLh3PczaA9XDVZdEo+I/2
Tuz6UYggp3Z01Za+Yghi7GbLgt326Fkrw8YB1AW7wviqo/tqYWtlj5UqBLwjbgK/eK2EduEeME3E
wszKpeo/dkarY8i1SfpH1I6eOShLk8eKpK2SnVEry8NtXVdrZNtWRfSumF8/PUJUBkB9DyTJMOaN
rjmCo2cI69Xi0VLAlNVbH356NGNuG5lcgSUqyRdGRhd72mOFUkSI5Oj1kAPaHyhtrA39i5TtfO9Q
LBFNzyzapbXxouW5UUti0orHxstejFj/aTZIzObuwqCmgfVqUNZozbqc7EXTMageLXt77xUn0XuS
0es1kS6+PX+zpgbIlWTyAoNR53pD9bIgOQoKtkc9+NNF33o52jRtvfecE1rmh9u2ZgIFsEweyWRh
KLiNU3IkxAtAH7F4pPS8iRHqHGIkkUL6+W/scIhrwOW504wcz4jMOBX1UjyGzl4y0F7yt656Vvxf
t83MOgMMwf/PzMj1OrWTK7ksxCMyZetI8ApkK4VVIzkLw5mWv/BxMre8jslm0nQyehWpoZ5ncpVJ
x7KIHzLEcMuKS6xiNO9GVh90k2JCH+/ttvwWVcbGR7iO8LYVPXed6sE2UEtUGWOLVrp24yrcrAtv
0A5cSIHMLS4kQlCJmyDrJl1MSBiHXR478rDb73poqDt9XzU04jT1wqttbstTbaFsS20dPN1oOuSq
0BSnEHGjzr8zrGgrxQN3rLluJIhUupZahLnEYTw7ugubo22iRbTxIsUrHhVJXwnWXR8/yEq2MvLf
n/epy7GNzjff1qMuRGnr2MVfKddq2g/HWSJ/WBrL6HyrpaLMOhsb3FueqqZ7qiQb2hMeg7a3sFTT
asDguhfzpl6HlyioDLurO/Eoth4MnS9J8AilnKdbG7ODAAcZRp450HO+J+3XVCRgn2/P55yvaPS9
cUP7i2YZhQI1QWZE8LDfuE+B/5KXT0L9WrivFP63YvHttrEpBI/RXlobRQQ/U2wo37BGGeZe662t
B5CgVbM1YW8rieldptWHxEs3Zp6vRbP/0bbhpsycg6hINPr2353cXJdIsS1817Ajri/PV981DiDo
6ZUuEvTi0QiSlQUlgH0XGMcuo8UmPLiBtRIlf2s3C5SUc352MRvjo8U1Zc+zM/aMrHab1FW/6o2A
XmZBg94STHk2RF7aGvl0g6BAppjcNWwheELFeWfTjIXq5KOU26vOAZHlkOj3upMWh7syjL8UrX7f
ZQGgN5IKDg999Jx9N9goUB36fpuvs8g5LCzDECQmy0CmjjAJ1nnyyGy81Cp8a3DG8D5JDgayjZJ6
V+WPXe6v4sh+RF5uHaF0P9Dn3bY9uw8G9NPwBIdZeRS/dLIjAocv+zD8Y3EkRhFMItA2tOUPpf3p
0nV62970TUR3IiyLvD0pWIGCut73bhjQ1OhG4jHXuz+52SPQiJyV6Z1MW6SvrCan4/m7Vuh2t+0O
8WQ0xdjl2Gcnkhgd901yzYb1XcUufTNrKftW2UsMPUsWRp7miXVuBJHPXgJHQZ0dJMlnyUp4T4LO
4edAPTBUFq8nT3YcJ4z8kDuZL2/qfuv5S5z1M1cXTmmwIvwcmmaH3188o8pac6vAUvpjnKk/gibc
CLX4O15MdM6aGRhyeLHxfB+/pPzc9csIuoijYCGKvUdDcdVToLi95HNnjAU4m6seDKZA+keD8UWl
YLt13dGX5YON1LgXVC8VqcXaN7boU5xpQ9lHRfWnVIoHw1fXdR6tS6Qvb3/HTLjjM0jqcImmIUQZ
HXWupNZkqI3uqJKyDrep+lHATx7lC80fcw86kO/UF6iwK0NF5nrtTL0oZd0SOkJdvQ4N/5Ap0Tox
HgJF2FGpWXXSs27D2q99EY1/Pj9E0v4SBzoCLiSWrk3LIbK5XaWoR7N56e2fevUSSiRO/aXs1RT5
gdPoFGrJ9PB0hSHo2pDXuIB4ElE9JnIo7gutQhYDfe0VlfjoUXFqd2uDMNpnevJTLhppxQUgXRdk
QlaWW1cLDjbjxUjL4cJDHxYt2aOFrcrSIaGRaqiqpD9D1Xk0rQRIrLbgPzOBZbgoUXPntJ/SSul+
beu15zK5ZrNBqfxRNrq7z6/fpYlRVDYaqA8FlEOPiZuYDzQ2F8ii0WhbgCZYpWq8xO89tyX+tjBS
gcBfxVGsJN9V6JUYY69UN/Q9rBRkpulL2RT+QvfD3BpR1hdxAF4EoIivHUYA6OFQ0lePCjq5HVQx
kkQqbn97+mYOUTJc9H8M79cBGXFtBJSJWsaKrx5hWqlRV40oJDrah6x8Tc0vQbVEfjQ7e3SxS8Mz
Fr660SZIfDO3wMyoR1Au1GS+6rWw8RqfjpIFzxv+0OjQZFz/NTSaPFQatTCTMdRRf7sv/PYFzWQw
Om74NeJs35iZsrTD55z9rygi2Hn+/FhBq+odgJqyLB8DwDMrT1L6tVVmSx2ucwMb4D+DvgLQyHF9
VPRSRWkLTz6Cu9p6vX5nhdZG6QTCv5vvFOPTfVds20FNi9WCRZvH6bWDyHlu9Z0UyEejc+yvUNko
2zzJB4X5ThXWltZoh9seOef2APUBqCH9OoCurg3mopXGZSTKx1CKNpn7xXZ/S/4S9GjOD8kkDyFf
pIltXEvIjUoGJK0zqlRDilzfKLa4U4MXpVh4p8wZ4uLG9RjBOrBUo9EUtW51pkcKoaqlcI3G2pvc
yMVKlkgcKsjzrT8/eQM+EobboS41BlNIRPVAsQTpWFfvRvPD7nf5Ejps5hpM8pN7N1xpgFvGDpGm
AjKQAg4RZWV3J+qhdvbFwthodiTdaa3FXT/LGn3DJckXkeFsjc3tMc5OKWCEoYsDcNX4opeZZmC7
ZiQfJad6yvLgoy0QNG9L2tNq+19NKAf38MIYZAiGj7m4VYYBQiOR6MtHLi2rQv6Vx4fOer09oDmP
hzfhPzZGWyzq/L6woOU5FnR7r1ut/5bJLRRRSf3t/2ZoFBRriIF9Scc7SMztdRftWqHeeEtIscGl
x6H3cjijIyVzW79FWUc6ssO9VV4YBwhiF7bV7JQB2aB6Nvwbo+dDK3ZgD8CGHN7H9vdE9VZis8RI
vWRklLhKSzmUSsVmM2kvYm5B2bRVPX1hx069mcckvfa0kSGyMsHXZOif5GXLtVBJO+fRaaQ3aLdI
MYbJycq9hdg6XRqyNLAIEMs1IF1jTBe6YVaagYM5SlErvaae1fwQWlddsDLzeuG2RwkVUA0/SQtc
bxorptGmLDvpKLSIr3PRBYDzs20N9ufXTFMhVoz2uXdftC8dNGh9+iusFu5OM7MKeQZ1jb88dxNF
6D7pHTKBrnTspG7nFMW2he5ezoWtbS9khKZTCp8W11vgzH/1zEab13HtsE4R7juG/pvt+uui/HN7
006HggEetgaPWpCyY14Vo9Ko2RlCfVTCZIdLrLNkUwi70FwYyJKd4fcXkS7VolIKoEg/OkS6XIBF
Jt3Z2iFaLN9Nt9UwIJp3yGVwfxmfvaWEavz/cPZlvXHz0JK/SIBE7a+SerPbS9vtLS+EkzhaKVEU
KVL69VP6LmYm7jbcyEUeg4QtruecqlNlOjICMmkzIe1fo1pk+C4R8C4NsyzcX99DalNPfuWMh1Z6
a1fUu4Z3PyO3ef/35VnoXYvSELRUTrvunRYv8cyVOlTVIYS+UNexpPKnbBD/jhEsdgMLEw/8bw+2
VJ8/CMCqDCQc0aBFvWn9+zHeBrlMovqo8/epev3+s76aPR8B9BJMgNpyKpIAgyPSqL5Wh6LyEm4/
LElxxFf/PsiiGQ9FTDwYZ46+dmGNBVqlx0PDjxI5W2vfeZeyqK+2dYQqykIdgZ366ZVXCQVTpDDU
qJbXVyH3buPOX/NRZNyPdt9/zrIAnx8+JNShjz9LsHAWKkPijyNqaswhmlUSsp0uV5C/ylx9rC7a
c321Pn+PdfKUUxFLjWKkOXgajQjPogO3pzx+/z1fT92yAxatM3R0nGw4J0cHkMTUeXCycPLxP6Qt
JLf2cP/9QF/doUiZUBNZcJUztonOVVwIdzAH5EvoguuT5pIy/5fT9dcIJ9PlGx7XVSzMQbi/THdF
K8AWlywyvqhioZUd4iUQeQSlGSXiz/PVUimiZmrNgVYvnfXMyNVcBxClWigdVZJ3bWqRK0H2QvWb
7yfw66H/c1pdFEDAv/w8dJRHRTWGRB+GgL+OoXuF5q3Hmvd3c+Su3DlIp969Bs3ETgIACXMg3v5X
PyBaNKVwPZ0lHhxskFET7JUIugHkjzOOmWDr3trZ6iWqVopvpbP33Ath4Fc7FA1N/2/UkwgNXq/T
wAKMOvk86ceD1WdT+TO/pDV5aZiTmg88eZVfTYE+9NFr0L7xbs3rq4tGAF9dH+gDBcMNlQvAGSf3
u2Bzl1eTxhqKiqe2GbJ8bjZWHK1KO38DpfTl+zVb9vzpdYUi4H9XL0i7p3mUS/twKqBodqDgx5J+
t9gPKbNzNLQrgJ813YXb/vz7lr7dRYU0hMb8mefrzPxZF65uD0U4Jax0knp8g5OME2cdwo1//TbI
WSKjQtMkagnnJnyjH9bFqLuDXdaZo66G+dUPOR5LtSrbtWVfUgX76tv+Gs89KWBXgTLcNEN36MmY
OE2cdH756LHYSWzOtjlEj/+5gIvomoAogLcLedCp8gQ07WO/9ez2UNklmpgqXJ1VOjXx+vt5PL83
MQxeZ7xpSPlB8f58r1jjxCKmrfYQkSiJdfjhtKBUG6ovQVBf5AzLSIgKnQCbEl/1eSTXkKaYi6rD
7m8SyXdWv0N7cWIHZuVa2yDYDew4Kwc/okuIuWv+1UDaAdry9/inL4RXKtXOGD+o+bvwnD2jlUxQ
p1rnor332kvqZF/MbIhDsCB6y7CnCA+lTpgrVvFDrIp1YItVHdyNl7bl+cMKBQrMKJ4k1J4gHPZ5
UhvNhx4hPT9U+buEdIo0FzoSLw2w/P1fQbY9Dv5IIgxAgpfe+xM7j9/vv/Ob9/MHLLP41/9fDWOh
fan5YWI0Gf2NoVkMjVX++v0wXxxfqDKj4AjscPGlOJmnTrOxA2+xOzBbQCBTeNBVa4sDNGte6Bi9
Wrl8+H7AL1c/QnkavXTY8KfiYACiukZGTnfwR/jmxAa07D4Pr61Y/KvqIvb1QrQCjrB0TiAd/zyD
Ma0bhvZ4fsi5w6/MxMxDp4pLCnhf7YO/R1nW8a91aotpBIsf+6CzrataezdcXbIFPB8igH51BCo7
ABEIdZx8iOc2oe5Rtz3EUAdy4RkOHtWFqsH5qiwAJBpfl8YBiN+c3EFTWUibKe0cIgl9jmBVhfa6
DS4RO873NEYJ4ACAzYZC2ylO0MOjK6JWTw59qJMu3FnTik8H+5L+3JfD4NYGZxrO02cKbRD2D6cY
HvWHzmm3to+7dM6bW0QxAHCjfweKkcdBKgopvQeJE/dkccZ4gGxYlzuHFmwc3UkALXA54Cy1LhEu
v1gjsOWjRTloKSOcksD7SvmwfK7mA1RUVHDv1T9M9fyvh3OBOxClAH9wMIEnH/OfN4DVCdT9qggq
aH0aTleeuRC6fvkdOPk2VLCAsJ927xUeTLqCpgIBkuRJbQ4Ghg/hePxffAn4A9jQ6M09E+3gbqSs
SlD7wNkdukDoCLHyS6W2Lz8E4CFAL+Q9oMZ9PvqqGvBq+ii1BeQqr2Xiz3eaXGq0OY9VcTlDVZUs
HXpLRPd5kKKp0D/UgGaLfleveraGXcx27gT5N79P2ksQxxdXDW5KCB0Bdf0im9J5HUOGEmQVOvqr
UMcvk7q0/F9kbABAFwQFRJKFAXsSWdERbYA9E/aB2NNPoclKMb9A8su3DXKZwu+3kfFWQResCHAp
AR/gf44g4Ym7FC0XATPwTk9Sxh6tNNCOiueDsJ786cYtds14oSDy1Tyi6ILYceHQYu0+r5qE66cF
+uwM0k+4d0d5S+Px5fsd/sUtt3QCLK8bLlV0HXwewqFOkItmGaL/SRj6GmIoa05+8r+oI2G6gIaj
hAQZ9jPxVYlV8HkP/nptd3PC29BL7MlkQemWKefm368gUH/+E5gHxAGqx+fPisoWT2Ef2IehK1N/
rJKmfKRlkX0/eedhz0Iw+v+jnKTPUVdaPmQ07AOz/BvWqUS2CqO9W6XcBPbT94Od3xP/vUIoZaMZ
DVHdyT0hhchFaYr5UCnInggndTy2ItaFSO7LUQiq5Mu7Bx+A02NVBG3EGjCWHGrlYM7M97NuQW/u
8gv393nfOrrrEVb935FOOUudXU4cGCdGckjC2CMNX2L2xy+PA0ghtgIKWrjpzP85cARSBKnQ5RIE
nnwqRUJJYIBGGuz3UqBMNiVC3MfVr++X6vzcfh7k5Nz6qh+4YBM4bsq+moXe+xcVhs6HQLEcdaIl
InXg4HGywd2x1LyzpUBhec+n636+pJn01QBoAV0oIEsn9OmLQQqUhorZ7x+Kqc6g7pYUw4Vo8fzq
gU8CeB6LZzOQmdOcP1C8621u2MPkXvHovSiPQIoBd22/X4zzHY0UcdHzXa4duBsuP+Ov0LqpNCTA
vb59WCrxUVmCc9HBufzf8wQMg6gap+Y/qtbyAv81jGjGcO4ju32gsY2e6WbVVJd8i784MssYi4Dv
Iv9+1ihqExiID5XTPkS2lThq60c0y/lHVVUrBiPoAqGp5nbCL7bznV90i+ALWDNo1UWF4ZS06RWl
ypmGqEzA4tTp3B9hXm9mv/0d9SSJ838nDSy0OjA+wN0CxeR0Z3iyGrphoOxh9ILE5V1i9ehP+2eR
RAejoNUf8jJoiEcg+XnFTN5YFZpl2gfFrn0Kr9meJYO+hfz95vsd+MXs4c3DZoeFEARBvZPiliZe
i9LQVDxIZl7H1smAT0FC0IIU77gyOnz5frgvQiM85mgkRiYOEtNZU3XezRhQxPyhCn7mYcoMdBIk
S+txLe1NHq/pUK269pbCx+j7kb840Z8GPjlqIgiHOXQpfzCWvpGBzkLj7jtGdyABpN8P9QUddPlI
aOkswDEYficRrd0VTe+FNn9wQQLKq9uI3HjjTcXfmIpXQfQexEcXXRU0kKm6hFmfR9NLtAQ9CqQ3
uCNPZRSBh+WOgNvnA/d+S3Edu3vYQaxC2IP021zPlz71i6sYxVhEZ6giIgs5TXVEHxueG80fmvk+
hHIgh/mxDdO3vIZes/8R5Fuvh1oWnOALUDb7+9hddfHbhfn+YhMj1IG70RLvumjg/HxaSg4BPY9o
8QDz9DsHSqYJ0q+MFuWa5O4RttZrNbivsKoGescS5tqr0RrW+UTv2SQZIqM2c0rQ3oTbvX//086m
h4CmgJcQ6RPE/c8KG6Z0e9hOFsNj6YO0bnoIFlzC9s8WHCzyRbk1RgqF3Pb0MfRbMjmzCMZH2HzU
7SO0/G2x0Ra0aYOk9S6c3y++Z7GTwixDhMQ7465bg25GBNCwp2/fZDukyvHW38/Y+ecs+BpkoxH2
o/x9uqE6n8+WUxbisYhvjMHjEey199sNr6d5aw2XXsazWwE3Hm4ilGxQ/0bX78lJtaCIrKOuEo+6
CBKHSbSzrP3wiVoXaqlnO3QZB0pHC3MPbPjTbIl7cVXkVIlHW0aZ6fK7vmep4zB0VbXQkbgkD3EW
V8CxCD6UYB+hWXtxGPl8IJp4gATSbPQjqmqJoz/yEM1MF5TkEA8v5+oTyoSCmgdUFLVHCN+eMbV6
oWaqaeA+lmP4TArV3gAFarem9CBHEVLyQDvZ36mAsJTQ0N0IuKN2O42idRLPzLA0NvYE98g46DfG
Z82+l/LnEIXw2QjRBjUCdV15xgTvs1OUTxDMtxgKT8pqkyaSpEw87f4KPNPeG9a7O+hfhNDiik2V
VcLiK61aaxOLwDwURpkHa4qD90XUsE9UA/Eu6XAH5KX8D++LtQqrMilLJGN9D9tKlENFOuYhgrHY
OLuSVj8rqy7WXKItKPbqZu06Rf9RG0ftjZiK6xYK50kvSPmjaAuhoBcDAftVIbHgTe6tZwGALO0L
/4dgEqawRVi+il4GdWLl3aMT6edGDx00Keb6hcHXJlMltFj8JnbXnEGOZnTovC3RpJREyqlXnFo4
DLJ+Au6d74fJsleusn7OaCoVyShnUiRhHrE/1mSKRIGlv4LpZnDLJ+cJref1kwDRc+twQdLIV2GT
5s0cQPEtAAlgpZJq6UOqZfyqEVoPqwjNQxuHq/e6H1+cGKZuTjeR6yjGpCdtDA0LIbl5q3gXiiTs
/LlPKGNPE+/wFEDCle4m1x1SRirvPiy11yVQq2FNBo2c6OApohNpFSylPUNeVTsivw/dbvqFxqUP
MOSHNfwgfrQQRuUJq4hvEpFzFibwiH/WvHk2Q/RC5nkqEpS/7YOEE2OCyhvouNaUZ/YM+/qEjTm4
akFsOpEqy2p/BxGqCE1O83QcaPtQIhLberE4okj8w3fMIW+rgmQa+ojlYH9IR4uEdoG5i4dZy2yI
lN/dDFanNlq0f6CdG9J1Lx2B1vDRPwbl2KuUcoCUGSiGYC7mYwRfbzg/lI+aTK9tINvM76zAJBPR
D7Uofzg92hsryYfEqtpX7fBfpugtKLoUXtrWvITKXK5T6pVhUvIiWg88ELvYUgFo4iVvVw2Hk0Jm
o05/Leei7BPu9k/eYu+c2CUdV0FQlZuumnPgLJJnDnCwP7w2fFfX7KmZTJ7YXe2tYPL5ogbLfQ5a
0u2mafjdB3IYk4Dn7RWkfqxUSf+Hyt05zKwQXnJb3wRFlBDwTcUBlvYgsPXg+jANy2DIynarrizR
vJ3jNZ5k8IwagS03FrBpdTVBjMW7ozakf+dBzEnvyy6DwHSdmjEOsrAp/wRV32bhUMFqrYv8JvFh
m9isIzPO2Dw+SYi29xXcZdoEgo99vxsm5iXg1DlpUMHtsM17ULWaztuHTlNv7ZznKRAbmdlTfSAF
gHHpmZ8lc/tN0LA81dTz06Jzfb0eBuF76TBFv93ZGthew7azBjP+ptUtDF5pJ54IY/upsg5N2HFr
M4+8ZejosUfwIMsjNc2bE1W4anQJJdPML/UrB6lHX8FWudr7o0ArhoKWsZNY3H0eDMHUITj17rhr
a2hHxbV+am2W6530rXyrfZ4/TsDWrUw4iuMF8duktnJ3E8003/WSteWqskJFN9ibd7WwN5LCZVuR
+jW0AeiirQ4WC/gB6RDyLnULkcPfo6bVLfpGvTsBRdpMj+MIkztfX0855HfH0t7mvQP5U0USQcjT
DAs24amPZgyccdsaE/0iMorWpqD2LyqgcLUeBa1XkLfASShNfmcq2OehihHkSSvt6FaUhJVZ3fni
JRLudJRF/xOsZfuayfG+bbBIbcum197vCtwy5VCkKKM6w2rWMP6EuXGwz/2oWcPByrwrKejGHWEB
aFvmaW6rN6ca+S4ivb8nTQCp0R6bBafZSkd/pAnqSTBmtewyQz5Ek9K00xrq9tPeqqnVXrvBCPGt
hs0/myDuLIiUxq08agHm+bsnYflRa6Mzhcs+aQovyAiKYJkKesjloU4922kTdHGitQe756iBOhbH
eR2rBtbI3Uh36L9rIWM2OyNUTSrfGsAdshi6qGWvdb027UwTSdBqWhJof1vSHPq5hE8yHbaumt66
qYmygAHl5WRm1/kMQwBdQI4WEqSQpm5+xhHC64IXdzKcSTaMwl3BIyt6sjUuVV+PUK31uPWGN+PP
5JWlncquU1lEIIGQzCN4iUmrbM43bk5LZxPi6auzuWlMvZmmlmHDFnmXeLN04XOkyiYp2vgwBfCA
JcME2T5TM5q5kprM2P22Cq10boAVOm2blDl+ou1C/lg32t10lktWZQHjp1JF1Y2Lf5k0qtlwqF9T
B2siR/wwvNLqEeCDfU9E3qYAOXFavbEHzaNC30DSN7J9bn2nWfPJJiu/rGnWePAHzWgIni4yoynx
m3lMXBDW9yjv5pvGzNAjkfrPhLlM8dryNEKl5T6YYFC2ZFQZi129cj2NhrySUP3WN065Rqf5fef0
dNValXzDHajfmnqaMlzP3VUXFcNDhLZtXBMh2uZpqOtb0kzza1nADu/GUo7+oZhH4LMi3BSFXwhA
SYe+CcF+OUPgrwNcD3ByKkk6GkJTbql6F8CzdROH6rfnygdbO8+Ee302xFb0GPHKXUeqCERamqZP
3Z5CoNsL6NZx4TdMedHBBc0uUw9NUvupCEBNC9phhwu5Tdoq6lZ1KcIj3rH+Vru1uvJryNDUBEdD
kQ4Wagwx5UbXntpQUuvrGD50SVSYiKxqW87oiG77m4A63ps7Vi+SRMWzllWX+Cbqr5scIRmpKuCq
A4ImHvY4Ngah3H009zFfWaNxk7xy29+DtEN02EMAFm43DUsmav/OG1m32cjtoyfNYLZWMNbybvQg
3jlAIS8ZXXElYnKQHiv3YOXGKJb1MSyAHG8eBdT8xd4uwwdI50NMErzQJPDFWx7Je1713daKWZmS
utggVot8A2qyWVcF3YhBjbsaot2ZY5lgB4afTAGd9ImwR7ivlR0odsKZK/A98Vy7E4M+VgusXfns
Np/dfEW9QqyMBYV+YQ9ZnL+jJ4KlCpqdK2wRMJICNys5RxdcHM0bPLV/3Mn5qbmGkVHeAulCDQQa
hV4VZT31f+duaydzTQG1AROHXke5uDww5HZlAWk5jY8IuIRT24JegzS+SOfDIUAXH0JUzdrwGm3E
ZHhx675MGxK8zZNfXtXSv9MuKbIw4n9Y10a3VW6r3zBnt/eQWVLHOaJ04zSQlfQtXT21kE9dMWpP
25wHOl5NXmNXN2gw6ROIJ+bXNiYeJPUpuI5C3cUZEcqXCXpAEXzVYEasYj2hTh7hefNb1SF8s9CK
NeDtfOUT3r7E7t3i0bOlmVKr7N13pUPxRurhB7jw7zoPFuUnqHGzsXorIn2kU2ceeiF9Nylwy+zt
QY4cmjBBY+N+1VA/iPAS/TbRHG1MVI3vCCFEhtTOT5hXopRUSdGvitzqVz5tplVck+o6JoW4I0zb
94MMynUfcB9LEdR1WuUwiUh4OdGnWnLwkigZmnAvVQhblBwqf3OWhxZZW8T+Qws53jXQTBZBwFa4
fZEy2GW/hdkRbdK2cyJ4cbMc8qOtRIwqAoHZGeJi0+FSSrXThD88S3TXSBvQNTlbhdH71mM9OTY8
aNstqNolXweIbdNmpNW6bnqIOZbFsZfu765GlNf5Ver6aoIzkUI+Ec9/4niUuMl93Dghfn2N5V+x
OqpfGs+N9jMn1cpUAGsgECMfZTAjgu+gtFYSXx4tz7rrxQhRuBiq02M+qbQdegZRzYaBGgl/zCPK
uJHcOFNVVrAXb8fcuiYTawv0cI/ozkVwinqKVH2PkBEGYrm2F9cQK3gbsUBvtIn9/MaXqE6EQ663
dmk6b8dH5xYlyhEc2tHtUuYpe9tUvqtWRSSQw+YTSkhAmbzbPiijrCqaX6TyEc6CJnrrxKUGQ1oX
V2OOun3iINl+tlSX70qX5jrjBDwcqw3A3ANi2V3FcB5jCW/q4sUEeZRYYYN5QL1/3eDfAyp13G4F
dP898OfaBmiGENgz0T2XA4dVUtGnZJjLtM6ro+1M0OEQ7SOz5VMHpOLKiznivXyWyRSjX5kWjN11
NmtTM1Px0gbt/cwXHxpbhSmajXGqi67YOXg14MEIUZucSILD7EYZcJr2CtRbWzxAOZAkkUf79ibX
Rc9uQfN5kIH9A+2Ng9rTXHrRgdo26HWzrZqE9s0v5quj7TZPpBc+9qs3vhS2z58iOBfxxCLT/MI9
ZW7HXuwjlgcZuOJghvI4+jGW84sX/WyLFi8htxAGBr71o2orO4FYf1wnZdiTYl2Gmj1QMN1eghy/
3uu68Oc4qyhRnntAu4y/mib+3FWqTNsK5wKaRB/DCM9CVncvnjYQvIDRUFKYvktC2BuiPb5p08EF
Lq9MbB8RCD8VkVe+oNknfHf9oria4R2FZ3QIm6QxtLulHTEq7RrksA3Q4lUzNtNegW1or6HZSR+6
qI3bDE1YLd/OnnoYYEGm92W9MKibAGldEYOhoTT9cMbpo5bqeuwhXjEE7H0K58cOlYsaKROHV6Uq
ol8ubb2E9WgmXEEqDo8S3BhVlwQREJsobHsEGOA6ooAtOyw4GpXILpZdCITf63d+Z/+0jf/Ti1WV
di0uSJ/ZP8kAUg3BVZTMJSYD6vYMlXBTYM56Kp9noDbpFEHwKFTN+Kf3ZhgwwowvnUQ4Qy9SFPle
tqO6gt+WcpNa8z2dcystBx/AS0VGWEbXefBiOBBFp5zuTROEGZJ7JHsaiiYBGh6FTV8sXlpJ6Dfe
Zi5hLT3NLgRndVSsu4oq/LSyPwS6hUM94QsiSivxA3QuGDPMCLKRoeLCLqbu1kQuvkGDWlPPDdTq
9dy81+j5fQW1px23YF2Kuypc6gJ4esZUh97jTKvoqUcb7zbUoqxSUtj1HmRX/4nXUMdNxgBOhP2A
XtQEYaP7xgPX280EBlIZ7aywX7cdCzaj6tc+b+0XpMQ6Y4DUbhF8q9XAuiHeINB+bzrYgW7HvKYJ
kil0i+e4KfAKxkksbSgeRfG84SZ6xdTTBFEJMN4I8eo028eu8fS2LpH/h+O2cJx1XMr4yhahTqsG
UpK3UtbC28cdNHuVX5KrcohEimK7yDwtn8PCd7eBRd7iAmmV6eKnYsSHQcM2CQp/Tyv7UVNor891
/isc+BsCs3A1F2680wIJYQyswoS1fuR5IeVKCLtJha1Fk1q23WbQcCozESGlkRP9GaqRpr7VsNT1
mi1ryJb0wbazJiagm0igABbMqx7hVRw0W1e8Ru5WBhA1nvwPYnKxHnruXLsFlHAS5dMPH7WP9yKU
yMdbO1cw6UPDw9S0d8g9n8mQQ61thDYO5UO11nE4JLUamr2nvcdy6u23ySr5NWNhCJE+yt+RUblX
TjMOK1HMwS31PH3QIqdZa1SQ2WF1ZHL+VeWdvxnRkzQlg1tU+woU5qdqVt17M/jmGDXxU2vZTQGQ
MUDNrSlHGNPMVlpLJ971jcWyCsTLLqF4V35RPCJPwKJGZztX1S+OCOE6N659U+ZBnxlIByY27pjr
OeLkTjrMQ7WGWXYyehTtFJH1GhN970HnfyNaT6+6SpZ7TdDxQUEVSUrV/omKReO3g5JHVMHgFuLN
HPFyFpX2T0pbUO3paDI6l+Eu96FOcGXQ/v/szah4Va6OnBSdHeihNMhjR6hpRamfO/LOE9UMSp/P
EQvAfQnVU5S8lDPyrTtU/Kls80U5JHwZYzJmYxM5D1q7/KNU/cgSittzThClvHI8CRvpIrNdG2SD
EDcii8diwPmvwa1Joof+QTiSoGkEPwMOtoWWSJ7aY1sH5govLSr8U9yY/diU4dqM/KfJa1xIwajV
QQ2kf+3B1gPzXrBVLqz4loUqX8M19KOGAklagQUVJoIyg2ph/AMVAHg0Sza8zMBV7wID4aA0iuiM
T0PIchWQvrSh/EfDtaaTTm1VobmPRM/TIMqPGIXPezBRXwJIRm1nMrlpAd1TXCLF5K1mGrw4qNw1
My7XAL10IJMX9S8lCFw042qAuJY3VmUG+c0JurdD/RHauZ+UVOMijHP3h0TeeW3NUf+bqmXpbe8e
v3vIjKCTTHvUyTISq3FFIdx1pHCpTJwxfiBjQdPR68KEuB0OZMt00nillxpcPGvpdfl7Re3+oeK+
+xF5LHwBfFypRJNyyS6s2sNOco3BDYs82OW62paDBay30j50EzmKU1ezG5iNZ7PpHpSe6MbTaOqe
mA+hctwTD1IsEuaV3UZJE1tjgjozDk7uooPFASgWpL3j1hcgmnPQBN0JkQ0VjAVuP2vt6zuEbEXR
hTjk/k1tMp9tPBS5BQLJ77GgcxgDPF3wfCIXXgsE/ILPMIYMHHdkPMb96M3lfvLbx97V/h1Xo3dh
pC8+yUVn39IMieaSMxwoL1BmJ3VkPzrOB4pxqTYUdcgS1IVLTmNfjAQAbYGHF/j7rJFQl6D+gT8B
geOJQLSk12K8BjhCIGtVIpMqInqhAc9dmF6fURqwQxcnOnR7gvJ4SgYUboirsGvdRydGIpBbfpOy
sokAzIrhZmZzbkBx4hDkQA0pB0jpwO4UNe1Ezk5/PUNCf4faZvngALBIcrzRGwSy4S2OxbR32WRb
mymAspKD8u+ta35M3b4cZbCtHV+uGzuHx7gAsaW0ORxaqV8Nd/Yc5ivj2xYEp2rnoaqwv7/fN1/M
MfoNwXeBqAlg6dPupxi9T3YwC/cxQtkobo4TgUXsvEGq8P0450A/WUyrweDxFod4rOvnDWpqCEKp
0nMfR7jAuPpegZeGyHkaEASjqJ6bvVIbwnZ4a5DLXmA0nGOxYDID4IdMBhiSABU/Dx5Otm4Cystj
3+nb1mFXrnMBtTwfARax0GFYPOPBnA+WnfUXbwh+VNQMVdsegTXCFHS6oo26sFSnvCGQZFEQACUN
FKhlc55S/0fHg0MHeuCPMoSoIEGeSa4s9RyizVap3RxPGcp8eJSK7fdr9x8R4q9jsWCjOINYPPC8
cOpP5f3huOw6OTXucTIoL4CfUHtJjhz4KZ4nd1O2KGsJ2j2X0tcflBH1obsgvm65pn9YHDBIU9jQ
UfK6NSM0TiwXUsSJP6IQ6VpYetkPtECoVEQPBRQz01iR4i4aBs2SMpaAw65GNw11pvscqah5siLI
Qbd8WMWliDdIhPnGUS5AAtSedwPqFehaqQ1AShbXzR6QQ/GgY/8IfoOdfT8x7snpWSaGwAUSFGYI
mqEH7YQS5OqydDk0lI5obQNFmtb1bR46/MmRXX5v+319Zfkz+oE6Wv1PudWvuX+DkBgP6qhDuLe7
yr/ipA4e2NDJDS4U8ifQ+oZODdvaREe4Wq0q6yuL7+J5cDYoiAOPDBXgd2dALS8a+HqUKOuMgDtR
4CtMOpUA6lOkG0PCa2X/7nvMhaKLCdNk3GvURi6xuE8en2UaUPUFDRMGSfA/OKVgcUmjmEXUPQKs
TTxkJsZcATj6frL/80452YWQbV+IXhAZsHEaPh8xNofS1HHuHcMpzLpmQ4fXeDPi8vV+oF4HlMjt
svpjAcSgujP9DpxDEP4YYW1ijZdIrwun7OynoGMJPDB0r+HIf/4pJB4oSKeddySquxF9s9JecQ8P
alSB0JZVzLfQUUp9WG+6nbMi3SWNxy+23cIX/X/Dn1w2KD4oVZUYfhxQba0TwPoWv869S3LCpxQ0
CAVAXQs0IfQiQqsS7KXP3zkPKoYJsePd4im+gyE24E2cdc3rtdv01UpX9V0fla/GWjlDfW97l0SG
T8VfF6WC/+HaLapsHsCIzz+g1pDdRUU1vyNqljedip2UWDaKih0/st5ubsDl7HZFVXvLa0x22DsS
xVwckRrCA769VVGTp/kY/5ll5WcVpORQUzSglv0fzs5ruW1ladtXhCrkcEowyxIpybJsn6AckdMA
GISr/x+4/vq2BbHI8jrZJ9rLzRlM6Ol+g5D9nubXLXOeJYHzzy/GcBg0yQzypEH29herQqYDaPjo
1LSKtYkHrX6KxTCuJbz7reT6fxgrrUAXo3BWSWS768DotxWVcbWSP+OiS2+cUcu1MgumkOYzd4Zm
4Ju62DVGomYiy7P4sQ/14lD1aXvvaLHlZx39CizHbhE6FxchG4J40AeJSA5luou1mejVOJVdmYAH
/+lR2vNuKQUtD5tlgMUEC5y4miImgAjoTTovmnwScnPjrFlu8DmIYfyBBXKcAUx7+xXLRosE+I3w
Me7HuzQuH0zF2DkK9Xg0Tk6DoW81K1gHcXB2NBqGhfty/QdcGiQ0IhgjXLucMYtBtq0bUyRQw8cs
6tZhbOwa51SNn68HubQ0/g4yf8q/chYHnI6h5Vr4qI9YycYJUBwKlsojOtrXA10cDYwlOEvo0qJ3
+DZQZ/Ue5W0veqQ+/T2Ky5+2DXbBkzduiAUe7s/SY7+Db0Z1xHqHddeKoS/jwogekzjOV10k901H
ASzWnqus5/Vl/K61WyfUpZgY2JI4o3Uyp7hvh8bnKSHUJtGjZ3/3rH0Sf8zjIyaRqxqV2t75R4Lp
PEQXpCrMB/iZEJkXnyz0hrjoQ8m6yIodXaRvjkj/LZP9/yHA+dkmTk54Xb8dkVQDmUMADR/tcdxR
LLsTYEOurwdM0eZ/5e8bFJ1NhsKrGIYpkZaUbFlRlaCjOp2VqY23Da7edNtzJ+RprgmKY6nwA+zB
cnq3D1Na1GslybJ1aXmtn5KUgVrtpD9UzbBq7QD/L0kbG2taczUV9G+p/+BtmkH73ksa1qvMKLrn
sDOoenSZ2Me57m7CvjEfzLFHBm7ojHULTOq+HFy5z7Twk1E1/WtuGsPPJk/ISRUHKoAuRfJkR2m+
aYbaXDuyoS5vYZyIK8V3ml9UNAx1qvJ1V3YFxgxDHmBFVuVbiNPloY4Hex+aQq7azp7W4KrzOy8e
x02tAg5wGmAtZp2Ymy4SyikaG4zj41BDLraiKhlV1X03ld5u4q7eNlnnHANJbVIri4p+NwgcYJMq
sEy130xJ7c4lPyPmtaxo+CjZ7pMr8u6xh9Z98kzq6aYZ/i5dlSKnJbJTNlgtVhqR7QcqQs5hWvK4
oJFCpqpqZ3zLahy+pdx0ov2WGDTRTCvXqKSO2hplxHJVRiicO6GtPuR6oT41uYmCm3GoqPGOxUCf
J8g3MVbtYCFEeECuaaSgmt6TeWhb+Lkcqon707LyaR0nEM9RFwrXWRKrm0S1mM0+UTZe16SfC5on
67BL8WCyCpVzkcf5yrQHR/vQxvET7H8DcMkQIELlfTfKtN+PqawkU4+wIPqWhbdXzC4ChRJ98UZB
Nx049mdtit0elIcZdr4Q0xck263GR7wtPymugmAvmj3f4Ro15rp3de9r7IbqF71tm43SCyXxldFx
XvRRL74HGPB8pJVVfoA/DZVd934JtWhfJwNABfPzzMIYN0He/kJOTHmeaMmcWR/xi5uXpntogfjN
/TBhr00rdlesQb3cc9X9juRkP/UNJcc49Cjau2MI/seWvqS+tk/aDMaxmrhgRekefPLQg/8eV7H0
VSXiaBd6/y1ovPyRJ4eyDvo6Cik4RqB9hsy5N+r+Oc4of5cICVJEN7twRytrYnKaGPilDA9DnouH
uGrNjdYmox/Ni2S0wF7iiHCuzFIyz/GP1BiTr0XodqfIAOhSMBkvCXmlfQjoiG6putrPY8Dcr2w9
Ch8dwBkPilaEH7O6+qo7Vf7aVPqXNLAtHGnBxUtzonrZAz+nV/N5UgZry0caTsyt92qMre4Xbqqt
6QW1a6or5Tatc3ddpuoXCnuWBYyu0Vdl3CEfbVX8j+BBCXTC+2TSBWV/5MVaDY1m4wxqgxeHic2f
5+ThvVm3HQN10d9ArnkYvzvJd6lHfhgUQCt+hZk10RdJEVTpkdqv9Yr/o0Un0W6cBDBU0vhu78n1
ZAfl2mq9ZNsCCvAL6s9+rsba1pCiPhilZ9JuipyXxkzUo4xBWGbhGNJCNkx/ZM2t+gmtbxgDqj/V
TY1UjAOso+sVOik2XTTamXQ3YmguZmrUr400le+Uc+VqMqne5k4lfT3OlDs7ivvdlLm5n1OYBygp
VT+2EnDGTVfg3hSbzbOTATvVg9jd5RnOa6Jzht+gSNQ7gRbb966MswOYCIv+TwmGQk9Bf48iHPcc
PKoP67lfZ6rUPgFYaUp/LNvmA5DJ9LulgCNfxSL0fCMR04wwlkcjqa1d1SsO4o6afNW7lMfs4FYa
SvU048Oxd/c6YnV+NkT6K48orKVSkX7U8zbeiZh3nrRldCepjzwOQVdxfCs0aTxcYhKtUx+6NLG2
maI0T/QQUI7Pmm7dtS4FuQKB285Ny7NUWvuoaK63bzEj3IDcSD/TYM/3yThqFKRBDLaZCo4+Lsuj
3VDkDtKWWnGkudldm5vmB1BmyVpREaHTaM4mgfcYKlqw1pPmZxZAj4h7zPnMLHsljcQ8L1QoHMJh
WUtAFltVAT6keMX0kPYY+Cgu6J60rrkY6JXfNzW9cGDkcqVnaEWWLVBmYQbFBnwmHKqIduVR1Pqs
KZu2H2TSdtu4Tbv7Sad9p5au2BiVk2/AfY2+OSrlOrJGcx+GqrYNitDbDIaX+3WodV+5dbPNGCXx
ZhrybOUoFdX4WEk2VcqalqVpHwSUDX+wTaovSpbSgNa8+1p2mW8LbIfssAhWBoLLZ+GG4qlKqnzX
GMR1OmFt8YMoYJWlw6eizZx13YOKgpahPgAEAfrXJeoh9YJ2VylNtYmcbjh6bdxvslzaW0HvBgMP
1TqIVB18RaT2waSo89whTIETIFY9ZMf12qlYPE3q6BsnkvZ6yimCKCMGFT7ti2Q9GA1umy2QZnBC
5odsdJU9tWtlbwUOzeKItq5XwlPNe06NUUnFEeiztgFMmz7h5xHuDLp8T6LMqkMupu6lxhJxrY2u
+SiABmy4zvBZU2T7Le1mWLU71itPo3qZWG2/K7ByEuuE2VrpXlhsrKwBQAYz+5DpgbEGul3fVXMn
3Bg9HNtYxezpuH02BzP+gZRSssaPQu515EmB1YDnp7P3s4SDuqL+l6CdzDob0lK7Y88GiDNo+nZG
Uu8cWoarsXWnPaUedlnghuuEfqIPCn1aGVNmHtpCkTgQ8eI/8gIc+1WUAJgxGvs5TULkUegR05lX
WbT2FK2zoCw3Vafaxyo05LbOLWflSj2/p98S+nZTAXEurZyCH2lV5FD6MAaQs0FYfEkLdVoF5oR1
pD5DvxEC2vauiTuNmrmrsbAbqE8QocfK8jbVAO6kqO0f7iR/CGdwvkgJ4yzA58dPOl3dCVkmK3BB
OCHEVbBvRWXeYZUdgjCP4h0gvfJTOimBr1tdu0sznGXzBnRTHeKfrOaRs7XUUuwKimsfSAtYg6Ms
V0MHBEKU0ttQ1pkNvzxrpTk6mDDQILs4KKlTYu2KpNp82yQtmonJTBagGGU+DWYJpDpVVOFrHp1V
U8aZj/hVD2MtHTZB08T7oom680T7e182XfOQT9SpFNCyD2ykEXhRGJ7KJlUfRFFi7yV1ZZtoSr8r
e6oGI5U/Z5WDKVsj0lFtk7QN2nXXOd3zqIe/Mqv0M8M61TMKDevh/tVGfmb0y0kRXw1nbM5a3aU/
zapNP3uTHW6shBZYr0Y/Ui0FrKX0oP+DyQBB4Rl+I8lldaxL9qUlvS2oYXWDnUmEpNwsbD25wwZE
6+AHuRAbWZn0LxW7XU11b+49Deh5puCDnZloZGmy/DKW6H5Fg5efXHNKcPqNKN+aCLCEduWuBlU3
NqFZKpsIYNDGtsJIBeRV6dbOxPJHbkUPM6+QQ7Ayo/A1nMxoFbatoOdfRdbGzGE/RGYiP1jUN7Nj
4iVVRTZrKmAy226dmMI4WsJrHrzQ+dmLtF9VJYveBPi5heNCatqH7j7weu4djHn8GOvJzZjI9uCo
evfcl1q0dRAr/GLoANqo+7cfnVbJjk1TTmdbCWN7lTb429+JcLLQxC6C2k+aZiLfpjR2agYOhEhH
yLqz6RcPDeWybEyB52dWem6ot8PILkDABVW2jZDS/FAM0n0BjRlUftJX3XGggZys2kDt4Y5gwwmY
vOjOpuLkzxmY47u2ljCUExlCeXDTAd17u8KLsXd2UIkUJHJHjgcLoeZ6AiE16Vq/z8o62pde36zN
1Jk9lNtjapu8l/sg/zTUdvJBRsABQChb/jTK+CVKunE7GDYsGxQUV0Zdqx9dvYrPeqiA6rLiiPdQ
3e1yOfId87z+KLMaU/QJTI9XkacXHtitUFreMWqnArvp6lVpRLMpEjv/UCCBcKfHdnsfGTLc0/it
T1YmhmfHrsODKhKWCs13NCqT3/xXyTrqDdRRdfamhdLSzgOxdOC9VZ/rqia1F5pLcdLsg02UhpJ3
S6mslN5JNobeZsAbeWjkUdi/GIGlb21hqSePjf2xVe1yE0VBvi6SPlrHai6xu63lHdI0xXa05fgU
m3n7ZKaoNBuTCQC875qtSAPfTdwDCN5PaWAq6y6hOhnqPajIvJAP+sCLqeE49FWzaLa6npnbua3o
G43a7yJLamugLL+CVADPsWV9LEWsPZQ6nf8MfOxgq8D4pl5SR3bbD5Co2m9ZQXceyKRxD36OLrYD
CTnta5u7ekiPEcQUQANRtU4ndRfNSrVeAX5t0qdjb9rupg2S+gjsMNwaVoC/xYSel2dI3ac7CPy4
Ffmd4QYeLrb4XLtgmj5oVZKuq8TzqFzGXOuibD6aWvEziVv3pBocc7ZXkbf0MHBixcgOYxi733Sh
5RTNgm6tt6I92Xlh3mmF1x6dTv1lOyUHdCe0YzIYw6qB+LCixJ5tJyuQ24iigw/4xVxZohw3dgci
DpV7e6MMg7YDrw3MLnOT36be6X5vhCAw7TQ5xmWXb1Pgk6gCWNGm6YFacIQrGyCI8S62GiAAaksW
imjW0fVcAVDdghcGC2wVpZW7Rh8RWIwXZQfak9bdMHMEMCDFTT0Oqy9tnYwbhNUD0FQy9yc1m46e
PqbfKPXbW1dowwfkIX6PSZq9mIbCXFrpp95Dnrrsgh8dShjPwkiqc5sFdM8GXT+XuiNX5KPhRiJp
syMTn63LNTyhKr0Hs1kamIhP4aGLAVjrdq0cuxBdsRUlE/VB9YwAehH8qgz740jrtUOAx8Mm9Ebl
ZOIkCanHLO+KoCrvpZn0j3kM7wOA0vPU5rQOKzX3ngPPPOHgqrwoHhqU7NUyXtWJF52jtAd+FQ33
peGVfmIGv70i7e6QzhyOuqyLg8mV5cegb1clVXTEPdw+eyx08N4lk6MQvlOdgz3DSdMkgYZYoONZ
xKq76hsR+kFsVXdGrak7WaiuX1eu3OZRkPq1YX2Cd+/uwdUVv1MJ8WwaAXtJI8o2qYXw7jCK+gRg
BTqS7k3Wqqy06cmmQ3GwOy3xSXnVHQiq3yJLvb3Ugf8OIXYIQ9wYd7U+4dGuaB+iqs99N6zUc40W
D1OIF0/rKd46NtJveZ7Gu4zX1zYRWUdVAZIVpJGZggeEmXKzsI7UTYeXcrBxoptUnpRDkn9OFUW8
BkNsH6GPtbvY8ELeiJlyVsincK0KwrVb19S1ZK7tyz6YHqTiDKuotMqnOqZ7wdM1uMMoXt/k1aDs
zdYBVodFRkR24URbNRSgQrOsBWWae5uiIckMu/qXC45plbHFge1XgKpBFq2cAYH3qaqqRxLmaaXQ
j1jVKisq9Kwe9fdBu3e7IfsQ5SL+dL2wN5cfF1U9JNqxY3EQOgLxsihPBqJvFSFt9awI/avO85sK
ww25kQshZoiGimwGjtxEeVueLElS0qqprHOg5ifkXJMVtJTf14fxvjDueaoxk8WRhMJDbf77X4Xx
zizNxFZL69xxPjS682xlksJk9tXB/3t1Pdb7AjKxZmN6tPNBKCwLyCNVlnqqEDJvs2Gf5vI4Bd0j
TOKPYAZ/qGNHLeZWu/YdkIDiK2gFkxIyoi2gMRZzaFWelxXgPs6FdMDn6oFFFVUcrcDe9WUE8QXo
21h8HAxl0xcAVq+P+H2LDAY5jHWAEjNWyVuK3iSTLtQWBvB5opAbkj0U50L0K6c6ThXYVFBvSpt/
VgNzh5zeDhNt3xx+Xf8N71YRP0Gjq+nObo0zKfvtFxbKEAhlbMwzigNr7LpJWW6s00ujRINaN1DH
nH1oliqKlgypDwfVdI6ybp3zYEuiHW+GlRIfi3qE/PEQj8+9+iW0NiLYB/WNMv773i2NAhjttE9x
SLX05UaRsIsFBKDprFmA4vV1NCd1w93EgxPUxEmINU3R8PDP82rQeuHC1mjz6Evx5qDouZtMdThn
+k/NiKEK3fhwSxwRu1ElwuwdR0eT/T33mv7am3oI3jKs+4Evh7tU2wPQ8mkz9u1Jmc5w3L9Yib2x
Bmq7zS2Xz3dtrDn0LFTizqI99LPehka8tlSxeB3ORud9kmPxOR3tZ6pk63+fQ30WQ7HRfqGntOiW
5aMWpYhFjeemVuU66GJxyNLsFjJx/lfeHNUMhnVhgosiEOCrt4OJPVxDZaKM5z849La8M9VfKsVd
S6U6ND5dH9L7E2eOhlH8fHI7GGgtoiHlwVJVrPGses9uBmLfznZd/aXSeqrTOKOONFGardrcMPO4
OEhaWQ7GcbPE3+Kgk5DHUoAr4znqGi4KaX8cAIClNsUJq9th4nhj0104VmbpEmS9aR0b1lIjI1Vr
i6ebN54dqoJplH+YjOa/hEApF/sb9EyB3rz9bhXvD97Pxnjum+q3KoIjnui761/r3fU3f6y/QiwW
oAqvLcwQoDin7Tet0FZ5cRoKiKzW9nqcS7NFQodaoYGuCP3At0OJOEgSOATj+U9xKjTz1UDh8Mb9
emnpYaY5y8RxKJGaLHatOqI0W+dg00UDjXA1IjOzqQe4ZUXiNRi745ALf6rM7sZBj19KOFNb1Nm/
Xx/qhYUINmp2MgUqxkZY/IhcQScBWgpHB69yx05WLmIOOpBmQ2t8md4C7lwMRxQNuSrU5pdgy6Sh
2jbTO85I3myM8vPQNeiANH7TvZrlDdfShbLJfCDDheMyR5WNZbO8zR1h2I5WDv15GNRPuhVuofcJ
BAjcnsxsTKBUF+vYzn5o0y0F4YuREeLiAqcdri4Pld40KhFoGlhSMFB95yChgZ5BcQiMD5p8hEPp
oy+8uf4h36VrjBZQj8OaRceFDGqxZiUenxIVkrOpl2grjPmDnVdIIdTr0m3tFQzvepPr+i0o9KWw
FsZYOEQBL2UZvQ1rNk2HKLY3nC0sviDx4L8JQ1/npaWh6rcrqxsf9cJVhwsXe5M2PafBcr1Cl4WN
iib3ueAV5noRogRUGttbqeCFE8AEPDnrH4JqAMz9dlisUBrzejOcJ9NZD5N10lJxuP7BLofgeAEf
b5MFLQ8ZZIydVMjhnFZl9zi6lB7tZgifr0e59H0c3jsOcH+L620RJfcCYVlKOZxZMTTN9hY0jzo7
Vl3nd9Z+kF+uh7twQqPm+L9w88/5KwmCniVHDNiHsxbR9B9+ufpHJHu20y0FzHn+F0kCGCSEuWb0
73uPqk6tvCi0iuFMLeTJCirOyBH5GvOT02grPOB9TzoPOXgU//r4Lh7aLHewtYhNzQDbtwMsYSeC
B07Gc1wCZQgUSgcQkq2G0s7P2nspeaCExnfTuLFYLi17ZMINity8/d7lzIriWW0Ta8PZnl7gmVKE
+l0pP2+MbT7rF5NqgRlFBIrFgiDcYmy2GtPwQs3yHKoniwNSB+qhZKcusCEhQzBD1LTYw7uK9N9K
fwBHcT3+hQ2B3vZ8XqICxxjnv/+1dsy+FJkRq/q5LvAfoUoYxrcA4xemEVtWna3AnuOttzgkY2lS
a4+16ewJnjb12GkvNVgGFPE168ZBdemZAyR+Trp00I36n7//NZyxbIpJK9Xp3NJU1OIvmOtMSryN
yk9m9BM1BQr7aEgDvzFvPPAubPk3gfW385hYqREOVjedRRI+K7aziXBJ6M+t3qyneN9lN/K+S1uC
eHjiAMRFGW0JSURC2iB1aaZzpYff7VT9XunVhnI79dEIY/Sk2CHq8APbKCSm6cr/86LBQYOjAGd5
5Oa9BdBdFmk8Rkh0n8nyV2W9ad3f/yEAaRqFAV4lVAXezmbYxE3i9t14zkPlUzcg74Isl3UjF5z/
kcXOA0r5f0GWgqStVBPV62ueAwEBeMw9FSkkBsX7OUQUTVX1C5oAUCvcWyybSxtirjSYpEogcZf3
XGmPbdpGfzJqnnSZG33N9OZBE7eMxm/EsRafyY2ixpzQ2Tlb5GKD3j6EdEdWVvSPTmVzzof7BHkX
yD30B/9A9f/adF4onLBGXvoc0tyeadlWsru+Hi7ccNw5FGhMcsqZVPN2PSj0usomsXmDcAEUPaQk
eK9Bdex18R+W9lzqoyJkogG+vGocqSDc3wwT0iv0W9UW3RzXevn30fCiAlA5+/W+Sw/cLAjA8oXq
GRGQjZeIfRJAifW0jZv8+5tqRupzwfDi8bi5384bUCBSV2VEYVS4cqdleo6ggaPeIEBc+jpMlmap
VNDeg8rtnE5MMFnTeTSAqYS1nznOpiv3dnvjeL+0oP+wSlxSkPf2AHpTWJiKBsOZ/sFKpt8K2olF
vr/+dW4EWe4a0E6N0VVzkDL0q/oVluoK7an/EIQrdy5cIQG5zBBTb0L+Az0d3u3Cz5XfxFrV7fP1
IBfudoeJouA3v6rfVah0nmIJFcHh7AJJOjZTpe+CsLtxVF94XL4Jslhi+KWhzol/3jlHQServxR0
OCrjC1/GK/9LKLoJM++Hh9UykehNmXuTA8gwgXi20lVx98fUu5zuq8R+ESCu/sP8YQfBm4eaML6s
b3dPlQlTpLVJmcrCJU079JVxYxloFxcbLQXNVCHWcJe+DYH3SAWQkiFhFtRwFdz3NjppWfOKf0N7
F3Q1DTVqSDzXcxyXOggqmMAbqxwNuV2HYGAZyXXi5LfIhZeyGYh9GLSTr3HgGm9/liwzLVU6ajFV
Lr7nWnxvVV0E7LmN/RaM1crLVbmri/xGXeTSgv077GItjWHVk21E41lYvQ86YXO79HgxxFwr5otS
ZfyTV/11VzlejK0meFtGFvS8Y+lXFyPSIYNs7Dt11Jo7RcbeAwg4IJcxbbKhUPJNkqf1ofbqCpWZ
svaVzky+XF9rlxYCdCQqyXA6oeYsZhzZM4mMPQtBAymSokYaKC9l099Yb5dOariimLrB2EbqehGl
doF7SY+zLRu0dTEB+BCHpgUV6dzIrW4FWnzJ0C2KViYECkbaf2qJLGV9GvIBZolnvl6fukuLFTIa
mQcZP93uRZrTx+HEOUcNtFCUe70f0clWdmaM7aBGKS3rk1dVjb9ej3mp8cBFObs14xUJN2IRVPXG
RBcjeUI6FOsSHG9DP9cbUOhKPznZnVGS+rNPkqPM1EPV6uvr8S8tY0523Mq5QKhmLz5knA51bHc6
PQ6hoz2EDJ07Ao64HuTSxHLPAvwz6K3q7uL8c5PYKTHLAuCEPOfOUJTpg1GHgR8YLW+NNHM2idmn
zw0KNjeGdzEytyP5BFQ/d1nLMzKA48w5r6lmPytRCAobk/4xRjTbs8+acyOBubD54AhxC9MYMHnS
LD6m2drITqC/dwZe50/iJ3i7Nvp0fTIvvDZoL5L1mZw8aNjPv+Gvg6dVZdYEptTPZpY66w6npgCh
J6Xv7ozB2gurTf1ZkQJEdvr5euQLexGGENxNx8Ng4l0XzkgDLXGGSD1nahevYKoeEOoI/MibXmwj
//dMnbovUvIUTsx5St8O0+w9GJl0k89dYz/BS32eocYrJU9Oo3urj3RhlbyJNf/9rylVGqDv+pCS
R8uvWfZVE/i/rKna04/L4Vtdn8X3ec7sYTwr9VsUQN9JI2g6ijiRSJyTFYP/CI+h9zkGoI9O5npI
ztdjXegWU6inGTLTr3jeL2fRq0YbNDzig6CeIgG5Zjp1IXpb+NFahwrJTbv9qc2YcuVOA2+rDR+v
/4D3G+Jt/MXMerCZQRWiGKJ4LzWYbxEfu1y7MaMXg1BXnisJFNGXDVTp9UU9pQxSi5/qDtRqvkqd
x+sD+dNvePvInxtvQNZoCiC4suxHlBMlxYRz9MT7td4KmaPkO4SG9Rx1cfLKLIMKLvMnb2zaT12l
G5xmVRytlEwLkGKtICi0XnM36I546BMqaEA0k/i1Uzp3hwhyd2fGUXjGISo/YMCX76xQpLvKoM+i
jtTVANDrLU63XYMaQzEOx4F6/j4k8Vo1VP0Oo2yzb7KOw8dcNwYkGV3tNZ0G5TUcLXWLGkd1lhFs
xU6gWRbYWYR23oRMZ6KlvpNDfO/TTit27Dfkk8upekiAgILaMI2XIfGe27L9HfeKvlIiNQNIOMXt
tCVjjw5iHEPEcd3pToxud0AmNqaiL2v790BD41emI5h8/Utc2j88QVx69Jg6vDuFypLfMXShfVLV
HgGf/VT/qnK8ZINjCLTxeqz3t+Oc3/0v1mL5DnVrZqEg1ijRBaSTbes3rsb3Z6phw4UHrDsXPt4b
87qmUkWhZ580xLwfkWeE7mLVyscpM/oHS6rZjda1rnOWvV3HJhTqGb9Bc4te0+IuDroulFMmCmrE
df3YV+NBcwEUb9A5nWD7uciOacUXV63STT+lzYPTwjlEgSRaYcCugmgsm2PjNt5zydJ1N66d1dtR
mAUFZtfxDUQnvlm0Mx5npoBfItH+zyeKafO+oSs4s3Htd40XrgUTbGJyctTanyjhN8jCwsH/1w8/
RyEv4/q5cEgXIir1BEuCkyLvNC/y++nWMn5/aBHBc7Avos71HqAVheE44DCdngyU3iwHDDsg1H74
/e/jmNv5wChJ797NFu9bRGqGKT/pRXbvgO0Fp3A9wvu7Ezavxx1D4R/78eV6ik01ij0DUSFNb5J7
qbrRR1WR0TG1bPHBDGR/MBTVWQ1Rfwvi9n5zzpFBLNg2rjNYory9tdGQh96QiOaEEIlvtwcJOPL6
2C5FoBbFsMgdCbVIjo1QM3EKLJvTKB4URG+Nm0OYE8K3u9HSbRJjFSd1/F2XyZyGJk0auiHKd8Ta
hEVv+YGAbuarWe54+3Dq4o+9Q5PU9goTcWpIyr7XyloHwT/G6McNlvKtDDzht2og/HK0XphyDXOG
EBh/EdndVqF085hK3V0jc+puay9TALuP2ZrHGpIqhv4c9q314AaWsk8QwQ1X8N2nlwGFLAxZSj3c
N6AMKviyCMuoWBjc9Xrdv+SIn656G83XVdEo6I03Qh3XhaicWx2KCyuMzhIUf05KSghLaFaSt/CU
C6GdhJrmRzUxAfN1Uj5CfNM20s6McdU1OYZ91lCqe4Cc9jFBsHPblKFOYjNaiFV77VYkmsFzfBQb
mIXhx9B24m1Vt7icXl8070908gSQ7Tw2VCyHlk/jIhnrUCLvebIMOa5bozYedDMed+yM4gM+KLVx
I+CFVUpPE3AQSYkJ4mXxIEjJBMJwohFVRcajNrZPk1LcuKUutMN408wPOI1n4gX2/mS3QY368ymq
oKlmqjn8QGDV2vUJnpZzgnlnoZ62B/QC1dbEd8PClmZNYbK+9Uve318UNkzYQiwEmNfL86bO+lFU
miNPEdL8W2EE9YuRtUgfe2WVPhlppH+cKvvHOAblVuag+6MKa1R4IbmyKr3glgnrpZnhJqU07pAp
8BEWs6+2jkITWelPiZl2a+hs2aZwJXUXAeuf9IhNoXugQd3I657B8NBzbhtrFQZcrP++EOidIOZl
cDNy2i+u9gRLxhFK0nAai4cZEKTI79eX9vs7a0a1/l8AZ/42f72T7JGfrqfFcHLVr3l8tqNdUT5d
D/H+dTvjrwH+ON78hZdHbhS0k6dBqjgJhP5NeI058gd5pxY/a9sLf9gNuq2i8iZ/QAp8QhVq/PfX
xKwdwe4FVDVDCxezaGCgFMWtgRxLD97Gg0anzWJ7E62V60O9sHQA8uJ3Mud+cyFtcYHRrG/LyYjb
k6d/0qaNFd01w4uO/VW0c9NmXdu7uD1meX4j7vvz4m3YxQCV0e7yxiJsYljTIY9s6zjmKL1dH937
Y9DWEJMjIwa0iOrh/Pe/1koeimESkKRPY6rUflop0o9lkb8oedpv0wDC5/V4F0ZFwsZXA3yOss2f
vPeveLGo+qax55t0fM7NV9P6dv3ff//smBPC//37i1yglVpS5KainfosVs+9aJt7jWYYoiCqNOBU
RHqMBKBa30iv3m+5uSIJqt6lWcGxtwjrZoVSGnUxnVIVoYgiSw+Fjsa4bYmX6+O7GAihQcoFJiDT
JWoy1TPFS9JxOrmigo+k38kQInAy3nTGvjCRPCN4uQGeIvdd3o+dRToRiIYRxcPGnV4aSkh6XNyb
cKNQ0Lo+qve5A+1e1AJo9fJiIF18uwqjIGr6mXB0tkHKh8ZvK3gc2s92d4ihizm1+89b6004S38b
bkDjF+BnUJ4V69C7yCcP36+P5/0qfxtgsRwSW6tbXeM1P8pk17RbuPD/vG/JWcheAHDTSXq3DmCi
wfLKyxisca8ixxHB8Tf6VVg528BEtP+fx/Mm2uIINDGsadCtiM+x3W8cN3mIrJtZ/PuVDfJqfvwY
+NMiqDgvyL9Ohq4A5VgjIXhWHRWQ7FFUWOPd0kO7GGR+A3HoAXNeyhupCNXhvSvjM69W4IDjg1Yq
D1RH6xsTdmFBz8iFGaSNN/K7CnMRjw2gWC0GorcbkrswO+AKgBEV5Ze1uFXOvhXs/3F2XjtyI0u3
fiIC9OaWZdsWu6WW1LohZOm959P/H3Vw9lSxiCIkYLBnAxooKpORkZERK9aaoSX8olUaoxK56dV3
angi1PeIYVA6Ejeq9stFHeq2Nyxv4n+Lmx2fnBliRNlYXATpgguRHB1JqGlWivQLZ4gt5N5VuH15
1M38IYFPxSPWB06sl9Eb4jTlvYFO0NvttSxZganOoikvIiU8B9SPijtJggWhk8jii5y817H86baF
60AKaGsCSXNBQGM4vxqMNij6pGW3yvpjnT7AEsowsmzrqFYB7P0Hvzs3Nn26s0ME/5rRwc0aOK7w
oUfNIuzReUztJA+3KEMypbtSp1pyBRJq8AY0jK5vCSNLNdhqYt8Z4QhQ6AshOWGPyhoeaGkPyVPI
v3QADjSKLpfVDR6v79b3ndA8WNa9JL4qUncQZFgtwp+3P9fCYeLxymQaxb4F0sss7DvfVQbPSVHi
8d1uD9XQvdhXb1KOyIwi3iVRuUZQfL2LE8p6ErOfoBvS/FKX+8AUdFVonFzSEbpE/dY024+enKx8
retkDzv0M4CISKJ8NQyhJlTDqWy3Tob40DPd2XbLkwkZyj4z0BxtuxV7C6jFySAPQdqKIN/mdJDa
KLZi2TONH1DUcpG88AE91T8CNILyU+n1O6EeN7X01zkmKQRQeZF6BGi7eQ8gbhh3VdFyc1JjPJZZ
ekKmYXfbSxYeBZMNJqi4ghmgmiMWTXkwgiHo4RlIW9tj/h3qIymHRSuzY6SxGsgdAhRzeoQo1URY
CcB/qqeX9aiJVZ5/eGTToZrPIVimWhfoudcOUwdPfeBvo9LcSnq6R5j1XoeV0LaYGC4UZTek8Lh4
ZVPbeiKgbgqyMs9/5QE6Xrq4LYp25fgsuTJ8o7wOp2LQ1fiagLRkNmpFDbxZETaJFmoPvm/S/nDL
v5R+pzjOJhANGOQkc7wq+4WmElf00yonVLaZH9kNUlvStl3jyby+ISYzE2hrqqowxnMZe3yziWFF
kisn0fs7gDKvkhCvXHVTejv/nJShuCBEAvSV6DFMUhKlM7lxXA0+dP9Xj2jHGHzLVONQiC9SPBEs
rVwUS6s6NznL6KBTtlCWkRpHySXwEtLHRGn+4RiemdBnXfbcbVRXD1mVl/5KlB+5/C9/P5BNPA28
FqnC5YepccBKFaPWaSHwC+Nom64RwV7fBSDBpiYM+CFIp+fXjlSVhuoXSsOzJDgmqmjXZUNG1z4m
sfvmK+G3SFK2K4HlutSMTWCvE4EwJKbzykrgqbqPqho2o4PVf4n9Z/B+iPCowJO8XVC/R0V5VMvD
bbNLx5bJIhUoLO89rofZXk4EasqIO8jlJ8Ra0LTp7XxYgXMuXgfnVmaJo2kqjTRIIn5uDvG3WFDV
u8T1tI9FUQrP2SiBwoa/0Q5G/z2wKv8koyO48huWrsApLDHKS4OYSY/LhRpaFEiCNTQOJJAQ7u0S
Mzro8p1SrgCGllzHVHQRRuiJF3YOUlLgm/h/riOayX3TxYdKtk56RJ84H549TT75zVo8vE6Spt4E
/UlgSgzPXJU4x8wt0WTNnciAS6l9Ccu7BrFfsXGhRV0rny84zETGThWCRIIoO9vHKoeasXWrwrEy
ddfl7UGU+8c0V/8+TFGrBTpPeYDiyjyBKMyycfNmKJwWuge0KsP+eNvxl3ySRAHyBWtiI7jCeVS+
N4kb5YUjha8xeGa6E2hxPqNGvomFp8KPUR54R9p15ZzLUwlgFvN57FLI4QYTpyzi0hHdyByU2Cor
J2ipeMuprQOWK9xw5/efS/dh9A6S+6XVv7pIYooIG0MMJIUfzPZtRB5R4sEVV8amU3/3cY9qaWnn
xZParuBSlj7y2W+cM0X4sZLkOkhJp4k/U2pQitCuxLfbH2DNxiwmGDSl/VKpK4ZVX+Tsa6LUaBWu
3BQLh5G9ZnCfzFdlwGT687NXkcAgatsUYeVAA9c9IxEpnBDbU1BTggENxT1li87C2wCT3r9417nl
2VeWc8be9TqoHCOBoUY9qvkz/EY7P5btSeW93ke5M/pfbm/pQoybmD1oMICZ16irXS63Q8uOa1fO
HdgvN0HxtVJ0uxf2bfDztp2lbeU5IRkTSooBitmnE0D5lJVLwIFI39akVxNBbWh6yk9+dhesfcOl
6HZubLYodQhQuWswJuUvVvI+FEev+lnBHqBqK9nY9DfNTibBk+cfAQHQ4RyMBbmVaMB6xYRe8LmA
Fx0ByNv7Ji3ke2ixMc0LFwIUesrMK0wJmuKk0nmHIWmwD9TyQ+FWnxW/eO5bY2MErV015aM7CDDp
BQ9IVv0ceD+hh2TT8j2GkbVBu+A+SMqfuao7QIBebv/ApR2AtXu6RXiU8nK7dCDoh/S+R4DWMaAf
nMDJdbSyBQtfEx4PZjoABzFcOk+qURpGabkUWkYt4cwbtOKD2STHAuEkA0au7VD129tLWjgTE3EI
FUYAfZNIweWSKhlkhdUGneOWjBJVzfi9MwtjE5TRXV91v//eGMNyIK4hVpswQ5fGFCWvzQT9PgdC
2ZPhJy9NCAptjF/7bO0hurQuckUDagMGAfClS1NhJZiVPiatE6rhF6TQt3UYfzR7E25b5R+CGbII
dHUZ9idHnItbWAyPQk/UdUxlQYMnNt1TLxZPkuIdC6BJd9yc+1aKnrUQNcg4WfHJhXuC4bmJlZ5s
g9mMyaPOYjggCLFMuqFzKjiAM/+bqJ7ccAXDsLSZ3A+gfWCB43U5C2j5yBSKBSyGLDi8gy0Naoro
Wxe1Hy3qaLddZKmAQIDGSyaqrGuSBrhpRQBeheiMRpF86Sx04WPV8A4eBH82EuLpjlfZcF+Pkb7t
GBvZJmlZvJS9Ja2cjIXDPolj0aIHQEMXcLaxKWwiIGCBlksD+bdV20m5W1nrwkVxYWIW73zI0wzQ
z6PTetWmHj6LibI3wLJMEqP+nglWEDGv8MLvJyK8QkH2vtqgbW2L2sFr+0MaO5mor/yohW8NmJ4I
j5KCCVJ0tmzDTDMVrTUOjpw9JkZ2rPUvBRzfVR9/ur38hdXTqgaXAf0AuA9j+gBnngsAQA/7WCD0
eHDm1kxLlRsleDKzBwRptlG/0opcuFxoHDO+BGOgpVHavjRXw6vHjALsAF4vCfD6KMYx8lEUlkcI
ngGmCKBdh8R78EYoT8eo8FcO0fVBBa7I5cEQAaApsB+X9gVVq7ukzVoHsuvHvmW8BU9HD8FcJTK7
9lzAB5BN0ZQHmCXNOwQtbJdlYym1E0JbNmgvufYxrn5r3ZdkOIqwDHt1ARNytMnhzWyGcju45S7+
+yoEPVJqA7QpOD5XNVXS+1SYeCVOQtHZpllsdG1l1HxhQ5n6ZlBB//NJ5+86uFyqvmlq4yTnkLA2
5S7N5FctTv86DvBM5SZmQJmH8VXDV+waS83jwjglmraREqY6+3ol6F2fBGiRwOnycmTQg2HsS9eA
LB+tHNe3TgDrnwZViOwiQJpBF/QfgdkcS0u4A8q3YnTBSy6Mzo4fpWAxq8rIOvUFkGhBRGP7cPuA
X4cSpgUpxMp/qHCurnszEEQ3hXbx5Kdpaaeetk2y1KlqZaIAXklOF23BsfhH02kK2pdbKOkB2vRV
J5w063vVvGvKh1Z+F4KVwv3Cnk2USf/fynzgX2YupqsSrIyosOhwZYv53e09W7LAwAitHIpdZMGT
058FxSqu80ppc/cU+xkS5OKTl0kfb5uYIvhlHg8MEbiXCbye1p4++/AQNxdy6lvWqYjoN6CluUl0
aacho2LIHgzJVbJSll/6NgZYGguXQllpHnmhg4CmVGJNkqBuqg6pc/hDldQp/JXPs7iy/wz9qWmc
bd6Y9HHT9hgSgle5e/GzasuIFmzH1klw10CFC8boXwMNIi7QoJpflI2LiJgAPfZJMd/C4lgA0PP9
LyEiIFr29wdpAtkThhAkBdQ1d4rCFLzwz8yNgrJH8iNJs3vIliyob2+7xkLVZ8JC05Ky/vD5zVNZ
2aiV2Mw7/dRDcwQVb/gQ+el9o+tbP+q/910nMjSlvMka0gd6uluxPuX/M89kkg9mnQk+xztzcqSz
75egJerqLrNFgJVssYQsNt5qiPmJjjjcZwVfElUC5CwtYSWFX/iWF4anAH1mmGdvL0Coa5z6ZtiI
UbOpuZn9HKlrSeX/rxzAhTMO2JwXLsxVEDBdPfL00vUlaPdw05MufC2CNZTF0nIACEyzPrB40qG5
XE6a9mZGh00AmafbufumeZ2taf1eitN9FBX7259t+tvmX+3c2uyrRaFrwq5sCidPlpjQ9loUMKKH
0vr70QmqKTIUOrS7ZShRZq/HJIWfJAbmfcrL8a7Jq8eAvnoUr2XlC18HIMzU46ZHe42vEMcCNaTM
NE+gG+/KLN8lib+SuVynopBQgAxgrmFqacxP2SjBPtz6tXuyVGFjqW+5/pLpe8Vy3PirWz1X41pX
a8Eh0Kok3qMaTf93/hrm6kWluZY8py+Rf2hqZO/9/oi0oqDkU1NjXPHwBZeYECrT3Mb07znSdnAT
6K/QFIBeDN0Ffci3gdvuxFqtVq6Whfljquy4BdSnYEiusnp5RNrBqEBAZL23r4z8kQn1Y4MeSWLK
j3FqoNiSaFsq9sgFkBH7EjIvgOhXwbBTijY7BOe/Y371IFfRKGPreg58+tUJfn4NcRBFfrEsCN9z
1A12ZLL5g9pzYZi19iX29PphBJBs5+Ug/xQLcyWYLvnY2cb8eWefhbRiGpAzUFl3gMXsReht6/gj
MG/PQ6UA/BPaS924cv0u1O+mlgcPN1iUQd/Nmx9ZoaLfqSe+Y5m1AHriK30m25CKDz3NYlvN2+pg
dFm+kczC2zeRldtyFjBp3DStXZRJvxWrvNgGXhNsSVvUbRgG8QOvlXJvqX9fDJ5+K5Mx6JHC0zjP
uWvE0IYcrLSTmd2LFnevTAWePC3aWla+kpsunoYzU1PEOfsUUuvpkVCHvlMYCrHxm88rH2b321F4
IcliBofp/4nkZuJhvDSiIwskJqbknjr9oYoHpjLdTRS+xOpaU34pltCDBTJFYQRejNlqUhc9I9l0
3ZPmPgnWXSeFW0SWmdc+ueoaweOiLRZEQZSHBBjiy0UFSi+mbakKLMp/snzqv/lLXg8MSyAgvDap
s7iDEypxKn2A+57tYF7EosVJFU5gnXZ5mOxy1f3sZ8LPzisO//CxuPpN0NFgt+ZZftAWSCGqontK
YLlTvEe5Gnay9xjTe7ltaMn1JmJ4QFQUra9SjVytO9VqO/c0Cv5dnoRPDNQeq8FbqW0sVO3gIzyz
M/tQXUN90rUa92T01kc/Cr51AeXxRrZ2SjI+CYG8yRi/yiplX4vioVaSL7fXueQo7KfBgCe7esV/
72lCnDKkwI0aQWSSd7aQQ34qvMUIV6Yfbtsyr6EILPbM2Gyxmd7XmTzo7slLGVCLUY0kwhs/kWts
7hW3DQ5FXusbpQjEjaBICPCg74gWW5mECENWgy23NYosFIl2xiBnPwPf+CygDWK6OoF6rB5dHSV4
a4jlR02q423JS2NfxwLi6CL9zYya90bg+rC1sba2CdcKcyap96pHkXuXV6X1kCAhtbGQW7Hp/Fmb
NKrcYym6DXeh6j77UPxu3EGyHiwv+YYkXfkwNnW9HesxPHQ9inGo1HV3Rapmz+i8VDs3RVXQTHT3
qYzi330T7JugaRCr75JyI4Z6+yzUVb4po8Gwaee7sORX9Z3c8DymjKkOCGbFD+FotXAtDMomc+FM
9vTQQ03TS45RG3wZhNrfMs7KD9bH79ygJcJ+yHa4EFztx1G17Lbq/IM6Jrm0UfruN+ov3fb2Z706
KjSeqM6BMyR8XhdhFJdNa2qMmoLTtV9BgyXNiudMofEiSZhMMIE2dQumC2wWYeqQcT7FcoWTGPiN
PSIzKZjlig3pKoz9MTLN/0BQSiibjsrZbTO6lUwRISQT6Zk9Ysg93fNkdu9NyHr2o9f539i72Dbr
Ot9kSTjsU1EuD4yihhtNyoMfYl6jrxqgp6GNUTTYQmGtcblfndbZT5w/t9pUTssq9pzWKn7Qf653
RTO8GIL0NBblBrnvlQt4ed//25LZvuti745SFHiOEfg71fQ3QffjtvMsrkjjec7LWbvmoZFzNL9y
XxBOuv55sMRNnTxokrcd81ewSrdNLS4GUpGpaT8NJ80W43VqkCAu4zluOLzFifqB6b39bROLR+E/
E/NSNXSQitboPBc0/9FKPwn6Jg7+ZcPOTMwec9D0lmGXibiACe67+tmg6G2AGg2+BKrxt5fg5G6k
D1DbkLdcPbeMWofopa485I0Ai6T38vC7dn/f3rJFBzizMX21s1OX0yLRlKyBA6MXtsnQ2lL3PStz
u2ofemWNsXPx+0ydRh48BJL5S1g24sA0GANwmA7eevLXLpH3hej+w7ZJPKx4OYLGkU3lckkjDLjq
FLJOZYLwlah+r4L+m9j7d7d3bmkxeDFTJ9NsEAnRpZmW7FjOe4oVbd6Gm0FojlKPjk+ure3aUmCE
JBYCJ0Iw4MhZYERcFcRJwxltB+sZfZAjCvL3ELhuxU7d/MOaGNXhQplYjuYPfKIE8CBXJ9BL77r/
0zWOKEf9gwnq61OPVFYZ3LnctqKQ1B6AkHCq8tC/G5hXPOjIAh7Sqlh7WkzheHZtycBJuSW4HXmy
zRwhNhklrTNa9lIzfIisRLObzPsypsEH4sSvciQv701pbbZq0SoIebpIIEGuXvYI2omjFtXSCcq9
nScewrS3teJT6O6K8WEE13x7PxcOMAOS0E9TFqeRPn+7aqbrCW1miSc3++2lhl0Grt3BLKgYDwXY
y9vGJp++2lEAHlNPiSHwuc+74sAUa5hKpyjt3AdD4RUwBG28LyWgZCpas0NqTGqOemCrIbLft60v
nDgKrNN7in29LieDoi67yAulUyvVG1H+Upavri+sLPG6lMx7gGycW5cXNlWumYN6Ye5bQSVJJ1N+
8UfZbrp7ORNtr92HxtZzkdM9WtH32yv74/WzjQXpSVeZzIeZGGVa+lkYrl1y/zgutJOaRcWOIWvm
RhTB3wVFLR4TsVK28De9RWNStrZRjtWhret0M4519csszX6rB5n0bOV+aVu50diRqNcHufTL91ap
6g8pQui2UgzRU1fUnh2pgvwqF8ghSh75nDgkOGrRBy/loL/3Q5Ece6OXN6LYtHuy9mRjgB2Kt1kc
ZDu9FP29MKKGWhWDAh2ZBV18z6vj5I4Ckugl5BaFlK/1fhYcj/7LJPkB5gcWr9k1VRf+yIh/a55i
JOR5PUjKL2Sq++KU59CeF+9A1W5/kesCHfQC5xZnXySWBSGrMoQR3dhCksjcGCHNJjfY1VZmu8mD
POwV3myy9L1Pdo3+95cLEI5pQopc+Jpfti8ML5eF2DwVk35hoT+4QfWxM4OVE7Xk7CoEXsDTATYD
x5k5u18OCNIJdLujIttYSNwWFWRTBCwhs3X/mxzdp6pmA2u4vbsLJ/nC7CwyB2MgBM1YmKfEy34o
Q/S97YNdn/xDAsWbiIDLAmFKnocrI6BBnQ+ycQK3Y+fyaxt8jM01SPPC9UzHE8gJ2LcFKkeRU2b4
PT0YtVV26YAs5Shv8uRbFexub5q6aIkJIQCoXMRXrHJapjRpKHrGiV5uve9DiJ/ycWzflMQCL6EH
5RdDDYS9K0HIVfdBt9cY5jyGqAEfBkgeaUtZyOC6gqDcd0Fa3EH1m28aBUnVXPOjezQS03s9oOTa
Caq8GUHrv2t61m/0IkcssebANX2l78PC1ELe9F3q2ZkWlq91O+q/QuRoH3otNlGY1aJ9haCwQ66n
gc1zzUc/EGBQM4NyH2ZG/yyNYXA3WChP9lUTPNeoH/OckzI7r3ThKSwbc8XhFi5lgup/Wzf9+Vl8
VcdSGAWBj1R0bwxbqNVjqYMXru7z8aVL9rc/1OJ3gr8MpwN2Svnm0lgW9Z1O2NVPbcjUWHJMsm8s
0O6k19t2pqA3uzTAKVDx4y6mRjZPp+lglGFYqfppRDjal75af89ZQRCcFO+omvLPFelbJwccLeSi
TwWzfnr07AlrVG8L6QvDhIzrwj6Pptc8uW1L1M+p1ronJiQ3edv+JBjeZZVpKz63S5nXK99mzd7M
Eeo2EZsKUeGTEDfPSqkeUq85ejIFJCi2s7peay1MkWz+jc7XN3sllK7lKUI5uCe3zsvNyNv4xfWN
XyhloxM7lNY+KGPIgiUv24pG+bsV0nemMLzjaAywR8JO+XbbZ5Yir0G0J3oQFHGbS98MxbDS+p4W
nmadOuFX2wDp+vsMHxzefyYmtz07az5KdEYiYqK2nhTpNa5fM3Nl6mfJ86eK6VRLoGcz9xo1DEzd
KgL3FPTF11CAZMI0guPtnVoqSMG9BFCCqX/2aj6UyfB3Naa65Z5a6AGZ+mTY9bhhRN6Hly9Enzq7
r2J8NQgPLnSO+WDd6UK9awz3cxyrh9s/ZnHB1Gn+vGlBzc7cqEsVsVWymMqiL8H8FcafK5R5b9tY
co0J3cwYLF2wKyoXoS4LT01ljoY2QXIR7ywatbdHZLj+wRBgIR7pVLx5ns0cpO5zE8VhHMRInhpJ
2UtR/KyP/spRh3174fAxf/k/Q7PsxlBFyeuqkep6qwQPBSzze9kM4kPcuZ95u497kbJsKJTKE+Ko
xX4cFPeubtp8N7qavk/9qtxBpYUCjNQWdpNHks0c8g+FyvMhhm7sPh2NZlu7VL0F2U12YGHUnR8k
EshEq+W1WQrYynXrXesyg8liK9n6VUbZmnziEBtisMsHJPLKOi63hRxUm7iQGO6PKYWnVts+xEEf
3Fm11Wd2aaqFbbiZvjWGsdy0waDt0zxL72tPsfZqMKLsXvQxeEIttYU+hocN/OEhyojYXlh1R9EP
DZsm3PhmDgYXN8K7h74MtGMoQZWKPLlhd1UtvqoG1YyR8qpeRcwWi8Oz6HoM1GnjW8J/9Vy1Vrob
jXE8VIn6bujx9zFSjb3cCzq0GOGjKiZILkftTiiU5BSkZnHouj7eKEWX2n2uMHQ5eu1jMIQCkNV4
2MQms5Bm4w2vYkHukcP8uSnz0N3qxsgfUBHZQe7SbOHsy9601C+3DQpB20bP4kPZZOoGpp5+A6Sk
fhYCRT8wd6/vGpMZKwDs/TYoNQutyPyjFZkw9I04/i7rywTB8bpBo8ktaENUOdUbL/CejCgPtkXQ
j3YPTMWOlfFXMRjjpmwkcddlcgE0paztNCJ9otHYPLdpJu7UHl6/YRK2lhO1fai6QAKb1rT8SPcr
6grymxu20r1VGp21gZip/VannqRtU0TWtxqzp1YdweRJgrlnUvR30ra9DWI/+e01wje5K9OnMSZ9
q600eG0Ggamtpus29DIRafBzgxZ9br2icu1L9537oU9Ny/EFhORGrXb5rYPxgCRxs/VQedl4Fk2T
bdaM2mOUBslT4ovjpm1yC4nVvN7KaZK/+bJROKOJHvnkSuldz6mxxa4XefgEJGlSmNsGotB0PZAc
3ouBCFShjN7VuP5tlGXybDaNsqGeJf9WC8/cq4nnHZDP6h6tUDG3Tanm+17N8m1co1oFTL46xUUd
coq8fJ8WVXsfQLnEwPtYpTsdsbytQWrwUGlwDFJEZKF9EmxjMf7VlW5zaDs/eBFCBMzgnPHeZL2T
Jur2lnq2Bx/jnZFFwyHJy8KGWtK/l0LBOspirW2M0feZWJXMQ1ZJ/TaTunZX5KVKAxoR4THt/LtA
qfJDO/5uUaj38duKsuNWAVi7UnZYykuoIkJnR7bDAMgswItda3R6lrmnTM8mfo+msKvUhy1d/J25
9SPS7D9vB+Gl2Di1wQGVM4dxNRXVg/soPca9TkVvHZUCwEnWV8esdIkK8hrMZOn6QusKWA2QapU0
7zLiN2Uop2FAkz9Rm51cSi8VE5grO7hg4w/VFKhtOomoA17aEERpzBNzDJ0gqezOoBIyfLy9ZQvf
CI48DQgU7B5092e5U+6VKGAHDE7mmnUfWJ9AFoZjv6kNajL1j3+wxaMS2pKJ9WLeae9NwTT1IQud
Njag3Nzzv0gi7MnDt2m+clEuruvM1uQqZwlbkCp63hG7HQXIGOza4ZexFelu1Hq8gXdQs/NQ/Xx7
eQu5xsRmT8lhSjSuCs2COHhKPYSh46fBQXQfhyC7D9z320YWXJyZHzAfHKuJtmR2/ctWoIQkkCEz
YjDhEvxr8YfkdjvXWhkOXzM0cz2zDUwzznE9Rfppml9SQbXd8qOWrbQDF77TxXpm/sfAkJQGqYiH
j18zWtg53DwJ8xia91LJ3/5h7yibA6ulBXUFwNCGRE99xiYddCIGgO9J6H+EIcF/LaoAnhElXxNb
XvAIRAx1Eu0/NCPK7GOJDezFcOmGTie7wKbC59AU75DfWnk5rJmZosiZr0sqi4IRnj1kWCkvaKmq
j5W1cqCWiocshngOwG/iJptluBnk2DXspaEz5FLMvcbEpxxQTIu1cXhqMqXdcA1GgNYTNdmETSJu
1d4Kt4kXZSu59qLPIOxGJKGeac4VxLouEuSwY7199ZJET3Lz6kaOEtxBfLxiaSH+Agz9z9IsipSJ
oI9eWYfIRDI14apqtIm452+75XRRzJ7TGKEHMLEqWRT2Lj/f0AqNW8EJ6SQxWVe/8YXvY+PuJiBX
5bV2k/ys1jTYFjxm6giwfdP3pNNyaRK+3VrqYsF3dFe9h235Q9/x3tTKtS+1aAfOe8bXJiZWY7Z/
shIzTaPC7ypW5bYyf9UkyWtTGms2Jm858/4kbI10jLnB6r601RaSgiDnSbtS9Jh+6ewjUaqfAodG
tQbFkksrnuGrXuwqgaNpIx2T31Fd7FG6KMHa3PaGJUOoT8CcRJ+Pds1sOaFWF1kjaQEykydf+S00
v+ve2KjDWpFqzc6saCSXBpVXKGOJ79/T+D4LfpTt1qjXQMELJ+hPZ40bkSvxKr8Qm9JL1BFmuU4e
tq7l21mylogtrgSG32ley6RyMrupRikuRT0afCcAeWXrYn40w/RNMYSjkP81pQgDRyiT/8/W7LqS
hyKISu4nJ27ROLIm5aF8ENytrLnj7rYjLAVcRvUmLW3yWVi8Jsc/c2whDr1a81sfCUNza5E4B9n4
y6yEeznNtprv/5YrcddTQ7Vdw9q1rvgrUt2/r3td/IZp789+Q1pTYoaC0ndaqdU3ZWruqiB94cWz
9lZY9JOzxc7cfqzG0HQzkYhk6o9xzTNnrExhZUsXjVAxp3hJGoAaw+VqJKspRdkrfSdhnh5AXPDY
edYa8dmiO54ZmX7E2ZY1jEBLXdf4jlg4ivLN15WDLCcbSf5w2z+W4h4doIl2ktGVqzo2j0459wZY
IXM9tBNNYox0l2RfbhtZuJtQ/PnPyCxKZGIMLQCEt9NVq1WOGNwLwqOQH6P4W1N8r9uVDuXammZv
qjoqKi/0MJeJH124IA3poCkr2dLKkuaRPBHG1ESdmyVpFLWE/ghF3rEQm50ZN0+VmryWnbqndLMS
16edml8gZzs5J5XOC1AhVR9hVvjqKY0duo4lO2HaHfqqsME63P5wKzv5h9rnzAutbmh0Ef0wxxuE
QyaMPpB/2YXQpVm5GNcMzdy9a9ye2IQhPfvp+i+6SXVmjQBp0cY0bscAM/fvvFNeGqlXh7rAJaKq
dtC/FMPn1P37h8gkhPY/G9NvONswD3L0ujdd2HCtbJO2v0btY9XsxfEh9n7f/jQL6euFpVlMVYzK
67TMI13vdvUIKxJoYllqNyGlqsof97etLYWj83XNTjD4CS2WBDNweukxdL+b4SeINRGq/fEPZpj/
JoFFMkDUZ6G1aBqzMEZUx+TEcjo/e8iQFCmEcRNG6rd/MMU8PZ3PSUViXhTxCq/QjNYKnDHR6a8N
cv0Y6GNzUJu0c0wmgldO7tKtQfXKkBWK+9eFniir1VCkuu+Y/gjzxCB0tpoaK8do0Qhj2WSXzKMh
on7pfjBkpeUQkfapxfcQioe0/X571xbP0JmBmR8Ats70sIR1N/CM4zRSF1n6B9RLdrfNLLrbJD/F
RAo4j3n6OmqtkTFPwYtp/Clrw6ZH8qnUP6ejuGJocT1wKwAlgREQj7vcMKtSvJxrMXSAFqA9SwU3
kjZat4ZEX1oPLQ6gdrR0wVvMbqS86Ts3SrrAqWA3otaSMCkwatumku3bGyctLUhhukZEEhtE0Fxy
QwnzXPZ63Lr024Pvph+FCihaK4QJrVSK9xnUABHSuql/6OIRtcbBLhLjKXL7A8NeB2NtKGvpnqSY
BeAPAj10tKffexYQLV/Xo8A1PWcUlZPSdMPWd3mFVEp3n9fq1mpyx3Ob96btjrd3Yik+/qH15/Ej
w780M9wJIjpDEiNaHJV90vVbJZP3vWwcZbn+UHZrvP5r5maONMpJb+Yp5nzwDHnX7yNd2OqKvNGS
4URPb3t7dUsOBRUH7EATdRWjkpfbGrU545dj4PMgCt8LJaJXHVECFWyt+Wu2DDYIlmheRaCgeLzO
fLeOtAQKfF7GQ/EQVV9869PtpSx5LJVvss9pRIP36uVS4PRNPFMLIictuMHU/kGVXnNzrYW7FBkn
6nNY4sBt8Cy+tML3IcE1o8jR3O+p96UfDrdXsZSYnf/9s+/vNVGYUCSOIMN47GAMKMJfMfP2XvPA
KzIX1sZ/l77/ublZHIZ1ZJDcelqOWtlh9e6juzhmByNa+Thr2zb7+LrR+GVQsSwz/12OKfjZ99v7
Jq1YmI/ZpuLUVsriCC5P61i3D5H1ILh3gvuWBT9Dsd+06Wtd/lCsu0baK5Jw3659uWv/mxjCpxkP
SiWoyM6WmA0hj1NjjJ08f2+H11K5l7W/fv9y50O1NbVHuGjmyO7QCzqrEITYCeLKroWU2SfkodK1
1++1DyKvDeoenSAg3VdvOd0r9DHS/JjK9Evi7mhIvsTBSw9UPanu1dq5/eUW9g1kElEBajtA+PMP
ZxjCGORqmDtGc1/6lt00vh0MK/n0ohGQ6tBm8UIl1l0e28wIAgHlw8wxkKQ+RkHcvqtB2LypXWFt
b6/n+khRJqHKCB0xnREmYS9NRRL8LKgH5E7mwQis3w2Dk9FUXqO1WViRSgrA1SSisHTFwgpK2DCK
HhXtVqDFXFBs1qSy3FqjVN/dXtCiJQ3ONbKoydQsmdbEMNEUOD8dmeJOxCAqFIubDvjqbTPTvlw+
SRF5OzMzHfCzG941AqbkFcxE+aei7OmSWbasnVzxQRAcRag33bDySrgOGViEiRN9uWkyWp0tDCYP
MUtGNXWC8qenjNva/HV7SQuuMMmVGaQrU2V7DlNkRLI35LoVTrL1QQ0Z79S/10Zhj93utp2FhVzY
mXk3mBYraSrsqHpnZ/F7ka8YuM5KeNxAB0DMgTWRdPry26Qe6iwd+soUCQo+jLnJUSCsKmlD8c9W
yrWq8wJoGns0U2Bl+z/Srqw5Uh7Z/iIiWMT2CtTupWz3YvcL0ZvZBGKRBOLX30PfmPnKFFNEz7z4
pSM6SyKVSmWePGd65cwDHWcd0Rtz0g02MKzbAjxTbg3MkPP68+C+uhQkcNWnuF6jGFzcR5Rsp/OL
MPvnjrlwwdEUpd/4BUbPCtDAmhNU5u/PEi4ItFfQgwP5xbzVgSBU5DTD5BQtddDi++kBIzTdwajU
mtzRwqnFYQXoHItBn2z+9IFeHktJkeOlncg3ztmmsPwTdnwlsC5t2aWZmWfwsid8lDDTaOabzMiL
EmtfZcn5TKSOmDTDuAAW89H5OmHljFl2CnGKaQTGjNrcj3J2ZGl2MKyX20dpcdv+MXYldK+z2q+Y
i3rpWGzSxP6KIe5A9uT335sBdxBecCioY+ZidmLNgVc6G1BgJvzZd9sd0JYhoGgrIXVp5zCuBj4h
5PjoFs12LtMzKTuGj+OagNi0mDyNy2euD4fc1zaplq8lDkubN+l74KrA8b0CjdpipESYDXzOK/PA
Eene1Op7z14bO1uKqygeTC2WKXjPIbZj5uWu8gZ4RKtFeR8HgjyJPo0ANlrZwWVLCHouhjeuCZtH
QqFi60LbJumRQup+0KC0zbpu5w1fbnvENVECXAEUPK4Hfl887+cxlsVMcWC0krNCbK3wvLbarYMx
sCDbgoyxizKUr9h/kUXAKAY4gBN1kPRNX/Qi4hm1hjlChpFh37/PoOpaNafUWyOdWnKLSyMzZ5e6
cnLKYWRsPkkXYr7xwVVr6cOiEciBQKLWQLSzZg8zsFqazAdZwFlY2aMY1GGqv0nM6q98pun/maUp
0M4EExrouXAjzuUfNWU2HoDmsFNrHQgzoc7exFtLK86jPYRKTS8NEjIpwO+N2Y+4jxyab27/iKVz
ffkbZkE3JXbmtxZ+A/SHcvamkWrrjk6ESf0Akhu3bS3tK25C8MYATXhdCAI5JdQ+8hHqTkb51A/O
vQb+vA7Nidtmlu4R3LqIiRjJAsvh9DMuHLEZcW8YKNWhb666bQE6xXeztcElftvMQpJpA7g+UWw5
0wt+2tkLM5i8H4DYw13SEgRcZuyq+uBDOyYB5jwFdZ3NXoS9NiS1FEQujc4+l8bNkpsQrDl7E5i5
SlE0e2vSOEz1/+Zj4QU6LdCagEyzgN+VcZWwtEM5x2P3qYZXos+yMPPF32fOyGj/bWfOdglswigs
ia4iOAcisOZG6Roz0mI49O0JqwEKJnysqy+lDbHZjel50J1TPdYvcek9VkILdJmcAT78hCEOVFid
cwF1Yi1vVo7YktujZow6O7jKTGP+mtc9qWK9iKdvlj7guX0Gg9cu9qw1XsVFOy7I3lBlxQt4Hk4A
axtQOe5BxlWrkA/vA//t1msadwtG4NUYlsKwIwCi8zyA5YkkEFdFN8kEYZKtHcYOWnDFcLh9uBb8
HGYcsK3hYgaf3OyTJcAkl5aJPcsGF9MNA5BfTphoT4n4ddvQ4noAFwIyBRjxq1kNWad9xjiAPBPr
eCKtHTfs0Oycld7sohlgyyBlDAL8qykKMx1ybiqkT5CnD1zFMQLzU5p/LcuMBA1L+beVGZan6vsm
yYoMNX27w9XoB5oDqHu1dgkvvalAr49RM0yxozo1H0TVWkDQB7zkzrn46mt028g4pKSOwDIeSIyj
GMWLYTYQnn66/bEWLqsPdmcXcwLtS9vmKbBK6CynLAVk/3PMDtWICYB0Lb4vXCMohiNXm2AI10Vm
JYdRayRoeFGx+EbLKuyy/vPfrwfzemj94i/gKDMvFxyKgA4ZtUeDv7bglta7R+X/QLsk0ugKMfnC
gYLgM74YprBADj4/UI3bMk/mTXLOE6SBHohj4s0osn0zjuHtRS24+hTlHB9dACBEyWxRJCF43zMC
LIrqNsVo7AXql35jb26b+cOdN8uePtiZXYWVw0XNEis9A6d0H2t2CHK/7aB3u6x5Brh8Zxk0JLEI
JTrPqM7sO68OB7bW3VrIAj78itk1yXNwsmB+AtcXGKcJZ2FZoOY4nIrxqx/3mO0H1nF8vr30aWU3
Vm7PAKt5Z5SjkSPzcJ0uyMRDAnmiQfB70Zo7m/Vnh6+8ZBeOgos0QAfA3Z5Ao7NF9lXe8Kr2UgR9
KyrqLurWniwrFuZLgj6QJS3uI9vI7tFFDBz++/aeLXolCsMYEcTYHGp0H7O1uvfBPWWBCihWm8Q6
ufSFrFHiL0Sn6RGOnUJJHSWfWfRttFYDZUmJ9NZxk72n4i/1QD5nkvCgV5wcci1Ze6ksmUSeS5CA
Yhr3qgbUQ52mdgdkMb5dJQ+e8pMoxbmYZtGaMJejv/X7gr3//VYiZvm6gRLKNZdO2xGzA8UDjIK1
p25/oPD2I05W4tXS9wLvPkhSJpAt/nz8Xp0BOgdMaiUA2P7gvgbtsc+YdVhJ4Ze8Dp8KbGzAfeNV
N/Nrl6Hfz/IKmZn+lrfHtFnDoi6tYuJEnPgGpqmGmQEOTKioQKz92DgAFqoa3VBA2u9EH68N1CzF
9wtL82ITG1OLJwysb1NvfeyeZMlDEMEF1F7psSztGTAqkPwETgX4m/mSlB47UuEgeQkrIL6qvFMK
8cCVm34pxF1YmceD0qa+KKenouvRN9OSD0zYewhGvSSFt8dtGvrFr9tevbSBgAPiIQ62QsgHzRzO
GVmBzgjqxKYYA0N/KA1Eb7cLPGPz94am8g+ZED7XREdSo30+MBiK7foYsyQOUqLtMIIQJWxcK6Mt
rAo1W/R2JjoFgD2mf794pCZgb+SehOQ6SxUNOHyDmRC5SuTvtvt+e11LWSGaVFOSAbJR1CJnnlGO
eSFip4P8tYzvvJb9thsRppiyBcZinyTjWbb50a/JhjO5lvlO//fsSry0PXd/hw4ZSRhsjyhtWcNd
ia5Pr5+41m8q+61pQYDar7jowtnGGBaIXNFpwornA2Zd1fuDH7cAIbh2iMgbkN6OqL9WoFw0g0bw
xBiFkDuvZmAmcMj0YsSDy3KOhjCgTh3vU+KvFN8XDhxC1CScMD1RUPr66ChlI+sO3xSlp6IM7WYX
yz2wvdLxAsZqoHDdlSxx4eby8HxEoojEwoAoyUd7Vtl0eldZBfImFqq8QIkX6ERz76bJvnVXjtyi
azpkEqpxUaC8mmBjPG6b3G+Ks84SsLbWYUr9IJVGCP3JwMSUrC9AgPC7tNdygj+g27ljotw7Zd3g
c8Wfj+vE89VNO7MqzugGuSfIEtAgbVty4nQYAOnXofBh1R4Kf4yFMV6iGEEXRSDtXh09p/yjK30X
Z20OGbjUzZ8BCuyAUHL8TcO836mr6qPoCZiE0YP6+yerNzWewbMNmMAVfVhlesL2urpAQCw+MaLQ
liGgo2JrPZmlRP7S0DzWOwWrIRSEj9M4/hAwPTt0TXbnFvc6A++c3Bukvmv7KgKreQTqja1m00MH
Dprb4WvpnMHzcYeC2RdHYfZssdrGonDW8izK8dhCxg1gtcT8edvI0ikD14xJ0N9Gp2YejrOGWGld
xOW5HZqtoGIDTbUeWj/DO8pXx77Vy0CV2hoya2HgAtzWSMMwdgPeFp/MDtuA7nHj5T7FbCULLRDz
Jg7gxsVvO6sC7h7BdudLkIrSrdv8yga+4kiLHxhzvhiVxisXszLT1l9cQmgdQnQxT8qz5XcBwKx7
8GUd4rQB/o+ahx5JazHVtol3HE35tVLmyRvye/Bc/r69+0uXoedNjWf420Rt+vF3cHC0ibKo8Ikb
QJSI39YbLeH1JgOmKEgTi/29S0GNaxrIRA8LcXUWU7UKeqqdDzUiPlQhendh5j4b8tNfL2qq+nj+
xEiHgDGrifh6VQ5qQODucjSv0AcM+CS0A+I/SDutVNYX3BdmAJmcHoHX5OWWALelPQDNk1vPmWFv
4vqO0/eG3ovyG+ijVq6Ia6b/ibzwH3PzOyIWbdsmMcx55hPU1NrmYIDaLaX3tg7WvOE+U5g9/V57
IlDqhSfPahiiChRv/XcZv1fOVvPfb+/1yvr/nLNLR7ZAs9BqBQWAE5Ia4xP3QIPxJNlzEn+h+rfb
xhZwsx+XP3MftzI66fgZrGHuT42vbXKq1Tdd+117py7mgRafKOuCGLzZLH+k/IACT1CRlTRn4dDg
IwCugWIOSr7utCcXa1auA9qyjtJzYQuQNWtbW6f7wjcf0efc317xQgj+YGp2VwqQfth6CVM6PZV5
B7bKA+dvt20s5B3I7u0pCoKDG3oJH5eDFmWdVTZiUQ1xrdT55vdepO5o2CUrhpYWg04XQi7kd/C4
nO0b9buxZswsgNgiEU3u2XTzr3J+LVrBDY2eK3K2K+gWEV1uN3qPSzopMaOsh1TeEWfFBZbuj0ln
D/Q/GBPA8OZs03TDlKpK3AJ4RO9OGNmB6RK9+DGsMauPB01oNhpo2hIjyJvqpXWqEATtK3M/S34I
pCLEVif69CuEVUOg6dH3JQUJgdC3oBKxN6AMALN7Cb4Q7sg1An5j6bCj8osuOpKfSdT9o6dMwA7L
H8rynPfuXV86gZeUD7RINxVxTxO4VU+LqMIjI3XHo1WbB1lhWJHI7zbP37hJH0RWb2rLuXcabyXm
L3W04FEAIALThGGR+bzf9NAydRXTM2RLfjoN57hJgaYT4Ls4JoUuMQZDoO+nq2xXGfmd0zU7jNSt
KRX/h58Bh5hAb9im2YFNEYVqq7Hp2VL5vQaSNJ0aOytFbMqrGsRN6YMzkOfWVY9FWX12lDzcPsxL
3o92Mk4y5KKBJZvlbBkrm4aTooL9JrT4QwVUoZ5t/zcjs4PcERDx6DSrztL+UfG9Jn+O5sq9uhSU
pvkbDK2jMn9Vxms65btJ4pRnE9VJvblTmh/qzrDX6LFpnZX1LH61S2uzjIHLbiBN5ZZnN/2GWg4g
SdDxdvVAWsB85mmYtBjdKo+E3ANzuHKnLx2qS9uzO61uSK2XJmznAkyl5EX6aYjhoMCBu3b55w5c
yLe/3tLTD835f/Z2qmdd3F8uEmw9bb3yDN637dBhnEZ/MYZqI8STBwUn1WwMMgYYa13Z5iXftB1Q
juNo6NdC5rJliUsnGWM6OKFnHRX9bog1OMCS46DQAp/BqwUX7mxxfe12tUoQo5qxfRltiHJUxpGD
TzhIBveQxSS6vZtLi5o6jH9eMChIzOxRh/t8zNBglPazZAete47zlTi/5CEI71M8+cPJMUvS4yEz
WSphokpSjHPZUS20JyTzwL6MZ6uVm3Isn2+v6g+gZ/ZIx9z0PzZnJyKn0gXUDE1gjGNuaQXdSMfd
JRNvWVdsCoxhJXiJi5JGAHBtWQNaVieL8GzFYxWZgweRSTqGYMvfehxyxjy9A2j7UNl1hNWEKU9/
5aTYZKY48bgOtbKBlhEHb6Z/smL30BBno5fjypdaPOWT6A/ot+EZV5rrJkBgiUQz+OzYXmBbB9Wq
wOZ062hP1N103RPXfraUB7q3ZnrxC15Ynn1BC1wCwJOg1y00jIE2Qet+SoZz3Z1jxsO/V87FI+Fy
nbNvV8a9YyYmAAklly8cYn2yKNaK64up+KWRWdhyBrTAIHWD0qZT7KvOCWRrB4XTBllGDk5JoGMz
vqIs/ZmYzTYvvSdqA7RlW2E6YESkd77cdtjpmF3568UOz46hLFAQ8ih+jpvd2ZyjcLRGB7H2DZ2P
UdPhUFNyBXY1ZzKMyScFgaGEHlQhtwX7Cbmf/21Bs4u8K7hdQ60sO2viZJUJ0siVx9RSHQ5ugvof
xmqmwa5pwRfXQAIW0HQEJd85AQGkbF/j/BNycz1+GIynSj549rM2dtAX+yzrryVtAso2BLRyBJLh
VO4YfTXYDz6A726l7rpAXDr57z8/bJZDZcotk0bhhxXOg2SQOQNwImnPujqYnYpqC9AGdhbmj7H+
pVffZbNN4/e8O1Ry5b3yH3z8Xz/kigYJAOXKyGidnelohI3mPAxowAWZUW1tyFyNXMeEJBhiSBtp
A9+BzD4k+LmqyPdGrB9trft12ycmF7tycg89QCDcUfqeJ3dSgTmjVkDmdgoCCfwAwMm+ByNJ99cS
31MEuTA0c40RumKjMQA3RUx1rFAU7qr2JEA6cXs9S0cK3UzgmcHZCin66W698MAh1+I0pbjY1B+J
76fO6cPaBq8LCIr6LNnReA1xvOhblyZnp3hUadKOLSIx7WSYia3vfRtQS+D+UwHZsEEHWqdIo6F7
HbItQF2hqQ0bp3/oGDIWf00lbjETA7/rxGWM/hemZT5ugOGDQLOeoGPV+FXVO3BoBWW/F/WjDR1c
WX8n/HUoVrqVi5t+YXMWWCrWxcZYwKbd1xBl8sKqfvMdLRg7HhnkRSS72x95KSFD6jKpsaDgeTW5
xzuRD67CR27rbCebIepjG0Wq/t6ZsD2Fub9tbikfg/Sph+OBThQmVT9uaVVoeIHrOLNm3gW23NnA
CmfV9raRZTe6sDK7/eAKRAjU5M+1rAOqnolzqspih0GQoX2p5DPJH2PzDux9oKD9VDM8RrvngW/L
cuW5txiiLpc786BO6CbovPBD0vS7Rp+k/QsxIcteC1WDQvRLY5+52jn5N9DYSrcOJswvqKxWdmNK
X+ZxCXom+B1oggPqMduNkVejxjB5c7aqJ51/1lUX5nyf53YAvtDQj0Hu4pLAcZ7ydOVrLxXSketP
EC7gWME6NjPtjfWYJeMEraJ9s+HE8J65VN9yuy4DqIf/dpyGbvTUiLe2A4ZWk+bvmTLbF5FVP/q8
W3tbLR4uuB7wNBPr5Xy0yu0Ht+wmOF5L2k2T6Oc08yINKXPWFlvaFpGQa6n6wmwu5EcvbM48HpGl
hWgKoIeubj+gc7aRhbmhFbifdbXVuIxImT92Zfd9yOO9zrLIkHFU8+xOWuZKir22/NnXcDxpVv2U
eRLQMRsuwNHOoQCVqZPRTe/t9frrbc9bPOwXS59lfYYmK02aiC16l+1rQNsdL31XLv1+28zasmaH
zJNpr+diysXafWX5ERVfao6wEjdhokOoHL522+CU4VwdqIt1zW4pu2q4KqfxsiypXuKm+lUOwyGN
WVApDkaSmoSikhvUBleO06JdVK10C0BjXMmzd4qnWT3lmOY981TcG7S7q/T6DcP6m5IWJ12rDlkx
Qi7uv0Bi+kAAm5BFwtMMzvwxZjPXYZpRAdps+sU+G9mhQROYowlW22tiZIsec2Fq+tQXKQdLDRaT
FIfFomojDe3ZGEUk83KlwbeUqWHWaBpOBYYVrOofzZQDz0ijw0xR8aDLTv8vs9Oute8m/77ykwsz
Mz+plDBrzYcZM+bfC428Q51kZSXLLvHPSubfxkrish8R0TCYep9a6Z1ZQ1MaAngQBdYBfaTt17FQ
G6ZA4XX7ECwtDn0CqMWAgw+c/rNgwnstN+QIAAsQ3A9Z0j7BQ1bu8aXFXZqYfabEYVCmswWucR6f
/NifeLrBsKceSyVCgxS/EcIfNRC6317ZkneA2WqqpGNa9UpijSUgGq1SAFjiDBWIkW8sS3whNHkA
UmNlhdemTIgwglEalfmJQGl2oivQT9h4/YOrCSAnK8++TTzlXew+MeY5K9F/ocACY5hkBgweHAfm
vCmiQSDTzyc2F/AAQNzrF0jtg1GBP5btuv6rbtRB3ODt7GSbXFvL7BcXCuU/B0mIP7GgfDxxruCj
SeIa1C5OX4c1QBmh3tfWDtlBawRO7dZrFq9DCVaLVgheSugym/MZmgEqQ0lt4pHUQPAYbAEgXCvw
cF4p/i2ua+JuAKMq0JJzfoC4H+MG3BeYxlQgKxN2u6EGOVLh35lqTT7x+jhgRRe2Ztep42ijb7eI
w4WbH3NbOxWlGUG1cVu3cZSV5UbnzVNbyhVg6+ISEfcnj5lItWencCyc2sH8BCThBYnaagBCN+kD
P+PHogHZ0+2zt/TVIKjhgKt+KgTO39BjPNQ2qzAuZta/fJBPc5x00IfeNnIdukDti+fcn9Fg/QoI
Z7ax0aQdHuq2GgcUCZoCXM1r7DJLRswJjDSRlsAHZ5HZNYXqCcdlzbwXwMYCu1xD8i/t1aWF2WXZ
93YRuxZi/4hpsIqhoYTMI4utze3dWowbYEkCJMQBIQHm0T6eXTOzEx3My6gDsDwY/Khrv5Stihwo
04g+6M2nmD+ooQsM8um25WkBH+9PEwicfwzPthAT1QYdLeSrudVu6pIEqf6WApFcj6CPx1XgQG3w
tsXlLf3H4mxLNW4krbRhsc7sT6Jsdw2UCXOMva7YWXihflzadNYvEp3U7YDsUTBUlrsm+aTnVeiz
vWG+p+mPlhZRQ089+YIBwYBYxxLMFkSA1Vsc3PTl9oqXTvfFHs+nGZnbYqLWQCfBhdRcoPf2s1mJ
Y9HSrWjMw21bK9/Tn10CGcQ6/N6aSpr+g6HuUMv0IQQQo8DjjG/uGj56zW998+MeZ51MCLPxLhj9
xyL7rZstoItw2PqnAJdUXGHspZrQXD+NNaTtqulZcpRBLc40+2lXm0hnXwe5zerfvX+WHq7b+M0a
70HXEzg9XTmrK/47b68ZACUWqYYl+2CglU+1cRjE0+2POB26G4dyXhRrsn8dSqQsXwpiHsDiu89T
IxgEjYSrrZyU5TD67xPpz4LP6A9WTDzspDTewRYSKPl6ez1Lt+rlAZgFGS/V7NxvQc2mWU4ArXLg
Vj0jkhnHVEx66jTvQRB+7sV/gVGZQgBeVqjNYH1zSMTQslwrJ+Z3y0t3BXS3RqPcdVKGfcXCsd4W
5pEmWcTLbW6dvH6ljL/4GTFJAhFBJLpXLOqjYUCprUQA8vWHAWpIcREy9eJonxRAMbd3ePHYgywA
U9MTWnseYoib6UOeoeYXY4zJ+FIzGYw6g+znnUneXfZ829pC1Rb7emFuFmUau8wLu5q49vwXWgGe
AJpzAjBHfdStX517X+b7vll5hi1G0Qubs1CTMNCQMFQ5wBHk7hrvzmzsoOP3tr+Si61t5XRaLq4N
kuMx1piw0w7tRtQmZHfdjSv9SPnaAcI6Udqi7/U/bujsCFYNEXpWoohpj+NjBZXYpLKfOis7Ylg7
KvF4qXV9hx7W3hhUdNv24uHEBBxaYMjlrwbhK4DMdcy443BWXehWdwk61tW5SF+geLX14h/s77nS
4Dyo+U8C25AZnNdKgZoyIbGGrM1LjC0r/e99mUcoSvy+va7FqIbC6IRWB1uaPrsfaoNB1DRBnOZa
+RV6nkHpJD9um1h0lQsTM1fxtBw6rhVM2LYKrOzZG71dAqE5xp+M/AsZ1lKaxSNwYW+6mi5cMy/c
Mekg4nxuTJQCPqW9FvT+dp2ddemKwxt2uhGmURZvdtQgUCbSQnmIJhjW8YWHjme9Q03/9u4thUfg
vidJaM+fAFsfVzOK2s15pYHnWq8CsxUb1b9pSReMxAqLbiUvWvKGS2OzK4jhhZKbHYxhfmLbZo+a
Jza3l7NoAU+eScoVTZ459RZvar+lnoNbNPeDUmDMvl2JEkvuhiltqCSilAHs/MyjRyKddlCYTMzK
33VZhz300jDtHBRwBWhBWPlKn2zxA02SPniRALM6LyhA76HP3B72FL5K3HyrDRLm3iszyA4y47d3
b8m1MQcwVblAwgWCp4/O0MSWRmmB96LT2xuND9FIXLDbZGHT/7ptaWkXweyAhADKFnihzi2h92EK
HaHWlHbY9TnkI+8rdqrbfiplP6RpsfLZzEWLeAn/IXkCK/5s0sJnNI5LlhfnXAkd4DKK5kQCQVKc
P5Swh36M6gxjrKiwfzVAUPhNVhj5SO242dCxxzMskWPY29zYQQWo32gYUA0AA68xs6T6xwzKX8GY
UGTbvvGLMMUA+a3rCPQbXdBp/oCOgKVHVBPem6zjccVHlrwe5W/I3UE6G9x9s5BU51zYDvglzloK
Ni4ddH34gH9fBwUZB5IbdMiR4FxVtqzKF0OdtgXGcJzuqDd2HYCHIV9p4i25IPEwFjkR57lXYmNE
tSQBngAjR3p+1KkWlLLaAHwZjPWa4vhSgIXSHCBYLojTwHv40dtdbyLFT+38rJNa7QeHMhAUxG6g
u/WaCO6f98j8MYF+P/hZQMvhgFDioy2Luk5BNQKMNAe00R7hPeXgWo82qcAllXq9F3hWNaDtHosN
pFZRZBg67xVb/aYrXoW6JCzqMAt4cDVJgt6SI8REaiiK6X774BOvjSxdwwAab/tXmrHilLWtOgJU
3waomhdbUgEQ53ss3cVKlzFGIlvy2FD+pkuVnvxBlhGeAQSKFBnw00R49x5qiuGYeu65RNAOoaL3
inma4bnVqxESGeIVz5XvSlfFs5EAe52jJ3tSnlNsOMCNGEtE2qSKH7pqkh0f82lYDD3qSo14DprD
i0zbfC8tYd4Nrh2D5jyzAxDLPYAnxdlD5tUOeM9o4NIyC7ikb7qvvqWY0QrRihq3afGlHD554xM7
Q5aUuzsM0qpt0QqQp1VjkMZ5H/Vo9YLKtJMYJ1QhS+wwZmD5Ax36robEd9R0wF5bzMIMAMETmVmU
hZ3JvaPHG0Q8lFS3ec2atWO05HVgqUfdHbkeRtpmXtcNTBdUAi1PnficuMm9o9KNoGsNpqVzhBIq
WlmAOuDOnV21ImeJIXwOAPgEZKmAjyZRyuytJva3I/mf+t7ctS8tTYH3Ih9ywBwb272AJSd5zEWv
B0IzDzEIPW2VhcTMo2IiMIZ2ruWOm97nD6lpfXXSIbRUvee0jLTejPp+LZIsXZyYipjAqhgcx1zf
x99VWYaCVLGiYDv5zruXxH80621cPCcYML29BYuf9MLSbAdoQrLUbHp6tokK/PLAhwkuHd42svxB
sZopLAIsN4sg3QgpJlp1GMHBAy8eZOjWSZC5BxS2VixNHnj9Qf+xNN02Fx9Uc/Q2ixksAX6lh5iW
acM8G8F0HefZNrbaEpxqoE1NahwYXaFcd3uhS7vp4/UMp4XY5NW4p2B0FIXEa2vEoJwJayP5yuTK
jbnkHJdGZp+MCWp2NEmhVWPqIfiqv5jU34wluBH7ZIuQuOIhC/iYidYUNM4mIEg2xqo/7inlWCun
UPXLTS6DKov7s59q7MAgjH5iiP+hkaph42qmfzKEnr50DaJHWOtDf48BEmdrNTk9Dnid7nhC1/SJ
FrccM6ggKEOh5OomdCyIQCi/yc+DP4ZUZ1GmA2VdfL79YZf8ClItCHq4BCHON/2KC7+iVQwB1BYP
GjCG0Umct/+E7PYn9UbocnPiPCalkDsDicyd41T2ilstfHFgcyZZYAxlYSBrdn7KOK7BmDJx7oOy
MTClczfG+SGu7H2TQyyErAl/LcxIYsQUL3qMY2IiCSOgH5cbW342+jIZ0DMG1WcxnJz0qwaZ57x7
QAdNg9B5l742fhu4zXtP+jDTj3X707NekOEFOJ1QF8keDW9tqHvytI+nG9kHyNv+KNdNVN8ffxbk
U7Q0SWL1UBlfZVFvnOZVZRa6zb/HjhwhgH37o19vO7abTHkPXGsiJ/lobmicQtMIBM/r7LkvfzTl
G/Xx7Y0i0o3vt01d+9cHU/YswwfTS8scNaqHoozRttv6+aYAJMZzP4vk3KgIg923DS5Uv9HMBjU7
aj54LV010CmzGzzdNfUghkfCQR9nHjT1tfUeCr7tyLkkv2n/pGy+Ek2urwKQoUyagBOVrHXF+iwz
m6Z1DjRVwduQNKcsm+DQO639srK+P8nIzFk+WJqFLcdRAsljDhQhpIICC2X3rd3rP6yk9T6XoO0N
ipE5r63n5oeS1uRQEKeOBKa5v1Xx2P4AeT2GDGz8PH1wuy2fVN24stS21LsvSL7tB/Qvx3DMCmcD
mJH7OYmTX4VwbRFmox3/HH1dgadk6LYebcSrlbmfcsHMsO6capfYRH4qjSEfNknuZ48tM833rE9k
t3dwbZwABmw+a7JtwhqsDFuvj727rKyH56YsWzzbNP6UetqX1C38p8HUyo1Pmb6jasArLqmK9KFP
nHaHiq5dBGBWsjZuiSHLECLF8iC7AlwtTqohaxfo6FMzSQIJ7MjOkgWwZkIDqVRCrG3dxeJUpkN9
yA27DZJGjkfwtycHqFiwMB95uoNiJAEZEGZNOsz3bCVtzCjhZnw2EP1RWgJY0yQK0ZF3XWhaGRjz
ha1DHpnT+NGxxr4J7N6WP3qvp0d93HqteI/99jsBEqbPtP2YWxHktsvnNHfaU6fLp1TjZFcNjTjk
Dhs2UDIg4LCY9Ii7RoWyJjx0McX5GMu6fRCoV77ZZqb9YoAVbrMhly/E17TT6DdjqCzufmucXIRa
xstHu1XtrnBUvsWTtEPWTW36rRWG98SQVTxgnuzXaNvxthupHnoOybZl3XQb00/d7ZjZLPTduD/G
koOk1SrjfZ/6NV4DmbtBlwm9eGYOoWEU+QEASgf/Sy/DdjB/COZVmNhRYzTaXhoh1+ShVqFJE37W
MyMstKF41rlbfh5Z6z0XJsvvU4zNBgyk9KfKTYxHGVNvl8VtifYL6P5qI6m/NqUQO+VRN6TgINq5
NLbvDSsBmhCwNBAR4bmmTIixCrCIY3rG5YFhUxfixJX1XVeW9m5wZJ9+jgkiCByTQ1sWYiOZXu0y
oWOz+xLkWV6fb4SnaxtPMb51NUNGpt2JgxMz46hZot25CWXA+OFZoymjCZsulqGZ5+bOIQ1SsdKz
V8LaWniZhWwSa7XbtkX+CJjt1vRfm2znJwOUVH/eDi/uQsBGPcsA4gLUqBMT0se7wW2zZCiqIXsc
rNT53tgudKeywe6OseUInAG8/AWJvY2r83GPXNGBqILpR7XTtEfXKPxgKAst6uQ3lDxCG1xk90Ob
l6Ep3mqig13b5RuRYQCnH/l4Tku9/+F18BjTybYd780QdGlmiBlt8lilDt15HBlY3gP8DynpLmpa
yu55zK1n1BObnWaO8VbGpIkGc+zPmdC0qO7oV+V37T6z8cTUSO5GEuJUkQMemF1e1uKH4LTalo7/
U1UgfE0aNC3cMfND5sfWvWrwzm99b2vaonvWFSQjPN9rgG8oHPkCoSa6x/Czs2kL/l52YPYnLQaX
LKWLnXTKFpec1qZhSeEQg+3Z6JPoeFzFlgzcLuPvPDNIoOey38UdFGrT/yPtS3vbRpaufxEBNnd+
JSnJkrVYdmwn+UI4icPmzubO/vXvab/3PmO1CBGeOwswQDAs9VZdXXXqnBQU1Sxr4lNOusovGsrO
QzGpX46zQMyJCBeADdGPKCO9mtxpetRQ4lOm24cypAXqwNrLZLMdNGw2EQ3Pt3fR3CVsoQlWsIMB
AwXg1+UuSkeWF4Vq0xOp7HJvxe24Z3gTrwaz01a8MJNdhDANotal5p701nLvO06VHfKf4ddY6yA3
DWEbPO0dhDqI+9D6eflTtBBEl03ClAeFeAUPzKWM1WUwBfghOJIEEhGfRuoUSmWX34/0kJdDDadC
q0OWnfpubcMHhX6zRCdymVAUhsC3D5ZfFAZAkQf2tktDtBiqMbWM5IEh/fteLKLkxP//T1zx8X0Q
BoCEAdh0bGFZg2MC9nckzEbVId1m5p1bHvWl8ui8Cch8fJhAa8vlEDITAhxJ5qIsBOxOCHa/0aPd
UiQ2M0+C+MCC/0a+EhBOyUgJhvbBgq6mdXaR7R2D23v7+vPITgJ0CjI/JF5BWX75+SZPRuoOrHsY
Su453+zya6ADsQ6XBqQNi+SJkhFhYFQ9BHhQA/3qAMRZgIcHFtISzXSXA+hdpqIvAqIAyCTWG3dJ
tu96fj54aNAhBuYbEEFI009jwhTX7MMTQAXIm05L3NDyeUNzOCjzNDzj0KOBUyDsf3qxgnRt6ocy
Uo6o8Tl/pmxDss2YeGSpAevyxhVEzQjkLajhIGGHiNfULu2ArCHUqZqFT+hNBS80Ov0ne9MuCQpI
syUakQBLUPG+BxIcMivSC1gprbpSMlt7yprvWfiqbL+01mh9wUypuMchbwGn4ciTZY6GgttbeewH
14vPRREuPHukEw0DgoABj3Tc9MjpySlNFg9Zb4TEfFxP6YtK9S1Klgso16spAuMddM/ROAMjKjgE
pYVwIWeuZHFz1vu1vaFLKOilz0vrzJLcMHrxeQe9UKskXX1xBfAixJEFEwweozja0gIThdF2qM3+
UVP5m1mZ3ylbuNzlASA/hJIdKG3w6MSJkM8zqF8hGZmk5bkqPQAynPB//L7sj7QKvfcxvp9lZyRJ
wmpze4YutxBqfwImDek+yD8RMBPIHR6qEqYOH0f3yBCEDys1W7dLi3B5loUJMPCiqCmu/w9e78st
VHR5SKa2d48c8emfmgdhs+r69e1xLBmRzhrPs9JAnOcejcnPWBCTQI99Mwn+NyuS94ZiTJZAiNY9
ArPPh2Oo+ZrmpUtq3tJY4I4IPCyqzshpoRQnB4yVmmkdqCaVM6dv6RR0KXoXH9Jpoa54uXMdEEvh
+9B/w5KIrki5iyNVFZ0hf8DO3QSCMgRNC85p6fvSirAmywlTXXZmP9vKN5Y6RJY+Ly1FNfLSzhX8
fGNa2dmmDIPbSy03MF7Nj1ilT1edZiq2Gk0hO7v8wXlxyTnq90OMIiUyHH5vbJJy3bie8cqVx9uW
l0Ym7uBPhlvTGMuqM9hZMbdkDKpuYWRL35dSWFWVDxRxLhaGr6CFZSy1Xyx9X3otI9/IFZVjZQp+
NIxHdQmpvfB9Oatpu11rlxAUhMBGCeT5sVK+5hP/s/KogcNhoTAh64Y0UTsiQaaws+M8sXIzGhvS
/L69xpLblU18POE+rbFjNLSdkC86cyCZyjto4dVf5L+5MiFdrajeungYw0Ro+5Bm0si+W2JPmV+J
/5souYZPkjoihQsTVgTpJzy+/5UL+ef7wv6nWQoJeB7SFt8f0rs6X3VP/9siSC6EKEZMUnR8nXkG
xoEg773ha8+h/zrZf0YgOZEhzTO02DrsXH/TRviL4PYIZhdAMB0CxYv+IFm/wmkUSCxZdX127ZNi
FQDc3N02cBnv/+f3AywBUAh0dNDCdbkC4JftjUnVcRQ2DvUHywd92ZYv8bRfXXjiKoKeFmJNEM2i
+e7SitkDa11YmCWDgOD1Xv/L28D6fnskc1OFly+Saqi4CXLlSxu5BuY5BAj1WbEPvbOusiU81ZIB
ya1aetvW3IIBt/E79jNmSzi7uVlCAI7HLx6Q1wCG3KwjzCCvzvlbM6zKcUMgtFsugMPnRiFo6oCv
BP8HGtsup4lWXc8ipazOpv3b09xftxdhdgifvi4tAui/9CHvs+o8OYEVbcM4cM2g7RbeLLNWAG8Q
bzvxsNMvx1BAYwThQcTO04rGJ4f+NtLvXFtwHrMTBdEdZDtMICtlXCUek21XVaQ6W+muWuvWQnQ2
d0GgLPx/n5e8N0fOcFIVtToXUecl2hn+CVSSt1dDxst/XBEQdUeFE1lnnDzJAdptzrW2C8tzbd+1
1Ya6W9NZN7EXIzdYr/JfZCn7MTuqTwal3RWjsCLStOW51bw+OVHVz8sFjzW3Lkh9QKkejHYoB0o1
T9vqB2hX0urs/I3LvW4swPDnRmCqCM1BYSIwodIpV808JyD2xuf1tWPdAVAb6QsjmDUBdDPOCR74
oMy73L6NUdPeYaQ8l9xnyW+EaPmiROrcEUE/339tyLlAUa0rcP7LM9d9w3idjIAZq1BfSuPMLobu
ABqJlwaeMtJ5d+osm+rYLc/5AKxVYL3e3sDXozChnWijaxSpEOTXhflP8YEBVEzK4rE4Ewg1xNBq
OKKRhy8NQizpP6lZcQeCBQnPMFxOImcn4yQ6UtWTGSvFGf14Zu6N8ar5Prl3mXa3CAK+ni+YEgw5
QOIQXOnS+YhC9B10EGI55ztbXQ3Fws6ama+Lz0vL4epVU+sTkglqtY8ZKiEbJdpV1gKS6Hr/Xg5C
OiIo2IDhHVI+Z5bvIqjTGtvOeLu98DLLr1gTJP6BNQdfEr4mgyiSyJyMRg+Lc/pme++9DdzXg5Pt
mgRQu53RHUdUyd2X20bF7Ej7QFgEeYcL9lPVlMZVcNsA9xv2gea+NHnAh0DpXTR+a77DF+7Jq32A
ZCSYAXBAdfgZICYuN7YQxFUU6mqPenku3Ie/twey9HWxgJ+OTV8DmEUTfL0m7WpIA8V1V7ctXG00
6feLP/9koQ4tAnp3WLDJHrXaKEY5/z4Nbhu5HoZQpVEFvxEgGcgYXxpJy3AEAqWiT537alnPyUJj
19LnpeU2eNqmg4bP19bKytdLhEQzn4fCJ844mLA0SGJJkTVL40qnoxk+WvyuGzfAbHx5doSCqIt4
V4C55dxwXNRRHyokfIxtD/T6zlefZjYEgYCPQykDjLUI3y8nXysYiotqYz/WzaEGXm8h/JmbHbRi
IeeMnSTi9cvPp4aeRGQaw8cu2k3revz62iI2gJsFiARcA/IVS6rSrBIli54svQT1VOl9+YQh9kDJ
Dihb6JFASeLy5+vUaMZMsZXHWIn8qPzGvlaOxJ2E6f9k4Eolo7PIVNSO8hhNXhJtivKrYQ6+D6Zq
AOtQuhB0KJcDGCOkDfW2jJ5cAD50CH1405Io4twSg4YHBB2oj2CuxJ9/8hGVWiUgTWyUxyb64x60
xYb+ax+E+Ay1KtE7gXyqXLkwlbZVpsqMQbQaTNE6ZZ7O71zt6xv1wop0Dogy1W2t6/FTXKzayWfF
18/Zxfelt0w2AevS9Ph+W2/beKsM/+P3pVXAL0c8EBvx0/Ri0zXI6G57oZlFAAcGKEQQMkPLxZGc
aGw6YctHPXsqi0CzvOwedBhK7N82cnUxY4sCvgp4hShuw9DlTmqAS5kgWpo9qShnh85zWOxjSHBE
62oJziDczkUIAKA5gTYZOmTQOY0Y4NJSHqM50E665il3jmiJSBXPcBcerzPHApl/XAumBljDlTJy
QVWuGgqpn9Zs/J4q329P1dwAIG4DNStUZYQw4uUAaNk2g1KFzRMgh7V1yOmm/VpJ78M1AdUNLRR0
Yrs6CsaXJqJccTnTi/ZpGgO189ulbtO5Cfr8fSm2cJIJDKQGvg9lvazwje7Ld4MNXIFQCUCpG75J
2rIJ8DCQCDCaJ7JW9D7ItCH46hoIA4BGAEuCt4s8QdyO0NDFehgYX9two6k1qE0XjrW0zjpC1AsI
kOSW0s7kLektehIcqmXe7BD7P3J9XPB+0vH+jxkgJjASG3MlXROkMxO7T016wjh9vOy9xnpmExr/
hsfbcyYt+pUhaVFYypQpJwY9IdZLwNOdgbjgtgXxhU9H+8MCqsTgKfioqMs3nsvdsklUoLS4Atii
w8H4X3i1onjoYQugN+VrS3prcxZxDsEvDsojkPpJByWfkKiMmwqTlzn2PTg17D03Vb4iBXOPtLKc
1FOzhj7xVjMXBjs3neKkQhQT6P8rvDSJy0wxewKEGJ9KiIOAjrKYvlin+ZhRsMsCyImfDolZ8SM+
XfBhnCgcCFR60vpTaMRekS+9AkWMLK8ZlPlMwbGEV5LcP1FQMpW0UeiJ6fxIJ/qcdUN/R5PhL4+H
c0hNNBJqB1DF7Rs6vFdsfL69Zz7CLOkHgC0AA0QY+cFddTlEyNkmRpfE4dHm5RR71MrdTQOS6GdT
yyGxnERZ0MSOu3Hrbgyizmz2dZ41q6Eamod+ZMkP0CyTg62b4SqD5LrPrSp6LomdB26PhalJNK7D
UHXv6tDha4Bs/wILxw7MzZpt1EZVDUIGkq1Tk/WPRcatMwVfnk+abNoPVKufEMFj88b2GKDTEn2D
3E3HHxNW5RxOvX2GrlD0N6yd8lukAo1+e3LmYIgf72SQrSJhfZWGzaY+VZ2Q60eNsGmTDLr2nOO+
eLQ1nm9dFgLygYYjKLJa1TpKsP0oi921xkn0d+GXiFtNWibXhfYM4JeC51gmrpkQnZApj61jZWdp
CNJTxQZ/egy5W/CgDjZb2RBUw7PecaYNi9syQONotVNCcCY0dfTokAgIJ6Kv094uz4lC1FWPNqQ3
p7bApNox1/iONMUX7znkrnFLIIENBBGy/ldIMafALREaHTl26RiUSbMHnvz19sRIt4QwYeL1CewH
OjXwGJKCy0kvyeROuX10qNZ5bqtQoIjCAXjgvlswJXkcYUrgP+HsADdAZkMyBTiZMmCH9kC8R27u
ZdTofsUKcP5fHhH2HO5WE+pcuMGlC6nX0MgKqHJ/7MDslpdYnf6VkiVEr3TtfQwGThM5xw/FLPkG
jxkw8GYxAQAy6qsMSgodXVnqvkU9+vZwZg1B5xF4cMHfKHNRkLoNB5W3w5GQrthWUI9f0RqyDo1D
fxDs2YVrQTon/39cQG6igwYvYzjVS3emdYXdAZkyHHu0UBixtXEmVPAHL0neGmS6XaMGJUG64Cdm
NiFAykiBYFPoyORJV7sNMuSxqEcYHWtv1B6smnmx/rWc5MfIbIGqBwcGOtzloC6y7a4ZaNofaeOu
9WnyJsCwDev99nLNDUUoZiJs15AYkespNWiWo9GEyj1NnrXICrL+Z559/6oN0VaF5w7+FgQY0kGq
ejV1ktrqjm5b7qq2OVjNI9rPbxsRC/3JYWK68AD5kOmBtzRAY3i5EcgwpV2HRvyjAUbq3vrboUuF
8l1o9KvMyBYC7lljSAQAE2vgpS7n8RwKlKQa5ePRJcU2nw4u+vInNfbU1vTUZmFkcs3rY2gi3SZk
9ZA4vkpccb3I0loZj2gZetA1vBgbp/IBk3sEZxzUPGr32UjTJ6WPdq0+PN+e1+sNgpw+suMCmY/t
KOf32aC3oZJ3A9xT7BfqsTZ+GnwJknh9ilGoUEVFHRBs3HtS3OWAYr3LknI6JrVSPaCVZvSnWq1B
HWBrw44CWPaaGkb0qFs5uzegMLxEGzUzSlyHQsMbr0yUfqRH5tjXkdHpXXfsiPaSVeo3MOq86024
4DiurxTwsfxjRq70GVbNQQg0dMcht/+qE+iO1f7L/hcmUGwQRSDck/LWTAnrW4gWdseI/2x1Zz0x
F7SrTQCG2QXXe+3pYQmPNtySKC+6MuYvaoDlIE7VHVN9urdZH/m9yXxaG3qQjc1Ckf/DkUvnWzQ3
A2CNEiayJ2IFP4fmblgx3R6bY1UO5RqWBl/NWX0eSGTfu4M2rjpL9Y30BH6NxKudItolllmh7a5O
nyYIlq+oFrteVVl8VXaW4YV9325vn5UZt3DxG8WMffqNBi9JVvR9c6wzdZVSiMtkQ7HjIBI2SPE6
5dXqtr25FQDcEo8ukCQLQYxLe3gwOz269ZpjxDQkhSPlTmP9CgxdhzZbJGQWDlReABR48GhACQCh
qeRg684sVFZWzZFo73x4j5Xvtv7cTw8Eai4Fepl2aqpszRpPAPZn1BeSu3Mz+9m45CBqTVFc2rHm
2BQNuqe04Y3Zw/OYqq7PC+tO75c4z+RynXC6xEb2D11JIMpRZbDEmAoxWr1pjplaNKIPjdwBewoJ
em2qUd3ukvsq05NTp4GdM67NyHdrtIibNel83IVLmec5/4TXALLbAOdfhzkty/Ksp7w91gN4hptK
OaV99j7SJdqIuR312Y4U2YwxrgFMDbQe2YF0SaBkip9k1G+LYsF7zLlCkawHV554CcsPYSfKKicM
6/bYUSX6BbLexkvThP65fUJm5w09bOAPsRBkyyUrq2/4aE2kPQKS9zAV051djau4oQsZ0FkzaO8x
8FBAok++PuCGGyccIgzGKu46e3qqXdsfnHBJy2F2eUyQyaGJDNGH7AQV9CXa7tS1R+bSCs1w5T0o
CNaFxiZPre0F2cyZS1kEhJAf0QTQRgYRuEnq5nxM2qOdmwF6Qg5QiX+IRpL7oYNEDxo91mrh/NFK
xb+9aHMBDwRYACZBzIOgUZ7OlIRmO2luczTcJ1W5Q/M5jlgRhEoaTEVAldd6iOBxFgJuKbn1ceIR
zIMVDuU7vJMkb9qlLLPRZdgcc1IF6J/uwY4C1aZCMSPUgt0NwNt0M4ZLnMZzB0Gk0xAcA757laBP
3YQPCoPZHo6FptYTQqRfCxM6tz8doV6O0BhUFnJ81dStTjNNx4Tynq/coeAr9OCg8tAquldYrRNE
aNr2I73KvvVFlq8mw+bACtQE5FGV6TGNgHW8qNpd3iFBfvvXzWxqFFzQKC6aCCElKnz/p1uTUGNs
pzhtjoWteWg29fRop2i73ny9bWdmolFzccSjDe0d131BJlp14x52evV1zN9JvVT4mtu3Fxa0y5FM
ILFMhiwHN8i4rkAmZ5ed18c5eJOeagKKsOEFT0cwZ/GFGZy5HS/sSldznqOTGCg13I7VCzMi32lA
kXvXpI9J+HJ7DucsCTQn3qPwP9cRR1gUbiPuYTN9g4AnHY998d4MR5U/3jY0t1ifDMloL1dtaGKE
MDSin9xwezRVL2UqZpfrsw1puZDIznNdEUFFdZwQG9plCHbAdJ23L1wrAiyln5JkPdkLY5s5jbgp
RBUfN9+1oItmhkoHioMGAkv5tOpKo10Jmtw9WoOrhZ0xZwpkzabw4YDlyTF6XI2ZWxI4F9dN9zY1
7mi4r82F4GzJiDSPRT4AWxENzRGFU2i5vjb2WwzKutsbYm7nfR6JtMctu3HV3kFsTZ1tJCoA1p2h
PZv6N+OLCHVxD0DP4Z85E8P95I96nSsaSpq4B8LpXo3MRzvVf90ezJzL+2xC/PknE2Nm5qDpxGAs
POSj4lesE18D6cYSQfDcKQL5FlI7ArFzVTTRWmZTlmGHp8lk7iK0JwejwsvV7dHMLQ1k09DYCZ5N
kZi+HE2eItCxYvEMyXL3sa/BGFenagm2Bd0J2rhgu7bn9etto3NT+NmotOnokNAxLLCzSbZH9YTq
KAjsleL5tpWZodkGIB9IXOHevALt1TR1IgjTd8d4KvlZ42y8U7PS2TqgYQ96Z2rPidstsVzNvT0A
bxYUDGDpxJxKe71HE1c5EWwPrpyt5q22rfsanY6QSPbBPLZhVh+Y9BDS5BCGY1DzhWfszHmG/B3y
t4C4wMnLJdKyc0H8k7T1sdELb4gMqF2/aPqCkZmZhRH8g9sE0H0Z8Q7hSJXlLK+PlLi7OAIFRlXv
gcDz+mxX9YtXs1R3E4caPfgfHE+gsULl43KPGvHQ5mmU1Mc6T85mFqqeltSbnqZvZoOSV5mmsRf1
xnPe115tUX/MWbK+vZdmDqNILQleCQTwVwRtfUbDespddqyy5KfLfsRDt8RLORPCfjYh95nh3Qly
98Zmx5TcVU57SCYLYr9PGk+8ymofDWNhEed2CjptxBIC00hkigk9A/VmZBjsGBfVm9WNzz2AJsqI
sOf21M0cdpw9fB/hK3p/5dXrRlOreWuxI0kMPL4Pefeta89W/OO2mZnhAJUtkIdCNPhKPAjsuJU6
odp5zDNz1yiNzztI8aZLOMeZVUIcDqQdqhY44/KsgWUoLVgWqSgfjO8VNX6Erfun7Zx9niuhNyHT
5RH80UIocG1VlMxAPYmHFfA0Mrgstlt3GqtJPZqQ0Qp4x52AaYpnRQakLNPIn0LQrZJpKR/5MZrL
vJGwCwAP0lTAFl5FckOBu6nK1CMUZDIPslCVP9GwDboxO0IEfpXmxqYb2t9aXH5HlPtW13xdKcgr
EV74StaEASfmepycI+8Uz6XaudGNhyTU7xJnPFe9i32gNYeMsz5Q9e4ZSl3fxijytajalE6/Ihp7
SotKBYMsiDCjcRUiddiCg0rvrJcaGndID6BHtmxfitq6SwfTtxTdJy25T/t+g1thoXagiXYOeUKQ
ynGh5SQIi6/e1WgbS6x0UI9VRdMTT51uN5SNdihG0t9FVCOPMbAHvQdSrPIEhNpvRWnrpylKXcuz
uk1oHfjPgXZVFiixkx7c0CoCq3J+11WNNG/bTavbpwIYrqtfbKmC/B/xAXzoVce9zdKJTmVjHgrH
yn0WOyszmb43Hfd1Mqyg1xp7hEUBC621VehrMDTuzFqHGggrtshW/LLaEDdWHaKRzdmORnJXFPUW
nwpKqIqqaemDsBgxw9RqEE/mz4WTdsE04sVUO9FJbdt0BxpGCMBmxrs2OfdRqdke1+qHror2eeae
WVlH92NZHzpaIgsds5VVgpAsiTeJPnV/I52BKilMmqDu4tKr7MLyinDYjJXzWiRtgor6eKRjMXgp
aVYKye41cevFOtO9gRqp17m82bIYQtn5YKANyMmG1ejGehCnaaDZyl+nSvwRvG9OXIAPrvRpqzDP
7kE+Djb42EunuF2HyD8zL6TZj9Gx9n3RvsamGwyFszUqdjJJczCTJNB1+ti2dDuG6tZo3fswNv04
aXYQnnoFH/GWGtYdiOkgudQFvOFBOmRrQM4P+djcJSX7Zoc1mh2jPafZukSui7c/ypIEQ2Ouels5
QEIWXm1wV+ZQPRTRdFdO9jdihY8Z7fu7wa3VIOXWPqrRAh2z4Q2M06+lPgTIvx6tXFuxwQVzWnYs
0oFuc6UP9N4ZVxrFLnA0tK6ZvyAIvVOjtvMLN4n8gruRN04ZXZcEkHpXiY9cT5DBHJLHeGwCvTV+
KYVprw2IDAdINlFvGIqfemTXOxYnG6uDIjkSEFYFWjl9CtIuMzZmlG8NdNIHDZRZfPD/ITXkhG9J
TOtdVrsksJnqoblnCByAYDzwGVK/i6qfYwvFAis0FxBlzvWBBmUUMpgC4SzwSe5lbAFkUhUCNWUe
rNouAPQCS47mdE9Fw1aE6r4LqjDd7dKAq3xYuyTW1lqFdtFaVX5rzbSq9C4IU5qvgLbxeN+j6uVa
4uBveyV9RI/s926sA5DHDVs+Zhk2aET3SZuCuG9s2apqwDqYcvY8loO+tZTEr0Plh8qq86Co4B4d
HnOun5WpgPiAsY+HIT2MWp9DTHp6tNxi1XfGRsP56Srje5hmP92cvmZRbnrgPiM+qWs4RHd8K5L+
p0navaZWh8kgQdxXBzurttHA/ZS6uueAvHtq45/IkMJNm+Y+Rq1lPUVRCWZFbd9SAh5v45s6mXAF
zDd63Vfrem3QHu9GlOppT+5DQ7uLE/5EMt30hsTdIxHxdNubXcedWCyUh6EsjeLVVbaJZg7SmHFv
Hcy2j+ALWOVV3fTYafFjqSpeaFkLsctHtvLS38MimgKAPwcuBv8tbQ/c9W0zduZBdRv1iCFG0GoZ
tNdJKYvJB3MlvL6pB0Rdh6hmTMGpr7WtGifqqs7/AhC7KSBVpUB6bHxnLGjhEQ5l16CSrjPrmKs1
WP2soNCnflXmjAfQVOQvaUKafQrd383t2bsOIgTUEPUfEyUgEM9Kr64UyOu8Tzk5uLwA/S+lTrib
irF9GlKXoWkmDsHUTqf2UDRT+eX4WWhjIusN9KEgaBHR26dHs1qzKjXBHnlIET49IBufrqFlOCzE
gJYYwuVywSuAzQwsOWAFu8LjOBoynHYXDgcKeYg902v2bOdtvu1aBhINPKQ3oAekz6jKKQ9Q67R+
ZUBq7AjtoCQTqfoOmob1zlQa5wVUpOa+jtt07bRVZnimTYG1G1lceSAXBH69yMZVGpm/ylqLnrqp
rFJfq5roYUzU/lH0k63MLAJLN7K06otW6ervJoRaidG3cPxwHQ/E5EDzQArkR6ia7dotbffZCTUE
yJNSIKPAhr3Nm3BvNFV/zxwaHxQlZgGSXO3dRED+03dhC/ZgEt93zQgtCC21H5o+nL6FoTU890WF
bYaw6J1oDahfcZj9GNSfoceopeSggQCLQhL29QqNTfoGQlZLWZ/riBx4BxOsbICXC2Jr6dk29HHa
MpVgQO6Qeyw1FI900atqQSL19s6+fmLAEqr/YMz7wHtJOxvPf1INYupsPfagsr7J9B+tyDOZz182
BMSuKYoMgn1JxrNXZOx4W5L+kJp2/yfOVb5JIWN7ihNdWxHkr5eKRtcezwFwRDRs4UWPBj0x8s/n
xuTGlOOMHvrG0ra8i/mmqCr2J6fu+KS3auLb4wAo6O1hXseMoqgBvTjBqgwhEPGrPlnVwzHtmJL1
B9Oo2aqeVHXd29MXeU/wrIcVYGmdjzIRkHqXVky97qCnUvUHAkrFBzZOKZ4MEVlNnb5UsPyo/0iO
AXlU5LlEYgYYC+maT1USAW2Z9gfK++TY5waoXECMfeos1oDMkeu/06nlB9s2o2PNufKW0DS+g9TQ
ABBGXvxouRPvQniCVRVS7hctkBlK1iWPbu8iqCxJiLcKJCb1gnPPyk2t86M2z1YZVPm8MaOgEB5b
iFSxkq3HPnOCoebRHk6k8yu3VT0cxuGOjs3vtjJ6QJEUuJmuZKtpBCGMOiJm6itIHekFZEZw9r3J
Glc1BWX+4KQxPNsYeUDB+FViRmtjNJH6yWx3G+stDh6nWqAxsPt0BYQ3rcTIXgEXfidja767I7f8
pmrbVWuQbqeRIVzFtGWbpGDpSS06lEE7pJreeRgph8xptczTSQIaZqtuhnObhEOx8NadcRtQK4N0
M567oMGUt0WVRxpXgXY8GK0aHoaybH6mYL/ek7acFp5zYtXlXSHwm7outBGvrgteh2iK7NPh0Chd
sebgXTulIdgMmQIlc/C066uwLbO9rWXhO+5j+i9GKgSDANFCSQbJussDkDapAlhcPRwcMv2uO0C4
rQSKt1G2RJE04x/xhhf0gygjIjkpIoNP5zkOqQpAIjyxZVV+Mx6bGCib6smJ6Oq245iZUITRyHrC
kuAVkxxHmhgDckBOf9Cb9nut0RUze99helAgls5NtuYDOkRzPbhtdiayQbs8GjjRJiXA8WJLfRqf
09iKE2vxcEC/0aGL/5bxM223GQX2Ad0Upfl229zcdApKBuwcF2lQeZSg7Gaukun9YeBn5Ha91r4v
jFei/LltZm5UpticyF1DuF3mhZrQMeqMdtgfrNL2w8jIvXzKv9tj+ltNjVYQk79w0DMv+P65wQnO
UMcC0whAYtIS0mwAdjrp+aGlqKhFJ27+jEjq83ypZ+jKEAB7CEJtUbDBnpRdMvCkrsUGlpwMdw/V
zLD9XqB8Zy+FhPIRhxXwmgB9hrwgZlHaGiQE3jy1zPjU99/HdADUgqBnz0ZVfKktcG48KA26gJaC
v+GKxitJKwP5wDA+Jaa+IxndGH3pdVm5yyzn7vbOuHKRGJQLBAkCHqB/AeK73O+TVmkh+t7oqVaK
NbPTbxOe91bDF5AxH6nZC/8o7AiyPoGsAB5cmrzRVfFAHaET6Op5oFfQsEI+5ilOD2H3CLh20j5V
4GBXisxLxkdQwy9sxavg58M8cMECpXiNWnPaMs1btY1PbLBFIuipGpWfndoESVjtOFDi/2JW4Z3+
a05ERZ+8COAyVUZN0HOnmolWv9QnIPBcgjpfhVbSmKQpVY1xyM2pj0/F0Hi2vnObhQ0/szfgK3QQ
VYNm0cLKXY4ioqg+GQNGwWLDd3Pi58ZLXm5vT9XMyqAqbQCzDYQ78JySk8DGUBnCm+RUqXiIKMhb
3xeR0b+5lWUFSWYjLoLcw4KXnx0ZiD3BrIosACD8lyMbcifiA8EBQ4ONrznMn9wtpdnCpTxzjG0V
aBYBU4Vrl6vulsmUaow4FkinXmeci/ElaYT0xsIUXnl3XB+wInAz+PfqRWzkVMti005P7QdOwRnV
dVuFbqAOxrMDz+gNENn0jaQyN7fXTm6UAngGlgFXAmW2iueyHHYojAFy0ifZSWd0BVa6Deoda+gp
/hy1ZtuX1XttmofU4oHBir3W/b1t/voAINdmYAQoJ5j4W8qoFJqaG5UVlydk/83HlrHibUy1fmkZ
58zgd388mwBNl6tOfedmjNdFdTISEKQlg1EHajUsgXhn5tIExBQaNBZy7Gg1kt4w+qglaU3q6qRm
2TFUNWgT0FXpvujJc5EYe4eTgBILyDdki9t84UBcjRFtbijD4y/g7K473qbBcjhLCD81Te9um0Rp
1m4BacjbCyYcxsUlIFkRv+KTW1SEkF3uCEHmcBNPqDPxJMgnZ8XybZltDN56uBlum7w6gzCJhzww
L8hXCe7yS5MM+r5mrhXqye7HcF/gUXXKxzAJtGyAwqJeJ+d/YQ+0H0jxoYMU2cVLe65bNDypQ34a
6zz2h8pc2UW+d6vkdwf45G1bV15MjO2TLWk63bLQ9dCl6gmyMydHbzZ9PYKUhaz+jRn4fzCToSVW
rhgqVYQiDg7xKWOT5vG69bPRKTxWDwu35sxaocEOGFPwUqMuKqN0jZGhqTeclJOu7Xn1mv4/0s5r
R24lCdNPRIDe3JIs00bNLpmWuSFk6b3n0+9HYXemm0UUodm7cyBIUZlMExnxm/pJab83cbgzbde4
ChhOImcy3mVAVYBgvf1GStUmFa1GwRMLdH6U0Z4T0JDzQ65hup7hkNdLuVvXo/YYCn5z7mmyHMxe
2CtqXR3by8/g1AZihN7flbuGME4F1NZM8OZOssXgEBSHPvKx2PiQJ71d7jlcbawWwnHNgmfHsG1N
OrGqSNBUvxO4aJ+E5Iusn5p/xgH8HdF/Q6yKZ2ZUsOBrJrZPChtEDMTM1JaHl9vrcWveuE0BT/Dg
phSyOihVsciETDB9r1V+hmbqSNbz0N5JwoM14awQ7LlvLrtodWgthSVqyNw0KO+sEpQ8DmUlsGTf
G+avEXZuVb3nkihtLfzXIZYRvzoXJ6EvOzkmREnd7lHPlJcEwsgQI08gpGV2bqbRspO2qGtbU+Zn
2QoSe+ym78qouRj8OL6vvC8iHadvsyt3dsvWsqFYiOCeaWAgsiZ+1UpcqoHv+146PxTw/EdaRtZe
VYGy+sYsc1wuRzRSp4iUvZ2CPkTKpaHL4cmjKXlTSgUv73EMKwc6h41JrSgby59lbFjH3lSGL4Ve
FYdmVIy7nkqESyr+VYo7vMbi4FdDruBKDeRZERyMo1VW7PaZ1t8XhLiXaWidK1Hu7oK8Fyh49ZSy
WtnoT4LYFCcpY38EEMA72xQ73VZhet9hexa79AAie1qQQYkuSbidlpUjq5Fo+1r0zeh16TB2fU5R
TdPdhtZjqtMxbTpTcNVIhZbjVBK4ZvH9QG/JnPrCCeoxtMvZcjIxxVArDgR7CgrDbmtcn+N+kJ8U
7BXtRJYau5SUEhP0sX4cYil7lAdjOIvwNE6xpRePUWtlDoAt4Z2QR1+q3GgMuzDH7EvTj5QExygt
XOqhE5TBqRZO1Vy2h16JtUObhOUzglXKGVKL8TkLQuVEv0dxpy5q74faj+7zQk8hgQjtvWAKsS1m
0fTQIKDlhaFBY7AvwYygpnGCmv4SRvhZ+oPhHybZyO/VuYnPiaXVpy4Ty4MVAkEMeTa7jYINJuIe
qQfg1nciX0sd0jfmM9NbNxe4Y/ykVw61ruTHAcbRsTVwZJlN/LfGMRgeizZU7yOFGlTQScl5lP3y
QKWZujYC4TZ0ZgsTu1F2J0vFgKMcR3eEuYRxjDE9llPd8YG64dE3E1QR1UE/IV3TfTSFpVYaG75X
G7F/HHjwe41hRLYWIZ+eUiyHWkzPUxUF86hq/pPit+mh8ROwYoAVsP0UxU+3z7qtk4HaF3nEImd1
BdxNMX7rW183PRw7HCMEnzNImQss6CXu5M+3Y22dq4t+DxAr3udXKNHI1Equ4MD3rDE3bTbpg5om
7wR5pH9vFqBSE1dKrR1C33J6rk9X6niLPRHMd/R73+572qWpNWsjti9Zeh8o4SmtYje3tGc0MAoE
l/Tz7UFunTMk2bzJKJMCqlzlZ6YxxHNPLdqz5uw3dn+HOo52CDNbQ6KvAz9uqbddIawm3rBdrwy+
hzWs06rio1FgJyn9qrT2EArWv6KuuXPh2YPW4T7k+by6ngC/+nFWSBYOb1A1oIYlWnxM5z30z9Y1
8DrM6oqK46FHFmO2vNnwIrmyheGOO3OnSrO1Al8F+YuweHUPll08j71JEKU7DcZlKN7rGc5+oYJj
/J9G26lJ7Qxp/eCa9Vaoo2YiWm99UoT41OrTg88Jc3vFbW1hdFjVRViSAv06DDTfUjXnxa8s8J1e
9FG+vjeL2AHgdTvQxuuKLhhitdSSsd9YU+l8pFTy0sAbWwBmMfyJuJmU6L72D1bE7QnCDqDD/1/E
ZeivvhceaXHnh0S0mupYFpDRy8uofcOr3B6KcyiXIAn3Knmba+TVKFfrXR+4/euJmJWaOUmecSG9
6BbgrDI7NmnlDKP6r2WcZYfxMoaduCgOrSUFJtpcYhCGvsedNWN2G2igk/yvcfTz9mxuLhSLMsZS
zcB0brXFpr4NEkqxeJs3ujsCdKvKb4HVHP12B6l0XWpgREBPaa9wvlIGWx+6mpoqdT/qHiRtL6/U
U2bqH6thZBK19008HWg/p/biKojWTHiyYuXX7aFubD3qejSEF/cn8olVCi8kQ6BJUaZ70oSeTdYH
hTPNMUCtSpgPt0NtnMaEApss6tygYF7frtEkacSu4Pnq6cLneTwHA5lRop8jnEb/nYAFImYZ1ULj
ozi7vsxS3aoQTap1tMs0J/RNN/Gnk2D4j70PbCFNdtkwm/PILNLTpwFCff3t4CSpDcZ2bnUvjkw7
FeaPqiC+Gy3tz+053AyztAloVNFmXx9hYjnFFMh83ZPVSrAFSf7SyUp7KmStPP8PkVAqpuEHPB6d
5LcDGsQqaYpJ1r0mbm3DV47WZByHXUOCrQGhdrK0FpGyoDX1Ngx+ZE1ZmCHwuq7xGlHubQUA+7FX
w+B0e0BIIfBvrTIctpqChRdwgWur9AXyJ0baoHm1iXz8JBgdgmy+ZEdBDbD1Set7ByNjgbJlWNWH
So8ogltFagt1+TsT++Iz6NKxsuW2ls6w7hS70rIadJ+kXqokGB5I1MajUBWRq8fZ4ATpUM42Nf3W
0dRCc/lVv6dEojEt1f2HoC9GFxhvfjdUXXkXhaluN1atY0AbWI9h5VMBwdTCAf8AAxPp8OopECzl
WfZDoJxBNjlociGE6c/ayZfb0PMLXLemoQ0OCA7XrtYV/SHAe8MJAC69RzFfv6tADtm1qPZuWYSB
rWtF7sxqN78L4uFHjs0ImEEjuB/A6jkN9zEgPBG7YHVM7qGNGE4pLb6vQW2dykpU3rV9g/lz1X8M
BnE8jQUt4ECLzQcTSMIpRIjcAf42PgRp0pZ2HoCwi4PzrB5jOnaFVD1ovKYjG2RmfoggX/FcMY37
ksr5meZof4oBDDxI5Sx6k6FOl6werI/I5ssPTaCJB0EQc0wNEtFWR0W8z/TR+J37DCiplfk+BOng
pjjJ3mMI/BfTZ31MaszEgb42pzT3y6MJBMQx+lK6479mW0m6wOlKPBJSpc1BRiqBzYER2IrZAB0O
UIWP28XIWW1lNzVIwQ0f4x02T+5IRdy6Enj3P91oCKfcj3RHVCLzPoOr+66vNPUefdHhSR+BGwSo
ZjxWNURmX42Fc9IP0ksSimhcyso44ptgSp/ytPZ3rpqt05eqIWI/nIzX7fQh9rs00lONonbxVR/8
2fGLcbL9SHzR6oYEJQ520q2N/IBmCKJTAAcA3627tINmlmrW6Dheh/MhTz8J3e9+LEHWwlwefpTN
LqXoCvbLof864CoJUkJc4wWgV+A1vTr7Oio/cv8pCs+acqEgZjfi7PR7aJONVwwyV2zCpaoNBGl1
qUVxB3FM87HOkVu350z+V3c9+LCAO3lN8O9QsLjq3ScBfi0jq9vrlV+Sj2H6jJCyvkfo+aukuD4c
NV2i37EwCq4kV0e5I0sB0+IluSYcMSkvznWJtIXQFT/GrlMf8FZWPqeqHjsTAnmONoi1m9YxEJvE
KF1G0FzirDX//WlAIgYLnYoUDZl1VxyAaZqPyfKzKuMPEIfgEYuh+KAgOLyTXKpb65XskkYrZCO6
BqsGRUBFKwnn2fTwfqnccAAbjpHNZ7FLZUeMjF8AaDPXlzMcGhFhAgETJ6c2jxdGOWIvs6UGT3qH
uQOVUFQYoyI61tIsPEakdxSV0cPpp8Q6Zlki3glmrNhGVVPIwyyeQoo1OkWUSXdFCfmHmon+EOiN
frKiMTgAPs1fImj/B10QuqManMWs1SD2Umtyu7zg/3nFUJxJRrBbwMoo6YyURkb1wEkGyk9EOkAF
lc/R03P+N2ikmTVMwtv36870ralu+igrU+pLpmcMGlRt//PQ46Goy4Ft6sapnnpHyhGSvR10K31Y
lLjwiCYrukLtFEqht1BDCNpPj1NZvOiV/jGIEfu4HWdzm7+Kswz+1fvKCsRqzGegZAPP4CmKbBUj
ytshNh4d1uuhrJafbKWQVUjuPDQD5PSh0Vjl6oeQFOB2nJ0p+8uGejUUA9BwrtYMJahekIDnRvxU
9M+3Y/xN265Ok//O1/pZUaGVmZLvmF5ZxK4W5R9TXbBltXnqmuhXkusfGG0FE1I9J0r0Lo5FWyta
d9LKnVtve7AcPjToYLqt31dCk0+84RrT64XUEaBPZJCOEFk57Ix36+oB1rVAlREypmT3dn1oY5gn
qTCYnpj4rg/BOi00u5fUszopX2tN/dXGUHvm4Q6f+rvbsbeGiNC+yuKBH3ylLybXxZwVVml6ev4k
DhkjfJ83327HkDaDAA3hPWwYoL5X618TrLI224mKU/UUC18zs7Ob8awZj2LyZPqHjsLQYJ2HDtMn
7V1XvhuT1u6GnbfqtT4EVyG34H9+xWqLVBlg+XGm7iVmTyKW0XFoOoJ6SAqorqaTh78lHwbxzpNr
a+u/Crq2SUhGGSwAZ6hnZIU3pPpLk5o7W3J7YKDZuGF5oVwBG6osVHs5jA0vHhOvqqYHs0wSRy1K
D5LeFy1Kv/NQQr7f/xnL5s6s/m28r/fq8p5EbG+pw673SGiIfqNJBSlMp1Si06Jv6xiz39yZndqd
9aqMHN0M8k9pNPkenpPJAbx8jlgpRD3ZD3JbKIWfTR/wBZK+d6PAD89SLxtHTIEHN52M7FBa8vdp
qnV6QfjEdJYeI9Qrii+9rtFtBRN5TCZztP1cqTN7kAG+3V6/yub6pZwOSoU+M/IBb/dnbja01EPD
8OSEY6b7ozdC/tgPunw25FI6FnGWOF0BLa2aC9KrtsbdL5MLXkeTxXoWsgsa5cIpC7v+MkCrpAkx
G5C6kkg7xE0HM3nyM8um3OyfA5ILB+VT8X4c/fok8T50wBcKDh3D6p5nlfpoISRsx2gNPPt+VxxK
oVIeK41mSKpP1YtV72zfzSVM2QxBn4VqL69GD4uvmWsuRS9CakLRuoP+j35jf5NUyhH/ibD8gleX
StSq+aRJpMFiF7lZ0rhCBmsu32lRbI4DjRYD9slSslrtfy0M0TfEkNgzy+qjnBX3syHvhNjeiv+N
sW5/loMk13mnGV6BC1Ta6VTf9Pm3iUqqPSa9p0rxYRyF+7zPD3O4x3ffygFwh/h/A7RW1Ti1Va0s
Zut4IzKigfLF0C8FFQakE2/vh62JXBRoQPqRVl8piSEEDoI3KUxPqn04tBZybEKyc/VuxkBQnfW2
9F7W+G2hDINQ7xWDApJs6wUER6GX90gtW6/a5T5aqn1L5r5aEWIlomZShJYXiGdL/gFEBwP4e7We
z0mwszK2jpBXodaswXBShITCsOVNwTvJyO2ms1vlw//wXShsg5JattS6GlZZYmGijmx5hjg906V4
nlrjcjvE5ozhtwRgD8zlVZvPL6VB0jMfUkQF0ShJLZbXkIqulBWiU9edfDJkxCpuB92cOzzpKDJT
4wa68fZ46LU2yJV0YWIgZ9BrD0X/MJo79/TfnHJ9j3Ey0CFg/ihYrtZC0LYabOSGHkhOmayyftST
9GXWQMq2xXujTSjN+hfRbD0qchdJqAGGKegFzwHuTTPVOeVLJiZ3rRL3dqVWj6H5J+wjkNDK3nW/
tTOAVy167PSIuI/ezgZ51FSXSmt5cTFXP6yqTY9VbMp3t+d86z32OsryTV4dyZlqFuAKmA4tVO1u
NuDpPVvzOU/R7NCRbdhZupsHJ2Am4Pj4tqhXrYyBDKUCiUYe6ssVFyfQFB1pRjfUDKjVACptM22a
hxzq/kmSK/OO2a4/3h7z1uJ+/RuW8/XVmClwNWbUd6antb0jx3PIl7QWAweYivIl1Sr3drytdU2n
DzgOsplUZ9brukA/UChT01Or5pDHiI77vlvjp3U7zPbcUrcm/8XimMfu23G1IgWS3ifOGORPgTb5
UB6Kh9ZSUrtXwueuML4Xxfit9TVHbbKdSV2W43pfma+CrzoBYgtxsrAikA+z+S6u4zsrznbuoy0g
IN0neHOAHeg4rA+IpFKFPEFWydPEZysv3Nm/H0bknbykoOKcHeRuOPiy5Uh6cGqlwLk9v1vXLpmv
vNAhOBHX02uZbcP7nuhAio7KnP0xrPo4a76bpdXey3jrpfg61mo2Ex2ge9GjJ1DP1JUpn57aQP0o
5/PHtkWHIRiLu7LsjsYonuZWaXZW0vWCRfuF/YldHeO8qnFRcaIyMw5kN+WvvB1QVTprwu9/nU1i
kGYa4LQXvMzqrahPcoE0Sq97Sih8zeUWMeTiUZCbh0ovd8646/2+SNksPlfYDyPDufz5q/0uNAMU
Z7WjpZidaAxDi/w2lordlw+KubfXr7fB21irYVXFHMV9QIdPzhe9gMbV9hwvr0/stxFWF1iIKugY
6owmbi6h4eZt6zS8PijC6t3v3ZrF1ngoViDCxUUEenN1psyp0YbGGOteH0uPlW+d5mHn4MBU4Oro
gDCIWDPnEx3uq7JIIPCqa9UpeNYLOCXHxFTycyaXndtyXTTOqHXaXaCY8yGTh/rjYPShGwN8uisb
sMC9FczPo1BpdyJqy895XobHwEzUz3EUj5jBtdOJLTR8BtenvSe9SM695KfnUtF7e54Bs1ViE7t1
BLAOFQlZO0AYrg4JBbAPiFbzDf1QPfkjAoxVW/Woyab9Oc3l1DV16ElKE5qHvDHiowKZ1J7FJLxP
UP0PIWd3yT2eVV/rWv9jEP2hkVLxudVrqG5yYh3AZn2dK7E91Wncu2GdlI9Cp87H0U/UBwjAWm/7
Va/YbV9MXjrqgadlDWw80CEORjDKUQvjH+PUgFUqQskJSvRI1MoXnqwpHx4TK0oOFGN6emNJebQG
UXWxKsIZGbnzDwpMYLtKkWEpxs635SgMD5YfK4hmyuV7vwszB3Ks8eILenH04zaDD60JpwLNtYey
inXUckb5rjLULyVFLRqXpmqjtBdcqBL0jhDQzJQaUCxmLWUPqOT+CAYpdPNGoFLZzb+tPR+A66OZ
FQSsauE9oTew7q90PTjNsEaCIfZbuxDpp5qBUxqFnfw7hQZRRqpoxqKbSCFkjWa2kEyYRqUNnuVY
OlsxHc3QfyjN0qXpZAux6DbZcKl19XvSZu/8VPznTsfb8KuLoQu6Lhqp9z/rk/l11uQXLWxPQy/v
3ABbRyYc1wURB6v3yrbUaPVIVdHof/Z77WilyQPgfICt8JOm5pRL/T+/moB7LMRGeMqUDtcXe2s0
kjZIWvBshOExg9noN8FDauxhkbbutUUMC+w+yK4rBH/QijoKoXrwrI5SZxd5+Mhu8oZOP96+27YO
TYwogWXypoV7ujo0+zjMFFRpfa8wi5+qBhO/lfydZGgrxsKNBHdEWnnFOa1bORM7qxE8eaJmrsDq
Tnee5hv5JKim/4b4++ev7k2py9R60mAg9Hqpo6pt9XaRJeegtT7JVXfRa8PtmulOHzl9hD15pq0t
bdEt5bpGNOaq2JnEs6lFRul7o5Ee4/R7SUUxnb7H8848bsahwIE5xUJJXifnUTsqnZjNMP/ziX7+
Jzxh7M54r+Zfbq+JDRAX2BURGQkDz3VKxatXABZUlknPX/DYWzJTipBSLqCZDVUteNcpCTJ4TWYi
w9M2ZzD1kpsPo3mmUx+5t3+JvJFBIGlE4WDxwAH/tPolhVoPyggVyZta2oVypM9OoVm9o+UITsap
lH6ZBowDUAfGOE03Sqfu/fhURqLGIe+Hv1puueOYBOAHmyoG79GlJ6Wcv5p1AISK7vNRS5IJbT4h
OKRl9yeytIeo1353Sae+mxu5c/s4yqh24t94e2gbG5yRLZ0VCf8vyFZvMz21onkYYwXnCUYKaEE5
BKlxEfPifDvMtRYgjwAuHGB1MHR0JMTexhmCMh1SIRQ8H/XFHMPfUaUMXCjGczZrjtnm6PIIdo0a
NaJLJ9XonnvNfJhofgR6fqdrnSOE9ckch3eS2SClGJ0l2Ge3f+TGEY47DzYYfwWsUH94+xvTWhum
UpQEb+re+yJgkdSVxYoOtHbMpve3Y22tKHycaLvAnCWrX2XYeqIC+o/S4Dkqfbuofgqm7obJqYtO
kyA7+p5hy+b883LQUU1dbDXWlzDPd6yK5UHwhlGTMFPAQibUFMieZQzcZwb7kLWWfJkpiz76htnC
VTRSN2j9LzwRAlQ0Ff+QLT6+up/6P8cUYkSZqb09GEJ7VKreeED9Jvhwe5K2FifMnOVOQI8DWe+3
H6TinpGH1OIAMD8FKDApkGTQfDvcjrJxnkk83FAVWcipVxTf1tQqfcxzSHkNOoWk1hlazhCy/TqT
gCSgGHc73tYy40HCWcJbcblb345qToOB7K8QPIF2TUktZbD+pMlTW0GhFneW2XYsnv6LkD0Xw2qZ
IbKYWU3B2IQlQe3wSsw6t0DGppQEG91G+/bQtlY1IPD/hFv+/NX9l6qFXGopQ5tjzQ6kkwUfx7Be
WvkS1TIUkn/fsBwrIHyXp/fy9n4bTkOerIZR6XtYTZ2FIPrW+8ppEKJD3USnMp13ci5p+ffeVmwA
E4PjIT8hlTXWyCujFZVGWqgVU6P+kg0Xxb/5pPUc9Af2bZjYKB07wqAfxMz6IMfVNzHrbU1KObiN
l3EYHquyPPtitFP72Jj1BeSMiAFnONTHJfF5Nev6NMpiVHA7zf6xxyE3re6FvrOTMDyPQeYA1935
zBur6k3AZd++CihNcZ8AXPQ9U0D2KrHu85xxW9xS0+TOgrTzmTdQD4SjhPTXE5N/ePWdgQL6eYIa
jjf12kT7q3unzPlRbL7pmJfblaNMw0nx+3M5q6dEzmIyL33nkNicY9i0ChY7JALrjTQJbWiqeOai
FOHbqvDUjae+POqtZ1mf03zn3NtcZ/ApqHKCrbjK5OoSgTjAX6xrMXfVVDuY0mMw/iow6vWB5mem
4+s7SZ26+U0XjyJIQwtZd3VSSD1ej11R+16ovy9GoIQ60pctvBRVso32YoxfMGAV1NDm76KmZ9k9
QMMSBfxGKhwhb5zkL5GFjHB+lxiiawWDTYf2KTb1UzGe27p2kOd0Gk22R/8sDLITq5ipPUTixAEI
Hq71ihSug38ytaeYDD0YnqLou+afteROl78L1udJu5uru5Dm9+1TS9r6uCwvlJioVDIBq/WMATGJ
G8xkLxi/Nf0hm7wceTIjnG1p/qlPud1JZ1nvnwXtKR9i0PUhb9bpIFsjiEt8TsQYWaM93Rp564ss
Pwk16b+qxKt7wlfTSZcyeE96gJBp647dZ8v0bTD2MAmVwzRDppSOJVi38psic9Ai26tWXwXgmJo2
H9T4R9AgPwo2bB4vPdY3ao582aJd+sePH61Cdf1q7xW8AQjg92okNazaBUm/2qqtXxldHGsWHanO
zuPyELJkquBPPsyuLN0Lw0uutiTPn9vyXQHkL1EOPa89OTwp4jFTY57Oit1k3zQ9t33/QRLSE8zR
2fhY9qde9Zri0lgvg3qex299m97p+a+sgjYZmecyvNtZFvL1cb88fC3AvZQu0BV8e8yZ5py3YeOr
dD0kuw+fhOY+Sx6m+gKqg8Tppa1+q9EdVctkV6RxWXGrmwZEPbna4viKl89qRapN0iN8XWlerKvv
rDE8aTpFC+Qjbg9x40m8APeBcS3VmSv/BQP0hlVWteaZcozg6mMr/bNTMvfl6wiru2kMurlvmg54
tHoJtMaOlc+3h7Cxd6ljyQvCFq8BzD/efiSrm5Q+yCsdiRT1nTp2QH3MT/FYfoRt7k5GcB61Jtu5
kLa+Du8YVOh0QMpXz0FjkAepj/k6fdxwLDdG/aHoQZTmvbpHGLwKxdIDfb08Prl7qI28HV6s82aK
qi69ILha5y96f5y7HTbnXohlG7y6zWW9EPq+rNJLmE/9HbwXyqBdmHqFbO61Sa6ONEYDYnB58sDf
u4IVzEGRxwFGLRdxQEV9aE9iHBs2/G746VCwuiA/3V4dV7n9EnDB5VOVoYK1ztikodIQECmTSxJ9
DnXEa7/XTYrg9/l2mK1xQd5Y9OcQ2gbL93YKA2QYs66zkgtdqBov+OxYmg1gs+En2fBZa40/t+Nt
fTLYPcC2SQ+ue8LVrAyBb+nJpZn01hbD5GMTqF4pq/9aO2X6AIHwYOQIpBe6Wn0poGzJmufkksI/
rJFfKX9W7efbY7nawKsYq+UXB1Goxr6YXMjxf+F9+3lW9Hv6XLRq8EoIiid4znuKF9sx0daAr0o5
cH1LzdTppmJUE07yyG7CD/pQuq3yjcKd2j+YzV6xffNzIfnwf8OtsU8CvGIIK0pyGfrAzWa0dvvK
CfYWxdZap/WIbyyoN/R5VtfVYE6+hJZFeUkaI3yvBrP2Oa5CRJw/Rj5n4e2vthkMMBNt3UX2bl0E
nLQ8SHl5Qfeqa7dQqXEW0d0iXYwe884ltRUKQ2bqbuhWyrTp326uVC2VCN/48tI1HBPDy1TAOZl/
kkXeHtLWoqCDq7CjOHKv3sqZVnSJogjFBcsS6SgkYuAIs3Y0Y+mXLscfSGgexVZt/30iOTlg6iG3
yz1vrS7Irh6VvIvr/ILpLCiONhAejaSebPS/BTeYYnkn3t/U4U1qsUAVl+ahvkjeXVWetEmKdKEP
8wtGejENpzEWnIGehkNnzzTK5zoUDnExIC9sfWoz4YAppZcmk4bKRJMM1bOsUeksIynGrU7uPhYz
VLTORLjBlvug/MBul2Z7MlPljjijrZeo5JR9Jj6Wiha5ZaWLhzKPalvnr9z5ORb2etNFD0EY+85Y
D8lzU+mB3eIRZ9x1fh9/hvUGaLRwMHBxUx72+gztiSdKb6fpmJLnBtY5FMX5se4D4Y4+te8yebGH
SVcuHZUBwpnkx4FNfcnHAabKvg1mJ3liJX0zC/9rGQlTc4RiQ0M9SsTDIBhwKwyzQQYlM9QcBpf5
R8J490URRNm2xgAdFDLrj3qJ8WAKseQiSqGVurEOf8Gfw/oulpTJDqVAukck3/9uJbIMgBv6hCMk
keykaq7dZym2DXoDYVYCBvuUjZPiDkUy4NuUGczLUO98+I1DCJwLnSlU0KjQ6Mvyf3XN41iWLq4g
+SWpf2flN3948st/P8rfhFidQGYiIaSsE6KMvutKdJdaJxOp/9GiDx0cu3APX7KxYwGXIKRFb2BR
H1hdHWE2m7ksRPkFFoLdzqCDG9CQWe/WvVeGP4V450WwNYUkm8hecs1TTltdh3WADxvGOvFlGKqD
2Q0XqatA7hun2wfRVhgNYCe1Wt7iFB3efqmws+TRCgdu3X4uT2bRNFQ1Yv8Ad1L8HxbF61CrL1b5
aayN1ZRcGPGzMYRQKe/m/v3t8SxH2PrE0ejkUKZbZu1v6eHVyitHlOTQl0ouENx+zQICkb407MzZ
xiWBzSStSpSNkXBaI3y11syzRFOzS4BaeTR/k5J30XDfs31vj2Xj21CH4qOAFqPStn5uxMPc1T5W
f5d0Gm2sJqFv0NLbqRBvBIGYB5IRNT+cuddJfx+2SmZMWXbJ5gC1pdyDV3T2R/nbP4+FMDTXQK5D
31z3ILjYEDpXo+wSKt2Fupk9DPK51Kbj7TDLGlp9ft5nS8q/aItdtaoDgImZIgY1zPDBli1Q8kN8
UCXU5T0dDrzfD7af7rxpNpbDAvcVWXW8DK+UJiq1k9I49cuLlU4f+vIwRTFda8FECO9we3Qbi5uS
IGfBomqBMPoqO1G7KlN1ZFAvTVT/URouRDnfqc1tDIZLc/FyIUFQISO9PQ+Q+erCFtL7ZQibu0QY
PpHkYe8TncnPd77Vxmh4MKkK+nl0pa6ARUJUZyFY7OKi6gV1ThoFgjXtkQs3x7PIPSFbj1r3OvvO
jE4odL9gPGp1mJvmW6Oqx67NDn6Z/fs6QPcZBxyNxbf0XN5OnYwLQRIWjKfK++hpbOTfQuRHz20S
4DqlIEl+ezFsXEgkVxx0TCKdpPViKJqpH5FZKC5Dmkvv5tYIHTnpLbTIO8ORujaEpR2Z31Ilkvda
LxtnBqHJ6HBd5ORYP9Vqyn6W5UflRWi+CGPrGsX7Fpb97fFtLY/XQVaLPRRmgMgaQXQF+mH/Ptlt
LWwOQzaWFMVaTEFXEQyMuRGgm4tL1+uP2lTeI2wNim6vwr75oV6FWQb66kpKelJyRCcKyioYcfan
mfx3HDvU6Z5U6WsUfv0f5g1tP3gSSJyRgr0Nl6MLXYgSoxqi1gG+YcvNh9sRNgf0KsJq3vxC4/nQ
iMVFys2zheKehMIIeIPReFbN2I6yL7fjbX4n0DrAaaibI2fydkRIRcSBiFnZZZZjuF7zn2moQKf7
wk7KtWzQ1eXBVfvfOKuUKxqrotSqrrgYcjHhr9XrB6mZKicfO/CoRitg+jVk/37/cisuFarFGemq
H6CNQE3ampdgDACy/42TabQnhrw5rlchljPy1QIsszkTEGcrL0WBrZh2iRAx1PVfYfJLit3bn2or
1FIj4pmO/j3/8TZU7uMBhe5FfulCy5GL9J2fFS5OGw1cO5wYMk3dOSW21gZpMqUIZHs4eVffTMkF
MVUnI7/IhYRBSsRzEiO8ZI/usRdmtalGziIpNBiXIP/iwWor1U9tL0XanLtXQ1ltK2o1U1WrJjGQ
+WqQ+9LSS9RXdouarb5nBb91L76et9WhJAQQjoOUAVl8G7V+Qfre7eWCa3Enodg6xnGzhXwAcQhm
3yrrF+UMQROUQy9yrj2AqHpUwnAnxNbHAU2hIN+hLQTG1cQZgT5R2WMNJFZhK5M3Cy+dtZOs7MVY
/vzVHtImXc1DSePjRNDGZtSu+97elfzd+ioLq0vGGxu9pjX2q6cmVen6mF2kUaYB6tVt6SrZz2KP
S7t1guuLI8aSJgPIXZbiq9Go4RiMRlkUFwE72LA8d/M3pbrvw941lMBVm727/G/usz5a+UCLcRA9
DGM9MLBXKUjrtLiMsTY/GII2O7FQK644SsIpNtEQ0Pv+ky8iQ1vK2nRAqic+9EMn2nWB8fH/Ie28
ehxHlij9iwjQm1fKlS+pqqunp1+ItvTe89fvx1nsHYlKiOhZ4OK+FKZDmcyMDHPiHKU0x82oaRVg
aCnfhKqTP3hMLa54L9FHhvQR1MWcD18hQ2Gd7fuxcXAm2edYLdzJ/KK2K/5euPVnNhaHdQL/7acO
96F2igdL7aHMnj5yVXsoo2KLSB+sqFG8AiYRrgtmDQI2Hc3E5QWBHYxZ0ZLIlMHoTdndB9132i//
wRPPbGb/z8jCowxQ0VvjSJUW3sSNLoVuaVRuHX26/cAIl+IYMgkXEzhXMBxLUmaNBJPtyx+hdzlM
KsEu1E+3rYhcMQ8yffq5ikVycnk/oqLU2n608pPTMccUfvLyQ+pU7lh+CpKft02JFsR9B6sOa6tD
6/fSlJUZiRV7Wn5q/OTJt9W90vv3UmCv4Hbm3V9eQFLGOdGCrNBZNqcsD4FEs5uyk6wXoApk6SjZ
9vfbSxEk33OWxTgkrVz+t/AqTh5JCEtIdKaK371315jOxpHg2M3uwyLYAi4ox5WDLfCXFxbny3bm
x+KYeDFm404DrFux9lz6IFZIJE2AHrfXJvhMTO3NhKAO8L2rKwRxcCqHMV23RoLkONpXyA6n9spD
JlwOfMFzp22Gti2OnZamwWShHndS/S9GWhxgVoxqWMnyfvcfVgN8G6YIoNXICF3uW1uRouatFZ90
6S/LBHpif2nKr7dtiBYzB+yMfMxkfcvsysyRtLYrfe4mA7qFSwTFya0cF247rpy7ayltuMnQmKeu
BIcKE5yLGEOKmm6q2io5OXpYH0uz/VqmXpZD1hAB0EKR6Qiv72uYhHvpFMFMKCXGPuex2nhBId01
k4J6lyLHO6eZarcsmKCJjSn7knpjeNdPavw70YJy70A7i/xKpT10nT8e7EmqdkZh1FsL3rA7CPqG
k1cXmVv1/XCIJT3a8pW7EwNE/XMHUhBt4l79mSeN9GgCiQTPV2vOD7lo9WGjZna71dpW3U5T2f9u
9KjaaMXY/6omOfzwUyP64ee5c5d7ofJgQNm/tdukOwCy/oi6DOS/P/l3oWROBzkP9H0DscemkxBE
VHPErhSPplkSh9kvFBxnRkSmXP1Z6pW275p45PVnZ1SM/44qHL1pPv3l0TKpT2V6zdHyxvzXZCi7
pkr+6gPlKUVf/PYJu544BZ9HvWVG7ZI7Xx0xNLinMlHa+JTOEuR1UPPo0K/eVDnQhb558PPhcajk
r6NnPyXxdGAG9oscxStpo2jFc5F2LvnMqgaLFESOs0pOGbg/AeY8DWF0J3fE1EZe39lAyW8v+Tp6
mFf8ry31cneNIffobNHdbacK9e9ma0738dTsi+rNrpjsXXMU188G9kiuqAmqELEuXXrfVpbeFjTM
087bF77y1Knm4faShCZI4Dg2gAyuCtBKXDmNbXTAJmTugf+rRoz3tgXRBwIYxNw1MyQEKAu36kuV
mhsdrRSoX14TtDmVKPbc0Io+Vba18s4KbVECpF4PyI9LcPmBell1EG32olPElO59WsEmWln1sO2s
IdsGTlmsVAFFuzezYZMrEA1ddVjNtjSjHEr0kz741t5nQHDXql6/ErRex0OIe/F2w23GcBax8eWq
8kTR47DN6BJlKoDjz0b53Z72ChU5H0zI7a8ltGVBA0cbh3ttLGzVTWU2RhPEFETS7pNJUrwxCJpz
xqg87wDNmPV9gs5+5RLP3+UyPmKFZ1YXF8vhvVC8NOJ9D4a72fFvTK1VNrKt5SvrE1piKAXIrYjB
1keMI64jHzxI/nc2gFLr31RzpRQtsMExh8fBZpKBgabFKZTHXGa0p4xORY+4eSP/VYzJs+q3K+GX
yAHTY+NM0BKlsrN09sOY1pOKcMYJONn4lKjSu6MY6b7iwQI3yntvDfn3SjKMZ7PrOzrpTQZbe2I+
FQwsr+lWCq4ChwZoAzU8qoTLHDOTxtLuBz08DaAZugFJ4d77uH02Be4XODY1yDlHvC5vjX2llKPk
hKdE+2yawTaR9UNQP5WRs1UQ8y3WuGRE35Fw2plZIwCVLWv8QWEmXWaleBOvekuN6gXdoTvIEr/c
XpbAaTFELvM+UaARFNEYmm0bkC+nyqvu/E7+GuTevQOSN2z1v2+bEn4kqJ9QTAJjSJXw0pOUiQU/
WcEOQpmbb0dJI1iPEmfljq1ZmRd8lhekTVfltW2Fp8lCH1Mejkburzh6kYmZLJDolcLjVSJK8hg1
A4Ivp26S9h2MaAwsrSDirocSNTBCIABwvMwjANG/XEZV1GOC7mVwCpRym6fOJq6VjQSjfJ4Mr2Yg
McXXDr+gun/29eGjKNYSOtH9psPDXAAYBMEYK1c1aca29E9+rL4a3bFovmdSC7VlH7sNk+6RZhyy
RtmhPL03feU9Vv7Dlzz/Bcsp18GQvVLP+AW1qR/l3PvoQmfF9YtXOYtmEksyMbicFzRDOIcYU/BP
Uupkf6sWnKfDqHR3kt1IT5A2+gfdIIrOLQ/0kkPgHsBIAwQeBFCsVdXu9g0R3HmiWWqic18P2ZPF
+9cXuVrJgxGcGuWYpF+M8pefr+SZ17PDms2gOhk6MEE6yUsa/xwmdB6hLDxxR35SgvsRoFEeN7+a
st3DLPWIIPmHFqutGzQQl99en+DiQFrG6DAq8yTvyzfDjtusqaUuPEFY7m1ibUBkPUnX+gJrVua/
n3mAJtK1rOixAhWbq1NFb1fnDwSPAQuZpyopOZsknpcmoOvMHQtdQhLcsob0e5TCd+RwqsdpCuK7
sVDGVwfO4K1mDWuZj8BhAzRAtI2KDoHfsn5b6lPkQOkenqSyfTCH5iGxp09q3334o/6nijjzUTkz
Ne/C2UZ6A63erMYUDTDP7dqgeFEhQd3YchT8eZzOqWAKgWbYPB+82FAvZGjZaafwNGqHJB9ebO1J
SdpNWa8xAIi279zQItjT5EmvchtDVfLhQYst1W9NNgAhW6t7i+4yiGbKyf9XDXSxeVRFCiUai+DU
Goq/tSa/+Bh8o38yKwBkt6+V0IuBx3VmCAJ9kGWRtxiLOipQOT2NtYTgV0YDbohRfbS8ZigAFipu
gPrIYIZbQvlua0RIjRWxbP7S+nZNh0q47vnVQiWE1vryasRZ1MEkafsnc7AflQSmzc7bBslK5ij8
jBZz3irhBKmCc3k0g7TIAuSngpOcNz/sKD+Mk/MrLqnoNPVKpCtcEKx0TGCA8wHgf2lq5ggzejsK
Tgpo8V1fjsVra5SoCjI3vOIfRW5lTlVnjO4MsV48+qMEYfkY8h2hERpe64SugFEejdoct/6gqM+V
X+pbrSrHtWhjPvWLFIjRR/BFc1FwLuBcrtFBHgw6wSGgR5Mdi8CBGd5wm2R0xwLEOnWuxEJWw4L9
dYNYBXKz1d4bkVS4fY5FH5UuEQx04MqhHFo0+wuvsjzVTtLT0B7ynpFWExW58V7ro5ULIzQEiQrd
DxwoDFSXyyWRHCvUiNJTEnSHuvwCKa6rNJ/hurq9INHRQRllZgZWuJ/Gwgf4aiyNHeJ3J40ZP4+6
HP19iWbCbSui1UDEwf1H+G2e4lmsZsgr9Gv79ISck1sZ0PoP3yLYtDLp521DwuXYyIXOTm0WAb40
5FHRrcyyTk6t0iJJWqUvudZ8bY14JUYR2cEG4wXklwRZi2sQhYPmDBbDSNlUE3tpfulqTn6Y0vrj
9oKEjvPc0uIDUf7tKkcZkpOilXuEClw4Kp56CY3QxLgPQ3Nr+vIeTYH3yTTcIgk/9Fx5v/0bRNHK
nH1xGqmC2cuqkV9HNdOHU3KCDeEr4LwjdKj72yb+SX+X1xvssvpPT2uu6V1+OAUuqGwMs/TklMYn
vZwgvwi3fcny4nyDbwNuoNeu1Q9PGj2HeHAe0jy6B8a2vf1DhB+WeGnm3qGWtPTadjSpqQP275Sr
ZbOtpRLCB5sh1+A/FFqoWVIdnjtrPImLCx6ncRi2LRe8H+LoU2aE/h7CDT91vZbR1tuLmk/j1eYC
0p0BcVRMl7iXKmrNLlN9IMHF9NMqHhzAjGn2oE3Grq+b3W1jwh20qVYRmkFzsiw4K47fDIxKZZyW
V+A2LuqhibU2tnRNF//Pv87bykMEocOSirVxcsuXkzo71TpwXSefXg3PPthhhHpFt9chMCvc0UUh
V1e36iQ9Q3OGflEA61awJuk7+5Tl7hqAk+f+GyWeJRshhHpFD2YTVFECnAjJzWYTaFOxV+zM3lpW
l8KuXEIMlDkfYGfXeKlE33YejWYCCYbQq2JaCouMnylldrKT5s4Zlb/LHDKNkdhuNyBowvjiGkuI
6ANT7SHhp1mrX6VIkdx3sVcD/B6lp7SokRz8oqvf/vwQgZN2HMIZRG/M+UE5i+tRNpSCBNW/Ezwu
h7JJD72svEzJGp2RKJphPhs1NcjDbOpml2ZCTyFichzg5crfDtzsnv9Lrjs3sL60Zuq2ylqfVuRJ
IV4mqaXUzyzr4nlKUxteTt2OT1bJsA8q40U5rQQOKyaWJQlqHVPs27S5s6BJ78ehTF7UwO9XrAhz
dOj8KZFRgOGSLx5AJNXHSq5oKxlhav09ekN4J4VSCp1f198NsRcfujRQ7mEe9mhohPo+a8dkrXUi
OokWOQV3TgGmunyF/Y5x4MbseIWlCdLE7EuM6l+WDCuLFV1wypwzXJXK7ZVwUaLlTDej9HXq9Ccb
nD5w501H5R2XEkhPToRUkbLyHooCpnOTi/PvE+GEuUPPuOFFsPNhk1b3au64Wnd3+6IJH95zS4sP
OekNjbO0oREeWndZFd9lurlr02jfhsZDzwiTmyDYZjOq4kjNX1lmbjNb+tR60UqALzq3FK8JdSAN
pHKgXV5Fy7dQhuyJqPQBIrWkR9lsWlmryAQQE2povLcCCZUSRsoipSEL2iv4ZHup92hbyCvf3lGR
T0FEfn5tgW4D2LpcSJfDGz7aTAoPaCQF/oceUSd4zo2nBlZOS3q7bU3k/mdNFh2CWjocSxyDL09+
PaR02DQTfdSic+7SxLkP4uTZj7VHJ+nWQnlR2Rcc0L8W510+c82OVBuGGdFtG6P6uSvSYJPJ1QN6
wSBP0vYRctW91JnuyAyia1s6ynbNGk2J8EMy/2oz0EJ5cBliGJ3GMJ1S4kb9NzX5MSHlfXtXRY4F
rND/DCzeBaOJGymq2NUwhQkbEcP7Vk5+aPoa+F50zQEC0k5EEWge17rcy2SgEBhI9PV8WVJcY2rf
FLQEtTj5pofG9j+sifYJ/HZcsauUxc4Cq5XhwD6RBj5bo/4p1NOtpWU/b5sRHsgzM/P1ODse8WCP
qVmzdYbpuYGvIg4Jqs+XdnGcoQOxv21N+KHOrC0eVEXOpMHQWdRM0hM0gVsEUKSbK2Ch21bQG7xc
U4sHTBPoK08SM/HE6dVrbq30RIVe438LMZYDnEWVVg3yP/gmrX0aAgUBpHJbpcZJU7xXy+/fa3UN
0S08fBAeMnnLiPcVGy2SPK2TBzBCdIVKccHr7n3ZuBtawENVdn/7OwlPxZmthXcvA5seb4oty3Mi
twyGbVPpT91k38d44W6c1iIt4eIM2iYUNwz+f+GFU7spRrkCexd0DwkAkWLcVJZE3eE/FALm4ZwZ
UMi805JxzIpNQD4BEV3lfJOlN6340UWfb++d0NsxoQ66D2IX6paXpy/3taTz56U0qf8LDY1dLhk/
bpsQnD5SexjbIdqn7LtMEMFNeLLEmz6P8d7zO1QEiprKLXvjrR7sZyuTPo8RMha3rQriqgur8zc8
cxU5/TvT8sEa0MB6ATv2wFnd6EYLefb0Wx2kbxI09XmwBhcR3GaYueiMMhWJnuNyP7PC6LvEjpn0
tR+rInahCzbpGN5em+D86aT3/0xIgwFbTscClUVMIKLdD6ENAZzPyERwN4a8keUaHFhoCpyDQhXP
nCdyL7cxTIeiVFF9O1kzwVTmb2v1tzz47qCuURiJjslMmWlTfyXuX7IMenFUyVnQhjQM8pOWmHdy
w8jO6DCjUUg7NQoPUV+vnH7R1+K7szRKT9fFpynROkoARXhSo+Q4OOpjX1cf/bjmL0RhDVhQ0Jkk
gki7LJHOqd2XForkw0ky7mPD2Bf6y6Bu6sqGKPKhcz751ZcJnlVNX3mWBZ4RPhnSaPqpZLvLuDfN
nKKPYq0Hw5a4Rv8j0R5T6b7P7gp/xQcLvp6lQuyJGyHJvGKwttJOy2Tf78HZn6T2cYygtpu+qtWx
HP+S83Jz+wIIvhvWaEow544LXhZotBQxt07SulPqBM9SZB7rzPgIm25324zAOXIqgK8SQ0FHrC4i
taE0JkPqmu6UJJ07Bp+dNRSRYNcuDMzrPHNSkWenvjX1IGXzT3IPbUfScNJfTDnZ2dljka3xEAjO
w4W9hVNsvCboDXPoTo5kuaNK+sXbyC/Yx82RCfvbuyf4SGC9ZvQcCH94UBaL8x1kAewy705a/6I0
6bacPvvqWkVC4J+gGadfBGW0dt1uU1NmfPRKbU+eue1ypi90w51rnKO9Rn0gGOSBVZl+MER1FFeu
BuzHOEkVJVWbk613QNfQ+yu/ZN53T/3cJx9x5X4O7khNrGPwS7I3gbkHsGL4d7f39Hq5vNUQ2Mzs
mNQnlcUHLGonoPwZNCed35Do91GwmxrEc1YCxqtPx9MJvxFLpRkN69B8bs/OpUl3P1WdBn2/Kpf3
6BfkLsR2+lNBer3iOK7uGKZmZjzglUzIwRl/aWr0k0D3y0I6hlYb7Fqlyx+TTFojKBMtiDgUmgeg
gVTfF89Yl8Zx25M9nux2OAFrebR67aDUyZ8eeRZjM1nAXP/MwLA0EyIzmvah6h0J3Y5O179Qz3Sd
zFhxf1enYDYDYbsxI/LUq55JoRaWlGqSd9SGCkfRb4wmfAGYvpmibOXAXXkMTDFt9A+tGxHcFZ1N
leheFzv+Kcsy+T1xkt9I4WnbctBH1w5MmumeszZxKjoSBLwAGsHlUXqeQ7uz06fTYzZLpfJP0TjY
O6ezzO3kZ97uD6/SvDLkY1CPMWn+Lt9GRwnHuLEM/+Sov+vx21h8LeSvQ/b9j61AjgGCHKQMnClL
ZGaCTEHU2EkA3GgeRtg0DZgcI9820VqkdvWWzHHnmaV5V892rQ2neJBBppxqJGEA55w6dYxcowO3
ZoT7SLXe00L9eXt11w3E2SilKEByM/P8ssNb2JNSq5Xln5ohBu7jmDMwzix2tS4Z76Gk9m49FtEm
VDKmHmX0kfOZiTtJIFZtk7BK/jQwnn8Ok52MRcAvdgUEcaI4SwO59k+5Awo3e2PG09X0vzXn9+11
C9wJIBqaziDnQDMvE0ClGVVlQBXwpJgefOlhqhxgXPE3WRE2+9umrvKYeUlnphauuEls0+mK0T9N
I8y445ht8imBXwtEUlJNmwnZ1mlCp7arVpr3wvNkU4bneYUbYHly06gY1V6XpGNsQDk8hcVv0p45
43gFgv4ZFuOvNh3xlQ8o3FjK/lStkN8i7708xEMZZWmvF/4p1MpD2hcg7suthwTv7U0VONBZgkAH
Wwot4RXQpMi1VC/NwD8l4Lg301grL/GIulJbjiMMy6F9uG1P9BHnQghJIQBHqqmXy8pnXjNzwtcg
Mgm7LfQVYEbH/KVrn6VhF5W7TGE0sSyHtQq8aD8h5PyH9Q6egCVkIWPsUQ0SxT9pmXcIxjB2SxPO
Yt3/Dxs6d7RnWDNSAksADWEBFYbYD04lCsil/6O2nh0DradPt/dR8DKwmH/NzK/VmY9riACloZDY
x0BC0DaJvyFutfK4CrdsLkHP20UxfwEWSGy51zobAFdjN7vJeq5oZKftGuBPuJIzK4vUoiyTth1p
Z5+0vBqP8VQl95lNQ/v2fq2tZXHuak+Zim70WIsPs+iIvGyXEzg2ZNe3DYmXQ5MT10s9bJmQ6YwF
kizN339wTr1sHJSgXvFHorUwGUoPB2wwdNGLtZSxFU01uNmjTfzjKnWW7oJ+fLUGVV45AaLF0EG1
zX/WQn55ecoQlrEDOBW8Y+IH79BOHUdfXXEIwsUwrTHPfdHVXy4maHEGUpN7x7QanW2tjz97bfQf
GQdb06YUuTpCXmtG6s8k14srE88YcrUIvGNdJ1D4q5VxyFGgHHGuGzOx7ZXnSrQwnnn63XSheYUX
X6kakk5rKzxrNeybFIVI866jFnD7tImMgOJhiAglHYhPFm/iSOwNjs73T22cqZvUq8udPpiDa7SZ
vfv/M7V4kKxRig0vD/2TjKOxEuDwv+T8/rYN0XnjlZ01UVAqAfN1ed6KTjPSqTAZ1XXkTdSGm3xN
/Fl0CM4tLA6B6VeK6g+85VO8H3plE07FDrGHjTas+AHRl+F+wlIwZ45XD2vfGh3q1QaZSSFtvUl9
SZqPPFwD6IhCE6ZowDeRCBPtzb/i7BloWUIThhmhSVYg/YGYnXnwLWR2xlGqWWAwHpKw60FA9Ha6
0koWrpCsAT5owJNXL2ocoQDbV7F0LCwTpGYuew9JlGt3ae0lK3dJ9NVmep+ZzYrQYUmMj4xjkXXF
JB2Nwdj28heddCuM/+a4/Pl9Iim2qd+RVjJ6uHjy1EkZmBCBeGFkCluaxo03aa95//P2MZ8P2QWU
Cd74cyuLJ68HSi+PumSB8NM+p066z1ELDJ082fhpD8V/v7IqoT1ILOicQC9xhYcpZeDflZnbR8/w
9k4LQXgXu9mM3Uc5+15tqBTdXqDgHhPfQccDRyEw3uVogmFJWhYElX20ov7b6KRbeSz/um1CcPrw
bIyhzhM79BgW7rXkfjX2lFtHy3tWg3cYf7pyBR0l2jZGaudniVLuVcW/9vppjLLIOZpSHrlZorxI
ATMerZ7+ZVheRz61xvf6T9VqeTLOTc4be3afa1UrIekInWPf9gcpqQ++ke+C1H7paQspAT3/yD4E
UfO57epXeRp2fZG8mWPwFKnJvQETMHMGKzHANQaJ08qwowJeBLY/DtDiNw3BpMFVgyfr/fdCCk99
Gu+iLn1ovGk7dMUvBd4BOiL9Vgu0lZsi8G+qQeaFf7N44ZZR+4Apj+FT56gBQTroptdsGjUpDkHl
M+OcokdcILHK7OAakc11o2JeNf8yCDKsIy9yueooiW3b9CTniP6S/jSRo98NdSo/h1CYPnWlESEy
EwdP0GkXbyn8AruG7so9EJ9ft8/5dbF1/iEITnAOKb3j/S5/yGBaYRNWsXc0Qzg0qrjWXX8qkI+N
RuUutOLua1omsWv2Xvta1UH1lFVMomawiH3yajVHMyrKNl4xlAeFzzi4QSWVzwzTxV9u/1Dhpzr7
nYsL2SoF0PPQc45UpwP4pIrRzXnLP5qRCa+iMYNDX8vG1gnytW8lcgXnO7S4NEoJy33Zht6xgdLa
Dh4SpiSkeHt7efM/cnUz+eTEJvDxgmW8/AyxhcpmH/jOsdL0vYO8+BCu5eLidfzPxBKm0hd+mxEt
2Md+ij+nNIMVBBf6fjVoENmBOYm4Ht5Vqtvz38+cTNbbkmk2gXPs/DdQ5y4lzL3f/vrz/cIzM4ZN
r/RaUipSWz2ZFDxZht6fFs+k3G+3LYgOHHRi3AqSLfRyFm+15WSZUSWOzUSoBdtH4UbOV6X9CbJ8
xyHbWOHutj3htpGhgBpBgeBqJjNydM+Letk5JrZu7BjKLogQKlBgVpSs+dz5sixPG/i5/9laXHok
Kv2iUnrnOOj2LyNwnph/e9adEQmjglaHceprGM891e1z+W5WERw79ThY6p/HXfPcBf5HQciRNOby
pHRBDVX9OPIR4YypXD3RjB9oBYDJLOL0x6REazrw/zzbVwtnDJ0AyZwnchYYoMwPmziCY+lYt1Z/
D07i81Soygbka/LcxUm+k+t43FalaXwgDKndJ/BaMlMH5rVj6v8YBl02izN1d8GUtgcdraF9rbWz
cKrTb5zG0Pd9HHjbvCvVJ5xl7tJQC+5uHxRR3DA34WA6nAepltFP1EhjU02Wd4y16KCZd4ZxZ8jl
DqkBRuBW3JIgMuZd/tfWfEnO7rLSo9VDL8w7+rlVvNlK4t21ox/8tIO82RRduTbjIKpzqxakJvaM
Fpj15i8N2vWggEbUvaMU+uO7mTfx02hB+NrzmG60KvjWTZ75LI2GdbStzP4+SrLsu6msdCc4DNZm
YEU+gPAMZBD0kjQ/F4/OZOdRY5SBdAyk/GvpIfZVZLsmhzoTLh63SovfobcGJRDapNhtAnian53F
S2B1atYUDVveS09BtW31v4oy3Ugdkfy3Uv5jXkuef+Z7ZcrA5FgQJ17ud0Flx7c8DpM2HSf1R9RF
rq3+l8fNpiNoInuMorO9eEGZ4ip4ayLvGAzabzu0XqnCrRxUkfc8NzH//eygln0feamPiVF5dYwH
vz/o7fH2vVszMd/LMxN+q4WRZfneke7Pg197X6dMfrFkeyXvFYaG9qy6zjTK7BwXB6Dl40NAUHjH
KsteAr1wS1jnumF456Vq3NLmsWun9Fc7DVu/rTdJoay8fCIHc/YDzIWTHApDAjfGD0gz8hK/fBwy
46nPtPfEH7ZoIa8VT0WxzzwOCjMhyPErvo7YAb6Qo/+EVIu1T8BXj+aaUJfoUoF3IsGY+XfIVC+/
3QSlJ0IqNiZCMyGijbQPKmvqXrYa5cFv4+aObDPadiWAstunZv5ayxeH8TBuGKEESOeFZS2xojSw
iR6zLvpCeeikR9q2GMDrxPnOGVN1I1mTm9VrSHyR56asSlmDqTTnasa1brRJs9qJ2mo8dneJpOG0
eMcYzpbkTeXV1X94y4nDGOCgkGJSMLzcYaXBc0chaVyoffLD34HzkvifquLj9m6KjqaDRgrIJzod
yElcWrE6JUqSXrWPNAV3Co64z1/7/CMqU1dRVgiphBeRsRSiBAayKYMtPl01WBpP7RwByv59Hitb
NWweAO991Ln0Zjv9o6Knb0rcmdu8Ub/I2dpQmOjonNtfRGlVrSUN58o+dk3hJvZHOh2cynK77qVA
WznoT/348/b2/kP8sTytzGXPA4ZkhITWl/vr8QHDJkvsoySXIULAFWgfP5/CN1RC9J+OmnqvStSR
DxahFzw31jgd6sqLKJHELSq1wZdu7GM46bTy1SR13XVFNL2mgccMRRL8lcPZdEAroSLO7IcVKI3w
aAD5myFKgBmW9feudBDstnz7aLTlngrYofdQe80POuN8gOTd2zsl8lk8ZaDwISGHTnnx3gS5Vipd
ktnH0tHuvar+YJrhx20Toht8bmL++9l7U6tIkZVWaB91r3AZXCAc3OjeYzN8um1H9K45xFqIppjm
XMG7tOO30JnDM4AdyYo2iWlIhyrKhl3hSMn9bVPCbwSGAb4GPhBgl0tTkdY1EuUD+6gW9XPRpnsC
rIcuCd6mMbnvhjXav+uxKKIbpgIZ5YLxA+KphT1DqmQjbCrcfjvGv0aqapvcQjjKHeReOiiNoz5M
5MQTnVTmGsoGec0sphDslhFTg0FdINurJfKKYxFuOG1PUGUGP81YuMpEymuzMyn8Taq+hzljbxbb
am2kSOS9QM0zwkvdhdHSZYOoyDO1ViaHOFkZXo0o+KkxKWImMIaGEhTDtECttN7BRPRWZtpTPq1B
LkWFPVoHsGaQpMMBvlSXUrt4KIvcpAxt2q6lPWtJtKmbd2amaZB2+9JgwjazNrK18uIK7s2F3YXb
nNTBL6QE1sXcGr87+filUOy7Af1At9GiNaYhwbekcgZog5ldcBTLCcqpMkdmFKjoF37xbiDwPBpy
7dZyenf75ggXRd6KvuPM87CMyYBKDPloUdNHsc+8D6Kxcqdg8ra61X92hshcuaiqIGACdSMz1TSz
V1yxN/ml2lqtleIUQEF+MozAf03UVnmzUk35HU5Os53J5f9qSgjSp1xVKxfirPCZIiOft6uV6r5o
Q/vZDrV+G4WWf18GcrsppLp3i0pvN34pD25TxdYmqKv+KTAm5TTole92aVNvLMdzvpQZoSCZXcJ2
hsru9n4KPNE/gx6MndMdviYdJcSQmlC3j23PT+ge9al3Bx3m6t8Ird02JToisywnrQpYna/guY42
+anZxPYx7JDWKtmoXWz9uQ9HgIiRZPr29JWWlz3nTfdKJtWPNsI8vjPs0/LVqO2VR0+4aTOLnznX
zK9oVCvZa1FFiWySxcrtA/3O8/UXMJr7IA4lV7GklUMv9GEzpG/WdaBju3zTJzvUaygl5xqc9LUL
tXczLB6HOD2Nk4rcRxrwiHiuXEm7MNLfEidbiSkErzxyCP/an2/J2RMcZ14sh5DyHIemfehi/7Ex
rJXRI9HFBq848/6Asb9idej9ZqoULtTRqzP1QXLU6n3IW8blzdi+14JBX9lT4WlkzpRZUzwWyKzL
JY0pWpKlWlIB056j+iXST1H67faBF+7amYlF4OIpmZczhkEBWAYfDv10sJIiCw0AWtVAlcIssHS6
odp1uhLQtlHkFyMG8OivyVQLQm8SGWA2QGwEJJyqPalNXhJ6J/JL6n1WYTOBna9EqXXMv/TT93bt
GIj8LR1NyBJoeAtYOCUnl4eUmCCL0j11jCdVSh/y1B5crUJGoYk9YyfRnvrzL3Vudd7os/PtVFmQ
1hJdhyFVPiHq9aUtqFnetiHcSljToXYGmmssuQYzT4/CFMjMUZ/aTez1aDdFrjT9nTanVn9r62g7
Dv/B46rwWsClMQs9LzsdZVP3QHBl++hH0XenVd4r2ZncwFsjYhb5QyIbKAuQuYEbbP772fYZaagX
MdiFYx8WPzSjuM+6ONhYmvlLiWgZeoUuH25vpvCYzISG84DfXCO8tFiQtXE2O1rtljeA2G7GrePZ
4U4LonQjw8K78wm6tqPulbvblgV+Cl4T9OiZ/ZhTw0UyDL5eg6nBt45dNxzgb3UHxdhlA3jkFYco
cFBMOFgErvQGCF4XPreiJd1PkWocdaM/llr8qZeqT02yNnlxzT0D5J1qE2N9NHiun0wJnZKi8Hv9
qEyp/DJ4k/O3nSW12+hlN7O6B1urN6snO+Pl1tJMBlutOAfkrcKD3do4g0rLDqVjDk9Ovzo/JNoE
siSAL8C75rGAy+9MB6iUJ6vRj35vv0ulfGdAzY8IgLc24SA4wij0zDg/JspmOoBLQ2kiR4VnZvpR
Q38YI64BeK0iUlHCg6WuSXeJDhHkG2AdKEnR81kcoilBfDEdU/2oSke1yrYaI5W2/jGp77cPq+Ca
kFdRe4WqbEaKLC6mbWe17gelcVSd98BKXVV+nuSPWH/KpcdW+vu2MdG3Io9DYA2OzmscaxHEuVk6
iXE0/L7bSDOQ2ghbOK9K6z8AJkll/zW1SG1sTzZVJtiNYzS868Ub2sQrzlp4HGa27blOeu3RKGF2
dl85+rFPbLB+9hhuk0Ie7yNLQSupM6ynGXez4tSERp05oGQgFd+yOINmmrQ2TGzceFndeom/i/Ud
oflTk70F0crTIDoZs4IqDRYCcjD3l+fdoPCQxbVtHDM1+60HxSazsvuuUj7rdvNt7LNPXqmuyTqL
DgjhKwN6MHTCc7E4jSh3jL2TchqZgt6U6VFR7zQr294+hYKYiNIj/QKeAEL0JZY289LM70tDZ0Lz
pehC11wTWRO84xhgFpTGBGwDV+x/SlhZ/4e0K9uNU4m2X4QExfwK9OApoR3bsfOCEiehqqCgmCm+
/i5ydc9x06hRztV5OVIk76aGXXtYe60J5ea4A1GHElqgMTfqm9+9+6kv0JZLD/74ev2byNxpWJQj
kTMht57hh/OY3PluSdY1nQALbQxd6fbzNPb0ltHMOVgG+Cltifqv4wBzMvFJD6feae5qr2s+1aUi
Ic34L+nKMc4wSu3QfYkWPgLFxD3IoQE6X4AAMgD8HAPy13/06kbMBDVzHdK4qAxaPS/QA4aPSyse
cIHKowUZlA0ja1dmbpnP5UfETsuZKqKXRHOrzoon/asiuKmuH/TVD1IDpmD0G/dz7YsAgAA3GlBq
GIJbnN8mpyLVCLNjTbLnGpLuub6FsVl7GD6aWDz6lI56qzWJFWc1mQK/1/bUgQNAILBLe7FxVdYq
U4B0gDMAw/Ym8DaLZ8g0tTxJUfOI0yZ1wlLlkam1d5QXu6Ezv2m5+cBEtSMFe+mmYiN3Wf1SuAIE
anhycVMXR3oSmjHUOmyXbR3V9djsNEzHxaVlDHs7V9WGw1tzPsjU9blABbUQb7F50rbaNpeTi4q+
EXSpeRgUAZRl3Dgja8gKPBkYlUXBCJydZGHHmKDHY3GsaS7s3IbcIxdxNSnnM2S5LT73C8xDoysl
AkZ5dWgSnUe+I5JgcKkWVrrID5B/pns3c4cwA042skBR9+rUNT+pbkStsEyy21JBoCitgEU2wY39
VuY0ubl+fdf2B0hAxEQIssB7vWh+ciAgqZE3XuxX2okmzpfElscUMF1OtrotW6YWx9A1E41mQgLG
KkqM6tnR5ElovSNDUj/+w0chNpmrXQTP7OKFVUVfAfmJ8lDH7dsKA5K6u+ta+2FMtY3ofe19RZb3
j6X5mz+kRKB+NvURSlNx034vCiPo/XfPGiPMrARm85Pnu+sftuaaPppbnDovoSUrLPSrcoeA4mz2
8MfrFlbvz78ftOQKBma0dymFBek/j/Y3nVmBm291k9ZgL6Da/GfZlrVyUdVe3ShAqM1mxFMlny1r
euVefd+DB1b32i+WV/2SiXaAMtMO0lcPJdniYFj/UDh5vLMAZS1LiDkIKFuPjC4q2f4nXrmH1E/f
5PDXut5IuzCz8o+ZeUc/HJA0o6YF2BcK2SB5yHzybhn+HmCIjXO4+jWQE/pTqjQvRpsNf5TE0zo3
ZunXkn2T6e+cbbRxVq8vitx/RGfRZVqcPU7dwqE9Go5Ue7BLTODYwM7wJ5I/XT+Ba1VQjF78a2jx
ZGSyazGqidp/ouqoasbQ85Kw6T9XEMAk6isYYdvODRrwm6ktWezV+4UYw577gjgVCxdl5hh0T1MX
y5i4b5L3XyGQtHGF1z8PLZQ/FUk0OMzzE2E3VBpmTpw41d/SlI6BJqs2hHJEHjisAfAZDGSu+ixK
7aaHDNkI9Or1BV6LbJF8YEAdRUvgVxYfmUi9cCGl58YD0SEiqffyR6tZxdeydYdHzde778WUDjuu
mjZgPJk2IoLVSgQuxAz8hJjXRTkzRxeEcCHd2BidW1pmB8AcojbpQoPUT77rHhRV7zLlP82xuQFe
+8Tz/tYTPQbP+1vReb+vL8d8bpdBN5BH/p/q6gxBO9+PYUinri8TJ560Lg04bfv7tGQi1nmjHhvq
W4eUyP+AdfgjgoqpLLieC6Qd5smLHLhAJyagjAL3mwQQyOoCXvSPUz/pO0XKfWp0Rzr+B7QTJEoA
OwKYEvTpyzHU1PeYXk8obLXFt9Z6R2PaAYDA8Y/K3vBJa+MXMAVybKRP8/j8Ip3Rk3ya8s5wYjeX
QgZCY15kqBrYTdbI7xOtXvAEZAGp9GY3UD2/BS9jfj/YjTx1Q9/ftJyqY8VMGSpNObsqd07Xt37N
a374gcvgx6Fcc0iHXVAmv21LqFsWTSCdvx8wxQYbM9bAQba6zOryxtITasI3g5bnW2Mlt4lTviYg
rrn+MWvnGD4FaAMfNKEXAhE5WmGO5uBB80EDIRqJoQH1qXaSd6MYXs1abmHM1nzlR3vk/N64rW+3
2mggsp/0CJr0n5Jqq/y7uj9AxuLNAXgZTb1zE70ymbILXE2ZeYFTfneMKiTW4fq6rb1rYOrA8QSb
JdQmF+7QysCpmrIGGYO8KSHNMxb1seIaWGu34CCrn4PZF3wPhoAvSAjE1A5K2AM69eb4LhXqgZP7
BTXhjQ/aMLMkaQdTHh+rGmYMS8WVxY7Icnems/VOr+4/Bmj+9IxmGYbzzWFFNtYME+2xkYy/0ry8
J7m10Y9cPdIzv8lMpXY5E5kiUUiRESGO90WYTWYAbmFJAWfx0lsLYznXD8LKuuFVNFGxgkwiOlPz
r/kQqoFjxzDkHMuL/EteDAHpkddt4RS3jCyCGz3Nuj7nqLETKg7WdFA9mtf+RhC/sjUAByMrRZER
EfvS8Qqn8EgjgYXx9f4ZTHfQIaBbPIgbNpa+M0kx3FlPgJ2MRfIlbdW9l03P1zdkJVDBZLmLCBrh
EsCkCw9TQaRZGqJw4l6We2j23fXN8DgWIupNYOK96Tug22+Yj9p4t1ZOHTzBjOFx4LcvsCDMwGx7
A8XiWAz6DTI/K8Dk2oOhur1J26M5yQ2g9do7ObseMOrNApPoOZ0fvIpmeqd5pRMngjxa5CsgGem9
k09R5Tr0MdFTetvmFOg+v8MctzBiIbJ9ApHSHbVy/XuX6eIGqL2tHV47quiW4jbgkkMKeHHBSd1V
kqBbExPnTkveRuiOm3Rr5GB1saFzaUNnZUbML2IEyk0wCLXgQjCAJprRZ4dJz5+nwn3BLtzarblx
NdbOFFDCKLvP5USMVJ2vtapsjSPAsuMmF23QOF7EpuYNMMtd8UdNU/tleJmN+YOtKGDlmUHM+6/h
xWr6g49clyhU4sFbNGRd2NtglSPvg5dE16/N2s0Ewgc3H0cJQ2mLT3Qa0vaqG8zYcmsvbNDGPNig
pNqQb1r7HmS2LhrPaJReLKThdYOR9yWJJRKW0XRvPEFA36k1Ebzb1lGcveIiRkcpB/jcWYxrfnHO
d42j3TsCm0ziRpkpMAkgWjfdr1VXvoEL1QxyBzJjNbKG6wu5dlZmUnTUm4GIvmQqyqx0tLLRRF9d
3lX6sPMkwAom/w6OyCGEPvar6Wtm0OVgB75ueW0L0cyb4W8uyuVLjwCoW4ahgNSM9a57osK/yyax
4XXWbjeybAgdzxSl0Ho/X9KCQWSBetSMi+YI+qcg0aKOvl3/jLVtm3mGUSSd1RaW7xDGOlCi9UsL
NRakVIExiHcBJeeAFE7xm4Da65hjCDRKShDIXLe8+nVwWzgvwLNfvOVF2dim1DUzNpqx/ya9enzx
oPwaSTJsMUWumvrTKkKvALPzCw+WT44irlZZcZKVD8wTx8ygt0nJN8ov62awT4DpQNVoeQUM7jbl
6NRogdQPlbrtku+e8fwfFg08kIi2gbcAWOD8SHhawZqS+2bcl/WLbQ1HnyU/q877/5n50674EGdN
qMwmQ+2YsYBwbVQS6DIpKHEjNaRbos1rrwt6Zf/3RX/qkB9MNUbWMV2lAD0wpyIB0gntKNzS2qmm
y0JdoBsxmONWcr+2VYBpgXgFVSzEH/O/f7AqO8WsUeho+0/565BUn8xc7Gywcf39dn00s8iOHCMV
1C5NK1aaqJ4yZrHIFkJ7Gyaj2zI1h1pLBwxkLPJXuArIqC6SpNHQhWnS1I5R1bCCnln9vuGsCSvX
zruApby8F5NS+7KoyshrEieUUhvDBhyPiGoUcAJZmx1b0EvuxtSwu2DQ9fzQdGMZklJvbj2wpAXc
aYdgcjt265TViQNM/VnndQa+Hzs5psAI7XXMgEaq7AKRSbwDjgG3VTvvSWNC8sOe2iQchtIJ8ATm
gT8MXThQkv7SBCEBK/VvtqZrr4j6yE6jqrlv1Ih2JSregKVbgNyiKmYEma2bX+wkNQLOKIusom9v
artke71PtlL2tTcUFxrFEfSx7YsmdlmxsbFawA983Y9ME0M9UNfRFFD42Zbo79pNQLaOfhXQ6QAR
Lu52zv2J5y7cR9m394AixbJMUrB22Z+L3oPQjb0117f2hCHLRSkVqHyImS8uQWe1adNplhkj4fru
umqPFOTvyzczm9Y/JhYXwGdp0ve5iSfMMCJl2I/+aBxrqI5ev2drr9g83o+UHQyvgGidX+epzEat
6FwzBn/GS2vI26meDo6wADqgUHHEOF2QZ1vwg5XlAykwOouwjPBjWZUEvycUlB1pxsrxwsFjQZ2w
jSBj5fQhwtBtcOdAtxie5Py7yjHptHL0zNjx/PeUtPqXzhRyJ6Rm7azBcDYCxtUvQskXXQoEchfU
ZEPb9GPXA+PlmnyXEDuq+o2QZvWDPliYf8EHvztA7s8fcljoaPJY2P6x0+hd3UFlqSv+WmwFzyMC
J2AhAbzCqVj0TTNHIY4nCDAUT76nDlrA4yC/eiMu8PXTN9+ThedFKxtnD7zJkOZZQh/AVDXUeZKY
8dDKX1pi0MCbTBoIUv8nS9hrXFbcWYyNni8fiGQ7C3q6Vmw17YvFs50nCrTPvY0M7I+6xPKLZh4g
tFjAznwBq7fIVLfMGUjcjnoeKF2oOwys2TvPa7qYtbYdFWWnB34zmY8ma7onWx9VYOLJhopVzcGP
7bgVsuFW8+4hQ8OOnM2MLSzp98Rux9fcG51w5I13b8oaHQRPAwm6SbLQSBP5BeuZ3YkJHsNijR0q
s6LHtk8wdgFBUbEniVXcJRnqqIErMa7jUss5Quak/ozpqvzOTxMaqew4td1NDfSkl0ZeHgHme0jH
PBrBgKaFY5pEhePd8bSyHvBqIJ0Vso50jLI8UnDchaWm13eG19snzCykv/Faejvb582+5sO0r5XH
9kVfNgBB6kMoB7yRnVOxEHgh97cqXQblQE4CIjstsqxm3JmJl+9RSGKPbqalx9xo813b61tKVGvX
C2W+eXQenG/A+Z6fD5FaJpNIO2Ow7ga18eh5D6L4lmVP1w/8lpnFS5WoahpNBTO9UQc2eTTdTyNc
rJHSjZu18iT6AGXOzAtAxiEHOv8eDLEWLmWSxByccqoSh7IzjtLDsE45VYFM7MP1D1tzgJBaBME6
JAiNi0YThJBZZRcmwZx5G402+9RwvlEwXeutzZKn4MWHKi5e+sWri+m6pu2qxogVc+ynZPTTnVuW
+nM+1kNUSid7gUaiE+nSkk+9ptKbQhIVctIlkRAIgWrK6uei0v0HjESx5+sLsLbgGDTyUWNHkIWX
53zB66k304FPRkzN7MB84UU66R5IUo8Bl+KurTfrBmtLDvY50F0BVjePhp9b9ATQfVqNJNcp0DF2
f9CMhH//TZg7hIilg4j/Yt5duH5rMcgrx9oY8/KbkXqhRN90sm67YYtBdg3IBdGef40tIpF6KEaF
3i2BpgKEyzQFfn6tIgm+zCZAxyt9b7dFcSy5kihtAdNlzHHx9Q9eW1I0s+aRQwMAzOV71DuWFCkp
TSBeqt+d2X/uyi1yi7VzAiQSCLAxNApRhMWuTZUwRqi8EyQbyVF5kdTdY1k8q/qk6Vv4jPU1RVMO
KTVKnKA9OT8iZa/AQpQLM5ak3SFIfsIQ0h7Tqgc0Do9G13/mIDW2HJGGaFdvuLq1gV2YRSceBJ3I
6+3Fho5tkzmsRARrVlkN3RbrrqXegeCR5+ConprMDoxMAn/qaW9ktJ2A+ukB2dYYiHkm4frOri8F
UG1of2DG+0KZktCuoxOe1tjJbmu0vBMbbjD9ASxqlICcjhhZROUD039ct7vm8C3UkTG4DNYB8FWc
74BRZr6lAdAUO7xzgoEJ69AqAyRDuobJZK/d4t+Yj88y/kDOAPZLC1UpXKdze5Vwp7qYCEHly44o
hEpEqod9trv+VWtWgF0HtRnavpezfCqVgoyJsOOW/oAkVQiOsMiYNp6U+YlafgqkYOdLQgDvXi6d
K+uUAuxox5Q/U7mjzQ4ErBkfQjaCyli2kQdIw/XvWtsttBB1zDXAhV+8mnjB2Dj6Pb5LRwrOKhTO
qXmcBv6mWfnGc7bmaz7YWnYyAUzgCpm6HWe6AQoqtgNg/frX/LlhyxUEbchcbAUBCrK888PQjG6V
C29ChWgonM9t4WIuFuhcOyDa1EloG3XvaS+L45ToUyCUk4Zs4LeZ/TCYFggXBshYhE4l7E8Q/8WM
JukTK0QeUldBqQwe2xC1+NygGLnDlCOKIkw1u6w36zZIDETaeHKdd6W79GaiPU6iUhnbq9FxXqWO
8fFU+Cq0LVXuerMij7LnfZASWQ+BWyaffHgH2ckwTQ9ae8hdvftFIYpwIhP7Sew6faGFUezsfgS1
v4Tyq5er/A5BQxYMUznsyTj1gY+366gnPN+402unH9P+AOgjGEH1fHHHBO/8oSIjalNTagc5GXNA
iVSkm3TjBqwdRzxCDurY6CChwnG+f5pEsGajTB/7GD97NHNIUvRDwr9PaZo+VfX0H+YO0FrBU4H/
MJi2TJox720rw4IKC3hBINndevVuGOpyI0da+yoQZc49D0wqXZQcEEOByx84j1hLMXqsWfQBswAH
Pe3uUbKPrl+BVVsoUyK0x1ME/3u+guaoQNGDQmas9V4dohghbpmR1Icp71GOI2Ah/fuyDYopJnjD
DXzCRSGA98YwFtZoA9/nRXWjAZvg3HCwLF//rvnmnt9sA5V/4LoQBc8qAYvvMrSxHfIcgwm5mbo3
fodODUUPV00AYeetN96xceiiWg727rrhFYQfLKP3gMoKfsCFi7SdvAIWntuoOveHUrfCodKCpHbx
mjXtvYBCEG6GHoCIww+NvvihTX/PNAjLOCEoG2Dk+QJiB3i81vHBsWK9ljcmXtcAKn77uhBfkqrd
+Nz5hi3XeaaSJujzAKizJJXFYDK1BEWTZzSHcFaP56mx96ct2ezLp27uwf1jxl8UXJjQMcc0SQvw
07x1D5WdCFDoGsXLSAsSp4xkKAjnLbuZSql+u8VInze2dfVDEUkjUsFU2mXkK3j1v4NvCXnq2hcM
OAEbiEGgwElFKJQKIaAcMBQOOB7f3th3Dg0+8S0y6JVjDcgy5htsD9BNezngUFY2OLZcEF0xvDy5
+WM6at9AfAnRLtC69Fs58so3YyITWBIcIrBcLd2dVhd2TjLMtqdVEsnkUHhyPyTaxlW9DPjxx5EX
AnSBdiFMnbsgry0wm+p14uSx/gZzy6FlxCw/IboK9Wm/sY3zH1uc1zNji5jbGAZLM9pWnLryHSsd
NMAdmNUDU+mtg+5dmqO61is5V5CCpve3Rg7XvAMAYFhMMBChvruUNhotLkrZQkdJr/Z28ky8e7sC
oPo48/S09EZaO5s9WFtM/atLPBevCQpveJfnjf5QG4UqldkRiOCcuPbQO1OYFE9QBDjq4OIZ0w0A
zcqhwfUAjApc9tYl/KiuUW5mo4cNBLrZaKF00uINe7u+j2tGUA6dozZw6aGPff5Bktm14pi9OQFP
FfHh2cM0HMK260bWVu2jkfnt/LBqlSfGLFFWDuqxLiyzn83oIwB7Z/zgeBvfs3ouPtqaf8sHW7ry
oVbHYMubKnS79J2GGiUm0AMFUnDaqX3rdd9JWkWpr2ItR4Pq//eti0jYBfjWt7iTn1TDwgzaGnV7
L+tDWh0tvnEHL0MOcNlbludCCAfXYPlk5AzQAzKYOShwUEI1P9VuOBh729kwc5k+nJlZPhkiN0oD
zz6OCCWBz6ugJRsJyuohhFoe9A3Qmb9IJRnRqKAVwZqN31oTRE/eD6Jv9E1WbGCwEvOIc59wNnN+
LsymKjETmOenvpChC8qyYnry6V+jC2Yl0n+NLG4TQKu6DjxGfirLTxn7OZLbcqs7s3bAYQOlDnD4
QdtsiTyvc5AeZ5XEdiD9sbvXMrlt07sCmUnn/HDct1Y/anqk0931c73yYOK5RCCG/gnC2yW3QOtJ
1iQK3N/IPYi6ca2bZvhe+zJiAPk200bisxKmwNocSM/yOxDlOt8tVFIbkbtYSFDhH43im8VffAwQ
y/6nXXzN+W2R/Jfj8cHgYudG5fXolPP8BN7unZTfm+amgDjk9TVcO4Oobtro5M6BgLPwg5kv53Zk
n53s8WtP37Tyl9duNO+2TCzcj9NgbhM0idlpanapb4Dk/KZl/yGcmdlEkFjNbF9ofZ7vjukoQyAr
qU6F1+wNpUfSu6tIu7FaK+4Nrg08YmComudrFmeg1xIJJHFTQw23j0zrmKEfU7OfUI+5viurdnwQ
VqOGiGHlZfWHakM1lgXKopZfB63yA491UZGqoNFer1ta2RxMDMHBAe6HocolEte0W8GTTq9PVZFF
kn9nKEW2BdlYt5UCJLTRPphZLFw1FsSj7YAPMmREOUfRrASksA9Tc5ep7ghm2WCozED9vfzJueHF
JVK1BnES0M+f8ikLB+eTsEhQkJv/sIgWBIzA0ThHYbPr+PDAu5WdOuWE7ar78bZnw2Ean5N6w5Gv
vHkQqMQoLyp0syzOIoqA6rTpjy7O3pCpG9/OIzQ4N8K7LROLmwpvanbMhwmIFr8DIvmToHL110uF
ysdcOSWAxlzMyE2MdMKTtDopnh/rRnwiqtpb3lZQ/CdZWuQCZ3YW+57nBLU6vOAQ4s7ULVqFP+ve
dcHTIsz7zGXGzQTu9tBsmbtT9pAEWeJ6D63l/jJ73T5VqW4fQSneP09pVgZcK0DvUll8NzjuL03y
DlPbyo5qXc6EeyK/qa30F++QW0yW9uRUlRU2JuREmtF7YX0Pb+RaXyadmwetcv0jCEmTp6nUyYOX
0vzFMgoWOo0PlQJboSKvCITdu6oI3SpJAqPWWciNzg8LfyqP1CnqfUUh4duknnVUoprQU7bHELXN
9EgALIm6wi4xr8zoU8mz5mYS0Lujg2G9+BbUwgEpc5/yzm0OUCXqvvZV0YWJ43S7lNY+/tXXP1MM
Lt55hsRwpmekX309ddCPBiFuYKEvhAbf/L8pt/JdyXa0vAX5RHYLqL8NqK4PdZXSKm6zvAKYCxP7
wehyPbBHoh1Y5uihq2oWqYIAE55XwAZ21pYC20psf7b3s8/7cB2dtOCTX2DvK/6rSHeQ/Al0zBfJ
4Yb6W+/OSgyCXOgPywxu5kVFKHUbQ694Ik+kIaGjTpX21Zx4AOzSDffvjS2s6MoNRWENjTPwKa3A
paVvQbTBssoTr92IG+wTb7fAh+smUKIE9MUFTHmxemLKQUXiZvI0VFO/ZxbX9m3Bvei6H1h54cDl
DQIbEI6iurQsDFBmaJ3eYR4wbVo7Ym4JEdAW0hllot0jhdiwtnYiQPkBXApQcqBPX3yThRvLoEoD
axComsgxAz9nq58SwUNoKm64uHVjAF+jiIOpsyVK32KF2eR1Lk9FdZPnzzaikNRHU7eqg8bbHLif
A5ulo0Mt8B9r83Z+OOyaN6aQqYG1AUASmkxBqkWt9+ZVp9T5Uom3FCyu/RYx4tqpR4MNiBGA50EY
tyjrGHQAZGfwy5NVgImhv6k7ESSWFrbjkY0H4dTh9dOyEqWgNudDXQWLOvOln3+kSog7GSopTs2U
7jR1P0K7gGw1pzeMLIFfbVq3nTbCCG30OyvlN4NmPFTJ9PfoPIAk/v2YJUWCUbVjCd7z8uSWb332
uZnGoEJ2tMUdaM0x1fJkIGNBbI86+UwfuFg0mqYanpfyJKzJPSYW5Cgr1PzDooIagm2O2mGymRYR
0NOiu1WxAKQJIhiZY9y2Tt2eeCvY0Ww7di/A4RZ2VJ/uRvC/7iaQcDy2wuThKE0rZEpHtR0anhFJ
2zwsIX3yPLa2fyjYMAWkqvAEVPK7bNmvviv4YRj9bqfpnojSykvD2rerSLdBfCQVSrsofnogRCVF
aCAXCwwynKykVUFR1F7QiH6LgnOFmmkG+YHSEeh7VC2W/k5mqUiN3C1OQOAB8yUYPUjFwK/NHOB1
x0QNn4ys9HZVp7/xPhOgLndOOuV5NKv+BkZRaDfA5dBIFN4X3bKyyOxSHmkYCr3r0+7Zzcutgs4K
y8b5b15kbQYRjW0IuzgB7XMoOu2r39K7pDK++hrb12YfFrUKfGs8AidzzxPAzKatmHftmfi4bMvT
5SdZAxmR4qRPb5p2a0LV/O/vPJISMDQi37oE5zq+J1qJ0OhUVkVkTw9SPHb23w+p4U9/MLJYyLJT
ngeUSHESwzfe3YCOa9dV9xYt90AXbXzQCibk3NhiyTxf6MQH2eLJUt8a7Q58PGGmvRTjHCc9l/5n
3S73jfW7Bw8xJpB4ur++oKs7Bkw23lzwMGL86dwfTFPpWZ3nwL+5z1n/5rsbCcrau4fOBTqoGDtG
f3jxKPg0T0Figr8vvc/9dJeAfo6XLxDPGHuxsZRr7w+Q82CIRuQO/qnFSlodMQsrw/vjzmXbMo1G
/Skdbhv1XrZHYX/bWLiVxgLGnMD0CKJSDAwuPWk1sQzoWWxcnrR94AyS9CGHqNoRvw2CFiMABNTG
2MlUFHQ/ml4TIVQcoEY/Ohhj0PKjr3lGAE4CtvcGQW8dqDTuM9vLQ+DS81Cj0qKgj3LkY1W16tlw
8Mpx7rufGsgZPOpN9YQZkwx0Oe0PW+Xdk8iZ+1Q40HlBWj3ejAZzQ2Y3RQViX6+MutQf3mvG27DQ
q+SgnATK521fBrWciidBhubvoSOIATCUDDEThKWokp0fLfSgnZZoXXWCqRAjvKp4bvznxCo39v3y
COPsAtqDiTPsBYgIz+2UDO9X6eTsZOW/UyECP/3rTP7cwOIMj65yaj8t2Emxr4783dd1qG8BC1em
gmcj4HLASDDgUUtkg+KKSq3SKAKAHpkJGlLZsXIeeHHTJc8CaWkLsVn/W0d/dc5Pzf9VsCPt9lnd
bDiEOWo6DxBmLDgUbnBZPUSQi1s0eHkxtaD+OQ202FetHmSQifDs752169yTo8d5+Xj9Js3u9MIi
uo5oCoILFlXb8/3rSoCwm8GERf3Wm9B3CfoBbFCvf20F3UZLx38YHcKU4rkV3Ur0DHkHYsTBBKT7
zudf3OEoumoj0L/0QhA9/WBnEXobpub1xSzxlmvfUJ4JNf9E/DJyfIaA5xspN+h1Lv3rublFEkO8
dCR+CnO6+Sp4nNCDEm+gguWm2rhml5HwPFyMfN0BHuUSz2y0NdOKYgTWOHX2XWY/guv2qJVbdIyX
HwQz6AxjnBlobbjx832S3NanKWsN6GoUx0S0B62WPw0QPg9g26uabuO4r34VyB/RXwdo+CKxneSo
hIK4Uyy0/tZmSeAVeqDr79cP3+WhQP4NOhgMT8NBXVxu26zArEFxeWo63vFqeGzcOsfLML0PiX1X
TNMXj269vJfXCjZBMj3v1QxAXxx4SnsfAwa5HutC0mDKBLSk3Z9mNRxrM9tKXy59MIzN/IuoQoBL
Y3m7IOWkUlV3elyML4l4E0CBXV/BtX36aGBxrUpmeHJiMOCpwzALmGsgBN9S8ls3gugSXEyosi/V
gonHxeS0vh4rq4iqqQ0n7dFqov/wJegXQNECldsLXIntksoERa8eU8acABx/zgGoAUzGguZi43Cv
7socfQEzComa5QgHehYknSoPx06XXygvv9hGvvXK/5E+O3ff2HqA8VAVAtDiov1h6sOQgeMT3+Pw
FAwqcHJUv6+q5lkDiYVrTFaY1s0vDFnIgFJ27J3yiI5J0KAf51Ryd3111z55xjIDKQBXj008dx+g
4HT7LrGNmJtUHL3RFlEl3S0ypJVca2ZwhytEqQMdmWXtgWo2T6nJ9JhBztz4UjjZgQKWSz4RVt7P
AAi7TaI+H8Ny+twPG23oNRcJSBK0h0GVAtKXhYtE8bmUuTFNcTZClSZAt7oObS3rXka4531P9OLG
NlW/8dKs+RPwyhrzHJcOIrlFuaVAtbnpDNzAoQD9AsYApge7QcxbtnZ3ixC/2+DRWrMHMgYdWQOw
kYh5z3eSKXAp1mmjx43hHETrHZviJnf2PDn+/Yn5aIec21GYSLNLVc3flbxOWX0EwfLLdRNrGwYQ
Ka62NVMULGO7KkucyTfUBAhkebApf7D1BMTJ/fiQE/sOo9HZxlu9unYfDM7//qH+l1ODU0+HwaJ5
tftbMLhHUj311t83iuGoUOpDi3UGxy7HjJlkLLWn+UwMMsTQosSINs9+XF+9Fa/80ciSeggov9rl
FEbKwRgxv23tpHA7zIptwSjXDc0yjy6ATADBna8ad8YkE/Mj5rfHRvuZtHf18HT9W1Y2BuETeFQQ
RoGweHmoSwN6OJpGJgwPPdTNK7haMmoDTfh43czKlwCgOZf4AOebveH5lzSQmVCNY02xCZVCJoaH
dkx2Vb2lWr9mBgJoeMb+6KEvKbQczc9S6nHkBJLutbqPBWhkAZ3fuKGrZuB0HHBcYd2Wk3tqcFHQ
7gYsWk8OSuv3mWxfwZS+Aa1Yc+qOheFbIB9AYYKKyPmqgT4nq50ixa3x/SRIiKZCM2c3yLD3WWO2
AQgKj0Vq3Dhyui/q8r0mfhN0PP1yffNWvAV+BnYPjSPMXi4d7ehQhXIKn+IcZGFDTj9ptnjpuPPV
TChyMPV63dwKUAdD9eAKxzMOCosLAqwe4OQE4O8ptgdO9pM0+M+u9vsjQ9cvotXY75Q/5SGkVfPX
usM4YZlYA5oyLoakrv+UtduByB/9cjgUMLIuNiAFTbCuzb9k5kmtwVKjEh9TEVno8vi6pRXsAT7a
nMfOAA2ZR3bO91rZaAM3uT3FxCm7B5pmXzNthEDIlHX0kDvARUFU1rnVa6sJW0zsRp3mbskwrcQq
aF0gOAN2EhzAy9k6SLBLV3TGFI8N3ZmePLXmlvDS6op+MDH/hA8PQTHwomhMqF8juAyc8cHytahO
MxBJbxUyV1KcGfuOQSHAYGYWoHNLPkfU1ROmYiOXKIF9Y7m+q4wvIk0xIf1o9KfrG7hiDhuIjcNw
MqAPS1gtummYzy5axFxVc6hJjQHePvK9J2L3oBypwp6k0XWLK7uFUBpIcGPmoEBQdf6BWS8hwWCD
OPJ/SLvS3raRZfuLCHBfvpKUZNmyTVtxHOcLEScZ7mySzW4uv/4d+t47kVqEGs4bYAYDGGCpt+rq
qlPn1POvAmmDzJDlnVctLBSLiF7xUhSBRFoN3kO3Jk40l29U+e01n4+oFoWOf78vbIamZZqdejWY
ll0eDOqGgqgFurfN9GnECB7UiyQm4FDagoA5n6k2ZnptuuDxVHv3Na30GydmP64vxsqVcGZC2G35
pKvQXlRAVuc5by0vtknNJ9RlxptP24EzAmUG/kWJUcwp22iNrim3sM0aZHfzNki7g8G/fNYI2HmB
JrVRi4b7Fd3ebEOZCMzyWkQB90SKakP0YpektmRZLu8VmAE3EjRTAVUDXvF8WVwkg0mnoZ14GqHv
pGxt56nSDn2x09WX6wO69DrnloSNlva2WpAOlpTx6LW3lY6+1uyJlJ/PtZ3bEZx4Y+dKRUpPjzR7
CEzjkbWl3/ToTKkhPQF9jc3nh4VwZ3FvQOBdwDpcD4CeEmzWkeMkUPFIoSh1zx3N12dJ+HbpCFAt
+WNIxC2SqSlddTEUu/pmZN87pGGvD2VtLyCdsrTfLkSUYqgzADCEbir0tDTQc5rNIvf1fHhv+mKb
8eJdn4dv1+2tjGjBPXzAVAy01Ag3u9KCu4dp4xg5g/OrtKs9c2RkCJcuYSFCQOSO5z9udtFEbE5U
YwZBCip5d9Ma2daQF7vrw1gJG0Biguc+mGCWsFd0bWVpxCXjeFg1zf1kTdsCVRS1tiFgvU/YfUJu
S17tG/Jpx71Qp4BQD505IOh0hX2OaqibjjpeDbTwgnTmP4fW3Ki1+R3thJLAaG0WQdOHliOkwS4Z
JaCDU2kqI4i1vZua/x60ByX9en0SV/YCVuiPicV7nMQkObi8kKxoEWb3SlgM0z2lhaRis2oCqSjk
P1FPuGA9b5VKawslQ0ibc4jukv5BVweJjcsIBIsClh4IJOC5gE13PgyA7Yx5pBiGMnjg9C0fq9YN
7Ip/L9E7BYIZ7me0lTiG5ZvnuTbwYSKpZboolOiQjT232aBUrHeW0keQNId+JtQ6co34dT89tLn+
4Cat7Rea6YNsQ1LGXZlQNN4gVMaLEh2+F8XOMe1IymoG1weMYQriNVnibuUZgrEZKKmiUwRBuRgN
E1VBUktJWWQAk8fIVqX2varcdD36tOYbrU9DsOjvEnfeeqOslrs2rXCENhKGePuJeOfJAMbTc0oW
zTbwKwu2s2w//7bBsmGAYMwD48IF7zjkpSHcXeCN3Fbutseu1Ji9NxI3nEvJJlnx7Shw4RUFhl0U
9MX3YwKY6lBVNY8G+rwoOxTNj0RB9B8n26x5u36WV9wFaCyQiUQ+e4GLC37dNCvbrHssmp46N/bY
k6DKyS/wdkgc75odNNEBkIMDt4hanm/8ocgqXlPKIjaV0ZhkT3HbPTuurMa1dr5Apa9bYD3U8PQW
h0OyUhuymEVqHZH8H5O/JsZeY4fGCtz8u1Nvr8/eclzF44w1QgYFET8Qj2JEphhdDSgygzpy7tcp
2G1/VjNSCrJ4bAVksjBb/zG0HO8Tl+sNCx0hXQxVDwY0ac16PMxzfGPYzUtrMF9N+kezINsK2J3A
LH/lwPZiEYLrw11JsOBngJ1n0bpbcAHLzj35GVRt3LlX4UVqHT2QfX8/ZDXe92rQWTbKOX3YV9Wr
qhYHymsovqn0JnONL9d/xOqc4xDiJQeU6UXk0wya1xGWY8cy06/KG5c/OQ6ak2RY1o+tf7G4oAnC
6QCn/UU8wkESNyoxjoY1OGi6rO/INH5poKFJCzA6qJMdVrkZZvWr2yfvI8jOiFU5iCXroFPdn+go
CHUyPjA3eXC0YtcY5aNTaRuqyuATa0drIexdSndodRbvMVYnSMZkmJDSviHtoQCCwi1kieKV+wN0
A0gvWdjquJSXH3Gy8jOIOWOrLqaIFFnQImBHCeH6uq4c3UUgHhcIGlYWhvFzC+gXTxq1HUb0ShqB
A0jt1D7100/D+pKq7/F057bH6wZXh3RiULiLk4Z40JJASNsqB4XqvitTJ1rx44iS0OwKLBoCP5Gf
N9F7lzityiOjy78ps7ft5x5kcMD8F4SiadlKJY/dlaNxavAj+D1ZJNPMij7rNA4BFzSYj1vAP0Fh
clQ/3/u1hH//DuwjEjixM5ICHSsl7BSud69O7m2Xgvba67bXF0g2HP18R3TaoNf1MHOoDBc+0x/s
7kvN30Znc93MyvlBFdcGfmVJ6AMgf26GgAsHwF02RiaUzKk++iUyXlRyz65tNqS/rUUVxbJBN3Fu
xDan/262GshjWjwT8vnkAJo0UTMF3e8K9L52e0txUzJEtgWaGDMLEnvyC+dZnaG/wSSjWZsykH0h
PgF2DuQgy1k+2QADGBFNG3wcEZvfmgIcjQcQPVxflTV3cGJCbAZGSRTN2y4foplmOwAbxx6Yi6Aj
d2VzsO0MfWWSbbC2204NCqFDV5saLWYYtPmPqrwbsgNp30pNEoevzxzqAiCyQmJNFCuFspxZzyi5
RwqaB6YaRcR06WqVtTSuzh5KvHhjABt60a1QNRnUPpJuiNpOHe4Kztt7D/QqQQxZ6ztnBFFDxVR+
49DJu0mLyZI4orVRIk6AbjfU9ACwXOb6ZH9QAlwQSjBqpJG3CQq3mnf0UMK8vkPW3vILXQG4Cxb0
zwUTjhsPU9zMTMM79CaxWh80qDU7TOXPCVJ3xP5hurXvZLIk78qzEWcMaUnE5itMv61pjsw1ADhi
2hsYeDYNhFEb/c6rw7jTggWQeX2Ya3OJtnsV3EL478XLjRjpZJf6rEY9AKABHEn5MNomf5wbRZHM
6Mc7SQh5FiQIWlwAzwZ4cPktp+umoMqkjkjBuHzaUvqYqU946m8JOI2tLuy1OUALjG8M1O/QcqOo
W0e9tRWwiW1qsPSY2nszQBb7p8pQ5i/2bSsTgdTW9jU6jDAfi4TnxRvTbbyp7gxgCmZzF/dOQGLt
0QBRF+JhoOMPZrazaYiqKgC6PyxzX7RPRVwG5giPbjxBosxu07ApZXTrK+qyHrjpcJzxAl6h4qVO
HRduqapLeG5WBy9zfXTHq8rwVJF3pc6f0IjXon2vcg4jqEvI+5xWqOZwv5m7XWx4twzcZUqXbNz8
cWD5k0u1IKGDxPesLy+mb0kgo2lKfOzRoo55rWF5W3S5u6k/zQ9q/zy37VZD1Nq4ePzFG2/8p7K2
Zn2ojNumjtIR5MVlDTbBbtOVdmA5IwDgsT8rGFX+9Om9jvIT4r8lJYMCynKLnuy/uHMHcPC5qHZR
iPlNRE8OSW20G7ueZLnglWOMhwwwBsgMIGUhPmXyhCtWR7FkjUKbQ0GraTvmfLq1Jk4DEBfRL27B
mudO8ZT99UGuWv5AuOO5jdTtssdPBmnphaXlKIlFg6uHzFYhpPBAp4e6S7YD4KZzJznVFxfb0lwF
LibsTPTKY/Of25tmxRzUQkPOiVhoN2VF6qPwxgJrjrMbAO5lXboXDkuwJzp/sGfRwRv6aFjIldH2
59dqel/iYSwZ2EV8vRhasml4COL4ifj00tWBMx1GFmkttwNqJ+4dEteG7yrZi87Rvg8osawGszI4
A09PKPXgIYQ5FRaP2kYJsoC5i5w5hfx2Wz7XzawFhhdr365vk5VlW+izoIWCsBSiyEJY6lY2qm9Z
DUux/aOm9iOaePfxUG54yWQksSujMgHPQIEMFzPqscKo6mzWnKS12qgynwhDd/Vedb5cH47EhPg2
AaLJAZESTGjKLU0Sv9UeBhnibNUGiDXB44mcMa6x851eIXWaZm3cRDQDLyS3Ko7buSwfqnh2Pr/3
kJsGsg2dp5g1cXWquMFj1c67yOOVVfmk10bQ17c6GrsRM5I+LW9sNmeSOsJlAubDLS79GEgfexc6
pKA8Z5mRNB2gJbf9FDXxXeM8OtoLJY8mcmv9tyJ7jNt9JWM7MjFzZ4HBYldHWACIGHaj+EaaWTlM
ik66CJ2CxT5XnDkApYYiCXUuIzpLQwPFh8osTthFB1DrVOM42DOJEtZ/KTX9letaABbqMC6LENUV
ENqyJtRaawq8VJW8OC53j/7BYYwcL9ABOHjnu0eLuVOM6lBBPoqHhZoA9ar6PZNsnMuZPLMingPT
qAh4CCAP5dXqy4BXbTzLOuWXH3q+WOcmhGOQWjbaPgatiuwK/PPPDLz3wCfvTHbPku9NGjmfLghh
qQBKQHiKtyAI4YQ0aJcT0zaUoopGLex0x59T2Xvm0tWfW1hm9eTOrHTOURqsqghCzNuxxKao0psm
d3aaHR+mqXq+7qxWFgnchUsfA6rsiHkF35tmzIYi1VRFPQGDiVEEhSZLpS5zIiwSoMeIdaDOg+Yn
8fJSY+IO+ThiREV8N3rZt2SuDrHFwqJS75QeXdd2uTM1dptqykabx2BsIVdl95KI6yIYwdKd/gxh
Yg2nph6BIGE0W7wIsmx8TMi0oaTfOWh8AbLhd9bNb9dn97JV6sOohevNAcPTBTKYpCZ1Fcor0O1C
j9Irb1KaHdD0t+30/A6EnxuLg0E1nXwNtE8GnYNizJFJzkFhoQZqV2xa4Nkkvmfl9GugZQLNE3hV
0cwknH7GPGrPulpGUDz2zTZCU10IGWSJlZWjCSsL/w9YyEArKGys3iHKMDlOGdXZYXLRTfmY5s9p
DabhrvD74bn7tHj4MtUIjsAhuODUxIIIQDbKXPG8irr60eEUlKpbcJX4WXrfLVyKjYpnR3FzfX1X
pxLnRkWLL/B5ItxTUcjM8x7uwGhvWLmZNDB9xpK3jMSGiLBISMmq3sa40kXWHmqpU/Y9m2U8ICtW
UJBdtGwBtVhed+dux52RYLErp46S+nVsX4vqpdBfPj1ZZyaWn3Di2fqF31btYCLVD6CxvzGtH0rO
JN7mMpYEKPNkHEJITriea2hhqqNee+3VamdUIJVOpyApJJ0NH65ecGtnlhZ/czIcM7ONuaitOrJn
FhTFL6es/MZK/TjdQtRy45TvTotHem0G7tDuarv07WpXD3Ewk0dw/gYl7nz1oFazbyuHdgZVJHkD
iWIwcMf3vOJmKiDrqLf+SH+X9V6HAEzWfwGLxHb2Nmir9T39N/RY/Lp4LemERtoab8ewdbQwAXsY
FMJ2rvVL5V8LUP8U+fOkvo94n/RER03jxUvvVU12c61cJTgKOINLGQC1DWF9Mz7qcVnVzVJlsHWy
oVYuOW7rFpZuOx0x/EUJl1iQNrKtool0bYT0FFB03ub6Hl25JJZn+b8WhDGotsVGU4cFsATe4dnl
J/EO16NvN1tFGTYee/8Le+gFhroDHiQQoDrfRFqhloqq6wTojypokhL06ZFqb5shDnXlLvk0MBRs
2XD9wAMh+w9RWyFesvAwMfshJtE4G3cm+W5wY3t9QKtLhLQ/OsZAWg/A1vmA+kntwedBsAmsb2b5
TgpJvLJyvi10uy2PEfCIXeRbjZLNkBDXsUDoeSPsOdO/li2SSbIOfZkdYWGgvJdnRaw1UaxVm8xh
u5bdxS4a2mVuBPMheBGMB0T0WA7cxh+SVCdeRKsyw0sIxgPK8W1TzSG4DPecupLbeNm318wI+7qe
m8rNQK4VKfHObSAJVod9Pv+FEYxhiSRxFWIPnK/90gemUtNrIrfuQu6hfb/vd12eSbbYMvXiWFCR
R6OgDt0xUNGcmwGpZOyaRdZGsd34BXt0U9AM3nYTyJllT/m1XWDBCvoFkT276J1z7NgoYqtso8mF
uq8O5scaRYyce3uQRUji07WTgx4YBMoWWBouIPaTnbfcTIo2cvsXFf7dkh3NtXk7NbD8gJOtNqdQ
hZvjvAWGXwldfqflbyZ0edrfjbG77gRWLaFLecGfLs0hwkZoYz5VyZS2UWIgid4P6k1WxiF4zZDM
Rv1gTr9ct7e6TA7kRpDyQ/wiZnsVOy1VwusW8k0/a/WnphK8Zt+15Od1MxeXAxqUFukDXUMSFTBr
4RC1PaBMFmhio1lzD06t+RAyo3F5HGK2S0vlLjdcSTSjfUR3Z5sdNhGTISEBxmBUA4S4rHTZNDcY
X6TnaJjUOlsLCAVzJ7GdatfyxN4oZZ0EKYvrfTw5oC+aOvLqVjG/G/IBND5s9m6h7ZZtzSqZQ46w
JagLdIoYXplvwY/YA8PB8VePB/ZYO6FJy9ciGaA4lNoKmi9cDrlRxYBARq4feeMkGzrTHs3A3bBB
l157W9r5HIy9xn02ThrYOrjtz31aH5COVTZ6lrGHPq+ctxJX3SaHrOfU93qQYgM2xZaCPoS6vd+V
RzIetKF47oizf003c2rvXacNymdlr5TDk63o+4zr5QZC7/OmmTmgH5ra+A7wYwHTrSrI1Kb0Z3iS
sEjxe71cBV+Z7jQB6+iz2oy/c94xP65oG+TNpPq6jsd1WhHqo2fL2OVorg/4PLwYitKHSmsA9OLR
Zkv5zDCyRA+yvrMColp0b4K5qKhne5sps4uuUgolKBYPgaolv52+HMN2qsuNQvrabypDQQUyjf0+
i7utwsHpro/4g8WUPKTpRPzJ6Ay/aUCvNtpA+RDV+w3uptpvq8ncoisOKlqume6HHEFIl8RmaBSG
7qN1AfK2pTbtmqHstqo5pX6qZ3owWmkWqByqHEqbWSAJmMubhs2xb1gYYW4jAizssgxr/ORvlmOl
t6ziUPFkHttmhqE8Am6GV0bszsA3ZXnqK5k97qjXdxt1tPmdR9MGR8w2/DyfzZt86ugGOUqgZEiZ
ZxFtjZ/TaKlvKNP3+zaH5E86QORyxGtREg5eYsVwOOAwHaT7ce4vcnW8hQaTPtpF5Ezt3u3vdNQV
kkNGsgCUIyqpt7T7ZnUvQ36o2J09ypKwFx57QRIaAAYAhQd5CbGwgrRGPXKqV1HsRMzIfI4m8use
58KxnVv44P46cdmjS/qyN5CzSPTbFPyabZr6mWqEBMJX1y1dBAiCJcFl08ngo5FhLKkyo6nD3pgW
wRNFBq5aHRAaycAYjpTuhbKriqcshCCRFcgBbNDJj258JuovJmsqXV0ZlCnhrF17QfCcX3VmnFA6
gzc+Yskxrx8wdsnCfHDLCH4Z2BMEOgvyfEHZn1uY0RAXc0ikRCntDtbY+hALf2r4G7Xsg2VZfk6U
p8Y27pz8oXF2oHLd9XH/PLU7VYVeGWobCPz8ys7hfOL7qvPCnILeDs/HOoXSdJP581SEA1gKQDnq
u+Mbq34NmuoP5hjMuOHq24YnG+aWPjj+kuIhGSzcsaVvxl8S1KLj9lFPLd+kuwzkoY1pPWsjlZy+
i0ses7aIYwDbgW4gV8T51FOJfFk+1hFtfhl9HwD1uonn9wRNoFJpv7XdeWpLWE+nT1p4pQHZCXbQ
mepP8MZTLltTLNnFkp4MSLjeU8WE2hSBEWq9OuWROpJk4NqmPB3EcjZODrPaaxluWnwf/Zw+y354
45fPn+FTA0JgXNaj3bEJe5I5cdD0DaqRakiV9+tWLpU8zxf+A7lwMo7WqxiIARbY8aj3QQ8xPCS9
oJTJPOw8rQXjN/ID0AF01ArpTMUKiYtAPdHiOszz6h2ll59xOb2BDFq2gqvbZKGZADIB7Ioi9L8y
G7dxPExAEj/M1VNjvHX6Z7Nxy+DhupBsBE/cRZRekTllJhi2wB+AxFLc+KbX+xqRQURX9wqICnCr
4BmNov35XulbkxWOktdR5qabZtwbdi0JLfU1V4xMx78m9HMTlCV4irCsjvCssUPa2dPepabpdzoq
QaCOTncGaNCGWsmDfm6GeygPVzfWNNBQzztoPU+5689a+t0pAICeLTQdtjQFCWaZgC4oAyvY1I7Z
BuGrvXEGIEFHN55CZzCZ77nwa7HmFH9zgE9GJMTKI+SeMljHxkSKeaCPjH72sb4sPjr7ke39SOgL
B8zhRTkWAOxGufWjn6DsTPaqXkoWZn3p/zUils04uEopKmWoU2iFhtwglIYSk0uMXJZXP4aCbPlS
lsCrUOhSqAsytBNVqqiIyV1WxWFhzpvZyJ+rVgutsdxAOfa2iFUn0Odxk9p4D5hkc92TrB5XcML/
7zcIm9wxWM/iBmpZZftopzm8yMuACvN1I6vT6X10ziPBgpa7820eJ4CZTHZdR1aMVw5uQ8P6tDz5
MpcnJgTHbpaFrhS8qyMVwf0IOszYucXhlQxkdbZOrCz38YnbBa8I7xuOgUC/MIBgWsAzD9re2+vT
teoVTqwIW9ybux6q36QGO9Zr4QGCYd565EuRSu5CiRmxqFG7FVwKZMwjsHI8jET35yT3Tf19NCQ4
Asnyi0AJ7HylHUyMpzNizFaGTLvy8/qUSRbGEhxpFgOfQRuMpdOaDS+smxwE8VXuSjg/1s1AiBbo
JiSoxQ6cCmYW6ssaSNP7eU4gXfkFncrXh7K+LH9sLLN5ssfsYuiNeG7riOu2n/f3iuIESTltzEFW
b1pflz+WhGOZ9XbSTClGE89vuaq89jPenNcHIzOxDPZkMInjdZPCYIJM84DiX/PcE0cSBC/H4SJm
9P4MQ3gG1NrklaYNG9DufUm6yHCGzWi+IfvBMzPw8jQwBgn8fW2NQGNkon8EwNyL1u64BvdHoWNH
F9ouJqWvZw9evUlKGY3duh1UJdCdh+Kf+LptvCHx7NpFOIx0D2MVyvQc0rGHJpOgUdbWaWHM+Z8h
YQ5bU+mZ1djw0Oqhc2hQT7KGxrWjc2JBfEbHnYr+Ch0Weuenqr8a7V3HJRth+ZHiRjg1IdxleqZV
DbJc2M9kyyvu6613oHjjMuUNPApBy359fnMvyHpkPRcQjyts7hkvUu4g6Rdx/mpBnNqsJY2ma887
BDpoM0VjJnrQhOvG470CVp2KRLUGAh1rx9MfKS9C5r3X0Dq4PpjVyQNZyfKgBuGDmFjFU7WdPWJX
EVThw9hIgrKJ6vp9QgOvMtxIu7pXtwN0I4H0Qp0CXZrnjsFkEHjLLK+KSDb5JHlWldonMl52mRFh
V+uZ6ynosAUcYepeOKcP5WQFGsTDr0/dmgNCDA82XhOtNhd8bbFOIA1iVHVUTvm2QJaQ/ALkCsgH
AkX2KqBWvZmKWGJ01TWcGBU2H9gTu07nBUrfXpROVTglYQMiC8uQ4V5XJxHcj2hKRMPKRddp53k8
5svG6LUHiyKxsMuYxPusjgWMBUhGeSDsEt3caPakb1RAyGq8WWPv0LW9n1WPrvvl+kKtejmAcgHE
RkbKEavjajLFaJBkVdS02mE0py+KO0lindXZAsQbhTGwSlzQqIKnIjOJArAR997V/OsApZv+9foo
1rYbAJkgiAV6EWx6QqyjpGppuwnuu6lX9zYdAKz3Qk/7Oln/kOElbR8slv/FZjs1aZyfVuTxlD5H
M0+UJe2Bg0jVnqEM6mq33Zi/XB/d2gTiYkW5BZsBPaDL6E8jBnDecSjYIsTOkJZvfxjU8JVPwyLx
WgAqClV9CJbh1ApGXINONiWYQjcmT2pj7xMXzVHXB3LBdArBRFzZ8KTA/AMSL+YPRsWbPGPI+vt2
0B71JtlOcfJFM+pdWfyoElD45lHpLS9x7VZRvlrGG6ocqc/AXyb5IcuGOL0Xlx8CPAjSJaDpBmHa
MuUnU1pmlGij47L7uPWeKtX70dcx84ssNn1W5DuwAO1H07yp8mTntOq7kQKzb802kwS24r79+Bko
RBq4F6HvKWIQXeq1SB/iZ2gJ3wJtvOPUTMN+Gl7GJkXatFDNjQuiNd+YXRno4uONcT4HaIU0wTQM
iilvETA4n4MERCxQyWPd/Yyy9g7sMtWtQ2uIz4IUwMninWIrX6EW7943E72Nc+t7Z/DfZtL90kb2
whNkUzMvPqpuBpEavVIfYhBcbzuUBjYQ93gGSl8PwQVQo0A1h2C+3qcW+PzHcUuc+dbw5gd4isCh
cViyDHmXsd4xu1/+p/fRq3nXzoT4WeP8hpDfweJaHkJDLQ/cJNvOjbXLUGfkBViYaZts1VzdezpO
ucqOle6kgQKYU6KxIry+bYSDiI5xwCWBioDrxw4G29/5jJkD8ix6mtDjUO8gHFDqu0EGSxX8/n9M
QHAY9EXoiL24OL1kjLmpwARxQ7sP1SSclU0hQ4kJXv/CinBTVvpodMxUumNlfsuNR6/afH6ioGOE
cjS0L1faUwtSzaiR0eM0NKFibFEO9aksxlhbjRMjYoOqxo2RTqVDj2nzOFs7j4dUe74+DiEC/Jgn
NP6hGf6DhU2MNmPwlY08r/tjNoRKv7G6AFVkMw+HNMwayQNqfTh/bAmRmTq6adl1VX/sAP3VQSm1
/aw6mDgc8cTncTviH9IfDe0AiSQQ/JneTgqwlwzEFm7GptczBvBQf0yVW88LgT5AJf36uqzt35N1
sYWDONot8PSgtT265hbFQCoTNpN9fxniyfXQsbGfY9piCOPrGAdoUvuL3780vuEhA5YwsZtDyVN0
ILcGPVb5a7rNm69/8XlUwSAHAcqwi+bjblRzxgeNHs3RN9pAl5yK1dk5+bww+6Y+G+484vOqrmyy
vcKq7ed/P8oZ6M9eOq8uumANXM6FQSt2nN3cj2KUH69/f83JItYB2QAq5ZdtmOoE9niIT7IjXLAP
LQZvCnQduvZMYmdlolAnASkA+vSBDfSEmErJRzAbVP10tJNfALTUPz49DKATAC5CmVMF96Fw0Lrc
nkBh4YxHtQz5sJ2rfT/vuCIZxMpkLeBZPEIgYwtefyElT0wV5Nd9Nh1ZtSPzBsQmcXybS571qzN1
YkSIRdTC5Nqg5tOxRdD5QmZZDWbFJ50NQj8/0BmP88JK6umY0/2QBGgrMMrdX6zGyRCE1ZiapLe4
UWEI+c8lUDkoVpCBpeq6FdlECWcvH5Vpbm2sRkpvRpSbqSQila224PnMftQSNL5gotD4gqwHv5+9
gydj/FgfBXbt8mADW7hgheg8ntSUTEdAlDTUcmRYTNn3l1Ge+G90fmgZYDDTUZshHHWTlxL/vb6d
/vx+IVUTl25lOFo3HZN5E2vbFn3kzfb6Qq+agIgQULjgFAJ49XwIhptUJeBz4xEsIkazGTLf1jbX
TazO0okJYZZaoxsrCkTkseoeQP85t8//v+8Ls5R2RmGlA4bgscDhIc7D57+/9NI7QPV6i+Dp+RRp
tAFObujVozbcUVUJKAhsr1tYif8AokFJ3QX7AwrrwiL0lgWIR5prR49uhvrGzW/15LY0t1680WOJ
rbXVAH8e7j0Qa4EiULBVZcMEleNEPzJTBdx6Y3d5eH00a2f71IKw3iA54TGQkvpxGMLkId+OEPuS
LMnyI0/elEuEicNlAGoNDBL08IQlGUCoMtvE1I5qFQLtURc3eXJzfRRr8wTyULyPwMUBALQwT04c
m+NspfOR6IpfFbUPFoq/sIDt9CHKgq7bi2tbadIZkIoj2r/9tM/9X5//PvI4SxM7blTUTM73bRYv
r5q+mY5AP8YGEJ+b/9/3hRnqy2nOWw9hh5HsehXIS8k+WlkBcM+poNjHGxWszsL85CWdmaUxfhyA
HK38dJb8/uX3CZsI3f0qLgbUQReiufP5UY0JLbpmOx6zKoRWKjWfNeN4fYpkJoSj0HVZ4SQMJiB0
mIHzQUNlXHKeZSYE7wdcMlSxZpgwlO2U3Y3U1xqJibWFWJBuKIXBceAdcT5RaTWTyYOVo7nL1dBV
Pn8OEFv++3kR8pHqTt2oBj4/fHXNh774/CV69nkh5jPtvhpjhs9b/SZX7monqAeJr1jxeGcm9PMJ
UknCVRWv3mPytev9maBgiM60vzgOp9Mk+LwZYn8AH3fjkTmARkIIO/99fbNKllkkZcm0lHJnOQ/m
+F15L+t//uLzjgbfjUzgIj19Pkkp5GBdSsbhiHpTyaifx38RtAKK/MfCMsCTcEw30XBPa1jImkDf
G8XmbwawXNGgA1meWuefryYdlF4pHY7N3AZqVgWy9+hyVC8cEmiQ/2vAEc5Z65bcNdFZcHSdhxI6
HgYP0SweKqNPXIlG1MpaI9YDLzZkGRZBR+FQZMgIe6OqNcda96dfROL2ZF8XFsLqRrCajPh6wwKG
uPUvPMbZr1984slCK5S21dzi++0c9JWfyB7UKz4Vmi7QNoFXwmKIMVKcVrznWgwZNvctaw86iA+L
909vJpgAmSvK5qB2F7WSSpRaIIdaNsfyoMyAnH3ep559Xlhf1cmNDHQJzVGdfM6/cSZ76a4tMY4A
inm4DxY9mvMlYIOqmYpikONkPng0ijtbcumsHAb0NKAuiUIUiFnFLqp6oga3Sr07ZoTcjVm+7XPq
FxagtNTd6I2MM2vFhYPtDUfPQQM9zoNwjeKhhXa9dOyO3H1WSBxAriBk6tH5HIxpCVxBOYKIb2Fq
WtivzqetzJQmaSD1e8z+SdCg89OQrcvKtAFFgP7jhRYHNX5hXarBBWduW7XHogMJQLZl0KjtdpT4
jv16fQevHJKFYhxsxYvyui52/4PZwRmHOGmP1nh0UWqLfWbtrptY2WRolkD8B5A9+plE+kl0tdnF
7OjN0XTD2N1J2z4k3xdT+1mv44ignfZYuvemEdLx9/Xfv7KpTn+/J5zClIOk1U5MSDr2y/tdd8Oi
OFRcEuDIrAj3UpJyMiSZAStAPKR7Uw/jPohlhFiyuVr+fuJzkRFq/zOWJkVvO6ptEo8lG4VwMjLF
piYxMIqZ3mZ8o7S3ieLPsk0rG4VwPOI47tVWhRUn2VVloDfh9RVfPX5/dqzYGNPRZrZ5he8XUDZS
D7rynKnbPIfIpeRoXJ8uZPeF5SBaHOc1rkBSbdI66OmheOtlb4v12ULqAyyRYJQT61Jaanvt0HrN
Eb17IB2XggHWZ+vf79vCIOrUGGyri7Hm5tc5vQNhYZ3ekOSul+nPrPoqDOO/AxHDHc+JO8a43Ry5
HhYgEM18dDReX/n1BfljYhnryflwaMJLaHc1R6rtoEOnei91vCk+qYL8cX+g5w65THRgQJtW2L+g
zAZfDRoSjiaggtlTzlgg2cFLkCkEociq/LEgjMONLT2vEvhEq9t77AYi8FbzpVC2bbpJtLtJ1lSw
usVOzAnlSIN3HrOdAQfG9qfG57KVl31fiKmbEmzjGTAzx7bYvfaT5BRKJkuM4pBMK9RJw2SlWmja
fgeUzm8IvTrkkAR/k7k7XRlDuE1KJ+NAeGAolp76I/SB06frW3j1lPxZC0O4SNpSM6nNpuaolFu0
Dlrq48j3101IlkNM3BVQSkxzhgkj3eQ/83yURI3r3zcN6OmgtQI+6/wUWiPxIHG93CLdzZRH6Av8
m9//5/vCLcW1irKa4PuTtbWyfSXDZawvwZ/vC6fP8fDoc4vl9yeb3AJvjp98kgzjvy4EVEdo3Fwo
FIUpqh0tHRzwGh5p8s0mgWLfFcX2+iytj+KPCcFLTW2NrpeP0NDzwU8yVACy/sVCg5jRwtt1QemK
pAejU5GG5SMOA6Q2x53qSGASa+789PvG+UZqwbMwZi5vjrb1f6RdyY7cuLL9IgGSqHGrVA5VHqXM
crW9Idz2teZ51te/w3q4t1OUkISq4YUXiWKIDDIYjDhx4pTnDk1OqnnM6tfHC8XUyRvbeymcLtC+
K0yUDtZPlV6r6RxnyISdIsWdRR1zmRl9JIjTiGl2ela0EARy4jA50OQZdU3q6A7yV0vEdCVaOm4P
K2OAgGTflFcgs6YIKZ/LPH5Kxne8pO6Xjrs48k5uyJRiAzSgDQJ73IQXzjuudIAh30BryOHzz4Oi
o8GoMINbPwUXGWBIFGkJCiq37NW9CM6mS/k0q+gsWl6t7Ky0ny3tHfbqfnxuG89jO3ZxiPHNK5kd
5fvj7Sv6em77dsiFI96GCyMrwMd9zEXWfMuO3H89t2v10OhiEJWX16D4miXf5MiXREzjoilwmzUC
SV9eT9hG43QKyGG4/rsV4tyPogF2zQywhTpwF7SAENYCAduH7b97FMH5pZ0KyrIjAbuzVcUbNbQC
Po3hFyX+9m+mgZTbUgrFfTEXGaSA58EkF7KzEenbnfSPokHBtxxfMSKweJRwC9QK6dUntH54x/cT
wrp5M04E/s6brXZo+xEmKRtdZUZZynssBaMBAIieEXKs3IIY9DUAIV6V7BDXTmqcQeYJ3pbHs9g8
DjBEaGqLtB4Cb8tVAn1nGtEZx0G24XA6M32td8Kz/18RdyI4RWdmT1NE2HFP/Jozp/3P4wlsHra7
0Tk1U9YefJwQD2kDv0L/ecFZEA1PlutTS7VWqTmcJ8k85+QidMA3z9rd53PmjrZErSMThzk3ztap
+O4R0YNbpGFuHwVln1UGC0jp6WGKPyOOU4gMxvYioTEAuqaBK4p/sshTi3C0jkkgJpUMh0T0Dt6c
gs5CgqxrKcLnSyWQoa3Spi/hIVOUSZyM5q/pHRAGVBAAA8V6JLMiraWIPKZtrvdDhlitcrHRs0Br
BBt1axL3EriNWtA5G+2uz64z+RMUn7XqicgiLvaVIgAMRIQWdH46ARrjjWjiLmCAJkSVLoEw8qVN
wBvwauXNXqPECeBuTzWLVUWKi/JFjamTDM+YwmkcQJ+5+9wBeIgyevQ7Ba0iQsGcytHwwuyLcChe
yJw/gesp6WSBN76xViD/QkoBvhiyJnzNmiVZQRjTsHzJJfA3oVBaZFpXRxuVpGhPDtghSlOQFONM
R5v0bQHER/Gi4wKVPcdVor1XKCTgwLGqO6AZ8DZdblqpS3LJpnb8EupPk1sUTztNK3JVYNIEkAEw
JWBBOT+mMbJuNoKmeJlQPwoGiyAS7Ka1CtDlBzU1uEUtJBf4hM84RGVbl2b5khkOWhpVopzbWgMg
GQR1MQAGFs4DT/UmhXmMqqq2e0H/ULk8GfUFzVysevcs0L+RxeRx6mRb5iOOOkzTXNMKPEF1q7v2
Uakbzd2riaUITtGWHEqDAkjdTQ/9bLyKiIfWelgOz5kmKiVT1QYYvvwYa5mTJiKC7A0B6OZko4UI
QowaGpcsN6qWo53C2FbWjfbVcfocNNpx9wItBHB2CZ1bux49q6zbDAKnxgqcUVAJuN5KOGF3M+DO
Qk0ARjQSzGAsGhcBLeeXnaG6cS52a5oZCwCsQPcK5iGeXWEah2JC6Wb2op6rcHQ1eTcCykKEF4lC
uJQgk8SFulQFmVR5rgc7eQGawrEuvSyKoqzuuTcBcCbxcEBhHt+/y9ApTUgnJS96+gVp4lj5EXXX
x9peK4Px4OKmMwyWxOPtXt4oRZZYffKST62rg0JQO7Qg9bFFtXbrbbuUw52LWKHpZAeQQ3XbKX9G
se08nohIAKcMC70Qy2aCgHKkx2nUDkq0NxiAGgE0UIBxQsMx3ELcwUiCikxKbww3AHG7onKtWQTF
XekbEkC3jO3CbCyq8pYbKrPsYrTSYbxpndsGbmAeh/q8c5mWInhuEzgDcW7EEKGciP7FFqG5VtuJ
G56zrnFLzcAaMDxVnrs/oCxzrPK5EKXxVrpmUmD6cGXLqMXj0QCpnoCcboKU6FmSU2cAXOnxKm1N
g3lKePTChKxwACNYjpqIzP1t8nrjqacvdHrtwt37SQXQCn4NynmRPOeD7dWs1HJYTepVf0UPQFlE
3rxepOXw7Pc7B3YeFFQqlhieDOOxls9hW+3eS5AAKAORgbgC8poz5IAxVF0Rquo1apzePCSzu1cL
gN9ABbBOiDmsyESA2qNBCa/kOmXHtrqkH5rqgrLOx0I2lgkxRNaaC0gZ5FH5SbRznts50a9FFB5q
1Rurr48FrPcSvl5TEXyAhwa4EhcJnWuzHisaGtcm9IZ+doofNcLtpX57LGZjHrggWB2QBqC68sYJ
eaduncymWaSSfu3tkyodiGAWouG5WSSqXeG1guEb2dPl1knmvTEgUIWAcoKl0FAltWpGUld2VMuU
6lejLpzfZpIJjvTatgJ8iKAMa8yKnpi8nhObggSrS41rMr7UEQXwTXFtc/+RRjtKtmvRT45pYnnm
7GxOSqkYjSsobh0bHKXB791aRmE+nHDEORi/ClPTnZYnNUdH0aEyr5py6kJXE5UvbagZrwesvgyq
BoDHuBsoV+WBhENpXjOkx/G4P8bHvRNAHRwoe5DcgpBVUxIDPIzpiCKLK6Fukx+qVMCCt57AYvzV
/UZh8VK0Tb/Kyof2P2lxevz568NMbBZFZOdYRYcqbv1ze2jM1lDodcgiB+1vPttj89nsf5ja7u26
FMTtJK22wt5QISgOjsWzNB5FjG1bM0GXL6KqrLX6Cl4/okC+D6o0uGl2fgDbuqG9BL2jNKJm9RsK
QTMfPB5RMI+jwZ+7FrAkJdbK4DZrh5x+CDWBA7s9Puv6if6DYFrmFiotR7Vquja44Umd9JdYBB5f
j49cIhx8NKnEeYAvvjxxdhbbUm4r1rV1kZlrRXreHN5i9DEMTonWpcvh2yAqq16N7GuQWyejtU8C
i8T+fpFZxLMEV+f/xmfb4M5gGOjQ1OToSXCdZhQBu7T7JO+33EsR3A2qT2lGlAQi0BNMap1S3Rs7
wRRAIYTQErDpoGNUl1MYoyStxymRrlbjI/pg55HgrG3oAFFKFJugEpvx2XNOKzV70y4lnV6tbzFK
NeVwd4UGILgKHACAifHyReuB5QwYRaapmy29Ns+FZoPJcmcXVbTJWgpgM7zTcp2NVVPThl6VODkH
nflc9Cc9c2vVNdT2QoklMINbK6YBigvaFBTgA2e8lNeNVV5HGeTFqUeKj4YgQrA5vI1Dh5gZMVel
V+gDEyE2WlKUt37P7RMgVe/QOFpnMF4qBb0SeI0PkdJUhpXTa90jSn2q1N3OjIY6aRkpJ0YatnrI
RVo3dUZj61eCXiPKAYT2j6+hrQVCR3EW1wC9NToOLdd/DOti6EAVdK0bV/4lizAom8MbjKhJQ5h9
Fa3sy7YzqyExrkrfHpriNKSmYAIbZgn2DuV7LI6FxuHcBipLJSoBT8YCzbNblRVKZo7oMfOOVboT
whkmTc5SbeghRDNsRLK8LNpbpoFjdz8Lziku49xKggACugkdH8AYvf+1vhTAuWNyU1RxxJYJiHLX
/mTa+90xhkNXccgQlsZbmrt+ZHRF0EJqkisp5ic0Cj7OpeDhsKHphQRO06rWd5SxI1yp9Do16F19
EWyljc2KSlkNjwc0hkPJKadltYlQoSBT41qGH7UvWr/fFul4o6McFwh3RGe4rG5mNHTs1dy4DvE3
64tEXnfvUTzXQCWk4iXNrPjyJIeFUuRDBw2DnJf8iKa/Hw/PVpe7/k00t8Tb3ITPurp5AmJnKetQ
fzV+GHp/UNA5vETX1sIWRe431IxujYyv2wbzJyKiy3nMai1LVTLb1yF4rQz9qJXlJQ12+3raQgi3
WAGR5zhgQnL9S3FKRSS2bKdwi4UaExSAMFoyA9xOyzkkQ53MUUftKyOdMu2/DcOn6RP5Fiu7s7Bg
LYW2gdlG6xwCjs2lJNlAuxZYRbg0/XSu4fUpNTlljXp+rP310dBNdIVDFRNKdOB3cKcbRZthrdGp
vYVG4/gDes7sH1/D7QP310L2j38tgj5fn4s+a285+Z2d9fLX/uFRHc1ifGDCQlXicpW6IjDHMbea
mz1+tcKDUvzL8TnrSsu5IHWD8QPrYL7spt+xDdTAs3XH98Or5AzfYM/jPFI7eJnkp1o/NbvvHtRE
Y+nxNkG3ZjiXy8WxM4p0nxnVt/5iGtkRdMLHvav/5h/BTdIURDP4zICkThRhpqy6mSq6PB9luvul
vhyf82FaOTCohvZlQK8nnzInyiuBgLXtQ+IbsXQwTmJ54MYsVygEqYac92lza4bviUYOk4T+l0gM
ZJUoULk+Z5DE2p0rwLoiOcp+v3O/7boOB71scc76c2U7laj4RjQ+d46jppcidDFpb2jBPZpO9Huv
ppefz+3UUbc6Mx2a9ia1wUH/MekioODG9yP3zWgGAQxhfXeX62MMTVlRS25vWR469ZMCHrjdM4CF
w4sEOVFsVR5yUuRoHTZPTXqLs7/aY95/3z28iWNgs7AeFEy49Z8NazKysoxvneU2KFMXmGn258t7
B3yYd8Nz6x8FEm7uAsO7qf6jesq7f/n53G2TZg2h0oDxVUDJf5ZWeHq8PFvfr9u4+w1GxIFoz1K9
06So8ywl8S0Nj9p0VuhxFHU22dhBFsET3UCDC1BO8IWZWl+kYKQM45s8yOhC9FT3t8dzWAtAy0YE
JRHUQzoUbuRyDkNDgeuT9PzWJx51tHa3F7wcnom/sxBTlMQATGF4NCU66SOYnRUw+aKZ6r+bBbdR
cQCbAiGy/FY5RezOoj5cbCMuN+pyFtxGnWkywB/G8Kk2Obr2TTpO3V/ohrr7NCMOY4H2DX4kSmT5
2mKk3AGKjtLxVhfooZei/dtenjFQZSAGDXwdQhfr9F6RGqbeqWN3Mw5a56XqdbcWwMSBED140uAO
84+qRgIzXp/JA1ogfCwy+xAG+X49M08YiTe0ekGagTvRUR7W09TY0y2KnoNzaO8OX4BA4W54zvEK
4zEIgx7Dq8Zrl92M4771QdxfBegAKA/QnMPj5lwXLYUfn1VkvlXK09dUuewdHSODTPctQ4L8JPdI
6CxzBu1vNPjhX4V1DCoB1o0/A7jiF8Nzxi4ECipGD43BJxNIY9q/VM1VilO4N+jJi+HsUSKHtRLo
ENNrhxK9jES9pHl7x4/PGSS4roHdRBg/t5HImD40qcA/5S8FCACmBLsT8JiNThAKTUK5H4feV6qb
YruWjGPg7db0vQg+1xOQUEpqRHh8RXXq6hAKruWNJWIECuCZQBcgxIY5FcQ26aqEZL3fyWcr/2jv
Df2zFUImCvFHluoB3GB5J3RSrRRtFPY+gjyow4qd/cuDHNsbIhP8kPBMl+OrQZRaBDwDfgzy+MhO
nOzX4/VnVub+OsAEEKHFs48RISOFzi1QG/UNOhWMja+XTxIFgBV9OZ9wGyTS7bGgDU2goS0rJoP7
tSbIBmIlxYlGi8LIcGjgKoLLWTQ8+/3uckbTLPAnlRh+SF+l4Ye2F9P9tk53n8/dyskU9fkwYHxZ
/q7Ufuw/Xp2Nkwb8CIJfCAIi0KNx1jojGUGQM0O78eqk9L/T9Fh0Iu6eDau3kMHtpUJHowN04O18
JXQpGvemR7tC79X9Jw5cK9iyBqCsSFtxJyKO29GeVCyR6pnKcTcvDfSA1gYWQ/giY2Xzr4Q5anVj
rNXab08SvdmlQA8b2wiBbGxQRORRhMH7qKGqZJXWVLWf9gc9dfXh8FjPW+MjYg5zCosBt4i79LOh
N+WqTxpfiz7Ely57+nfDc9uIxo1ekAbDT/pNz14rQSJy4+sZZJ+F15Bwgd1bHrIpi6Q2kuTGr4lr
xcfAFLz2BePzAciqkfIopBh/SFyNOoPAmG4cACQqkAYGEB1cxHycllhjGmWllPvJeOmSp6BEDyVv
ErF/b0yCpUMYqQ7eIiYPpJ+tvAwGNOrxy+ijYp0SETp5w1Qsxud0XPUS/OEC48eVp9qfqvizlQgW
SjQFTs+kQqNtEkGEjHbbX4zafbxL13cO+KBxmwGjD5O3ai2E9p5q2Bpk9CPNUbXvCJ3K6jEI/55/
P5azngbk4GqDnSCEPQuX27Wdo8zUwdzsF/ElOib1bicV5d1gvAWgHuRScJCWwzdqFaGfZTP7Y/cn
vNR7YULgnwBsUYGJA0MT9hJnKsZe7xM5sHu/AQ8Bec13p8z/XwAqY5CRhxe/stR9D5isng7+0PxW
zd8720yy3lHQMZYGaFuAqfjha3CgZpU0wYcP6CE5o05eYEvXBwECsPp4BqJ9GPIjy/UfzCRA1r8a
fT3RnaD2LflKs72QZMwCtLQs+wXaKlg8LieSAr8Ym2hz7rdgKEP3i1bwjF3bJNA6MeZyHARGw8nt
0blLQwD+MsPXPzbyN6tMj4ldHHXl9fFReGN4XPp5kIPGJAiiwsvA3bNcrJlqtA2ryPTr0Fd+oRRa
0k71n376jVKfS1AIHg4bJw/SWB0RcnrrpMKQh3h9TpDWhSga9ws0cH08nw0BmAwC8whImohrc7qf
A9sq5DFv/VQxnE/ovfKu8RGuQjQM3Xj5e7oH/0cdhm3rA25yUI9gtxFsXmYcOH2wdC0ibmgwj8pV
zk0aC9mMALNufSNEW+7oSxt9aYoP1gsatSQiFtbNxbqTxe2xPJNCu6OQJRV4Y0UHqdoLNsApQT0I
YAyoZgGjL0+JNtZpBpevxjPoZ2ucA/O8X9twJ2FObEAaURGy3LzB0IZSECfMc3U682g0u/0afP7d
+NwCFUo46x2NOz+fP6AbcWoK8s9vWS5e20AHIb4Nz2Ddf07vpWEGS3Hn22CpzbWjHF8ab0K9Yyu/
GunBTp/y9Ln8u6oO5XQYqBtn13r+BBcUeObHS6mwg/7oU5hBunsoFYVtd6pEOn8yS6eSPvfSjyn6
EUufk5SxcOitP4df1Oj2WOyGrcZOR3kKQArwv0zurgxISeosCXFe/2p+IP2BJMVjAVt7HPlFvDxQ
U8D2+nJawxjnlVrOtY+mU1J5lvaCLLDD0T0QnhXCXfBdeIxfo9AoCyez9WlBndF0w3ovgo1JQKoR
4GlcNACbsyW8U0wKOFPQq1bnJ+Z4+S4Z4353Bc4Qaw0HvCheNtwKKcNYa3Mx9n7yRwpPsqgUdkMB
zE3Buw8wCwb6Wn5+Pba0JyUeZtE35e/5517tsgQ7qMVgiYE24vEhSQZU+Ez7xDeTUxNcAtF1st6e
i/H5zhhjNhmBPjWJP1mHunga1bMpiruv1wciUD/FIJBIJvOPj4CMppLVU+L3v2PrZCsCE7Y5g7vh
ORPZoCTJTucBK6Q4fe4MKNDay3uJulFU0UC1iBgh7cpn0DS119RYqzCD0g2oC75TSi8Jdcp+9zNw
KYgzUZ2qV7lWQpCmeFb5qXnav5nQTwdQXRQgIYjNuXTjUPeV2qZvm6lLTiKaU3aOlgYWX28QPDoA
2UAIhDtn9dACMKfXiS+RQ6qfpc/kJ1htchFzzpbCYU3hX4ONGakKzgMyIq0qU82M/Wl0TdtV0Tq3
Pz1eqM2Z/COCZw2PCyVTe8OI/SA/QtuF6lnRoafHVGj71l4w1uxOEuedxnSiA5gQY99WnDY+pf1p
AudUJ7iGt47gvRTujNRlU1l5b8V+GznD4KDt3eP12pwFqvRR9YyQM5r8LU1gIluDJBth4tP5QBSn
GZ08e9IL/7GUrVmgnIpx6Mo6AEicodWUpCOTXua+SVAfeer3ZxWwPxlzGc4GELB8wWqUaollxHj8
q/RYmydL1G5z4/sZhMDEJUqACOdD8mrWIC8SN5mvhr9+6vHfu1dnMTqTfneLRnNdA7FTZ36ofk1M
f3/aC9989/Hc4pMREbAaroxvz6/20UhfHn/9xqFGWQ0Km8AvjLg/zw8/gPokmNom9vUOVvwm6be9
iCYY8YUEbgIzkANqUzEJ2jHTjsPr4wlsKRd7R9WRUgBuh0/Bx1OS6eMcxn4dn6iDsM7j4dfrw6q/
8IJlcCzEgLkTZjRNbuQBjB6pL2H5NBcfZFFd6oaDDBnAKMADA3ga9HfLHYTLp0NNOGxR+1fcoXGn
m1fnsT1Zp8E8NK9R5Kj7A/NLiZxdIuMwt8MIiT0r7nDL6WKiY6iI13StGg25bOTB3viSAVlczkvS
6qILIynFvRQ6Cv1KQ/excjYFoFM4AdgfLd/4Wv2ZDralgRjbl8pnakuulXfnxxLWFxKmACQwdhbi
t+g/u5zCaE4q+sUYqd+1bqqlByv+WLbPcxwd7Gj/ZFBqiAADS48BlcyJsoMZTQmlIfCLzzU5lqbg
at1YK8Bs0NAPwRHEMXhvWYqreCp7OfTz5qk4lMluFwcPCdSEITPJSpL4OyLX5kiRQX3vV8PPFAU9
AiO7cQwXw7OL8M7IgqWpDJsSwyfRgcb2ITYG1xA9KNa3qYWaNkDzdcRgEEpim+FOCDJlPbWavrjK
mlvkpTvloavHl1bd7RUs5XBPU21MykzqIMesr0PpTMPvx5t2rWq86ZDvQZ8ggggf/zK1jSxFwDuJ
ru0vw/gwtwJ3YGOZsFERBcNWZRBVbqN2sTnIPVK4CHJb3w15OsVfpbA+G6T6/ngea6XjCQZ3A0V6
2LGgw1vqI6gSa4qyjvqN9DXvTsF8Mva7BnhgoADQRDAaT1V+LmpBbHRLloJrMB7LvwsR7GNDE4vh
OTur5VpVqDaGl6pX6++yFQQ919YJ6GyEOy1UGSAEwacm87rJ1Vpt0isYiAgBVfxfdno1IpfuNx6A
auMBz5IPOBsaNw8dWT5z0NvsWqJnk25Ijrm3qx/KJFAnAT8E5hxBK5074L1GIqPTrPz6BeXozgi+
o8d7aUMTi/G5s13a6IycljS/avNRGy75IFCFaHzuTCMLOgC4j+9Xx0syniyBG7IxPDJX8EIIsGFA
TXIuAgg58zpTyvQq2U7xy3jdvTiL0bkTnWiNVWRGnl6BVAWFbKPtvhxQpoLaCFa1pSLNzS1+Xw1Y
eTtKrzNQQ7E7iZDUG4ZiMT63+EShbZLqYXo1tWPdn+b5IOz6LhLB+YHjLA0teoinVxUd/NDB2Tor
e8m4UD0PNgnm/7He3TB8S3PXdWFK1LLCKtWeUT1Vw2mvlpfjsyneXW+6PgbFNBbplc4XcLoJY+br
JVqOzx3hIoirubOxR4PMLYnb25/TvUyWWCIYB3b5oLsbEPrcRsqpPpAJqBYfj12EjgtRC8L1McP4
eEujngf0T3BklktkhkGRBVlg+Gr9ubwYInTb+uaEL4xgKMKhqL/ASV4On1ZpNyodnfzUDf8uw1Of
Hybb3a1l1mUeJUKI/CH7xpnqDHXPdqP3sp+UX8fxSOzdhhS4trvxuUu5AlmmmkoYPyR+2X5ViWD8
1RoB54miMxXZXIC30EFzuUah0qNLbah2vozmiYXm6HXoyOa3oP/9eJ025SBsD3QzaLIMjTttNelG
yZKBTYqASWp6N6vcUitFaLrVmcAsUJGsMv8C9ZK8W0zHzqyyuECIPT8jiBmaLhE1e13tWYgAFQ3i
MowuAaXiywWLeys1rEFDooOes/by7fEybYwOUBL4AUGFBmQJTwNpNShgkKZs8qdnxMiC6vivhueJ
S6W+75t0xvCD9VE5d/HeW5mhJf/5ej4HHeeUGHWP4VvpFBx17fSer0eADwXnDJjBLX2alkhyGurk
9x+V4tIHT4+H39g8DA37v+G5azlVDdpTE8NPydFCM6P4UyTiON5QL146rOYc7jU71svNY0jRFMVF
JftRQ53sebJF2b+NOUAAqiJx0tBHhQ/PtMWolsMUyn6uUyeQiDNmaKIziJ5uW/OAFDgY7G2LGPhy
HrqN9xTOmuxnhluOriXKzm9N4358Jv/u7hx72S7DEeM38pcs+poXpzkSZMs2RSAzj2QzgU3is2Wq
WgaVnNAZseJjNDwFxKkyQZpjUwTqhlHqhDoDi38Yhnoeako1z36Un9Xg0CeX3W3rkWpm7GesnMqE
Fefp7mpqoAF7Ysy+UrvG71lEsbahZ2QTCdKVQHoiJs0diahAC7xIqgHwqA5z6hp7S8Lw+Yvxuduz
Gq0Wim5MP8mO6MGLjiya4H5b6wDZE4hBhAG7FYx9y51Uz6nWln2k+UQLnZyetOhIjV+PDcd6lZYy
+N06dFVdI1/jK5Frfw6r3WYPw7MHMx5sqFDlSyQtpNaLYjSJb4zSc3MoqkSQWtz8fkTA4GigMA9P
k+UaSVpR521gaH6AG9lS/S5+xwyQFgUwArldRI85w90U8tDK3aD4pLqN0tf+/Hj9t3QMVh5UhCEU
xshblt8/N51FAhvDR/HXanamDC3MvccitpaIYZ2A34LBA859KSI1xjiLh1oFYPIiTx/mr3uHBwgN
qXuYCsaqy4deTGO2jAbxEk+O64OTCCl7DXzeImUJmpD78bkdWip9FDcxxp+qPwMxj5raHqf0yWp7
wXFbr9NSEL9OFSVaOUAQQT/uHjzT0ezsXyoYOgsVayyRwrt4iT0MGo2o7lUm2Nva1pHfIwApPsY6
g5wlT5sjSeM0JygD9Ow6PMiOBFqS3TPAqIxPBQ0IAKbgTJKtxKGu9IbsVQGuaMdWBKdtfRzg/96N
zyk7DNrRqEaML3UHYrtacoheH89gYzstJHBaNqPEjoIWEtBVXEF7194JfsUiwMPGVsLVAz9bxctE
RbHY8sj1uNpkqxtkzzS/pOEX+R2rxJINBisUQxSdWyVIjI2gihTPtC6B6pazY98er9KWHu4lcKsE
XmAN7aBDxWvNyLHzS0OR+fn5WMbWIt3LYJq6c5TAijnn2QwZieaYk5uJgHObc8D1CWQpIoUryx1M
cMPACqx4s/ZTSz/agLL1AkdscwoomGAeBu43nkAiC4bC7sNc8cq0d/qLpe13YpDnvhPAPXHVXE70
rG0Ub9Bfu1PbCAC+m9+PuwFds+Ehgbt/qYJpmKNaL23F68OjFbhZ+A5zgYzof8fnAcpBPlcTTQzF
i5RzHD1V+315LA/ihAQXBKDi/JMTj4Q06Cla3/TGi9XeXh5v0C1TAT4eRs+HWDMQw8vVaeV8JmFF
ZG/SnawDl7EDIqxeVJy/KUVBvFxFZIE1tOCkIGJupMkse+10yoev5eAW1UXYWWRL0+AWANQdnfGQ
ueL8DCvpImOYZNmrm2PyHEvHx0vFloK7pFk1NTB8SIHiccid5STp7UayY9mL0PSyOMl/yvE8kZOu
3AJRbHLjWCOsBzGI6cEn5mlDjHIIa5qFstcHZyN29fCwu9M7I/S4F8EW884ypbk0DOqE2dDk2qAd
rYiub0PljKoShsnEf4Sn85DyClSWNpk9yywdqWgd9IwclY9JJNDK1lLdy2G/L+Yx5LGdaLMnacew
OdjZuRAxirN9wyseBaagJEEwGo9qziEY4eUUrWbPXqA8TeMzynH6b4OIaXpzHshFw71kL6HVY7Ru
jdDs5dmblHNdn+v8XO4PjbF6PZBMo2YfRRv8W0u2e8nSwL/uGYc4TQ4Ao+73LlGLA/gv6JLwVOGL
92gTlD38v8mb2wOcv8R9fAA3thTwSm+swBY7gZweOqomuCpk4jXGqbV+mWWImMBJRNK8oW1EvdE4
CNyDSHrz8MEeQaa5ShTixenHrK3deoqAJPuTF/ZhCAQvu60ZIVCG9yPeXhu2vVa1ME1HzbPi5qjp
z+hhTjon3d04AIcdNRr/k8PHFRtG54sO2po3WJ/NqHK63QVrnADOGSylFq9UAgFy8gzMRhoLVL9x
OrCpFGwqVpwLl3B5yjOdkgI9R3SvaD9W6qXKPyrtTr6GtzVCZO7t4QLwDGdIhiQI51YudS/SmqNi
De74DkcHk/hHAneBZJHVRoZR6F4a38bjKGLM2LifkIsA1gHgcgav5YaPlDmM8lLRPANNKOgHLXq2
jVOcfABrgPDBuqmPO1ncVTs1o9YjI6V5eac6qXqwSrcz3/GUXEyIU3rX1VPcvAlpD/+R98d6YWRB
bIWKFngloNJYbilzKkfJLkvNk6pLGV8uj23Vhi+CmjhkOwCUAvUXH5BIiJFmmRLgQKSO9DMTIV23
1v9+eE7XedEZU1RFmtdr6HV1aOuPliZIFjC/mLv1FjPgVGwFGR36DDMI8jMCyEXuhuSSS0cANwpn
NPZ70TjYgP1BEewfZ9sLuxnKZEw0b2Q0dceoE1jaTX2AGZJBspCZ4F+rRTICa6jPmqeH5zJ1bBF5
8JZCgDzGjgJxPXJcnPVAj4fKSstS9chw6vITqZxExMq+dVnci+B0nobDkCLHonoh6pJmd1Sfi/CQ
7K4kgyWHy8kgnoAzrVh3BxpIRqEEqqdnh/C1F93hW3qAB00IUtcWKpG4dRpmqVA00qh4sH40y8+6
iJF96/aG14wnAJBeCCxz47e6bsRZh8/v9O+h9ZJmJ4qyqv6F2H89PuBb2mCVMMzTYVaXe9JUKmLh
cy8hPlE/RfaxnJ+05kkRkTlsHcJ7KdyxUPLGirMC04nswzyegg+g1R7Mc0Qd8ofSd1yyDJKCKCoe
hKuy8KBCwmqSUqi+Pta/8/giBOhvaZ8lmdEnCa8Cm+eBz/R0Lmy2uXrdj9A2WdQhblMpACa+UUbh
EHI2K+snUvaIc2MGbvBJkg/1p1EEutg66Ywm5L8yuFvJBGWkJNk6e4//CMdTq1y6/s/jvbW5TMC9
IKDD/hmc1uOuijKiU8VTpa9m/IxOJHvHRy8sBMvhTMOVAgnA8uqjjYyu9IMOR7pInfrnIItO4XoC
AO2C6A8GF9ALdPVaCphlFe99CT70+GEuDSdvdwMVWQkUqnwYBJ0hbLmgDlWmsZYSHeY8lo/WmBzC
WXD9rQ0JKAUAIgQYEp7hirsgoKDuTrpM86rWnZPvKD1HtlkOfhDi7lcGS72oKCdBbSBvEZt6CtG1
pdU8+mk0nmn+9J7hER1EcSawkXw0e2zVptdjXHxy8qEHQ2hzfcf48JmR50TEHK/XparrHLQ5UoSM
QjMd0v7cqt7j8dfHDeuCpzcjX2JYS85NC810tGI71JFPwKv1AvKiRORMbexWRhTCXpaoaVi1SALE
pgx0TZK9E9XkcxHtZRDG0455gWiLAI505Am546yXcy0VOSyG1kzHz101Hh8v0cb3MxI+GCT0/UGH
T+4qUrQ8LqIhIZ5kfe+9rtqvYbgvJrQAUCpcQu6sAUaQsaalxAN9cDl80/bH4RGP+Gf81eM0SHPT
qC3iDeGfqfgYj4Vjj+f9SwSDxDhsgaoF6IzbpTp4bXRlIF6CDRT9aDSR/7repggVILYC5wmHAHt1
KUBuR3DLlnHvSekpQ6le5ESBwFBsiQCnDW5NMFWQVXSl0dsE9a1S61XzJTS9NLkQER/ypggTbWBA
i4ySGB4t13QRGnBrWusp6UFDt0fF0S3BLNZXNGzcWw0xYBdriE0dJupIK3PwgvEHqufG+LmcD9b+
JCFYKRhnNyMssABVWapDnQo9lCdj8Gw0FAjLyAl3ZxUggJHkGvD44WlyZ87OSIykdjB65V8xfdFE
kIW137ccntuv6IGuWn2B4eUSWP/QNQOA5VRnMFSnrZ3M7l1ZEqBh1oph8X8YEJanX1sRUoeRYkhB
4aFDsD2ojhYfo4Acyr1NguGT4y5CcQzjS8ZLgFMNkEl512tK7hWOAVy7LcS2r29uDA7XH0X26Giw
Yj4FWjIf43nKvRBV3kfjjz05qnIUNflaHxUm5S3rhpYGqx5cyMqEc9RDSgJEpkOq0BG999hCLB/g
Cwl8HVyR9KkOavvcA4kVGIhiEX3P5vigQAFsBSgrUB8sz0jYkKYrkZ/0UC2YHUiw++KGlUI3aHAo
segK79eM6HdC9DDJPWm4mrFn5kchDG1rBuzOfiPsYwWDyxloaB2SdaDJ8oo5d56mUOQYbOmYtX5C
FzoUiil8RA09xWOrmYLGC9NDbtaXVpku1X7wDYz6nRDuzTJ3SddEI4TksitVDvX33nxoXwDOPiQu
oA24Ucs1aibS9bTNak93ovGoSe47hmdsGUhSwRnntRzaoJSm+VQizhUAN/xafH/H+KzeF54rsgo8
v2ct0XiMa4xPy2/ZWY5f9g+PtxByCQCmIifCvYSmoqziHM3PvKhzp1s+OLuHRxQUvhnMEPoY8Mgn
zaAKGsT9H2nX2SM3rmx/kQDl8FVSd0+yWz09Dusvgu2dVaYCFfnr3+FcvLstSmhBvusd24ABlpiK
FU6dUtuL/GOkTyPZDUvilZj/Di98PauxXnGC4TvTjwMm7zaaMDxMM4B5QZC18OJQAJ+2FpgaLtEP
vftLA/P//dVZuV4gX0I2ClBwwLXFvU0rW6rjKe8ustS4MpzQvPStrQjKio6AEMB4EKdB1EnEg1uJ
LKHgpuguhVF52SFMtvLzK+/mB/ssEG7o5YjKnvkFK0vw0nRG2F4m83msnpLxeeIt7jbu2dpaASMB
0wxUwDaCmHMpTgtymlTCWk2scCPyTtV3VdoiGFlbqxshtmB19IhrlGaPtaLG99rryMZdXpkDh8By
PwLoZ3DQzucwIoXTdLJCL1J4SlWvYftfnNn4XP5NKlipZLsoDYyPmmTJeRs0j23Rk67YFjD6ULOF
IBngmOI2qHHhKKOdtReKHW6UydfV75S8juQ16r7dvx0rm8HrGEDhhucHilV4F2TaKN1IqubyXXEu
+bSxVsvRefkzRw6hkhEN3gV/pUNftVZNZP3SHDX6ELYbBN8rw+O1QagPmU3wKYl9WxSmGlVMRu0S
VZHbNKm7mweC+w7AnoESECVKy1ywLFljakwIz0TvT3389961N0EzgcEdwEmWmKG8r1tFSXvjMn3K
6eew2vColyoDpbWIgqKOBEIWrbdTYtBEJ4p6oY0bG17j+GHzYHQbBv3KHoDRkAPoYLvgARUUk21H
YDYMqXSxXNJ8i8Ov99doeZuRZIQPJINiFdzbC+z5ENu1Ulf2JenbLx1oiEijASwpfbkvZm0Wt2IE
Gy/JDX0qrBqN59TSVZjbj7s9OWwEzzwBqo/TJPaL78wWpZgK9lpvfqvo7rHx/XyV51Y8h20j+MMt
bTglglIKtVQ1SakalyL/HbXH6rtcvozqUWbHZPxn91JhvzncBrw0AIAKohQb/dazWkOo7CBHT7ub
uKKzB+4aKBNQjmmi8YOAEmeGFrNelswLUd20emi3PKqVnZ6NL6gkO5HTSVYS66JcmzBz7ajbsDdW
BCC4B2MGSG14uKowgTSTCjpVtXyhT2kfhNNuAIE5G174/l5Fm0Epo/Ilc63QBVB89+7OhhcuQqWh
tXcxYvjE8NPYS7agpCtKCb1zbWhVuLNYIuH0oBApTMMMgDCZ/FOqL2H8GEpHp9m4Dit7MJPCv+Lm
jZYnCzQoNZBtmvFeykEWHu+v0nIWFlxZxCMxE/TGEK9bl0myngPYdhlyoFwOdQcYksu2XGe+FvNL
DSkIeaIfM4+UiDojGdKOoYfLdLGcU8HO0nTutoomlgvFM+EgVESoBFRvou/JMhWEhCktX892o7vQ
K7svAwrp8O08cM+VhWBeAMqIRLkTl69GSFxbydz9KRpEk0DdCr4jWKxgcJnvtNoYaVHYCXntclCH
HOPdB2k2vGjXZ2GNx9XC8LH6hVNhxG/3D9La+hvIFiPIBwcRnfnmn5+MTaKktlK8ghrIVTvFLXcj
EtBO0jQ+UlgwwEQqJTUq8maKiuI1c2n4vSx3P2uI6QBPiP526JoMB27+/UwmlWWPcv2qEhDoUhe1
vf79FVq+bJDA6XNhx+DpFA1Uoo9Kq5RKDa4sL5bd0nlOFVcuXkiKJqi7s3GI3COfixwHoq0wmeaz
6VqJMLlg9atPnc+O43edZ7rKuPtOQAquA6/wwTMqEjMUoASm0YCeBnoh+yFzPLq/oG4uQbDJRjuH
Uz1CQt4Rb0hkf6hP93dlqQAhAQkODieEWa/yc32jYB0wrmelI1evdfZUlAjhPtDuqd2CuyxvB8wl
bP4HExsSdIIajyZqVgx35JW2FUpMXJSzbijyNQnICn0A/j5qrefzsOI0Hp3Irl+15Aspg90clGDY
A7sRMjbIgsNrFNSfFJZMyZOkeJ3CYEw9sv92Y3yEfCwcKJjfIh6oQjbIcvIwR7N1cIoZmttKD7s3
Gt3WYc2g8IPvhOCsK0bCzKnlXFz6sZI+mc0TALd5vWF1rBwnHvlELTEKNHmzgPk2hKaS5/bQk1fJ
zZr398z5vdX/dEWNIAKErjQctw9lKxzYDMHj0WihyCUje0kHw5cG3a/Rk2CU3XR0a/r9/rqtHKyZ
PGFGeVyHfZNCXh9PB1NvD/JW8mlpHSDsjRsIQxOm8qKTZS+nbMxGEDiG9dEOY1e33VrfuOZrs+Dp
fAs8lByKIliDESizCQmV8rWbfqjqO9tCcKzNAQFXNOKETcgDNvN9V3LL6nJbBcnlVWtdp3lO8sv9
fVg7WVxHAQuGhxorNpdQZ8D7NiCafS2Lg04CKb0i3ahsHN/VZQI/PfQIgt/Ip8yFoOq7sos2I6+1
815cu3TjLK2tEk+84/yuodnsPAbpFDOK14q9a84Xpf6qTv/cX6Y1EYg2/adkUFmUgpRp3OdTHRav
df9iW6d+9NVwwxLhum5uzSJDg1ATVAlH1Yjlv07daqBeJvmrU1xkTCH9UqmaO+FHDt/uz2ZlP4Br
Qhsn7AgKUBaXfSzwkPcGlJb1zUQB6sZ+rA6PPhGoMELYBvGt+XaHEwubNgEDYv6WdN5mA6eVvQBw
DToKljMwqiKWhuixFMp1Wb62qp+HvmH50+5aExXlPsjxI+6OvyH8NJ9BVNh9zCDkOoxnxKjcSTk2
zUGPT3K02wOAAIuTK8Fg4PFMvpg3loI2VkPXNF111YrCO1VRtnH3FsfqY/wPbxJ0dQtCcnOSJjW2
W4yvgLp48sHZ5dPftP4Zl792niq+VEhRwGnFZcSk5jPJs7TVRqI3VxMgyUOx1Zp1capQdICuu0AS
8ALwRUWI2klDo5llcyXNgyQ/KXuzOJyGF6lqQJ95hxMRmkyLLOz1PG6ujfZPdNDIhgJZ+3qUYwPp
Z8B0hss6Xxw2ENPOTLW5Oqr/u93Nf4SPvx1dsKOqrjA7K9Gaa1389Extw4lZXDhhdG473BxRPW2j
Hi0dmuuPdHqVfgzd170HBygXhGBR/IhqOySI5uMj2uSUfdQ1VyU5lMlhi4l8ufTz4YUbNspyTkmO
4Tv6klRf8i2OlJXxAeJE+gx1XTAExA5FA4uybCzS8TpYg2+Uja9+270+6FgHMwPl6uCeEqFfUUjz
2Ey64Ro7Lo0/xdL+8ZFF5B0u8bItqTlNxawnGzVd1/ZInQrh3a2QHz/cs6cNHFDQpcjfI4oCxLGw
wazI8km1YuPqZD+M9JqgXEw+bqGOl6cUUVHwu+ASrzKAGuGEUrJEv9JXTRv9lhaHeIttfmWrZzIE
Q6ZvrRZeAGQkieonw9da23JN+V0SlwpJah1RJ+52iS62XnZdkSiQUMV+oX2GNjnm5F2eHlFYmcn9
4/2TtbJmMDTAsADoAMe98n+/udky+F5zAqawq83kh0z2QYWIxumn/ULAmAIWTd6HF3LmQqpKV8Jo
mLSr1X9j1qHXHsrdfNtI+cJtwaON4uYlBAVtL0MrKjINV9BX0oeode9PYWXfkeZCwheQQvwn+pEG
IuFaTIl2LaQDNTxlNxEoz0sgz8VjBujOKt7wIpNDJ6OOfW2NX8PPmOYb37+yz7fji0kDk1roDINo
7TWvet6uQgfTornF372ySDMhgtGkNNFkxwRC0Cu6Nh+kjWO0NjzeTXDXwLRERJP/+81ZVVPKAO80
LTgoT++RvXETlqMDIQ9HDoy+YA9Cenw+OtqmapKWdNq1bZ6lR7t4uH+AlhpwPrywNqWe6SqNMbxc
vTjWY88eh+lkZbuhA6iYvJ2FoJ/ygg1VLrXalbDfbHxLft2fxdYiCXpcrWgV4XXQrlX7UHwi2sYO
ry4S9BEi+tB9CMnO9wCYB2ImlYGvl4925k6Vq7+Xzt6cOJYILijQwWgAD59dUHlhpcRZleKxK0bd
dabSJfXGZVtbJcCQ0SIU0Ut4pHyaNwcVHEKkSFLHuKJJjJugv8DutnJ8CjcCrLkAMy1ZWgE6cO20
3h1sP5TbDadhbQrw1dGjR0PyBrLmEqS61xDCVPXr1wo9tc1wK66xNj4SHxzsj9j4IpAMhvws0arO
vA5l7jWtaw3SxibwNZi/o7AD0PASPijC+2heN59Bl+kx3unWuvbDZxb5TvE4nJpXh+y/ETMxgmks
FWkWOTbEVImv+9Hu5pEwmZBDg7eLoAnw7MI+2CycUGnc6teYHmh/aLdqoT/e3vkyIa6E0jncCND7
4FTNl0mziUOILYdX5Uwtw1VJ5IbG70r/4iSlJ1We0rmVszdDCywqbh8nIIVgVQxqhZ1Z2tZYhdc4
ik6hJB0ve7UUh6TwMgxkRoC7EO5fWbQOBfAleesmt20PkrkRqFkeXowPG5PbmgDtiAQnmWHGRadl
yVuKfkZg/Nt/OTA+2lOAmpL/KUbLnK7q5BxQjquiNq5VnAD9+4MFuhEgnCoajno11RBQyUf6Jqu7
lQfsGPjnCLx+FH8Kw8t9C5qAKpKuCClmFSCXG1mo5fpjfOwAwITcohSDM5kSSW05hNK1sJ6Jchq2
am+XxhKaqX5cCo6SW6gOVWoRqFOM7M1mj8R5S80jmXY/QnMRgtogY23IXQsRhuQjwFdEu68Yemtx
X5SDRHAFhEcuAqQzM4idvenyY/FUbhFmrOwAUCg6oj2oVIBTJVgz/RDnQ8Gk9I38jluv2E2PB2cB
jzNeH1TxgNFJWJ2sLtSinpzsDR1aUAJRftt7/OfDC0F1tW/M1uoxfEGe7e5TY22c/+XTMxvfFswY
sAbaWa9jfKXzKqsAMYOblW6WNF5i5xt25cpZhUOFoAkSjchxiKGTMTXNOHcK8maZX8qud8fxpLCN
+SzNMo6/+1cGPw039kxdUOAHKsiQDtUAvsKDEqVueNi9KTMhwom1QfQf5iGElCjaZ+kzI/uvBIK5
eHjQLwdJZbGad6ChScIwJ29f6fRpTPei/BDAxZiIBStoe7HAEmZ534wRia1rkf1qS0/b3Z0F4wOA
isI27AUyTsIe5GWfoyIvNK+j7CePmw2lVi70bHhh9TMJ7T7Rn9q89sl4zJNrmU0bh2hVAhB4yOjj
yddFeyxXE5P1bMACNZabgMjCGDYkrFwFJDTw6KCgifMOCEopDdGcVK5t6wq6xb4+mNkx3OoEuHIT
UF0Buxiu+seVm9+EMjF0taS9fQUk09PTz6X0XEWNl+8uWFCRekBcBhTe6BuA/PtcTlUkeaLZnX2N
0uo5fCo2TZgVFTUTIGjYWI3jZupH+5r9Q5JDmxyNxLNy39oq+BQWDOhsjnmFS40EPPI1Ip9IpDp9
AT4t7S0xnr+fSvKSfd+lNv4jAOU0SJwgibJ4iXJKWzDpd9qb3Ee+hb7Over/bxLU+V7QogW6I8YU
UHwhncI/mICKmgU4dDBlYM8Ij1FM4GiVVMHwunRK0vhhn7HKFwjBaU7TCkcLSyTe7BSplNgc9TdN
/cf5GWlf76+OuMHobo7QNPjSYDDxmydcOkemXdFEZXqJY79S3Ma8aJk/aBvBGeFqo7AMniJqd3gQ
EVA/ERRJS43a0VDHqE1+VJq3tPk6ajvX6UMEfx2wYjb4zYQrlylDDavMji5hc7SVK0mD+wsl6D8+
BQvKD4QbqBzmd3t+jAh6a08Oi8KgTiNX0d/UnV09PwTA5AaQHUkycBYKE8gJ6SSV6k5QDAf5aPWH
/d8PmxU1w4Cwc47t+fcrdmVNSmQ4Qd5/fumNfc3HPj4eqW+Erni72AVedJQ1osil5aBnF16Gb0Ox
4fGsHFMw2COAy48oLpo2//rUlFJtiofoQg03TH9rpqc6bhNtWPXrUtDfG0Yr4hqit15EgGGxUY4u
kfqkofGf4cXk1G65zyuXgSPKEP9Bhh2JY/HKaX1V90iTBnljuJMGeMvjTq4Bvh1w4IAQhlbCWRL5
8hU7bFmDVGzQtp7ePGx27lpZKBS8IMwKowMmvhhsLeTEzqZWxlktwSg2uLLzVIEGe9gJAcI8sOtA
NAFDaGKhbOHQjrltRGoTOQH73Wbn/GvX7z63EMAZfzWQ8gAqIGjXyLBJY0S2HZDoBaSz5j6r8uP7
gcvBUvH+f/jb/NgqEkUYI1ftwJKO0ycj3VCrS53ENxp1+ahwQvRHjPI142AazLFZ0CmPpvrCyuNe
nYENAJktb0eP/hGa8LYRGlHTISML2u7zmD7GW1R7a99/M77YrnwILclWEozvnPPQG3calFh9/ELW
EpzwvFBBNFlHy0YsegxZgCClq8lPyFlO6RZB69ocboUIR5QahTGY4LoMMrCISe7OWNJiDsIWOCwx
KVrSs8DSPb1EmdZf+7cY+SqU7doo6UCGd35CJ6uezKySWFDQHwHVft4ffanqUNjEcUqcjRXhZuHr
4Uo4WkI6I1Ccs0KDhjxPydt9ESvrz2kQUMKG5CFq8YQrJlcSiG302gjQKczNn+Lo7/vj80+8CbDy
DUDRLgcq4XGGqhO0da5mDND+0ApU8jdrT0UyuaDBcNHxzJUVH9bxRtx7bT78yNqYFZS3mCWbwrbl
JQVmAP3qTcNTam41H96SIGx53+RZPKCcKojwWBe2S623+0u2fB2A9kdwCZoDLGiLfmel7RC7QnQs
KAvjYDrHQU9cpGzcqNvJwKXhEUJvOywXkBtgw7D4l9xENia06COD1WkBJY4XT65EtwL4ixPMJQD8
j9IzuEKLxO5oSHaYJ7UadOWz/q4Oz8rOJowfcwDwEf/jPeVA0fkcJLO30Udc0YMid/visbD3KnHk
gLAyvHUbbyglRlsHRYKbGqpjYJIDkZ6z9np/t1dWCKOCURHv20rqvstTSS+6agrkHF2fP+n0SYr3
2t6YAiojEE2HAI4RmC+RGZW5TqqIBejW+6AVPtLtf7BIsFw5ys5CZzVZ0OJyktl2GapTQApwqVSJ
l+p77zW3l5BMhCrh5NdiUjF3xtJsLG0MtKhwC1K6f3COAC0CChG6EC2/RQoJu60VpzWYGtgFRT+s
k7RFISbEHPhBnQkQdqHRtbwDHZAaoKDHVbRj3D0OVeSl6V+dui8r9x9RQH4Dz8yjAmJLQ5khXpDm
RAss87cZ/sz27za/af8/vCoEeMfMYfZEcgzvVmrqsnz3qw0cEwInnDcJNSSg+5ofWPSrNECpIk8B
6s3Cys02Hu2VK8dzA2gOw0voF62SmmZMECtLWaDQ7+bgmu1J28kvxXdgJoI/IjeaVaemOfa0YEFi
+frPRjkUzQPdImtfvEQfQsC0jOJ8uNQiKR1VClWjDEI05huTR/ZGr/4ziX/HF0I/4SSBiDqqYABW
x945RcpxaB/UcSMwvb4b/0oRFDht7akjPaRoKBjW3OS7tjWPVQkolASsDGSKC4BiSCg4ijtrCozy
E+m9kQbJ1ju3thU4rYhOI2QJNShc7qy1k2mSdJixhtu65RYeYW0Gt8OLwQ27NZ2ix/BxZ/nqe3/p
UZ1y/x3iXzgz1HCY0AEVFwIBAl5jPT+xEwX8Z0pRDItKoaTyokc2eubOzpIf10JHWThICEHPvyhn
lC0JfaoTGSeKHqXDyA7754DoD8+cAR+1QGBnMHYogjhT4FinVPJZ/imyH8Kta7e2GdwcAP0qTCcA
1uYrZbCwjImeTEE6PMffu9qX4z+YB2+mh9IXxI0BW59LiOo+Du2GsSAPz6V+sXPZHVJP2kLd8VdZ
3PIbMSL7RoGCjlBSsRtE8cGb2bBvJX1SDL9Q0dz14f7WrLx+MAURAbeRfeInbD6lxk4GpwvhiBnS
BbqkmI5V84wglLkV81i5iTzUhSgduqIj3iXcRCorUzZZnRyU7C1kR2N4vD+R1fGRk+CnGBdetBOq
MiqUfqyVgDreOLn1VvZ9a3zh++WGRaTTciVQndTLUFxa73a5kVfmmFfEw5GwwwGeb4XcxmqRT5oc
yHHmqj5zdgIh+S0HqIYTvQI4j96fwvGtbDoUBbIhgf1pSjUXvdI2jMEVXcWpXpGCghmypErtSCYT
iXv1rHSHwTO/Ss4BxYH3N3rlmqMyCDF3BPp49kZ4lzSL2FZjwbXva9i0KigPddnt461erGv7DYsT
4QPwy4L+VTCm1CzUrZBRXEKt9RyHemRvEA27AQePRwBRQw5AzXy7m0g3iFyZMEXA62Y8p+MWun19
Bv8KEE6sZjIEklqNBXp9NIen9n3/PnB0PvqvIguP4PX8+8dmsNopVFiQ/jXJT7YWhFvcWasT4L3L
UeSJgItoRznWELPU6RhM/78r4hrgkLs/haUADUX8gHVyumtALoUbV4KZzlCSyTyXylPynIS7d3g+
vOB9gXTXVBjB8OTFLj0n8e5//fIioDISy/KRmEByWbjOFkn1Ui4M46zUaLF3tJKHZnd2BbRoNyJE
5KtGw4bEFUQ4xy477i2dgkLiOEgUeMLKBBmd6MMrZUS0Gnf9rPTH6mBEG2/bUh1Bj/L6bYiAwhBZ
WK0IYFQlUuyzMl47PGi1QVFE8qBvmQUrx4gzfcC0AY6DpyfmN4GmSVRLSm+fE/lH/0zs73v3mcdo
0ECXlwvxLOB8+ChX2l4qWHHuS1c2eteimttspIiWUwBZCWebAjSLPxPiZS4nQ8+0Mj9PiVdepsS/
PwX+iXOLZj48F3/jdqVKO8SDgeFD4y+WHKT25TCEl7o9pe1J2YlzxqlCksvibBCIr8CaFUwasAla
qd2W9FypPpVOZblxrJZrxcHB3JlAVTpS5ILWiPVKpXlb03P7d5+7OzknP74eBhJPNgJluUg5Olle
1ynL6Hl0pWFyU5RH3t+LpcWHMkgwwsDvWgtexyipz8ForpynsvHa2G2czi+jA0WvUflwX9TKSkEU
B4vidz6z+bZTxFYo03TlrJmPuXlRduJR+IgwlXiAERlsIJyEU8ucRGI1aifOKrpbyyqapW519Vvq
WJyjD6sM5jEiXMLdC+lEtSbUtLNuHFn1NLHjlBx3LxJEwGbFHYcWF9M5LMEC5tTUzml/KmN/2oq8
r0yBv53YA6jyZYbfyKJCRa/08cyaR8k5RtqLthWjWyraD0oUcPrBVkKASLCVMpZGikwgApV0Ieyx
B4t5zrD/2nHelf8KEa61aqDQdkRF41lyQJ/lpls1Kst1Qi7NRFtfFFgDwiuWg02MMSML1e4sKb5S
+VN+HLfK9JZXD6cQCVkO9VsB/xs6ajsG8EOecbH7zCOFhwgOejt0O+vCcDHQzw25Qc50jcCsaFvK
SpzovVJ351AvgVr8VmyxzS8VOp4kWMbwG4E0B8pmfrNtW1KyLGsh4Ev4RSk8ezqhZSDxNHJqht1m
FCpwwf0BUxyEkYumQJxrSWJWpp7R3S2tT7Gz8TgtTy+v8EWwH3QpYMYTtUg1ZEVpQamfB/qSpkdA
6BR6nH7tveVcCA4Xloy3gRIWTJX62CRFrJ5j1a81t9t/yzmBMCi7UHAIQguRehR9kyJGcP/PkwwS
6udC9a0tqNDKBbkVId5yGsklNcBZfM6QI4y8RAVeaONt2hIhrNIEVBtxCojQxufsR58+NlsdppYS
8BQZMPiRNYJiFy3avktYWdROGXTsh5k/lmW/TRS1JUOYBcjlx9xQpTIg0qecPOgokNa+3T9O3KSc
G1Q4sIDQcz4OmITiu9R3fZJEiRUHU+GXdtBTtLrxOpi49DJFX+7LWr7iFhKEyL9ApcAwEUNEeh93
VG/6JGi1x6sR7lbr6BPOqXCAhwTSSixhTapOjXUjTAIDRvroOdb3+1+/shmz8QVrTS61ESEPjB8V
j3L6UMmnpNytoPgU0K4MkRteC88X8Ma6tQ0Jr18iJ4FsDv5U2t70+/4c1nYA0C0DmR2EbfB0zAWo
4aQQvExxED5Nf+X77WVe7/bv6Fw/3ny+KrdlAqB4HGiS7n6u6q1LvXz15uMLO9CyYhoUB1+fdDxZ
flDLH5n8s4/O+1/wuSB+aW4mwnRS2BUXdB6k3/ZRyn/+b9sgGIOpRKwk1TE+0dy697ZIi1dOKm+U
g9JGmKyInwm7rIRErmvHiQIp8qVfNj1tOsQr5wi1SdAc8Ir5dRYUU1bYrZSwJg8UI/pSaI8KYsy7
l4jH31HtC78LFQfCWdI0aZASvYyCMHmKnpxx46Ytlwi2ONLZCFUjA4mUznyHAdluZFS5tYFkHBT0
bulpBlr4w945zIUIq2THVoNXKG8DJ3/p1U/dRthmuQncn/hAPQMqiRThfA5tVoQlwHNdILNPivFE
djLBwvbD+BgXhgDu9AJTmueyUZuItAdpc3G8cGeR78fwnIoG0AiL/xJ8rsG0YkVO5S4w8nP8c9zJ
PL4YXtCl8WQoaeewLghzP21/ZnQvMhKrg1QHsIVQ1YgQCKuvEzATtszsgkzv3fxoAOV5//SsHdEb
AY5wRO3eKq0o17ugNP1U9VX7pDen+yLWTtCtCOGASlaUyOOodYHeJgeVSn71/r8JUOdHFG99Emc1
5tBav4xfofYnw6MdAgcRIF0j4l5Ar9dKzBi7IHpQ1Mzt7C2yktUFQkQO0R8e5xCLF8wBiJW6wxWQ
w8/Jk1ztK/T8OKOc59pCqyKgwWRhix1g2huFOF3gPCTgAO3Y/rg0zDoMDkANCjCg7ebrL9ex2k3t
VMNIfbTSN7veiPatnFHQdfMcqQJLGLbdfHxql31rdi0NKnqoJL+0HtrssPsI8ZY4qBPiinphssR5
3RCQUNJAJwgxPSvV3/fHXzptSGVxsDlgKNChYq/QFmHdIVK0KtD1o2y6hfmSOCcl2ai+WFsovMig
BrI5g5/otVVos1nU9VAFTee11WPODuH+1DsmAhgbSul55l1Mo4SpnMvMdjCRya0UL9uqel5bKPi0
OoB+QP7j+Z/vtdPAsw1RDxNo8U8Q2HoEjkJq+Fqz20ZF9aIBsi+EkPm5FRS3Wo2jPYyUBmEruSDX
3kqKr9xppBaxE2Apg9cjVhpmhayjO2w6Bf13VXlOtliaVocHdko1Od4SrGHzZeJ0k6BCK6cgf4nN
H5b+7f5xXR0eyohTG6JyW2SaGpH+sNH2YgzA5eZJgFjQLSt7VQJ8KHgheJvRLHs+gTiSFcQYtD7Q
NaQJqsrdCpOsCUApLDKWIN7gJdxzAZFaxVlnSh3QZc304pS74UbAEII2Ed2uOKOReH600KhSndpd
wKoDSY+D5Ovdcf8mAEAIfBkiMFz3CTOgUxFOMusDih7fhwq/7R8fiSaEpA045Til8/GzMh/gKHZj
oKsX03jdSZnOnx0UFCK2w0n4cc+EV6FvKJnqRuqDqDX9X1KzhY1b22DkQXkCCPVgCFLOP7+sujxi
LB0ABfnZZw9qvGG2rChTdBjjKTkcUaT8hAOUhMoo29Tpg6l7UZtnLTl39LJ/B25EiJdAipvGmTKI
IE7q6nHh2hvG+4o21TirMi93BmZXDLOVk6RIY2sCshYe7eLzpH4eugd5IySytlCoSEYsEnGRZVF1
lJndOLbdFHTqBc3HaHJq9kddkHoFmQESD6D5hCs432ulmWpUDdMpkJIvkteN1/v7wLdyHp4CtIHH
ixze0hZxnfnwY0cH2xxVFtTNkTYeODdC5SWDTurcInsZZP++uJWTq4OxB3Ew6Cdw+gkRBo0icVro
IezVpvcMEAYnW1iKlS3RofUAOgFzxRKaGjsacmYWtFMk2V6tfsqlz3JT7p8G8Gu8XIU3mlnUeg4a
hXqkWQ/K8Z+5W/bfd6/SbHhhU9KRWKmVJ+htAsQaPZX5HygoEJ+AFhp6CrAQseimGfvRSEqnDQBa
S4/KzlJ9rv9mw/O7eRPesdJJS+oKw0coiZDPvbGT8nYhQDhGeWUmVpWHbZAw253+YptNWlZOEULP
cEgQSIWGFYt5ZR028TDGQ2DG3mi7KXlux/2m/QcbO5xbZBsMMYg0oY3aMGVmHzRVciLINLDhUP6B
A2fAecAVBwBo6T9MSWIlRhKNQY1SUpeQDSW7cp1nwwsPXdTq+cQcaQiUyC+J9yfXDEEkoEI478YC
T5H3QCEOaoZnuq18BT8bj9DaLvPSPNDbcFUhWtxWXDKEIY0xAKa5RdvLwmPafksDrievPAdwhoeT
5lehj8cwswY2Bsjjuwf4kfvHB2EFHgYAgmEMi05Jb0d615vtGKij16H6L944pSvPKC9c5K6thVYL
lvD98BjZSMNwwE3zfsk/ae9WWy23Vw4Rkq3or8CpjVHRKxwiEJ/0MiDBQ9DmR1acdjaYga6AnwBT
DIFIDpESzdXMkbRw5Ob2kLzLijsa+6PycwHCEhVd2xpAAcOev0zqczw+7n0MMDwK27n/zNkrheUh
ijJqNIOxZw2hy/RvqrGxxctbMBcgWJNdjwLSEOjiQG+OY39o0vOobhiUyy3mIlC7+IEDQf+X+S0Y
kri228bug6z+HElnY+M5XpkBKDQQRgJinZOGCUvUNKCLMxraBYVcHqwiOcn4GafisHsnQGWICipY
xbgSYrGfM9EE1PFKG7Rnc3QOqrzf7QFDz40AYZnaVJWJnmsQABbawQ7dWNvY65WNgBUJ2i3E/HHT
xGJSPbRpHDqpfS7Myi0LzcvljUDMmgSg63BWQeCGtK2wF1riDLIEPm6OnOC5wn4jsbA1vnBaLakM
DadPnbM+eW3u02+79xj20L+fr81PaiJb/TC1GH6ovLEgINxiuzU2yNstICk5vABd+PgEb4yjOmrB
sIqq+XMDun501nK7rXbXq0t0I0FQSE0zlUOtQkJMLuyrtUW1sXLb0HGH57PxcnL/fD6BNlObyTEy
58zyY5Sigd1jsv9VA+8mT5fzwlpwYQiHaIzTjFKEFM8A2buGXLrO1/3bzIE9gGoqvN21YKE6Wom3
ogut8+CV41sbbXhVy1cT63MzvHCRK2NghtpjeDIlaH7zEBvHqn7M7P1HCfVYwPWA3hPrJMJmk0jT
8kEvwrNcemry2SA/d6/SbHzhMqAbu6x0QHmcmeY59VHbbz7C4OE1rx+A2QXURidMqgfWhGdrfE3d
Ir3c//yVgzobXlAVaQQnh/QYHlC3rnNt5m/RCq3ctJkEYYFydEDRWQcJtWd3h1w53p/A6vAWEgzo
b8PjMIIf2MORTonVhufCkN1HPdtf6YMaLzBsoIELsmwLVTTqhZRo3RCefbPoPBtcLfu//3Z8QVNM
VWzIsd2H5xQ8jNGzxv5A0+koKYd1BG4QADKFQBVyMlLWgyHmTKSfdvxzCwy9doBuhl/wMFKdhkMG
NaSMz7nxKzJ+qdLGg7yiKTjVAliLPkC+4gxUUyonXcESae3BPPQPOXuerL/3bwOeY8Q5weGFKk4h
hFSHUQd4LN4D1BnDwnYrtkXQv3JQDVStg//9gylHzBOWXWZHDenNc/fJVq9G99f9CawsEugcgCkE
exTSYWKWLSJo/pC0sXXuR/IU6w/xZ6c8RsVOYm/uKaBUEN4mV6dLdxCZSL3pSojplFN06LrT/Vms
nKbZ8MKjwKhZpmGD4aWz6Xy1XXv4el8AH2Aey4OjCXgTv8rgvRBhf7WjoZNIY0tnNcndMLDbM6yv
oXWRfN7/8CCXh8A8HBKYAWJll2QOWU510CxMeu1GrZc5Gzu+slacDoZfaxhKwEjMbYzOya2k1Avn
HOW+4bhkOijTxnasnNmZCH7obuwwi9SqkVQEhuQlNk9Dery/GSvDI3ABlx9gbuQjRTMvKdkI5Qvd
3X6nYPXGad3Yg5UlcpCS51lnFEYt4kcRTIxKbkkcgFFIlx7QHlfSNsyYtTkgeoGCHwQAQAgnqNd+
SAcyaBowQk/MOnbkYf8SffTrQfIfKCTRbauVkY6DU8TBYD+PXqo+/sHwQDbx5D+HcgtGJKJHyah3
TRxY1vvYpq7zdn/8tQ3AuP8dX3j8SwKMVl1g/EqHJ+IVuUd38hhzjYRsIxYeNiqitCI7mDUxORoo
C8+UqJ6RP5Rk6xStbfGtBOEWSOFohBWiL+e+C/rpkNobOmlrfEHptU2WxrmJ8eX3IvWN/g+O0O3n
CxbSJJvAITcYnoSw4j292v88Yw9geSHMj/iFyEowGADvakwOUbfylKjEzdvH0mi90drwmvkyC6ob
CQvQVHHWPNjywjLVnUzSFEw/5753dXY5er364/5pXWwEMs68FwMUBpA2i5SqZMNtowqTznnulcyt
sr07IYwvaGz9/0i7rh65caX7iwgoh1ep06TulrP3RdhdeyWRClQOv/47nIvvbosttKC5MMZ+GJgl
hioWq06dGuFCJibGJ5+Hl+L6+OPvVE1AjpGTB14e0Wy8d+a2Wh8TJ3OYQS6OSo7R8GSyIwqNVi6E
NSFiBW8uBJJ0E1dKk1y483VkqH4/Z3yrSRLzQHNGXJ4iHC/nXQwdTxLbqOAAHAfzW66u7PHiDFCg
hKpA5CPv0lIxfEmUplfR1WDHEO0ktH3E94934u6gousCSvdBRoYbAU6ZZC+iRlfi2mjMC1X1Xa0e
4sK3Muqra/3oFqaCR48ADaGbpQBizDcjbQ23GCpUhJrOqVBfivzgrLUDXJjKTIRkOzhQb1laQARR
PR0g4eE5RpOsX5vXC3kk0Da801NhT+bzoBNnrE9QceowtB060dIvmOfyzUUlonBM0IOBP1zE9SQF
yVDYVbG+ci528aWrjjT23Xgl8La0XLciJPVos7qw1Yg7qPj4XqSnsnU9RTn2+soBW7BTBuBPiLEC
1wDSM3kmZkvp2EbOJfYr1N64YFh4vCNLJwtcw2CSQikDntbi9zdqnoVtY4B/xLmUqWewHWUnZY3x
bGmpbkVISqK7IDQ0hIhaDVjk2Yof0tfox+N5LC4UMj5g0gB/0Z0tMVM6GhNV7EtlfiLhlX5gH1wL
KDGkHaDtMg6qGHWnQMwpvMTofaP4nG9FEYEwDyFQlImJGru7ahI7Z07l1omFGqWjggQo3ZM1opGF
nZ6JkLahK1vQ0o8Q0RYHJ9c8LSJevtkDgXKjhwXQDIL1GXCu+XFK7bBQ9TihVxeZseeKrjgGC7ss
GFZVKDZq48HYMR++0/gInIxJr5njWztrs/sn8jKgh0fzPpQo3b1SMpXEVjyqybWO/CpGEOuw+ZDO
xpeUbVB5U6MXW3K1v1PjMJDt9yneuiYeWgBMCh95vjpaBmYOd6qT63AYjc+K8mn71wPkpqPiF4cU
QubDh7Y+Kt3g0qvhnk204Vjz+hYOKOAFYHlBHQl8M0f6fOIAqMdUjV5bftXDY8evSb/dqYGJAEE8
9BjsVDLrthHHjaFxTIElPxpjT9EqXfm+eZWQ2MZbHc9dlOrJ4SV7ssNKm2p6rYz95PXGiiESJ3zm
GiNZdTu8dCGEcVc3fdTQaz15TvgHTw4xP4ThijVdkyLd08kICn03LOl1Is8mR6/ML0WNpfI/slRo
xYWFWijrcauCREWs0qsd7vRxTzazSL6v1b/jS2vVxDEeEbZCrxr2eTdWuw98PmAGBtL1wnWStBnx
erWeyg76QH6PnTdtzjeIz4c6IBOA9zp0Yq5vXIvNyM0yBop4TzeD3Fh5RiwYU+FOoqsXQkp4bUnf
nxVTnE/MZVfjiIrria1UrCydIRFkFb09sL1yqSev49IdIi29VuafRuH3B1c7WGud11URtpD1AY63
aF6FaCiyAvNFSlkfauUIKSL2Vn0e6M6iL2m0U+odgSfbN5M3Er/R18plFhcPcG7IdEV2TgqnAOKC
jlb9BLn1a/ilr7abctDRA9OKkIcgOpb2Bn11LDQW79MrjYCqOyTJX5vPLpigAXHExuNb5bM1RmYz
OXqSXMP2k/GzLLdWmgDtfju8tDqMjXlPXQwfc48ayS4e2u3KJziGgYTCXQTtk3SbV1bSqypNrmUJ
K0u+KJvZUjAFFATgNgXwDVRR0sHK6zRrpsaIRQlF7TdrgNyF8zMbXvz+xu+2rXGI0CAIxaXOToWr
sbK/4nxIaoFbGvUlIhuEojFp+CIeM7PuUfKJ5qhjc+xazXOp7W0/RMB8YnGQN8ODSxJiJ2CWbkom
Cqz/iftdpKxYkKVJoBGNiLfiOr2rbejB21qn1MEa5fsi3bnFHoUsH5jCjQhpl+M8m9ImhQi33Efo
eLP7yPCCBQwmQvhl813OiwHcyBWl19R6YvaRrAy/YGJdZDb+O7xkJexIU6tKjeFrRPskOZX8zS3B
IHj4wCSQ2EXxLaAad5U4NEoSyx4KeiXAEYWM7pq1gJY4KPJpBfTgvxLEPG+UQSV6nvEWPWLsgnv9
zyrbXJgGZb4VIMVPrLECoTRh9Iq2FfmpWwM4LH8/8NuCpRBKJw3v0sbSo5okV2KfLIDq1hjTFscH
nxmKqwF5w6U6X58kTat6jPD5tD8orjfm228bKNm/4wv5N+tfJZNRjCGOKfsGZKy9GfUpVh/gFeu9
pdQdIK2O7Sap6oxeR/bdaI5j8xElvhlfugsG+NysIRyfP/lRF2AeH1CAm/Gl5deGmltODG/Y6dH4
dv+RqwCVZ+I6w8sT19l89aOI91HuwI8c+9PPZjP9EBb/dnRpcfS8rLouHHD0f+jjTl/rC7xko2+H
l9bGGAmvIjZSlOkd8no35kjd/3y8/EtWDk42mg4j9CJY4efrA27wrO9LoOdcZnj8i/3SZv5QjSuX
mYhvyjYIsHAor2Cbuss5sEIZmgY8CdcwQmmveW7sU8xOffGJuy4oyTeX+optuREnhVsrqxpGJIPo
VU2+WtRTm0+PF21pXxDKEGgKMPsh6DpftIRUvdl0dXxl1q4rjxM9tmu3z4oIuRZH4SBQa2yR8ct/
qsW3Ovp7cH89nsWS4RMMK6iUBeztrgNUzgk1sxFPIIBx8eBl1fYoLgpj/h1fMnwpEOShbmL82v1M
QxAv/6Mof1tsJbi3NguxkDfmFaF7J2rinIGl+jK+ms3/OAnp9iEj72ytwSSG1u+ZV4SfzPG46gUs
aeHNUr0/xG4modrJ1KQ0ZdeQ++Owi+JTNB3U6AM3EVKLCHcjCCS6mc+XKk5tjfRawa66eTQumbEy
vFgKWclvh5dMbVa7VanZGD4r/qTmgf2u2D5Uj0n8c+u5Bb3ROzMrYqHIbUnaF49umnUTIhusAODE
c5VuxVrd7wZYUADiB2YTVYm4uefrhFM72LHTpNdEg8eU/KibfaU8D+kaIdu9jsPlAOeUJWIQcP4k
BTFs3vSK4FACP7JXoDp3My0HSHhvBUi60Rtjrhc5BKDNuGelqFbfjDDGI9EUvdEQ1EXzNXmpqOp0
zRRn2fVl5F+r/svmnYZXhkwT8tSgm5IrBkluVWblxOmVncxzspbIurccSM2gLhfvUBQmgsVsvs2D
5mZDGSX8StDjY/jkNNvDGHMB0jVUdL3dWw0EOHRXV7uh3T9enoVzOpuApAg5GWxl4hg/5z8G87nP
fFSOUfPzdimAwol+kMj3IfY9X6aEDg2o0Wh5hRXnp05/qqIT46fHQpb2As4ZUu6iEP6OdJlXaqi6
KLS7mn+X7jdD+/p4ePGNc9OEurqb4aWdaPtEKQbV4leedn5R+1m7c8K11tNLcxAAadSGAE4OFO18
oTJemiZNGL8W7OWqkZXszNIUbkcXh+HmisisKbVMhtEb87lKOHq8ca/qVzAoC1NAqAEfj9e0qAOW
bgiTjKFtI/t6NZSA59c1nr214aUbgqASFV2rMHyIjebXNX1bWCJ4y+8E8ALDJOdzyzrPmwiEX1c2
ZN6gg3XtQrLt2iAcSxUQeNHmUK7jc4iVsxTYx6vGX6fpE8nbY9IWJ6WvVy6hpbW6FSTtt51Rh6AQ
CQALP2GNlw9rt9zCagFRhrJ+AI4QpdalzehA+IsudiOALtpPxT6Ax89YC5QtGCjkXREGRYAadlwu
7i+Q/WY5D8mFse+V+eaG+zo+5mvNUBZWCtcnLLhAcKBWRLquGY1oraM707W1/OznsNbfSNgGyXbM
hpfUujYV5roVkC5I0oBRuDiS5LsSey3fh/5jK7U4EdQNQvvEY0wOu+p2QYa0EtCj6qAzP+UrJmRx
fGw2eu2hQzsSE3MTog+O2po9gt7V38pwTPhu++cLKDD6LyBoBtDOfPjQNuuqzRuQKhYvY3Vaawy0
9PXISgO9juJQdOmUhgc4US1SG+yWXfP8myorzuvy6ID/gDEaoSY5X+NEXK/VARHp0drV3RtZC6kv
aRuQB/8dX1r7HN1XS9AuxWhr9OVA4u/W9nixSNCA/Q41ZYiIutIx7XOX63aI1Yf58s5tvJa+v/fu
xfgoxsLJEaWPkrOhZEpqJKXIfzfPVvfmqDvd8EJ3l/zafoogCCW0iNbAyoqNurnniB7r1VBiHvyV
dY6XtJtrgLHD4MDDjwiagaprLqBAl/eRqwPqBat476AQghorerxk9kQDUHgywrTK6auoVp3aacbo
6qq+bmde5zEAp1eJo8WKy4YJtI0IQsAJR5mfNBEOinBtmBqIQbsT/WT2B0N9TenVagEP8cPqA9bj
Vpx8AKwyprFdR1c99Xm6I5s73WBf4P8hDg4gO5Jn0vjo2DD0zMaFV1g/m+7TaJy2HyyEHOBcgm0G
oV5puSwtMWlhlvEVfOeO8jJ22+PgeEig6gVt3997n0gXajtwm6PNL8xrc5rYk/20+fuhDeAyAcgc
3PAyRWSmGgC4AP5zJc4pio9rb8WFaw5XDi4HQDoRS5YpHEem8x7XUnRV80tagnF+H6k7l30p+2O/
1pRrwZZAFqw4kq+Axcll+INGYha7ZnSd0GOUHlL2pvCTcbE/4BnM5EieAWnVyAiFD6W7wcR9nv31
eEvW5iHZqjTRC0HZgh1P9rZ2qiy/zv3ut7sde4QzhVMrmHMEpFqah5mDXQhNB0D1S9Hu0uTeWnXe
0kTgngmoCIoj0HVvbhPRPKkmXZ3G18Kzh5fEfTHKHS2+r7wulo4YyJ6AC8ebW5DazqXw3jX6SUER
Rmf9Sux9lPk627m5p6X+sFanv3CfwyLiGYDKFwRYZLhWi6Iht20iZJjJM9k7zooyLlznaDUv6E5B
2wKFlHak1JqyGi0jutpokxw3XqT5+nYIiXB0BB0JGougQYl0o0eu1UVp5iJ6o2p+5DFbXbmnFtZo
JkB6YrgIOpqd4iTX3lT8aNgV3Qd2ARJAAACmQVsBGn2+4xOPQlJERnKtaO4RJfd+PVbApRng2MJd
Qwb4HtmZwmC6UZoDqJBEXjEeB2UzfZGLOL+A0cMhAVZI3gRge62CCFShbp9qMM+scUgtzQCuMm4+
keRHaHa+QlZeRh0nZob8VHPsY3KKt6NrBejyXwnaXII98HZqbUhIC69WXlrjuH0PgNnFcxuQGhAx
S8eUg601050wA/+C5pVkl655hAu6hrsCQWtQq73zn84n0KZdbpqhjXAsfw0rd5/p0cGpt3s3KALE
m15UHIAPQFLoiQ1mFoYOu6rZwXC9VcbNhX3G0IIAAGgtBHylfdZbfeoQUk6vQ3eYArXbbo9mwwvx
N15zqaJktVCS9Erqzy330BRt2sxjIDptCO4TpIrgqsmZVDagxq1x3PSKyl7urbYGX3CaZ8NLxzQ2
mqbS0C/6WtJTku4U561GrdvaI3LhLIH3RDSoQ9EK7iBxEd6sk6hRb/RGY1ce75T0qa9QXPCBkyRq
I/CIRNdlMOnORSjg2TZ61WZAaSf2a5SuJKSWDhL8NJRjCrpqXA3z4YlDWwQZUTRU8tYbzgxg4cf6
vLQRAnMnavUBDZKLFjrDzY2Kp9k16V6NcZ+bxy7+AdfmA1JwfcLqgfQM/S3n01CVcNI4DXGaRlQt
fJtAvDGR2quNrx+Rg7sardgAcpJZjdN4RE4qMtOrO3zWh0+R7imVr7GV2SwgJXE1oGwVyRxRwyBf
E3WqkqIH0ObaVoek9ICVmFCz5BwThvI3r9OC1Do1HwgRIqOO5IvoowYaPOkooJdj2+tTAYgY8dmx
0PaPl27ppCGYCjw3nuNoGCSZLDc1olqz8FAGOYeX8bey3v4iEw2egcUUuR0ktOdnoCmagTo6IG5a
/pJ13+3NRM2wWFgZOAe4u++ZV5xunKLBFSGR7qkFW1NxzLaDeyACdx7sBrYdAYv5FDqSUtNJOGJe
7Q7XBtnc/kFM4d/xZRh0MYSdYk9ZclXr3hvD09R80jeTikEGQICixF4EK1xpGywtTsEKgW0w3eTE
vXiKP7DPUD4gMkB3gGb0kheoax1tDQ1wUtKguOdkdCseyMK7QlRdO/BC3kseJVuCuJdGwqZMrt30
mn1DJ96u9hR9Xzmvln3YrhN4hYFwGp0jLTj+8/2OEP3v+hqIHLNi/oCUZFiuTGZJ68Aij6MEtxYA
UMkR6XlL1c4QZSz5U3Pm9H8cXlortyI0ScTwJPtjTP4M1/zlpQsWN6vIBqM6FKZpvkC9kqd6q1bQ
OWeXmH7W+fHaFO5FYO0FYzBIG9CeS07BRFpo9mMLszeFzyV5yi1v6FfsuXAD5qE1iEBaG3BDwHvA
wz2fRR5R3nW8xcvIeuGa3xRohniMrZ25Hb03EyS/7Ec9VmKgyKDf5r53vpXDr8fndXGt/p2IfC9F
o+vkoPWBblunGPhGcAfou8cixI7erRXq0lAaCMq9O2aogTZG5+RpAr+Q+737J18rXVoUAJUAryL4
S++iRXHYIYc+AMVAW58UXuisqMTiGt2MLzlsRGnoCBBJcm0dP+o/ITO5PTKIojF4gziyeArjGTA/
TnWcYe1GGzNIrH0R7jgKKLZvgoiZg6pblJvKqSOepE1WgoPq+sWdvlL72+PRxQ0gbzFsN9AwsLEg
YpfUIbQ7HkfNhNI9ryCnsfdt0x/WnjBL24xSXLzjQb1joovgfJEK+DLmkA/xtVR/NC/t+OvxHJaG
R5IQKU+45HDTpDm0o9OVZYhQQZHv0ORlrdxq6RABSIfCTAAc4W1Il2gxpKQE5xFq+cmpZNRz0LKz
38wBhnqJWyHCbN28Xka7SliYQQiKS53DsPY4WloiADSBFAeyUbR3mw/PU/AeNI2FTlDjd3iU4dfH
O3B/TWuoX/3v8LIbkKqxYU4xhh+T53J4Ds2DbR46vteTv/NkJdS4tB3IcwKMIYDX2Pb5VGJNAZ1W
iBKfyv7bMP5w29/m5n442Gnhd0Ml8IbBTT0XoaZEi6kZg7pBP9But8aGe78ZGB7oJPAr4Q668wN4
OurjaKbTuQIvUaH+o4efH2/HogAUbIp+UKJrp+SVccDSTc7odC4G33I/xWQ7vgq1aUi0IEwqytRk
qzeWLrcKp00uoJX1CGjl4rX2FvfXNIZF7zvEnpARASfBfAu0MOKsGKf4ovU7sO4ycz+B+AX9kdey
twtrJQiQRJM0gD7Q6WouSHVGvY/aUT/zFOQsWfHcbnaRwckCPxW4RkQmcGLnArQyZywaI/ucv6rm
JU9Xin2Wvv92eEkdsp4MSa0T69x0z2l6yocVf+le3eafL1s/NDBR7Qmfr/FD3v0i7j/15pY4kCAY
QBHSxQUHnuv5CoVWB3zsxKyzbX9iT1W1skLSDEBkgoAQwtSIbOENhFKc+fBlYTeTZjX9GY22PbBs
7YYp2hvmr0069y4FrUbhAgiWdPDMzKUYaKuo1xbvz0Zie9O3sNZWgjdL07gVIGmENZat0WkQoHyL
gYQxkBJea2giKd3dHKSjikDsmKYTREQnBUya5Jc/hQi+//V4pSSX4z9SkLhx8SDF81TOduZK44RF
CylT5xH3OHiNdbDWVuvdxt04Nu9SkGFB8AEMNohASLtuNU5VMjXrznl9qp1DgkrW7tTHsWenL8w8
Du63cSN/4Z1IcUve3OEJ4RnXo6I7j296se83Ep3dDS/d4b3R0lJzWHeuo6CZLmyjUX8fHxFUEXZC
sh6lR/PP52DqUOM2a8/cabyY71p9Y1TrPxLEvSo8Hey+dIQnZo9ACbD2XHupY4Nni2wzVv8RIPKc
uFpx/clQn6YP60yzle6cac9h98TcQ5MfH59eyd7eiZCMVVsBYkRbtTs39XM3njaSnWJ4oOkQ8cNN
AYfqDi075CRR82YYzrx5psnBmQ5bPx+4cRhBgN+RbNZNeZMBZXCh4eM5+pPrJ2djzaP4fLQdA14P
xNEL9dGthpx8Orb1udJew+Q1Wfn6ewOF6AOgSqIgDjFZSzJQ5Wh2DU/7+jzFu8T2cX5q04/qN9ps
K8QW80DUVeAOUSUNky7tcudWCeAeVXkOg8Z8c9Yi/eK/z40TWlK+h0cxB9QHSIow5m2vTbQszwnZ
9+VL1/1Z257Z77fuNZwOKBpqseF23DF5psPUlyRPlTNXd8bXTt2sCSIHC0QgTAb0TXYCidGijXqa
WW+j86Nyfqy1nL9XNNHTHmwjyLYgDC6DhrK8UHs0xzHfDOL+oRbF97hbWZ/7XUCdF3QAJYSgZ7mL
NiVa7XROO45v2QSe1kuXPVH9xWhW3I/7eUAKkoO4hCBCkd8rpd2VPHLy8Y2WAcr81i66pUkAbAPf
EolsoBakt7VOtcweIn14U4fPjnbIKw+0gv12w4qn+40U6cCSMmZjoWjDm1L8Q8GzVLwoawQw9/7N
XISk24PmDCbTIIK5QCyIFCHpVxJs9+ZDiEAtCyJz737B/IZrmBGqTQYRds09i+3a+M+y8evKQ4H2
Y9Vb2BU87QRmGQlJYBjEl9y4AmlRVEbLAaaMwKlRo7uaASl5XPnhsMZxtzApqDg8TpwADSVTkqhW
TWPdBAvqWxx6IaIT0c7pgpFeuvzweE4LGzQTJPkf4PEy7UafBqjLqSC/UZsVb2wKALMrmFX+fy5w
1+fLBghzBy5xzCUZ/Yl+4eWhXFPHx7NAMGougoMFeuDAA7+xbD91x4L8oaxZ9zuNVw1kcEFihHgU
XrDy5redOfVWadHLmL3YBz6tnOKF4TEy+uigEAW5FxnrTZgdtzpx8PhOf4bWtzU29LsFEkgGBAJR
EATyHNyy8wVSRj11WiUpLkpQDz4q46I1UuNFCVALxOzwKkNYcC6holGox2pUXIbhkP8a2t+WE2w8
qvD7AccAmQxwYvfpU2ZaBC+0hlyS9Jk6z1r4tV2r8LvbhbkIucYihaNsGlUvmFAPfX5ga3nnOwuC
8QHHhp1CAAqmRFokVqXGWI8KmldEl+npS/iir72Ll2YgwEM4qaKkWkZ98DRpWZeCW1r7w+Fevn+8
BWujS45mpbtTQQqMbhWpr1EEb9oVPbgzfFghgTAVHhTCUTKvdJPpPW5vENKr2aXonzIUTg2vvN9p
awCiu/MqBCG6LLhI4C/IsSgQbzeanQ7uZZx80HkgzUI2wkDhMqO9JBCzyK4hPovraa4SaOXKiK6E
7oVXiqc5+6Qttz6NgHAzkPFCEQ3mgG5WcwmkTQmN6s68ROU/XbSLmp1b/t685TMRsmnlaaMPLkSY
r7WTesmwkXRTrBKgBLgWUHqEaLNc1hlmU+S0xDQvuIGibleZnmltveQEENBC72S0OoC/JnvmZs+0
dAjRc8V0vELp/NJGJ+i13sYLB0qQlcMxB8UAIsySbjdKrncINzrYC58ovpF4xqftWwEDDt8cEU1B
8zXfbSVslM4OJ9B6ov1Td2jW6s0XrBMAy4LRE9BGqJ90XqdyDEc1Ne1L6fgdYirNuSh32tprckHD
RUNR9GIWQYM7clK7jglyL7lzab8VE99Zlm+XoHTLd/Qjy3UjSEz3xl2j3LS6ts+cy2T4iHoMznZj
OJuItB1xZdVd0mD8H+1YeGNUeI+3e+lAAYQLhkbwxsEYSpqnGmhNFzHRKajeKdmn6EeTf2CFxFsM
KRfR9Vt2m+qyrXGLqPal7vLTpDcH19o9nsPChSFoy0ExKbwmGPX5HmgsTrSMuc6FR8VBr/8MI2dl
lRYlvFeP4r2K/hySBLe2xkg1waKMzLxHKm8CsvgDc7iRoM3ngJSLnVZRjzlkfp145QeME/RZXBFw
Lu86WcYAhbEsnJwLU56G7neVnLSNGJV3EyvKFGFnETdH4+z5DCyraalp4q4j40ExruOaZ/ae7piF
PmBgBd0wEBiAwtxxMikcZK5aXLuXPPMr1e9Bn2w8laPPjM8IzZc/leLAda9JfEXbT5vDOhAO6SiQ
1BADwz/z2cVxGDYaJdYlHl7qr3qzjbDkffFuh5e2XwnTaqIxhjdK5h1M/LX1eL1nkQSltQJNlK16
NZrNaNtokMM8aj5pG8uo8PkYHv2bsEBom36HxqD6pGllNFqXyW08msYe+7X9+xELAUoC7ZsFv858
+WkID2Q0UT1ne+ho6gFQ9oEFem+H996iAKnbuQA+prxGR+XwEqZ7nb2xjXWwYoUEyOA9KAgjKPMA
AMGSdKh/CS9t9snx8uzT5vUBMEz0PIQhB/hTOp79NNVtrjFy6eqd/WaupfLu7R++Hi8J0coUQXIZ
X4wiCG0CYIhcgOn3RDvociXVeX8NQQAedrBM7yhmya9B66OSRipaB3X8zXKQ2o68ctysY0DYIzCI
9UFY5S50Stu8rFFKQC7DeKb0VK4c0XvHBsPj9kEkDWEIWNn5CTJHAiKGBO0bFPUytj79o+1fVonR
JLjE+zECZQUwQ/CfBKp4LkTvVZfWvEaLpfxYxm+q4zHXOxpm7Ckbmx8LUTizuLkR0AZ6RZ5P1SOl
HTtDiLeLNzXnNvux+cjOxpemktp1Zo8Wxp8KD8m1bK1Ef+HMoqQdoB6BHLrHxNfV2Fdd5BgXKwS/
9RsPNn8+IiiI0aC6HYXDMiK+Nqx8GBq8KLQu8zy7XsuoLn2+4L4HVTNOlS0Xk+k5erXUMImXrPaa
U/b3B77+ZnQh/cZtrara1dsGo/PyS66dHdCvPxZwp9DALcC5R3IeJuM+1NQRFrE2rdIgBa4+H+zA
HFFu2W/kaUSYA7WcyAiD/RtJHVCFzOcRE1orNiVF0GivKnl1r49ncbcJ0vCSd89Z0uZJGfGg9Hq6
s5vd4+GXFun262WXiRY10RDrCJw/ilLzaQfQzdZ0lDQDKbNMzSptLTGDKdmT+qD/jwsk2e2eGlUG
8lAetMqJnNW1vs3iv89cPnw9YOjwLRDvg8cnLZDSq3GH2ikeNGQ6Ftnz0B949oMWn/LhZGpH0FAf
H+/InRHHDYqMCE4S4ltoliPNZ6imIizbIQ9y90A/46L+na+96BY2Ha0EQbUGowEjK4MY6ozlFBxT
eTAaGYKkpypF5Xa2on4LB1cX8SbkaoGKvkuBjaBw0a0u5sFoevBsdvZY7B+v1KIElCHg3aiBbVx2
iEno9JYel0VghoeI/O7tFbDe2viSQ0a5wZp8KIrAYLqnDb/ZtKJ8SwLQPRCAOhTJwKmUTEeLbtdF
qxAa2LqPeFC65nIv7bM4RKLFMlDK8v2ZMEUleT3RAFkpIAoI2Zf6Vq8JpxU9WMFUBrAKtENSj4Rb
iWKj+WXQRHsXwWSUHW+krRAGFs4G8kMCqQwqLskClp3jTlWnsKDO91Q/TZaHUqnwr+1nCbk1tDVH
GZ6w5XMrDsIKNTdVmgaaiSwU6gNWtHppq2EmcFOIOATaU87Hp3Y3pDquaFxC7evvrFa3epa6QKCL
RLYQgSnMx49VPewVXmVBFj+Fn+1xuyqAAk0827HPAnA4H74YzalWS5IGdvS1Z6Gn841Nj8QuAz4D
ElYAMBZ8JZdzJSFxngdJ6ZvtN2vc+jyZjy+TTPIsGbOww/iGu3fBr7J9f28/X27XHbksNJURw9sv
iME1dMVSCDWSbiGRkEUlkUAP33Gq1GMaVTHjaTBZYKbn7ZOuX6ARlZk8KWTzUwtLdStMOqtOn4Id
1S3SYFRfnNzTtc+PdW3hhgNkQUwF/NN4MUrjGywbLBAbpcJmFKz2Wlp4mborDo/FLKicECBoIIFe
uEPWUyPHiqlFFYBaJcv3VfGB+wd5cgTbgQbDsZUby2Q2rRy7KMpA5xfF8Mx8ZZ0WNh1wIVEhDygJ
jKD0PEkKV2es0Xhgarvs06fhWzXs1uqilhYJVgMBang4CF9Kim3nqlHSATKGjPstfra+UfA0QZ0j
GJNQi3hfJDPWWLhcoVUwxqk/7obxIxMQ3Y9EJYsDDhrpMCkEVsMc4ip4Y3a5S/Gz/RQha4ObBypx
X/6RqoVr91mFBQKTStvEB119eixhQR3wevtXgmS6G7tUKwdsC8EUpV5kazukl/ek+6vYHELGXog2
24CtWgClyxGsOJnGahyMMoj+LOOTyz+gb3AqcXeCMAxcBeI43zzobNJFymhZZVAX38bS1+w1d2bp
rN4KkLaa9oy3sQ4BRnZUlWO4FesE7wUhIBM18jCyyDXOv99J+aT1pOeB3vrc9oa1qoCFz5+NL6ma
PtRjqMYYf6w8pffUr4+P0YKzNxteiL9Z/qKdtKIiOEZ2dSKOFyLesBmTJ1YI/ZYBSEc5FBJocxEq
6IetRHN4QNnrdGrXKLMXZ3AzvLS/llLGWmtZGL4GTZWyr9V9X7EVbVvchRsh0vNKtbJuQJkRD/Ls
4MBhPT3ehZXhZaZS+DB9mVKbB1bus2K98HppfDyqkB6FwTbvgsRDFTuIUlIeuM2+LDxtM1YOW4yh
EcbA8xPIAWmLkyzrsixyiiBDD6WfvPbYiqO9tMl4J1joPYUgIqgJ5mfI7FjZRdZQBH2feeWxDZ+j
dsVZXRMhnaOkLFROGohwE+JZz9EXyjeS9QlvFakAQfyCP7g2JWWr1J6EemfmQTbseOVFqrf9GEHL
RPt3VIqB6WC+SnWYJOCnYFkQkk+J+RSu8WMv3Dm4BBDQQHwMmXxH2gU962s3qa0sUKZjk3KvjQuv
So+/Hs9iaSOAbdHQxwHvBlzS81lYLVeIqpA8ULSAlOjSCYVYu3XWZEg7kalal/boSRRUPzL7XGW7
rtz+tEKvLOHpCQ5oZB/ms6CgAFKtFiGyYfjWd2d9ZZHEUkuuPQiNYVNFvOf+Bc3RyVYlEysCXd1l
SE3HByU+6ihZVvebdwORAMwAjyw8o+VC1qqI8pDoNgtY83dK96V6YPbKXBY2A2dJsOCLqMBd/6xI
s3g0xVEaoNXoRHZ6fFH6349nsbBcgG2jrk70GrvPA6Valtcu01gwjl9oB3iLl6Os9bGMBe2AkyRo
lJFDdsAMMd/xmhosTeIGQY3yqBDvPBBvK+GBsCDI5iIyIzphg/lW0sBiSm29TCEj4/X+rOTVym6L
cz8/VkgCvXfQAvJLkKXM52AWqEzv0Hk5CI9hi9DP5mtUcFaCmwNGXPQFlZylLiZ50vQ6DSaAKZ6r
tXjD/UFCHhemD6AvpH7uEu2sG0PX7SkLDO3IHHjDe2utmGRBBAYWRAoI90CYtMn94OhjFbtJkGgH
depA+KftjLVe4Qu7MBMifn/jlEUiQknRFC/I/jQccBfSzUldEEuj+hCEE0DtIkQjuTMIqLR1kmoQ
8E2rv5Lk82NNWPp+eJXQBuwB3tDSKXK0rrGQF0hwDzHfOmlI9T0WsLQLAoclqOyw37KqOXWSm0Xi
JAEebrays4tzX/uPRSzO4UaE+ISbPaiGKlKi0sZGs5Omn83tLh8cJVHlgRilCX5YaQtqU+/CMgux
Bfk+q3Z05QV9b/AcoPpwWYvQzz3nR6TXGihNHAKWmpNmvWjOZxdE38OLrW9+v0GQuCGEew+IhrRO
QHw0rrB7QfylAEfYX9t34XZ06RZNXXShRlO5GI6rX+Sv8O0fj79wkBAghqch3iai98d8lyPLKPu+
0qJAcV8H8pYh4uCu7MSyCNH6EJURuN0kZY4dq7RT3YqCxDzU2fOkP5NwZRYLZxXIUATSRcQKSiHd
Co0TU6YzJw6cLvGH71MSryjD4hxuBEgKTapxMtBMIQ749Kqy14TDK9v8jkYwCaEYBBGRe4B7Od+J
VulDVak5bMZU7vtG9bLyy+O9XlwllF0DhAW36S4jMJmFTmhuwGi0x/wza07bhwdKQ+R0BdREDhWj
b1pD84LEQZgeK+00biPiw82PfDqeWNAwPKJxAc3XZ4xSlk0cw9fuuf8alh84paDdtkW2BG6lXAJB
48LhE3jyYFG5x/TYi36WHzCpotO1Ip4niOLKYBzNaXuV5VoaKOxkG769sZvF+xIJJkRR9g72RflW
AHVxjoh6lwXVeJg0P3GeQFJnbGQU/I8UUacHpjcw+Mj63ClGnmeRkgZU39mV37heWPw5NsPKFbd0
WlELK0jj4WvctTdgUxU1VpNngVof3XOTfuA43Q4vaXQW2qHZDtjvTrW8HrjT9vtjdbj3hgExQZIS
PXZAiHcH7OLWFDXdkOWB7hw1tlfjg+Ye9Y00O++bIVr7wmAI8ypnmAy9ozEoe7FKqZ+a/6CW7gPb
IC43UMEiSXafwuoQ9SlNlgat+pREL+ZmGIKIPlvIvSEGDYdb0mp7ihN1ysw0SMLQH3nk/x9pX9oj
t810+4sEaF++SuptZjxWe0++CLYTSyK1U/uvv4cDvDctttCE5klsB8jALHEr1nLq1CjLg26do1sJ
/Oc3dsycsDIFrR/SJp6PCoXO2v/+YwbIp8Ok5+U7wvhWzFyQtSLHt7gf8rCf3vEsAEOBPDcqgoCV
Fp4FvZiXJVsKpHFR5WmEabE76gNiUNSEWwaUHjCmgkcCCrCkyCuMj/inPp7YP/p79AXv5YK3mRes
igBKO81rl3gT0m6eX6cnWh1T22f7M4mYB0INnBIKzQXEgwRs5ai4DZJ7nvKDRm71jtvMPU7oPY7G
Fot1prJzC3tmWCYj0KezOfqjdWiW3TETTAK8XFgr3iNNtAESo+psvSnyqztdtOycS6yYLZUEpQ0i
AKwUWqMIly2ua9bnGYbvimCxLiT3h+K8lO+RwvlykfbGqRLDV0qceRl1gAmgc1ChVH/x0ec3leml
DYsMhISI/KCkHth1W19f62QyM6twEdBojNOyvCreayYr6N3QHKYK1cHJfzXUjAvLVXd9XqJ5Or3m
OdqaD7NknWTDC4oDTH411WMMv2QoD3lq9uNwED1EkR+eBxeVkWJiqRvSOS/Nglw7wGTmoJSU4m19
/u3wwgPaA8vKJhvDJ8UhJ18nZ2cHEf60AdwDpnkN9w2FR8Lya3pVu2ZGsuuC1Nvyauxffs55YnC3
BFhQMW81LGgHWfb6dNXbo/tXtrPRMv96XDP4VQg08NCh8PWe1+lzM/TDta38vjqaMhDUxvlfjS+c
HoYgmGXy8d3iV6KEk3pwkn8eWzAbOwwrHqEqFE0gJiYyvGVeP+bICaBLdPvZOmnDl8fD8wMihNpW
wwsvT9+rZlw4GH7O/YKeCKoTwRJjBWgq1uyGLGM3QCfLO6EgZnjHhae4lOhqnfTXNC39zPy9fHs8
l62luhlfXKq6VAZzSvL+2kVMC6kM0b212bfDC0s1GnVBkw6fb1iXjDwv0xNrJHbAxtsA1CR8N7T+
hE0vBlYZm9TOQdXrNdOeiizIjXMFLrz9HhA4blAugPpE2Ht3PqJnoDJYSTyGPXf8pmr8bHeNNhL0
txKEpQImo/IaLiGtfdKBrjvcu9OceY0HlXQQJuGhXr87Suk0lUp0ds2+gRBhqn4+Hv5+pzE8Bxyg
XobDAYTP15u8HWqVdFednM0sQB31fkwdwlSod4BLBbJAvGpCsGQg3QzXp1Ei++QNmV+glvPxHO4u
AxcAokZOhgA/VDT46jhR0V2MxlH+UiWBvpusQBien+Qbg75pymIeLAwPJkWEcX2i/JNYe+P0ggxh
jVifWbSLSRzFveGDHNof9b3PDyQgEINSV5itnK9sPQvPYIliJL0XVfPP2D0UqawM4e4kQQAPxfAQ
N896CyepNJQJ3GGVF5naB02tggYe4rg7KAMhIGVHw3EUmiCwIdwGY9HQcH5I02tost8G+/34IN3p
JDw8CN1yxDUvwhKz6mNGbB0ZjeQ660mQwVwFiZs6f8gcWTHCxlphAijuAh0uAEsiXw8ahYy4ExCk
W0dreG37X90giY5tiTCwVPCEdEQDxNT3YiqdMTdpcs3RjsR+RXt2OhwfL9eWCKBZgULgDCRIVq6P
lDFV1J61DLOID/bPmB6tf98hAKVeiAKAM+6OhrUYS0uvGkWJUu2V5s9Qgkx28fiBWRkF2HKkBP6/
CMGqXNzlrSAxuRZeUNGnenj18idm+CZ6B4JeQOYRbagqiOMuI++yCFrT9ZKVhjvpmJASFX7VoMZ8
yvc+F5gPStn51YABBS9+LUCPlRaF8wwCqn+0+ve8X9Ui3M2PFJxSsFELVqZF1bzT7FyJTN6jQqt8
i0jO7dYKwYaFGufgJfAXrCfAumpxG4IJGOnBAS/uzp5SeOSwQDfjCzvAhiVFGUqnRF7y4jDfab4+
PrOy7xcvRW0pXYV+aFExht4Ahkv3r8cC3tqWi0f2dgbCkW1j5nWMS8jcQCt8LfPJN+W3cVV+a2+/
ByVUTL/9Y9T+nPmxcZZR//ItuPsAwETQjA1m+h1CQcnAZ5vFg4LH6gC4KNimNBkP1IYmBlAXIShE
PxCKFZ/0KR1jO5+yOCpy39EPqXushmBxJOGPLSlImBq8TJuncvhe3rzs9sJUHZ0r8CYu59o9N/av
4rexk6OfHzicZc4RhCsPQ044cLEGdrwq07yoMZ5A4uPpksDy5iRQsoAjAZwFLuZ6EoS05uJZCybx
dTFyvzJ/Zqovq7rdONW8QJLDLnlrXjGToFSDRkCdEEeoq9L+rqlkDpvDQyVCqeBpt0Qj11LqvKwY
zB+XPtuRRvcGfbEFSD8hQ46sI4xodb1EXRKXS0PGGDolVK2AKuHjK7n5+W+9O5HjRbc0ITakVraS
McuNI7WjfpUW/m5ILc8oq4iNetDr3L5aT6AkY2f0Ga7DfNCMi1tJfLGt778dXjiijkfTpdYwPHtV
h89tKln+DX2x+npBYaVxyVCQn8RRVp5iI4z7QNple1ME7xMIJnIA2URTxGOlUSaD44FMInSV8+CG
zNxvoiNo858IYRZl17UdYxCRpqfRCDIZlnDrHsOMwu1CyQUIswT7uaA2maZhiKMRmOkENsixXf5u
ZLxxm1KQHkLql1egizh8gxRe6ahNHCl9kH4sTJ99LmT8spubwclxbfBNQRT/+Y1aJZRNFKBGL+oy
v59PyhIYisQO4UpNeILQyZsbtsBX3vcEQk5QIwoxXDxBv3LUOul+HQc1isPHRvLcbt2NW0nCtuiJ
OtrDCEmDHmpu0O53y1YTEVQHHVtb6YDmjoj7c2x+7A46QnF4b44xLgZgR8KhVWiOdzy23WikfoJO
Yruh5sL43Ly+2eqhU0DooWB8rfwRl4WfEZm9tnWY/psBEjprCaB6SMaxdt3Irl4N+2TFBzV+x81+
46JxUdSG55ofgZtJtKxCNGohbmT1TyNAtvFx//OAgg7e/ARmAMK/6/Gz2IRVPlA3osUToRcqC1Bs
HlHg/JAcB+EhAFrr8RNFMfIUCIloci4t2U8XzfcYxSi8hQ6Prwg3QHESwgjLvchxe/+1q3f2MOUG
EraVG/s24Fl33ZIKsxsatcUNU/9G3WghC1xvaDx8NipqODUuguPC6hdub9pzbDqROwZtVbweKvzh
yFo+bewBwr08/oGEHRgVhUVSZ2JoQ6o50RioyQ83/3v3EUK+lHfT4wEQ8DystzivB1NpsE2RMR11
+6Dut7/QHQkrBOgDwEBiO8V0miavTBG7GQrw5c+9/+fx57/lTgR9jcQZry5DB1DehHr9/bOitNXo
Tl40lic7eer/OOWzZh4y12/nw/grng91FeROqEi094b2QNM4JDjhFIPPT8Rdjk42OE1quZFbPpv0
ZLeXPD88ntvGU4RcHUJewFEhMCVGUOO8iWd9MgFDWi6tHkxp2Fkn1MOgB8BjQVtHDEwueO/QwwIJ
Z8HQX4ZOjYe6Ta+6G4wgkbYk3tDm+CiXMKGnDADoBTVSuhZr8xnQP7N6VvLQkxVjbFxEEMoCaobi
MHh0IgMH3opWa4bRjmJ0yKo0clGn5dKbL/k7YiCImMMUxBoB+SROJLMaU63Uzop6Yvt153vgpdm9
FYhzooYbuw7dIgYpJpP23YLSk4iMz61x0XeTMiAPzOtuERpE2Bx/rq9L1miAz0+ZFQ1GSOdT1X1+
/P1cXQjXcTW+sNUkobVuLRhfHQ/V3wWjB9aSg+uCpdrr/b3dkbmGB5IE3hdcVFDlijixTrfpAkiG
GZmwbM8lPT2ezcYlh9/Iu8dxxv47GFoPlJ0xJY4Z1XoIardG9zNP8oRvXHJQ4iEwjAY+qDEV755p
DUbrjKMZuRNQ7n5nnD0nSB1/MMPHc9m4hJxTGNcDzJfA4QjviJ47vaOOixmpy0fXuUwyGMPW+Lxv
LoCTYDpFP2bhZFWloYG+zInsJoqVD/l1/+dzriOwTIBNBPb5evipMZw0B8lSZM6nJixllKBb55Yj
VoBwR5zgLq2qJ0z3srRxIzYeijJUL8UPBYQ7LACY6x0T+U+SSNSglfqkVKR1o9kKs9pXZFGhrTML
GBRqWHltPfJ664Wy1LiYvRk2YUXPs33Ux++5bLE2t/pGhGCbJ2QmLbobuIhEfnK6X6asc/vmFDif
y1v/4LsWY3aq0b7OMjcq4w9LccnMgOyuxYXi4E0h/0+EcFp1qtlZ1UEEwGjWcEobCdht60kCVgWG
G+Bu9xBiFGS4MLuIE/WN31ih/SOHFVJJjtKW7gAdHsrq8QtAYmESygyCl0mlMEDR/Mt4Rn0JTQPT
PC/5ef+ZhQkHaCZyMUirC68GWeLGbmbFhp9xMmKES8P3jA8T/a0hMqBW6zObUo0qqDzGA17gSQoN
WZRr63bzEgq0+kDU9y53AQOyQxmka8NYC0gcsuY42gdU5+rtszQqu7UpqJbBqQUTNhIZ/HDf+HxN
VyKwAM6aSBt83QpcelCUl3YKal3y1G4dMc76i6cP6fX7gItO1JYlsxvV1dlEQ6jnDOQ1MnqfDSGI
3wETymOEsHIFbWJnVtKbLa56nn7Vy2+d87krv+0uMoJriZZByL/ytAy4VddLpthtT5DTcqIJSwZU
ouQubqgrFwx5uPHAtTooq1gPnySNurhDa0fz5JdzWNmSIOfWGsFac3ELefWJSE4OdNo0tm5vRzYB
/k3xDXbUUF4p6xjPtapgWgEdqHGaKLhSQCSsp1E3brWQGoc4oU9uEbpoClDTgDjB7BI/G4J22R+9
gE8A1gtOjQz2P2HvC2xa1jkTbr0TgtNmNykzlux2eOEVmTrqlKqK4a3+x/SkOp926xQ86Lx3mgEL
EaTo6+Vyy2poQY1jR4Xz7FWv0uKBzVN1Mz7XAzf3fMxYPbMY4+cXXTs2smZRW8MDI83pqHihhZgX
oeVo2nnvWlBZ34h69U77V+dmeLHEZWyKctQbDE9UGrQZKLUkPt/WpUBdImDSKONAkkRwBLo0aZek
VoxIL075chybs87O+8lfcIY4DhjE20DQ4lKsN6Gaq6mt09bkD0cDwgUZcnPDEuFwO85ZDQ/8LiGZ
2mq/pKVrRHUXpGA4zezMd2zJM74lBK84dDknsYP1uZ7EwuKc+0ywzIuDYp7T5AOhEhW4KQJMfKhz
hScDNbIWkSap2XhjakWJF+T2h7Y6pPpx/4mCCwMT3AOHO4LwaxGLkuh0yCYjsotPyA5b/X4HAJ2u
kOrkHbs0ENKvx/cUEJygI6MROYPfOMohtjTJDPgIgoJFsZqLLeBthoGvXEuo4fkv+ozNVn505GB+
YwSCgp6EdXlYZAXOG/cbfhjqLaHSwdamCdOhSVVoXj3p0aQHgAf5JrX2hxJuJejC3ShaxUF7MFWP
rOHz1H21ZEXyWzNAnSVKCeBqwBMXZqAUOp1hFmIG1lNz7HZ2nuWuPUwCoHNQ7P/GCrfejblwWG2r
Cc5TGiDPd84Lut+qhQSEjSADwDVReSh1NQ8DI0Y06096+29S1pKLvbVCtwIEwyMfC6OjNQSoYxg/
2bPkvG5cal7VjAQDLh3XT+sVUqrC0hpt1qPCfdaXS9I9sUFi2mzN4FaEoDfqQasXa8QpVauv3Yc8
i3brjNUMhDd06cu6MbxRj9L+h+H82B/WXI0u2C9WU2sD4jd6pH+zpi60EyP83z5fuAGG2eczygWx
AdMZ5EU+VOA7ThA6OXKOULDYIVMibDHVE5o4CKfV2mEOExk7Ad8+UeMhdwecCuyk+zZN7VjnKSkn
K2rYi5peq+qZteescN+hiaDjOEQU/JR3nEK0bnKHJIYV5UZgT36tSi7y1kWwEBTiLDOgkxNft6Fh
hDYjs6KifnW6r8uCDgz77SXuQCL+xJ15lKKsN6LpajIwlkOE+Vl/GYjkImxuBO91g/Q8YjamcFTN
Bv007QQbUeX+9KlJwpIcJId1UwSic4Bj8xC2JlxlFrepCXCVFdnxwSmAV8cjXZDfQ/3z8aXY3Iwb
OcJUULdpVBWQipE3HjPTB21H8g54KGppkdVDtSjIi0U0ra5lDSrAF4hYEt+sPvHABMBqj+expfrg
NXAWfZgdd6hjXZ07fakR+7XNY918jt/hNcJM+m98fX2inGqcqOnEZpTOL/ilIHytH71MsuuyWQi2
ZWouptHxWRR2UH7qHckibW02rG/kbjlPDiIe60lM8N8W1cIkls6f7C9d+TVtJCI2Z+DCV0ErVWyF
6KlUzJ66Ym6tyIq/WB+M8a93bPPN8MIbbVidOrgThtc0X3vWZfQmm1+P0BJUODYbGK71ApnL7FWW
WVnA3lzM9kxkka3t8RE4A32ki8yXsL+6XdawZKE45qdKSfw2+fcdy4O06v+Nz+XfeLlMn0sVVGpY
fbQe/+BVEi9x8/zcDM9/fjN8p3b62JoYfvjuzr6lnvJJori3JDhwQlUUyAEiKYIYs5mxeFlwQmv3
Umsno6anvq4lQrZ24VaIsMsknq3EMiDELp+bgE4SQ2ZzDsgKuhxNihStMHxdOjG4R2orMtyPevXC
9GA2D/v3mb/P4K9Bb3vIWm8E6DqQFhxdK2rdix3U1XtmgDwXwmRAeqKHy3r4WFsYne3ajtQynLOv
WfW67CYt5qhuwCSQv0ag9y5XZ+S901U1tSPSPbne0/6WmXx8pGVRZgmPATGx9RTAA2t0mYVHR22C
3gyH3Tx2wvjCVVj0lialjvEt2BfDq6Vfe1mLpPtzxHNzePuBbUOeS4Tz5NbkarSANbmofmwBBW+T
A9tdtob0+K0QYZ2WvADWJIcQ0p6KIkhkbfXu79p6fGGd3KwujJiPr/4Z2s+Ufd57EYBnA3EavB5w
CCB6uN7mMaNGTpbOiDp2ydzz/vcYwyO8APYgYJ3vKJ1ZoaQtKRAWi91QLaegZHP4jgncSBCe5EEZ
0sFIHCNKv8wovNcv/9vwwoMTd/83AbIQf6qDvJRBIPgKr52S9RIJB6iqNeKoi20gMpIGeXPU2GFC
huOnM+z3riCJBw8R9sF+iwGAeq5oWg6FGVneL/eSaruhVRieN8nkmVicJuEoFWgW1rTpgOv2uzRh
GH3avxNwRziWA4wdqph2SLwmK+K+tKJJjRTyXZPFPrcuGs9TgwYW4DBkxdc3gY7MIQwaPRqTS+mz
av9BwrCcZBYPAmc/WA+vzrWpuAsAVIY/NI1fj/vBi0juwh/Ee8aJu8VwXoOWCHVfKeiI0Hz7Pcso
qDZ0KQ+n8rpZXrIkgv+6DG2gaTmDFCf29SEsjb+94cvuDV6JEB7NqihIYo0QYR2VIjJaSVuejXuG
eDMP1WKXYV4LioIXwWRoEltclfQACkSlCJSfTvqhM/ZrVCRe8STzpxnpDPEaTPOsFAkDHxVaPflO
L5nGxjEFvhDUgaghge8ssu/B9HMn2yqKazo+1QdnN/krcqs23A40zIPff8eP31ZaUyd5glM0BWqv
+lbaB4+3eeMk8Wp++LOwLTiKcX0RcrUdxiEz8ms6BEQLaBYusqt87/sDHnUjQngzaaOWRVNARJyH
aA2MkLaFPkwypOqmFNCxWUgY89CtEGEwCq9DqbEG8tc0zJyAZEf0oNNk+63xuLXwPqByC6k9fjkg
SZhMCW+tNmsku+vuZDsvqufjCjLtmGaB4z27zl+MSI4Yv2j3EsF9hWQT0ol38Ac0n3Zi3q+Cdbm/
6L6HKuop0Gd/7A+dfoxNWd35xkqiQyaUC3/HcTCEI0Etj2pAftKrnocsC+LxRJbA3s2YiLQukIzI
0SG5i5pnQQOjq1XbVEShIOv9o6lfNVBvyup/Ns72SoSgY8qxQp/lCiKq9thnv0lxUKffu6+Po5p4
h6DskUwRE42KNoAr1p3QrMR6LuPTYKp+KSvn25zGjQzBJClyxmjXLzjZeVDWfleFpbpfCwDgzdnE
kezlXevWWqDUaOamAPNcp/RTXiKz/3mUhc22ThVAPBzlzVsIi8zr3TjrgH+iVZOnBH120ZtzNXyM
p91thHGskLCBXQITmnfKXc8EXfcGBO8GerXQgHw4F6rE7tnajNvxhfcExYKjNZKZXm0nJP1rkYVS
1MuGCCBRYJpwyD0iy8LNKOzeTmKLNVete2q0s9lc5nR35IMjGeERc7w18qbCfptdB04gu2uv1TdV
xbN4jRGTfXwzNl5GlPQBHwS6NY4REhaKtFmV6UNcXdsLSV6IJ5mBbHghKjGzNKmnDLTorfXzxSt/
Pf74jcOKRQF5CK/bhIElaI6pzuyaFkl1XdihKPyUfkjngOxuEQTYHOdYgWMPLwAP1/qsWgOuXFqA
xr//ZoHGhUou9dYSOcA+IOvOBYllwC1x8y5TtfJKimC2g1Tm622cU+92fOGqZVVdsdzE+KYbkCWc
i0CXtdfZ2odbEcIKTXpl5mpslNcREUDjnJOnnIbLKMkzbkpBSTYKgoDlvmu9AnamuAGLf3ld8oDo
gVafaO9bzuHxmdpcLlQIAAIGpg9U7Kx3246RoJt67DYrDsDseM2xYpJA19ZEXNw2VIWYBpIswrVG
wykGx4OhJWH20ZxORrBMp5ZI0Bz3x0rXDF54hHwXKFjFxK+qd+mgtBm5Vm6AuP48SI7t/Tqtx+eT
vInKIuvRpVOJ8XXLX9yjNx28crfygAg4BVgq5HEMMbE5WaSkigfO7LRzQgZCy3R/yBG7DKfgrd84
+FGFzS7sWgXopcyujfuckVNZhrSQEMdtrdOtCOFuDIlC4ZMU2XXoA70KqHVI9jux61kI52kGRK4z
UszCZseuOBQy+njJFFxBzbpNjbxLjvH7JlDnU248mfuVFJ8CDiuqak20uRROk2cMLC61OL0uetjr
RzcNbZllszULB0VqYFrAi4EqivWBVeJhnOsOBHvuGKKUc4g/t+S0V3fAaroRwe/kzZ1w2mFwKE2z
a4WFSi59d1b2e2lrEXyWNyLi1GSt0kJE5vzQAAUrz04T2JZkIlvK43YiwnbwVg4J/HGsVXxg47lR
j+9YKDB/8WpzWORiSQ5C5DOqgAygCdRLQw51eZJSvW9O4UaEsBcGcbuB5Xp6dTofqD+3PD+ewub4
vF4NLgWAYKJHzhSNNl1mp9fE9hU1YDKzgC/x2p/ERt+ML3y/x+NSQ4rxe+81KXxSvroADssQpJuX
4kaKcJxKhAazFmH+q5UfdfJMoaPc6+OFkk1EOEvj3NltW4BM3vnhAuruBh55KkeJENluCFoWvf20
FOnh9DrNx9g5EJl+ko0vqNjBALrMnvj4RuACbkYlr4RkfDGBrWSl52YOxgd/Jvs3l4XLZcMLvorR
EadtCQ4TAhPND1tihstGF94HnXaGC82XXrvuyWqOg6xH++YJ4gx+iOEBPyC+0t3IXGc25vQK1ier
ORXZa9b7pfH98TndnMWNFOEITWPqjHoLnUTdwCrOsRc+Hn/zqt2MLxwhBpa0KnGAoGLLZYhIcZlk
dAgbEuAEIUcBb4UbTsIuNx0F2H1KkmtX+Q2KSerT1EmiXBuLhLJTMNSjwgA6T4QqzEOXmXXagxMt
jn3P+adRp+PeZQI+C04vwNoIQqDnlfDANU2xzDRWI8s+20nglK9dL9mJ+0lwEbDwTRRO39vfdpIa
1WiUWlTqgZOYhy6VGQISCWLSaHFzwoo3Cdlfnh2MMg9ia3xQBXNnCD3aYRuvF4kaRmuRKtUij126
5WMtIziRjO8Im0BKW+mXGJvA7MEvQ6fez+SGbJGNlBcQfxuwWsseLA2RBy2i5ucs+53DN318jDZn
AMpVZOJR+X+nM9DmBcBOBStk2izs4jmwZDWU91qJV4HCVEWUmWeBhTXSs35Q+2kAdNoImm+KBirc
qJH1n9qaBmJLSFHhkb5nmqHemAwqU7UoAyoo+TKA5GT/Ot0KEGbh1vEwAFGiRQ55yabn9+zz7fDC
09CaVkLRTUaLltgf01DGUy9bHuEeNMtgDZWK4RXnPNSXSpW8CZt7DM4LQP0BMkenlPU96+uppEVv
alFtBmjzxryPnvai77e2cZJupAiLhL5QqKlEZXTkNQQcr1n4Z/8egxUE7bQB0QK3gmDkVd0C3obG
XSLXLcMsKcPdpjDSLGAGA/QYnXYMVdwFXYmbEbC8SLfQHtoL1EXGCL21z6iXhMpD8AdcM/znN16P
scx1prmzGuWohrbqU6rJwhkbEnDB4BkinAiOCDHIRwF5yRyFGsDu/ki8f3OZDXP/NgN3BGQwb0TE
j5OwRsheaxV4SJYoQ7fU7qP9A0itx7u8JQEkMNASnB0TbM3rNaq11nRnN1OjRfmgLixwFhK0tSR0
tbFMnIAABFfoYYIGIOJRmsrF6EBbGsXVqzq/5v8+nsPW8PyuIcfBiUDEdzNdvCnutXyJPCNIJj+X
JVC2xud177AsUB55V+VJxwVVEss8gydnSF4dVWIdbagLkI6hnTzyWZwf2Flvgb44qVfG7Rw96873
Y6Ak+9UROPgAheCvASBawur3jbl0Je3mqDsnqFVIXxf9NUuPu/eAc7Nhm02ARtCJYD0JRE4mpxlm
AKfBavaFtF/fMzygovwigLtEXCMz6W2Fgh6lLP4uwe/u7cdk8zo/+AkoRuU+g6BNU+qOs5oBhd8C
spCcCskN4Gu89stdmBUoQAYxCtTdXZ+JcWhL1nZOVCV+hmN0LUn4eIVkEgRHoc8SnUEEaAHig6Yd
1DZkknO0LQFJPqT48K+IejFiw6o4k1SUsicYYBV90WUMFhtXAcv0nwj+CTcaWykbdWbz7ETl5PmF
wq+ySf8uvz5eqo37vJLCv+JGipW7+tIumEimnp38pMvCI/ww3m02+O+QF0MGDsTc6/E9uyqnbsid
yEp/2tWTO53q7Kf5V7vIQqzbgqA64LtBBYk3u2OTng1DBQIvDdnpc5yGJj3Gv7z+8HjBNrcF+om3
ZONkbcLl1j1LmeF32ZFi/cqVgLkfKYgz3rErUFPIHgMYBk9LeOumKsldNoPdQKn8uQmTeP8FAVsu
aunfuBfvigqbxcu0aR5A1eqdrOLS/+Mk+y0aNJWDj4tEE28XJS6TyYZuRF/vqAcd9+8sk+zC/bFF
/zL4JryDGciuxOHtEY+HORE9YlMwG763u00aUC8WnlGgnRCcRN+g9bHVjMpkJDeniFif0qOZfnp8
iPhfX98K3nEPXLB45qAExTqnrma1niYY3vlO+5c2/ZDvr1hYSxDuneX0xVTExhTFlPp993mWqaeN
HdBA7ALEv4f/3NEWqKnrZIZezhHJ5qDubH9IjMv+VboVIajxInHRwL6BCAO6r1tC8AQ5uQxO9daP
W9wL4FkwGUCqsePCVifVbOhDP03RwC5gXSkNv2zAcXdKlMDRfGs+9HZoy2LTG6sHT0KFFQuVCNpB
4Q1PhragbdepkaePgcv6cJQt3pYERGhsGAjICt1NiyoET2xZLZHRJb4VdPE/uzcHRixMKN7tCgpP
CPZVNlqn2nU8R1X2QW2oP1XEH7LdQV1eOozBoUcQyhK5McZ4cinIV+YoR5tz0i5BIVPnG8u0kiCc
sZktChk0SGjcwP2rlxHB3b8WcBmh5oD95DAz0dYxYns2+znt0VV49C32MiunafQNT6ION8Xg5cNt
4VUlojoEOymIAQzaR2X2FU3ug7x/mntEbHLmP971reUCoxL+QfAS+y4sFwj5MofU+Qhe9+8K9R1N
suH81AiXEc4F3g1QyYDOQkTLLmzQxt4kfZT9sRP2of1t/N2N1Yfmd7B/HrBGHPjDwDje0Xd1FSly
o566iA5h55uNZD+2lon3qcTFwLbjIV8/HzY8YX0EvilaaBr+m2i7mwqhvyOAXxjb4kdLjOcDdOZZ
pU3nyFQ/lNpJ+7l7dVCnDNuWM8cC9Sve7VQHHVGtT1FWMb/+bs37Y2YohAaDIXg3kfy74+KAywEA
c6JOkWUeWi+cZJRdG++rCbuJ9yvS4WM7wuvXmK01T549RInj+a+u/jXVJE7Mxg7juwGZ4mybCMIK
r4ZuA3/Ss3aI0BFpsV5i9mX/FuBRQgITGD/gU4UHwkvrVs3Hdoz6FKcfLc7+t+GFHW5doyfVwsao
mcLFCajsAtxb45wR6L/PF/SEmjEEOUaM75rHsfPj8qRpT3V9GPeb/StBYnnG2Fa2RkwIMljY5n7u
Xr0ZjW3xhu8uM4EgDhkF1gSFpiLxejPQOEfICIKqcGHmyVPGy+M92Tq0qNzHm43wFlBywpGyZgqj
YELKoIo/a+qTMYXD/qyEh1Q7gkP8130MzZ6a0i6YrkYl8Nthr+7VG3h6UPEGz4L3sUD/j7XaA7qW
mDUpOnQ2edbn5z+P1+fukeMIRY5uAWUr3lKRw7Py8r4AFqKLtOmFmZqvoLFd9ZXJwNR3N1sQI1wN
Z3K6QZ8gxiitUDUpWpH+tXsi0E0OB13ibUB1/XqZ9KSZPRRRtrA5Dot7sZYzG85T/uuxlPt5oIkX
jiw0IIIsaHS7lpLWBojdc72IUiMAg42vaLuRrzhGeIKQBuSQI1AqrSUsXt0wt4OE6k/7nO9F3wmD
C59POrd06YzBqf48a+EQf3q8PPenaf3xwhMNtOVEWaYVkeI+NV9m+1yggV59fizk7kq/TcLlGGcP
f4q034ntKYnFjCIizlPSvszps21JLKaNbeavEGIevOIRvErrTWClV6LzRFpEKkAb/kAOj2ewMTzP
JaPyyuQ0QWI9braYDtVGq4x69fwvGpI/Hn1jE1ajC69c07bthJmVkdX7qREmyhnE24WMXXFjF3ik
Hfg4sDFzLPh6iZIJF65ysjqqtC9DfFri7+jF/HgiG8u0EiGcpr5D7xK3zetIc3/p+ktbho/H31io
1fhc/k2YbuhatVYpxh/VD/l4StzLDMYPWeOPzVlwulZkxNHuQEwezLqRkCGp66jvXojjd65kFlx1
rqx73jbcRlwcDh2gD2IKRyGMmmps1xG1/d4O2HIuNb8m35UqWGQBqC1ZWDIwQqAQHnagcLTw/9M6
a0qwJFu+VodjcQAGzAC2BrzMmSRrcWftYF6IgID1hTMJ4uVb704Tx5Uaq5BlfaZjWA9BUh3j/rJM
Xx6fgrv94V4RKomQO8LzAY6ftZyeTmm8DEsBhp8QznC3W6EL4wsP01JXsVnOGF8lQ7gsiq9Vey/8
mwTEHUHwjvoV0awlqttYgw2F2LNjM1wT60xiP5dR/W2uE2ogwTbLOTzFBAbgvGNHCy+Plh8KCQYZ
B/edPsEk4AOjcgwwHvjAwtFSzVFrvbgro9Q7je5hZsgwSNZpawaI3aCCB2kkFEUKIuy0YLE+ThCB
opXFr2UAnjt9wqdwM75wkiyTmokzjGU0taE7fKrAndx+Ydb58XndXKj/pLzVGN5orbpcRrtQIIU2
AWs+Dc232JRcPclE3qJ7NyKMzhptZ4GI5o/m+rR6UfpQl5EhyIQID4jr0MrKZ+xGHvuZcdSyj3kb
2Oqv/221hDdkQcuA1Bv7krd2skhgVr4iC3ZubwhuBcip3uAwawWChKUel6lWRmMauFWgTH6lho9n
sXlyUSeIXjyIDd7FhadOnRU6DDi5WUgzP9H8d4z/RpWMmmOodeFmlG3f6VOVltDrg/9RRVjt8fj8
76/eKH4zbsYXbgaJ447UjJZRjY8vT5N7jMOxf9IkPsDmMt2IEVStasRj1SeYRl/8ismL5f15PI3N
8RE8RXAeTy2akq13Wk9mK9bTGpbVEoJNdZQVLG2eJEQ+oJvgD8O+XY8/90utswTLBJ4zlBtkw0mG
ZJBJEC5doi4Zm7WyjFBGNP2TtsduN5cNthoGIYrSQEwJwnVhD6bZnvqxssvIs56mGc+QpPqGr7F4
lHiTTeQk4RGjGGq9RuOooY28hdumO8+EhVbmKz+Tk/FT1yXAla3NvhXEf36rBDNSj0SHIDQAScEX
shz2HyZkEBBZhu2BMAjfqpvxEQyhWlV63JX06+Srk//zePytO3c7Pte/N+PTwgZlXhnDrkEwTQnK
Ipi8I20+1vQ9EwH2AxlD1Gze+WOeTZJ8ruYiqpXgO5XForZOLEfFgl3QxiqJrtiYOf+PvS9ZrhvJ
lvyVstwjH+ah7VUtANyBvJeURFKUqE0YJVEBBCICMSAQAJb9G/0rva3/ar+Z+apSzLJSZ5v1os16
IxON5AWIIeIcdz/uW6S7SaDsiLv7DDV0/oMb/aMjvFr8wnnV2aZwhAGBx7DzcueS/Flg8/JS4L0G
tnmJh309MgY31ZEEkRfg0a8H8azmP9uv4vMxR3AxqATdhomx7+91Tp0bOMYQ3w51vB2yZP/vH6V/
9SoAhoM78mUA+w9urZOY435C+QSzmYfMvfnTJvc4+8uKCtDmIq96jdHNAjJ9BzObt5bXYqmHH0li
/9Xp//7zX70JwaI44xQPKKZJSlnnf3bQDWRHjnlGrHUIgwO0/GpRlZGJbJf76aYLEMxbfsaAzA9e
scsZ/n7Re32EV4tewuBvFoFZuRn8MVS3efXenBHD/ufuMi4/AMDLi5xCXoXn9fuHqHJkS8qNmxv7
KOh1Qn+dk/2PL8t/oy/j219P1/7tP/H1l1Gtpqfd9OrLv930X8xox2/Tf15+7R8/9v0v/e3TizS9
fP0j3/0GPvi3A7fP0/N3X+zk1E/rO/di1rsX6/j0y6fjFC8/+b/7zb+8/PIpD6t6+etPX0Ynp8un
0X6UP/32rauvf/3pImb8j99//G/fu30W+LXTKEazvv75l2c7/fWnNP0ZZdYlyBkX/IJa4pnxL798
J/k5vmQiY1gCQ4GYjEARIEczdX/9KYiin9Hpozm6rLSYc7j4h9jR/fq9+GfAhb+qRC/bFvaT/zqz
7+7NP+/VX6QDitjLyeJ8Xm2zEOKAYAX6WAB0RrP3mgIwGoB2P+SXrckZWOwH2XqconK7c1sf3oH+
zvbEuyzapYgv+xLKcKjJoMR9jFjbacdMuF2NUj5xLhdRp9TQrq5S17VziEi9pttybKl+FuNbYo3o
GsxIFSDd0PM3W5lPS51Z6h58lpFHHvm+q+dk4p+UkeI8SjO6VqZBHThhthYZV8sN0giqrWWKKKg+
wu3j2hXpveNwKa2pHdtedO81DccPgU9G04RcARsLdZQfQsIW2iCGbweBHvnQZ6P8slTIH21+d+t/
u8C/v6C/WJb/7hXGBb3QZhgYhsIJ7uCvxQldJaKVw1er7jMePRTZXF5tYxC5ZqyIvhlXG32dBs93
+ZZCJesnv4SNJmjwNj6npC4SN3Y1TyvXTtGWYqEkAgtZuvX3JhaLb0eZztes41lyhJ70RzrhVwvQ
5eyR4gfYB06mGC54HVXIg41yvcqsTuQCwqnKyEHG67JDxnO506z/UcPzyzz7q8v13QFfrdkJCTsM
PoFzEnkJUiJ8IwSpMZxeJy59t0KFZopM1elSXocu2QedPPON33IeXxuyfojJvLOlaRasl//+Pr7a
S365ENhLYKYDiQbSOV+txLGB1SQe+axmC0aNNiLG6wD80p/bz389ChBo6EVxFf5ARavAalsUCg9L
gIrHmMjsdOJ+JC7/Ba57dZHhzA1bFcy8gP9JXmmzk2RAdAOr8rpgZYCc2jFFjJuKCD3F3JPHznUR
YuNivX4IcxM+miwPJDDGkD0PEfVjXaRXhZtT3iZ0rGjNpq1rKyGGlyjmNsHDSaLd5pa82y3lMrZk
SEt1LMjSdGo+qrhyb6JkEWyH3Vndz9zKj1p1+fWaCWObjPAd7ePRYE7WeQvzIshPGxnxqyWcY15H
DEmJiUzy3xyM/i9sVG/Ui7yfzMvLdPOs/h/Yr/Dq/u5pv+yH321YH9bPZnv5+/98+ctp/Pv/+NL/
5f7v/32U/ehf2O93sV8+5ddtLMCmcyE/L6VtiNk+qAb/ax8Lyp+BeaOSwBg1hEYJIqr+sZFF4c+X
iQnk22KACKBxiN/6bR9LscMBRgGDB9cR8AqQSfyJbSz7BTb85yN+gSkvYg4Ur9gswVK8NhlmPFkQ
Rro2ThA6PSyEVlPfuG3M3YOdilBgeFnlgXnCQy37T64XQ3yHrSdeEYrK3CwnbCpJQMuviw4GQvad
Utn4dXPEpvYmdCJ4vxHDaFN1WgXnXi7mXk+mUEdJKol47Ln8TO3MP4eSdB/KriC8wWBTWV253q+8
zpjfkBHBDV3x4m3Lt2oqSVXjlDv4FkL/q6C4LZf+PKTCL3UpI/cwOziu10JHLoObiVjSuvLj8C5M
OnOlaJm8bBQ9za4zsPlocVGi4c0aIsrhYYwwHf4xjkzvbvHCRkdMzohPWSd0TuppqoRpOjgtfesQ
A/Yu4ZsbYaHhuk+pDmRapyGdz2XgiarzasL5QgQZe1oPXZ7NZ7+xTLdwzBjCdrGYpH+3irHP6gl4
BsYZp9JFj7Hre3XuVcLGqObILOl20ViIcp/DeN01Kaf+g+tZOpzWoUvVDvYR6SPXRc7bMcJcPuZG
RuxsnmbKX21i8N0VkuOD6SYpAz19FpFlxcck6SPoa3QXqAZVape32eg6DNvn81rVmO9Y3S4BC73t
c2oGC7+WZFhrFmUUPjfIjZLtnET6Kymo6/cu4eosMuL7ZrMRva1ykC11whNeNUGUTA+Bj2EUm2w5
/HfUFI7bbZCy9QElCREtWZYw/VLEC02bpJvHsq54ROmpqzqTY5g33obWGdbruoh1Zw/MWTnUWyrZ
WheTQ3Ag1DL44HDq3BvcdNAt4xAKApfmzWNZDB083WQqo3zHIiefTMljiQEbBG3VhY1VWdtwqB6l
JMicj1BcXXlagYCgSK9Oa+ddSRoNLB55w3xCEHAc4aFoss7CjTsvgvKr5xUeOl5xUzS97NzamtQV
fc27iRSnNB0k3afFVr0l1G/PavHWNmtIqqj2Ywd33rHv86LeVLp8KoN4uYtMWDxbtQRTXea07+t5
iAndexdmsl6xHWWYf5nJM4uqzdS566rHXk+Jbsp4kVmTwgLnTqvZfmSBkO/mglNaV6MdXpiOuW5H
4fvPdOnT+9WX3qO+NMuRzzZIa2MrhtcHqN7B9gXdjrg66ptnRuIvw7Tm+6Bj4hE/WbxVYY8RjWKG
vheeGclZVEx6PCBJF8OiSMZTbTUXsllSzIy0ilXzE8MmtNZbZNSCy8qdwlChgjGdjsc7meDlboxN
Y1+Hw6bzeh389IGuOXzxMjtlbM+jgeN+rJrfBosZR5gcTvbLsGEQiFsKq7BVp/HQzHzLb/3CqN8b
PYThlRVWpo0LzNQQU5BnsS0s2BnmzFrrdGKnOBJcAZBGSlONhs3jXiBImzQxYjCv80KuT6G30+dk
KWxfJ5FLbzfkjptalptGlTx0ma9nGYr3W8RUWttM8vKKUjOdhyAIP/NKzkm9uKLQbRiO4h0OmrKG
GwmFfTZGxZs4XHoUY2WGhy6a9MmqIv88rpqhjND4vXoauvXRuqq7tZqoe10NMOEfwTW9p3M43SFj
IDlBrszjOkDu5R6E8+TqQiBzpRe+3GpJV6mvley13QtrsyfOpoJdER2gyqABEe/cIAIYHlKxonbU
pSZYG0J9g1hudbHC48Et4lmHsaWVcPci6VFKx2Nv7pHvYsq6yyZxwt89mrYPuq1scKiK16aKwIGV
TBtxkxVieHIGWWc6ECZqhJ192FY+R4zwjKrZ77KI9Wc1YcVq8gFrUUPzMeF1MobC1phXoJ+RVS+7
OrVdUbQFCcwXqJbYekbsbeDryjD+soguW5BIQcitQOPyGG89vJN656CdogpgtBtx1nWcj2yrl67r
vsTFwubaD6C5606t0jW503Da3TDpFLdxpYpil0hSHmLka0z16pkea2Hi4VuscveUsIByWG1bKF8p
DSvdjOhwHiBxLPIaEWkO4hc1xzcYKNdzw8txjWskIWbvp4Ekd3hSSF+HpEu+VmT0Zhej7/tIKU8e
xBLCgZKko33k/TpcDYUlro6HJexrZKGQz8LrWNUxFB5PaADW4hCl48pqlyk8Vkufu0eD2zTXbCty
UU9r0aW41UP5ZbKdPLhq4OOuxCwGOYkgzcYG+4GgO6ZMlV7+n5U1hhQUbSyDwreWVvhrzEBW3YEF
Pcamy7zXLUmDBDdEZ+SNTHoxgmnruqA1+GtFPQShP2LiLanaKsFiXjsRUo84XKng/KWwDy6ZcaCS
sX6ilSvLtW9JmfiTyieUs+VWLtDS2Q3nY4XsEPmy8LCo7TTmvt1mnn8srDHX3JHsW5QbdL+oegk7
qpTgh5OUjHpXRpPXexF6MbdDPsGqq5R8ig4TxqrsjRvTjtSyUsn7iOngxcqNPfg8AXe0VRx/Gege
4VFgII/k8oHSN9GEWvoUcVqgqwQA0cF2ygYPQsx4DZZVZLhUkoMj9wqhkbULQvIpiEWMQfwkzp7J
sMH6VUz4gHZch/gzVabwTdx7TrFwlPE7kuromywYu4umvngxCjNMLRjZ4Vs3+sHUbCxmdB98W04q
cuZboRL3pUT8JRxLVc7ezguwSexLEWa2tw26dVx2eOm0nbXbmdp4+FKmEGw3c2KzXeRivG2ECVPt
K+ph5gqnRHY7AUzxuJolHpyZlPxLWgSJB9eST34HfRpMecqoU8/WekTW+2SqvvjMDedJ8+QRu17B
Tnjyia+p2AD3UTWpAx+zSpwqV6YOCfdyeefLavtaRcY+zKqCxWMvef4miRVqJWAXVjbUWM2aIrPp
i6pMmtew91jeRKmyS5th3SvxUCsIK3ImRVd30epXdF0svJ8QqjheoytT1WEMpunUhyHN2mzlBuSp
WVXd4xlCUNFAo1sm8XaqfgNK4BBIhooxj+Cz0s9lhN2g81oDhimmp5jE5cmMbH7fq8KXTVBIWI6J
zbtG4olBGToX6i0c/i8AizYyb/C1P1kXu6cAa6TGekk9RkspwBadywo7t69AhEY9tssD5FrxBwGP
K1e7ygVntsTB1qTrOj4bUAfhtZGRulqGMHkuJmPuqFxI3M5T2uO5CW15r7OV9vBYixF3jAa1y/Fe
YXa/pouCDLYIsuyEe+3fY9C4+lat0si66qEf3yXLOrhDmjo4v0hSzJ8y5hRMcKegxyZApvgaWgr/
hEkIE6CYUvJBY50BxTBtfVtKeD/4hC/rjnvFjjwId0UgC1eveZBfIfyDvySKsgc3kCA8DskUfFiy
OPlAdFydcjsr00w8gtEW9nI31CHNfVhPHPaDkIFL/CmOilO0sAKVJC2DF6Zy1AaIm5JVO5QmA+TT
8a7b07Q3hw6y9KBZwGXTfeWjbMD2Wrg7QbtiqGWQb+fSGwpt60Zs2HZsjoe6cls4g38jROyt0Gaf
dHrK95kdgSsoFg9vTexiWkdezkWdwThirOHLvkz1MFPgX0KX2DN+6Sf/f2v9E7Sa/7a17l/48PyX
2qzTs+yhAP4VX76AyL/85q/tdPQzkFaM5cAcGnIxsCHAd39FhS/dNGTSsAiHfw5SBeEW949uOg9/
hr4ZymM40WODhbD9n910hW+hm74YIQB0/JOY8HckBGTal6DjC4sFvVQO/8NX0JeIhilMpxytm2nH
MDzm5kfysu/Btd+OAGUOFEAIZ/xDTgmcirVxA46gTW224hhS9qfguz8e4cIF/o4UrZTziVA4gtAN
Fs9jMdn/kyMA3IBPHYwVMDT7/RGijdqcBVlUu6INsvSomfnBEX6h0P+JaYBngisHol0RqoO7DUHW
K9iOwh1SJwy7EJ9GYN+dU+H9ZkX5oadpEJ1CoxX89yYoGeOhlDcy7ckuVshAKgna16bTKOdPiwYX
11garttHE82hOOpFmuhAsj5czmEQMtFGfFA/Cq54hSSjnYSAEM43wIQQ44Ixt++vjx6HRecaQ4DV
Fp3D6WtZDdfpGO5Gn/4Acr/cy+8u0wVxB5uIiToIbf9AKwYpWDnU91Edr+qBlIad5mKDwbvY2t+9
yv8C2//XB0qQNJ5ihf+DUnHj0P+jPY7rFFONojdN4sfHvvIf//1h/njlLm4v4OjAhYMMf/3+LTkf
yzVCmR0CEEnmcESASfm0yPwY+OEHx7o8pd9fOyBvF4t1/HNJuHj1rvfFMKVhj7FNVy5Xku01Q+mt
tia2p67Y//u/6/WwKB4JDPwguAYoISZz4I3w/SMx5NKm5dKl9SISRPw+hhAtI/ga1b4uEZ1yZyhC
w8+J/RFvC+Li+xXnol7GwAYsYi7OEnhCXj+NPlWGKmmSWseZeyiimaE/NxUvmrF09I30FZz1xpUX
X2Me8Gs6ye0u8fO4w2i8TtsUlpfjkadr/4YhODBuhlzJrulG0nV1nrngo/KCH+ZMhfA3jgN5AlCj
3q8or+M6Q5v/QNY+eiKbrT6R8pLBbkuh0fxkmvRA07hDMqdwVO76JPdrm6KqDhqGROYzU9t0NZYS
P61zP3/mSCHJ9wWN/ftclUvRGNBbO57Z8i5zwts7OhUpak+YdSzXAsra5ESVDz9PSvVv+UDshgaG
aNf4PNiuQ1VYAF2wwbhLHH3B1gDAbwmlq1B3VUCW6DqprYXrSHTvbd7HJ1eqOL+uIAu/10CnxqtF
ZWa/gsr42q90epuB97sScSePoqB8l04CoxMdW7uxtegjzWF2eXKTpN7Cel1UKmy6ohzDupzHIG0n
iOnD/TJG6jPrg4uiBVop1k7rIJY3atO2VSTW4kaYdX4mpRtPmuqk7bRG/nhiy7eRicd2hPnHudxI
1wRz3qNrFI6xFtrg8U1cjbPYz/MUunu6cIBcTIMDrfPBjsuNDSxKXIqyDg1GROySN8xOqC5t3Dlw
VENRrC1gTX+PwDPaNbYvh6dqq67RUw/HbFwAHJcmeTentrr3Esv3IaJkz0VXIJkjwIQBdvHHII/I
OTCVnhqk49Cz6hGlfo2bGe+tLpZ2Kcl87UYoGeoQ1R7yIxWTDx5vzS7QQ77s5WXW4IwOeB7rOO6K
7DxRzw9gVINHFW+zQlHo7G7OmUvxVOemezusYdEghFQDhWW5YogfHc0NpPfbzgYB3L2mxMBvX5Fu
vHMTcOT9QtbKnQQu5ZuqK/WVJxU2DynRpTwMeHaSg8fH5RSNixjcVHOdldUD6nmOPotuJzPJHBCx
8usRtSieZTBMY7mn6wjPlYL3fm+nsODX2s8wwMv07IH+wA0+jN/4gVrEfobo5XZkQZ7Tcc0q7u9B
2LFnOwbVeALcX1wh2EkO7VKNEEGvosoe8gGKgzM6XBCIVY9mttW5YZ/0Blni1KbOVgTMdBwf0mKF
ReHEJo4+PzJFcCVNmLt2HCPzQQ7o1vZ9bOHUS5JpL9O1uu9SMeyzNZ1tnYfx9BzzFN4GgfPHYPXm
7QIx4VOXpupbHPn0yEIBXR8LyiMzxj2XGiBRRqHJq5eFl3MbpbwC1NRr5+vekflo1zJ4bwmL41p6
AZSAUdd9HV1V3hEy90EDJfD2wSSJh/QEzfNz1TH4OWdQzu8LP2fXwIGRNLpg1d3DzHj6mCdd+byu
OpJ1sbjkEOTTBM0Tw3kEWb/VsdHius9NhEQd2yXRQdo+2DkaVANId7LwFjOsNNihw+p8A+zfzYdh
4/aMvMgPo1TdszBCniPJti+sz4EveSGqcYf6FTRMKrrQH5YgZh3QfNK/X3tDk1rYwMAzA8hXi1yz
tN+FPBTf/KTLdlCJr+5mIHAg6yvFs1Po5BK/6Yoe5rzISerXdsjMtJ2ztA/hIxrQNWxEtlT6GPRw
YalzgqacBKnXNyZi3D0Kl3kiWx3yVPft1KsUeWYAfWuHJXpPWBcuTb/EywPOW7aYGfbPIVtm9TQV
ogKTlGLpkLnv8v00szU4JayQ6bELUIfVwO3mg9SRP8TER/pQFGz8msOIHpA+i801GjEIkN0abLuC
VwiZnUMb3HVhIeg+rDBpDko5ey/dku1WJtV1paIOiIqjtNXltD6WKkG3F9k+vAnWbXEP2oQgWPoe
ms4pYN3BwTHms3cRbHldpbp4nw+bSnbh2JXJe16C/ZILVSeA0qY4jhNEqFeaREDohnHdQAX3MDXz
99Iwtl3zsO/HfTFtcfq2mFIrPk6wVNP7tAeV8w5mSshEES68dkyM0ScOYEK2ZZ/p9K1H/XjWEcc0
Ahiu9BhpH5Mj6KKupXNMb6NU5neAy+K02XK1xk0ZkZkw4BcBNju9Ljl9zg3u622BUX8gGFCKl3vm
togeF6/X+HEaRjiJmtwvJxhc0+NoVUVv1jlKaLOQ2VytcTDeCzVXCm/O1PMTzVw2t2U4Vm/BNMXV
bolXoa7XRcBWDbo0YIzRROFW4AgAGluToGJ9A6Ce75lF1BHe73IbTkG2wViEYazjbq7wthznAdGO
R+wN5pgtdhS3BpzEoQcy80HQuINJcr4ufk+ieTpuPhIfaOC3j0CwTHHp7uXeBuXKWqy285XmeYS3
JM9sVw9xFx1oaNxbABJzcRaqW6ImnVca7Qe7GA2gvEru0mmTuLKLPyiLt49OvUFE4kr6+2SwIboB
kuxyFhMw8aVY6xVVxaEAugxKiC0oR2rQ+j2yoTKsYNBajodu23qwPluRXJlwjqLzUEHcZjG3QuRd
OqaF2g0wmbwHIh3AIRsTpB2QGlMVt1my0rsA/Ynce7Wl77euu8MyHbG2C2enj5osjn0cACX5WxFw
YGBW6lsQp2l57qlFwOZouHGnMUYDtY9zpA3Wk0xw1ltoVmymIJlroVjQkJUt1zOGt5pxQ2m1DBMX
n4KFY4wLlKtP69X6ge+A3QLxiYYl3SUaIq/PQaCjnfBbmLc0UeExzTjgPUE8y459mQRDGxkWQdqg
aQXsJqj0at52UWZ9TcgzJC+65lHq2aOfoh7bmOFVeQtcjYmTWcoKht6QdKl6IZJeMRLiI4AxZx+3
KvSsLuk0HmaMQg9Ya80QHamVfXZFNzfIazsMrC21n7pdIuxA7yKyubm1csScR7kJ04oAdBtY7g0V
lFofSsgh5vswywC09ey6pNq0iGSkracJrNGz7hYJysOB+Aog0sR1Q6Kc7gGvAVnULkxxh5flCIYy
2fEyg5BqpHl5HiIe2m86ACQUz1a3XvfZwfIAju5rNrCpLogV87sZIP2wI8CZqqPLiukWDnPhk9AL
1MXD6NQu2Ob1JMD1pXU5VSlvgFLABNvnNuUfAagVXa1HEVuE863wrpysQdXbp/MZ2dVjfFMNF75s
cRX/zLC5ojAIKkT5DfnA6nHw+WmZPeJSCcaqlrUYy2fwHJQ+VqFUbQxkHXCxy4snQonZd4nadnz0
HsVEED4FSwq3byAs9t0Cr52hFsLmgBCjEnhDycZdVXkRNJp1JRz/SZAg+6Tblis1o1zcjyPMN68B
NIOniAcUgyKWwRPaKOD9aa/W4L6QcPGp5QbWoMa1X58nRob1a1xIoj9HCGUDrVwITNSEvDfiPgPj
dZwnrcbGmapDrbWIoh2HMhIQt6tqFyfj6mo7L12zgBR5cKtAnyBUuF4jnY5cBXCsFXWZkqA8Y8cA
F9NVlEGbo/U3mQ6ooGWJZHY2XK3DcHJO1Ij+S9KdrPLOtutmgqth1cO+GDt6ZBUjb5Y+5A8KoQ0o
5S1AobqvZrwA4ZJM4s2WTXbGK1UBgkUduW1tslGCdgN85TsfM53UfrPlbQmSb4cuI7t14YoeKhXu
G6JP+Xu8cuWhUEN5spVCdl9pg28RxZvVYGlerzwISn+dkU6Hp21RCarGVdIvearcQYNjCN67ZEgW
0AUliZuRRZh2RI0a7iMwYku7RiybH1WVRujCKobppWXiO5MFltVos0xrpmE4w4E/LHeYz5URBv7G
+EDMQrarfttWesWDLu0bkEbhQXgJcsvz2bOrIPdFfGWYpvJccjB40Cga9bE3BZK1HF+U302QTMjz
4DZ/Grs4Wa+wLHYgIx1UHxBEhf0uYn79gt2AyWbYwDaCqgvja6ovfVdvBY4qp26f87k4Mjr5ZgxV
bo+K0c7fleAngIvlMXu7Mq4/68LONwlgwQMphqolY+WWOtYDGc8u6P3HcL5wuYVcvItb6fIJyyad
lmLnN870eYyrrrieCLwFEH5eIhJ1wv0sIDRTw8cETfHQoBaZ75aZJ++ChdhPpY3CZdct+XaiXTid
5oynz4uIqWloKkJ5s3kPHSi04qa7ywlS9rBNpv1Fsxesp2Cmq9/pNFxuh2KSR5vOxl96k2Gpqc6h
dVOz+QJ+1b0JApgZXgFwHD6nNNUTuJp2ykBn7bc1IsNNprvtCUYipmjjySQMjWqAlnC17AObonhu
Emy7ENqYruO1nrcObQz2H1hm2Lhqg9yYNh9zWMAltlDnhHmfX7EKdfxkM9QMlePtygd8WVXzvgeD
ul8Xxu9UtNBdGOpi5yD0lLWXYXmo5o5+YsjQflCrmvFyIdCt0RNH2oax0MxFaFnlFg5vMmBRO77k
NqwBGpCn2ChIXqElPJVxb267bcRhF0W12qWdnz+AoO6/8ZF71ORLtRyqtFtvIWJBXz7lZjnAeMus
rcz76c06pvFhgHmpfT+m2XrdWcyJbRje3vZ45TLacLheN8LnX3IbBzfDrB2rBQ0R7hSb8cnNUWpR
ell0sptFAZQmhMLKfqUw2J6nDJ2mCvL46mIxdMjnxZ6HfuBnPNFR68eU7XHq+l0SYxLcp/yeSJQJ
GdCNmiV9WOHZ4JFtl1Bv37DQRNes8lW6J3nnr1bU77IeNik/WONUd8CnpbdDl2CMRJgCnrTzmIAE
LIadR+DfFYxSI48YO+ujmhn0IgQ23k+lFsFxXBQwKmgdXNckEHJApZKQbdkVKSRbKOxG22qsB49B
MFT7GJ3kx7yb0vEqtoGGiAnE1XUPUUhbcWIq+K7lwztoW5enwFBxl+uINllAlxMPVn72hsCY6zKL
ezuCSjzOazLcGTIVu1AjTEIWfHwz2b465kM193WJ5r0Go+tEm0+5/+RcJtqpiG1+ZAvuV3sRlLp9
14VDsVNhUB0QBx8FtV9wAg3mrcl7nS/lYYviACOlJPqGDQX1t0Y0Rtdj4Jt2C7syCxT89VglUyv9
bK/Fmi4PVfa/SDuvHbmRZV2/0CGQ9OQtWba72jtJN0TL0XsyaZ5+f9TCwVJX1emC9rmawUCjrGS6
iPhNTMlDhMY69wZzDKx1HOdV4+WmMq/goelwpAdrO8t2hNBiSWgtNZj8rtQWqltp1FCQ+9YCrFKH
jTooPDz2VILs859lusqjDNpWIybbHyY3IU1vE+ZbZOr4oGh0y6Gg1BwA4LqVU0FKCaIp3poD95qp
TpXuUb7lf2qhjL5mE4jUNuX+mDzVzMKNXk0uCCxe/z4kP3koVBdSKGQG81fYpuWal7741put38VO
8hi0qi5vqhlK3BI8vzhTaj/lfZn3hK12n/6YHbd6A+gz5EaZHZHd8zk4PmMlJ9tTx7LyAVchy8DS
UO7U2bISf1hqg8QBoyO2hlba0y5OEGIeilA138vYULmMqYuuGp3EYhPHSjN4xK/aWkypgBqg1nbi
R02QbupI8hx1EOVlYPVrzNvvDTUJ0e9WZFKeqgzy0MOjfbIVofmSM3XfFqbzy5qoTE25Nuh+p0Xz
F1x8jS9BOw2PFMHIJd3ELK4dTpdKubLtHQx6UlLoqNf0ZgWVx1oPMQTxwJ2TDZwJe+2qRRBvKsAk
BG0Zm2DdTG2ve44d1aavxKp9MKWtZL6jN+GD1UzwkmCT6US/7DyPRGyUTwHcrOpVOZihneRboVYw
kUrAq00KWNy3B9j18drNlZ/dhKTEg9oofgW466pr+DgqDN4h2phBM18PjV0WHqoCEe0GkPF328iN
rbBLY1X3ZTztpk5l6KHV4e4oQjYPmlKpd2PGwrmp6Nepmw8rOJwD8ZDaBbdGGbu1V9cIJXwBwcIE
/26fy6p/t51G3syONj0a0o0P82TM3LJq4jVX5pbeGmy/3RR0Wec3BvH41m7M/sscF7Z9Jbp85LYt
6/KGmvxEeFiSNI1aGO1VzEwL8qfaeiU3HK7oAgeNIB1GuQsRpvysCCo7DyuFfCUrtgZYq+iBludi
BTXa6CifpPK1Iw7+nsFI1XncSR3XNC6JslXklC7htiAnuymcsnB39Eqhw0hUjb30CDvrm2hwuH0J
2QydHnpT8YLIIFJXMaX+uzGSbuk1vc7FAS8LW+DEraV9q+tZuXFkZ7c+Sp209orKHL5r/RDH26y1
+70WZa27DYj131Os6bZwtdN3hZ5J1YpOJOpVMCej2JA8TMM2rrGeb9qHNKJyEOF+5pnxaAZ7t+kN
c+O2Me1AC+Jkd2MTD91UaQfgHAaVC6s2bL5UsTSgxrVQBjI3D94aUh7X13oH1mHJkr1aFGFtkKKk
1R/1EnJUIBNjbyEY6zZiUPJgRZ9CwiZdajSjj6MAnniXGRQG9cFqboJwcn5S0PxVavlDEKXwUdvR
0e4mMy7VzRwNC8UcSu6T3kHeiBst/q1nKTSKoA0IPOHEGzRkLass96bJzQ9TgvSUoxCFs1fDCgOn
sMrpPaycXPikPeOrEdhF7QVIVK9VvZCUlPpM1ffaXIl+288KHH5nQPGyNjCyw0PU6Lt0TYvmJtkk
SjSl60bNgSY7ocjgecxwdF7ZcTjLTWRqwQRKL4IbJ3RB/du4StttWmT6QYk7DbvWPJzcXZRT37+N
0BBNXtiYYw2iMMU/VIrj0k+VPD4kRlGbEJzCyd7p05QouIhp1juaEXXw8DeCMeuGWb+tymJOH0K1
dp4rKxfS79nZh97u+R3Qp0S6dwdogH5jUmQJvTxaSDqY6Ck25gdlT+mfT+aRpNbDex61g+bXel2/
S8p088+ORCu7l8S9+4I7cNwVtgYrtK007UENSytFLFCoz8oS7e5CQ1fbnVtiJNp1RbE2FCW/awKr
ferV1KRuXgv11xzr0WYs1FHxsPFDUtSOetX7AqHRIeO7b0a9sahAq2JDbBLfGLIL5m2mhM1DG2r9
bijNhDSqcee7LhDxPWHdcFvorYxwLB0rCgrC5k9ZY/CzmHrR+EpiQkkGpg1brykSc9xCgRyMa90s
lFVktcFroTtilQdF4xwcSRZHJkwV/rHXONh+zCZ+zWdkj144RwqhgRrmr00/pdM6rfssWs9SGdhA
IfVT6FZh8hpjuU2uQTW/8LIsWM2W0R7CLuBitlPIe7AzQYDK8Z3B0mAtFKd+Umalecnyim4gdNts
fhl5ktxneeKsCu6Kbistx1lnltWRBzttlF+XlAufumk2Bj8rU107xGbv/oZaRgsogQv+vIoC6FFb
Xcy0/XJh/SReNFeO9MLOzXZ0pqDnWDna0b7IU0Ph08hym4Zp/TU3J/Mm6JVqL9xueBK6SHhdMwnL
8JdbVcpDrrTNJnF/xrY3uWajrgA6qRyMBKCZbxWiVIBjVPGrVQfoiHJMHJhxRZDo12mUR29JgL/f
Ou4zUjPRsJ/BlN0XqoJ3MsqeA1gzJR32oqD2hrCtWMVyXnfd2JNoVMl1Hk3dri0t+8aw26m/ngoK
IQcRGC4cZ3eqm6uqG7pq3ycFogCDpb41urqQ66KXUC7dIJWa12gw0K5R6IIQ5sXcHYwgoMDHitNf
ATQ9ze5E4QivKgCGVn2YRAE/MoLGPNIImru9bCoEnkP+WC+Pbtg57DzLrdLGdzjd3wD61MRvC62J
4aDOxjpu1JEAs5i15zZPijsJeWvf0Hx2Qa7I3jYjtdF0m9gZ70JRO6RnQ9xMyZWqSjr1pVp8rQx5
O901ZddjzDvqteZjZnEVuskQr/KhrDUvBY/4nqo0pNw0zZwNb2ggoGTV7hDF26bSeWyb2C7XUgkG
oDqqNg/VIGd47slIh27gOWbmdGF2r3am8xDHWldcZclUKqu8sFFQtJW4E2E4157IKRuZaZ2LdSFm
GKGzZmkEOq413uTVbL/pYimFh0pnabBXcRdgLwUb4iixcaeuL67GTjW+E3HyhegKUjU7sK6Xsu1n
8JxM76BZ5q09b7XccdB2hGGiPdeEYqqPg4VaUlice8br4QwDHIUWKIHlTJ7lKFzXmSWV1zIY611i
86R6eZxN31k49Sa22yT9ljJtj6aamvIEKJoBrsg0minc2frT0DnKUnQM2lWqQsjGjaQZkgV7kvsu
d8N0N4dV1WzD1pyfEzOW2SobxvGlm/R4VU2hfpgoV6PycJNvRVc3O7SqebO3865Kd1FT6N9V+Gfr
NGOvIg6c7GZtZG3yVKhT7cCgTMt5RWHCfYI+bHQ3WacM2WNXonPwcyebyY0hBk4bKAxVtsngy1NI
LMJMEI3Y1m8Fvku274aqA6zJuR993c3afdQTQ3yvAHGmF8Uq1OixDeDisWVDPfOnyaCkbzrN8CJl
AhMyGOPipR0gcq5h9lFFB11XFK+IKZtvZukq0UMXdBXQV5y2X/UwzPeVmKOdEZV66RlJNr/igWn8
HtsxfYrMirqSEQyBwtpZsNeoc4jaS+CwofyrhkocuiFU49vUVCLxGEUTOxyGcW5fmzzZ+zyf1Pgq
AWUmJ434+t7kaP27YTndrZoO9Uwe6VoP9KEGsRlqDAKc0G6fdNJ+w7MUWcVXQWdVD2Gojv1h0LRi
k6Vl+NUiEGo9ienkV4SLsU6C007vdepUtt+HbYyTVcPj4mu82+M1ysq491UjHNtVOfYxdO5Mn/eZ
GdTlW43o4zaLLUE2HqbZWyFgIHhCbbvnzsRcaLJsHRjYqhSK/TGdAOa6iVazCzHXc/U+Nb1pJoeA
y4dUxycQzg8U9LIHfruirjCi7owf6dQ317Iwm3vVIjDRjHp+reopuikRVq10IPeVOmfyyqJsIlhO
kAPLMxtlCreTZdaLcCNzIF3WWWKPj0nSgXzaotEekqLXfhqicqMVOgq5SbPW0b7GxIDUPid4ER7Q
o71rOS97+ob1NHrS7G9q1TvXOoouyuqNqFduUQfpdmhEnJMIYhSkGYl4kKUm6atg1Qhh48l4CdqM
G1b2XEh2V/fRDhuYEdQyb9Wd1hskWbQy7Or1jAJmbQJO/ObJUldLCyJnFZhJ9t72TXOT5UDi5Zia
iJMDpSjxCqglMgElsaENm13VP9ZajUF+jDgozuV4i7hS+6I2nXqwRtVc1xV/VQ16j+d53Jr5Oq6B
EDNtqDZTW07sEoNeWQgELLnWpZI4V0A/4xuVomJD5CxmL6cb7DWE4PAGgav9KiD+AjNo/W019O4u
DlPwzgwMmnxFDSngLxZKxKQA/z85S8FaVq17nzQ9laos4AeFlr4Jc1Xc6XGfUMjJMKDLuU7eekFw
L9iaazptOqPXBZGW/w7g6LMSgxOUV6GjtdEqyLiPdwTpWepHQyL2SEPzp0Rth296Qdsmj8JoS1Qf
uo2OP1FQtTsofMVV0hnWbnSJcz0zG0t2tFDyxwl+A3BmUie/hBbMX7XWBBkRIG3NjnLl9FLPohM0
TKfK6OVGXiFaQvIboDmO9V86x3AbCCNoVjSPRLVQKGn2GIbYpnsQWdTHgRomkRRVN69NNVlsIgXY
0827TPPDWHde8jkozbUle7tet0kMyU3meb/KE30u9oEbKtEq7+1K2RBRQOHNwAh3RRbO2fMUz6Mn
lXw4aMR1LjIebrlNyZN2DeWvV7cZZlP3pkOQMwWq7lB5VdtF+SMC4pZl4TZBS1B9R53TCb/JudY4
KHgqA26BIqzCXIY3fdwqxUqfik6+WiVhlhtO7eihZzHHfa/NBlVnh0IaR7wmiVRmdWVzTdIyo7U0
LwLSnbNOrq2p2nJfpPfBaKfxVRp26WPUF8DyLMW1SbOhF9D2sL2lw3uQUD/Uwx34Z/hcKZgOaUOf
3IYq9HMfol4Io4Q4PdnYhUIKS1LPuZj5YL2vED2vxlmpR28ao+ZHI9Mh962yW7jWJpdWUGMa0pad
O65S8K3Mp/CNOANUonjsGfXRmIr8OuAauyWFse76bmwe1HiKEw/BCIiFzNuNGyjkK06XSn/uK3eJ
6TNjk5StYa8jjZ6Y6Ng6y6cbrngEOKPwW/N3lV5oGsEex2pNXnWW1d8NtYTfmNWNHm4a08mx16ey
gOw5sFIN5kVf3uuJod2MhRLp13DrynGvWzElLqcRJWbzRQq4IzkqIP0xuUbd3IWNYXI2hmKbEN9c
0yp6fg+adHhqOoiUXj+bw6GBid2uqzwMXN+0CbA2FY2+HAwUM7mncq29WkTeb4oWw/EOTB3YAanE
e18Gc8bbkQXl/ViN6dowU4l2ZZyMqyGNG/ctG0VzQMk4YqfLsuibxsjr3G86pUJS2CegXiJL7xLJ
B9oQJqgOtSUaxoKZOlbxAAoRTU8wCbLmC2FP00I1q6Od2UTp71YIR9nmri6je1J5R2574pmV3mZW
7guJ85PXGKVDV29gXNOrLQfeuISG88g1kMJcEiXvx1Tl22butBdb7UfQwqFc88XFV6h9Fbegyfun
rchkCPh5uQeS2NmkHAFmmnEt5zIJwIdaMF23BK7Rx06xKK0TAKQU+g5JrBmHVHCV+DnEuBfo+Mar
gefGKrW16Kej8VN2jTFWLQBE6SRkiyqVKX7xGF1PTju+uXMaW5vYRdy+5sZ1IWLxGIZvuI46P8Np
1tJ9MZSUkWAnNsWaAH5MfbMq1ZvJbQhtkA9MX7rCSL7HY6G/145sFchghfMtgtnU+Xpdoak1LOTD
EfCFyxUP/kIJdaA7Nt2mBFeX0gATIT68S7opLNcqvAwkX/ZUzbs0cdwHSpjQQLTQiZ9kjmHpLU1I
h4FjmOB/MBlDJe9yI5qv6D03/hC8q7/0so4mf5FWKpSD0UYA/jnjF61SEUbWioqatonjYLeEZzZo
IaWlDfVsa/IGrVATDJb0QvOC3FHFKtbc7ktDNnmdjFHa7MtWBvaq56JGMysBk/EA1ZabOpRUD/Iu
dMWqMuow9TUatKTreQ6ofaeh0r7q/Wh8jwoCfF/PooDHhKe1u4oDJCt7sPPxoUuVvtz+n26caQDd
SK7wOMUYXJGG/O30rd55ERXox7QvnK1q9clhGsPhXUu6mhqsEF8/p6WesnpxA4WY6qp4JMAhPiIq
l4MqWySvOkq0xynWbnIOrmvP+89HOUO0BYsUDkCog2+/ccTlRpcdKFOH1Jee4L5QHmPkZG55C5Zb
GfefD3WG6+qit8e0AvSFfoVHE4KfVWVtTkV3jsjYRPCclsHD50Oc+WZ038G4xtaZjzj2Kjf1Shlx
ooI5Wj1U9nMxrynifz7EKQvaEUvzB/hlJroG7YiZnEYlXJioNgClh1Wt6F6cbgU02Rkbtc9Hck44
0I5YTKl0WOqOik3bR1pyUePdE+CJgUNAQKNzygaxIEXYWeOP3LmK3Yt05GWtP5Ku+WSY/8ARgUV+
0uKurOa0gWeL0DabfUnxUKhXRbON3ZskvgnDtQTutS6Qr09XbKE9w2HTcA/DI/9okloIqOnCjfNK
+aiV/Q7Hg43+j/1gYFlj5YC5qwrL2qb109EglZP1cWMRQqvu3di/ds4FT0B1WfQPX44FYsehLICJ
bHFkPy5VS/3UHhvLQkLb+7UqfFm+JablN1MUe5oB35dexLp819rXlsSY2uI+TuwLpi0n+wWVAWoM
LgsNjx8ciz/+CLXMoXW7M8Ur3bwro2rVo2CeEgsJKG14NZqoAiVcMHT/w40/mjmLJ1RLFZjS8KE/
DmplLtzLSKVInri3Tf1WDUQDrTE8tEp5mApt3Q/WLYAcNUqzgeeIBf/o6H6rp4eixiM/DG+qcHz8
/OScWw9+Fb4fKAgWpcLRIW1osZdrKHi8oPteVsa1IAYzE6P2ZHnjWD1NNDH1KfoXV8vuFLT/Ra5/
1wz1gojh7IIs5jYOPvGL9/bHb2NroHXhCGe2zqFcmsrKRbo91OGKSseOzhM+7J8fn8/85Dpf9sBf
Qy4/6S99kYYGM6wLhmyCTWVS8RCRNwC29c2wK/+xJaamHg12tPajGcJwHhhMwo7hwQbItEknPp/R
yQXBIJws28R9VtdYzI8zghA5JX2h256YzDWgwbZKIdkSC34+zMm1jneMTfsJ/EiQwGEn83GY0EbO
qnR6QNTu3E+F+G05JrWRvH2ZZ7t8/Xyw0zm59I4WtL5yLWOxWPo4WIVkXelMO/CUWGxVgqVQl6/s
4gsP7un+YxhXx+Jf19ElHzfMKbtQk93souRUX7tkk4OVFzAEYCf3XzB38j+f1OnWI5CgcRigI50U
9eNLdlBk1Ll1SDmNUT0j7vcSF6x0zB9Sd17LYr4w3pkV43HEHo6rh38en644dij1qVrgGeV3aam3
2dg9FljaGEV4wT3zZCR0OouxHe8tHxF33I/LpSwoVZFYthe19gN/stzR6g0ELtGdVdRdsh5bTs2H
G5UnWMObjwADPSUStY+jiWZseph4HOHeb40n1fw9oAMpBOifvc7ll0IO689X7mQ7LiMaNlvERb1p
Hh+xvsYyK6Qrqlcmhm/Gzbo3fwXTpeaFZ0YhvDTZ7xxltGpH86LMNGkuim6vGW/H6qvZBOTkF57A
MyvFGA5rZRDFCOPo3gfIqhw80AnKlINDEm80V3b2NvUXzu+fNitHa8REQIig9yzmm0dRs+z0CRW7
RpzZKupBF3Bearse99moJ9dTb/4OdBok1SG1pkoWu3RCbtWA3qy1JBgv7M6Tc7d4NFrUSh1KfQQ4
S9j915U/4AbjjraKI5xmDBAHwNud3NCfdUNme5JfChFGX1yIeE4/tG4IdL2mjVMkvWaPPjROiogg
OhXQvXO9tPmhiXkTpIfAev58a55OTjewLNRNhHIwCY+tWTG8ruemg8hX8rFlJZEHmdfY7HhV7FeX
7LXPTYq9adD+xjYY92hSuS6HWHUpBiw9OdBu7pE8wvsbDlJTdp/P6+RqJgniJtFwuMRQk4anHxct
DfVEzmFhe3mWrsrgta1rjCQolGvtuuh+AAp+Pt7p4dNNXixU0zTq4IZepv7XJonUVK/0JMKARxrN
tQjybAVqWF6NSi4v3Can9xdD0Z1S/GlQSTDycai4tULDbFOUQtJJ9yr1PzwfpnyFMzcOkgAS1lVo
T/IaZPzVBhi/EC8s2/3j0dTxM/2jUMba7WTHjBLzD3Bim3Abuy0FqVr9HyPZDz6yf1tp/ulw8NkQ
Rx+zUp3eVhsY6nmsFrtSKtPKnMp+30D68usJ7FVXi5+pImt/KLI7vRf1v759xLacPAJvR+Px045+
QZ4FQWRIfoFKmdjPpXoorZLXffqS4YX0+dY5cyoQyJk4JFMjIKs4ioxgCU+U8ojysi5aqcqVcG9y
LFWL9v9zHO3jvmkUiU4Rd2nuVIh36k0Aqh23jl9nFx6JczvEVbHicwmUl9rHx4HqIEvDXgWJrUv1
oa7CH4mtXJjLmeOG2I5nTiUbVLkfPw4xRCk8t4ysiH5/ldfq0je1scXN6VJzl1PtMo6uf490tBNG
ZK1OVPLVegPVTXw/s/GiXx2WY6qZ+0pDnaLHTga94aW2c38a0xwdA4Y2eQAoTvEvR5NMejS40GrI
N9XnOLwD/jPErm7vB20rANeM+FDKK0FvcHRqzWPUHAD7e3eDechcvn++R//UQj77LUefwUi6OIiX
zcNvmcpt2N2W4luARYFuHhAhWuY2Hp+y4DpIJCDp2ko303ThSTyzrYgILA2WmcXmOn4SVWnppdXw
OapGqFR8Kx4sOBSfT/TMYcQikBcDww2qDcc5fg9JFD00NVz0L7+10tzA3/2FcG5d/18b0v/nNXdm
qMW2A39oSkI0ADw6j3U41EaV6pYHSPQm4+mhas1r+F4/8FnuL0zr9LwQGVoEMoZhUno6rnXiYljX
WHqwi3VlW9fODz3VUBq7X//16zEMiRC9LbjHoJV9PJaThCg04TOPu6E8RGMOAg0juZzWZJ8XCiN/
XvCPO3K5WpY2P8DU9n+U/3+9uK6Bh24lo8U8eLCdh4qq/z7UdGV4y7qqTjZ6AoaypjruvBl6NyYA
fjOvlRKnw+RThYv3CDWt1wxhtn0TNNXwi+527nxAegAf3gacy1dlbhLkdjOAwgY0Lfs9BUibVtYc
m68aQsl70WTuFVsGp6tKDvK5ihpkLKNuFZSqqiLbGli7Q0yJ4ubFtubwuY275CtgRrdPirH/FdhJ
t0ezMCYXLsjT+OdPYRM3F0I7Xumj82pW2aTXMcSQvP4eu4mfOD/ruPXn+jZJ9rZ24cY/jSKXTNGh
vKjZSy+Ho5CEAFaHM9GxFs680/XgAezOU3t5Y/CS6fOlLuqnJwdjVKFRcKRDIHH5clP8tfQ0ngeP
b13c+1rVi/q1qQ8be0a3X1wIA06vHP52jGXx5LARjImj/ayZjWzNJHW9ovyqG9eJdWGVzv39ZL2U
0TgAVBaPAuIKu1AjLBExTXP5vQPjngf79Z+PJG4s/x3i6FspiSIRODCEQGMDNulxWnwbk3GY85+P
dGYyUKiow9EJiIRFO3quZhjrid1igtrrLbgtLin6pSHOLPyHIY52dTfLYUCy5aC0VLIVfV9DPynF
sJsR6q/bUlxqHXfm2QNPZKPRroytDR7xcafhcD+nvVO4HgQ1z9KrqypNPWpy+EvAHcGLBwYLPsPi
0UhG34lQgZTFdYkI2kZfoGrJw+ef+PScWUA7SLZtJDEuvag+/hy3mZMsthWM0gvjEXtS9KANyu92
l8zRF2dWLyQ1pyvKvJFTAB/Y9KQ6SQ5TnJO1XmCeZsXBIWnt38PczRcu8tOnabGGIfWkmrDUuY8y
NfCIoAyhhnmGfI9LAdXc3ih6+fyvX45RlqaGlGIcnqajk5ZWKIXHOAr9qlV/dFWxDVDYjgqNrhGp
FcjynO3nA56bFr1C6EnsCrGEEx+Xau6LSeLGHPp2+VxU6Gdj21etSxfU6YFY2owa+FBB49VPeww5
URo2oQv+YcsEt9Ai3uK2hxlDmD7a5qBeCMFOU89luD/d9TB+Ocmqs0CxOxxWMcBxAk8PvkC6XKct
568fdzrXpEXrA8+KzNXn3/J0238c9ugUwrvCWwPqhZ/04xVUtA0SvSsHu4dx7DZcCBcKPqdLx42v
0weHQhfpvHY0HKYFBSLFKPZhul61tUDANuHtqSkXysdnxuGpJP7DnwgcWj/aIgbeqzWmhkwLC0wT
RU8vDmn25fNvt/zYj2HS8h7/d5CjJwwx2DRlBK/+GA+pr4YQnNvMx4XHnwkFs+B3NDZPnw95Jmdy
Ada5M9iZhnoSqcu4GiAdjjFJWfwQDdrGQCg1NuKHqoYPYyphBYs3yLgU8OpVbKQXXu2T7eKSsos/
vYZMFZRq2cV/hQc9ovJMLhLfQcja6wb7h1vY5jsNFlRfBY1aZXUxvXw+55O1XMaERECahq+97Rzd
L/SM6LvEKmO/SbR6bZm4AnEvx+tw4Fh8PpS2RFMflpSxCOkYzbG4l/Xlt/w1vyihSZRs1difwg1+
GV5UQKaeX4MMN5n0tc9GaM8HVF7XUbZ8aj+H2zZurTzZVKnYK/1tE/yy7b15qRW7dvJeLD/MMbBJ
w5CHfz/6CHMzDWltWHip48CKx2eSEJG5RQu3F7ZZfpNOZWz58Eyhu8eK1Xe7stTM+yjTlDWm3H2w
y2MnjK4aLqHJI47E3j6ttYcBHqRcNXKqUIEro3LtYF1m+LhqI3lG90+8Xue1/gXrchh7wJDJP3b+
BJ4QOvcB6ZoAwzpBGrNAk6MimsSvKNccSKDmVYVRvi9mKXZqHFq7z9f45F5fxqPQzsGlygcs8nGJ
02aWamtBfHKj7ErrvtInA2eHjTAuBO5nti3jgEwQ4nJgjtPdOEPUgDsR85rqW07mD/xftqHiXHh9
z01nKaLzGtJtCMrNx+mw3nPEa4R1ePJNNX9KubH0n1V04ao7P4qpsgdJq51j1C+OhRr1eNL6odh3
888ZJ4RwvI/lz8/X5tw3W/r5gfwt/S3co+OXZB3PYODGPg0l+q0SmzmmPwZm926clBeCI21Z6KOz
/id25yVamucen/WE+jye6Gnia9EgXnGOcPFjjhL1YZwENM0Jlih+gYomvrfFYG8KaIIvGYKyQw6T
175HQl3lvpyJfLYgfLDnbdEGPzEEH5/nKMx+2Db9a7FJgMg6Scf+atC64f3fvxdVDtqBUEqlQn6U
HNY953EQAV05jGkVRNDZ3XLnBv/MG+LI/D3M0ZEptCClpsswEN6Q8+/CTvhmmiLEfP18Pue2mWVQ
+rZA20FkjwJW16hx3DIU5pPboP/FaBhv9KysH0l09R80vuIC/HzEMw8a41gLmgG5hnl+PD60NtBZ
yDHxyUbQIwmp3LB437EL7tA7iGI9UEu6EOqdmeV/kl6SH3KfP2/8X4+MEtByg5Qf6uWAF2E9+Dl5
wOTku4Auh59P79JQRyGKM1MjqVOKFGn5WiH5gm0Lx/hLZFwII88c3A9TOvqM2MF2pl4wDsTVVdi2
a7uLd/38z7akVL1xPiUox0Wd+ONof4hYNEYD65ov56x6tbkNEJ9jP7b5/KudeWyxaQfnhVWIZ9px
S19dYulNQxG0eMnbYDUEkE+fD3Dmcy0YEw3nlzobkM/HXUerNTq/lD09DaLhd9zlmxIjDhi7F56g
M5t7gXpxduJ2I6s9OrcCA8tIsSCUYqpwoLAGJoHhWPETiAuZ0HThKJ3GptDhFthAFXgtL5Hxx1nh
u40DQZGmPra9Cf4WaoRB2V4UXJIbW8M0juYebrOOin/ffIxrUPAkgjCwQ/047ky/n0CpkFggqvf1
1FyVrYILqrr+fNHOPRiQP1VqMNQtVEoXH8ex2tGlu1axdBMh6qoiCp4PrvNi4P+GGQDYQBev64Du
j1tZvmIEMDpPDVac8r2qro2Fur8e+zsqt5//rDOblWKdgIlDdAxX5uiro4KvzRiNGkd8i+ISnXx7
YWHPbSN2EUuKYBDTiKNLxJ3rsc5KRnB49ifkWu1dB6SNK0h7iQRx7mA4PP5LULg8y0fRTGhb9LZx
6duDpGyHyHgVpuYeK9MLMzo/zFLwWVIL8zg2m0Oj1R0uRj8sZ98CxzVTy3P0C63gz43CPcXjAnOY
vOVoMloQuRAnoL0P7cFcPLpoB8Lb9s/LD6pC3KyCY+H7fbT567SuhF6Qf9p9vzNRBLJ+FyLmM/Ng
ChY5O5Uki8vk477v6XpCIx7mMQfyFaeVTQtlSWT2v9YGILoubAnW37Ehyx3PZOyKPqGfDG4f7krt
r+YOrMCZLhyXMy/ih1GONvOEdfYsE0aREx4kVAh6PEsnBfqfuJBMnvtskHfhtwBBQeQ8Wn5si9XJ
qeIM6V26V5DxGFiJ0E5q+/kGOKlCLJ+Ng88BJXI6iWD0RguMrosy2sI06CUxgQAJv5pc7IZNPmRV
d6u+//2/GROCKkRrqjjHN24X0CgypMeCjyHsOpZExPtKfWhKKle0gr70Ic/cP/jaL5UWsPwFoPy4
/6h8m1ap41eoO9a1IM/Opb2yeh5OSLG2vPD4n1s26n0U/BxKtPQT+DhaHTjIMkyUUOFMg0x6SdA4
eq21F7KPc9twKeBgr06fWECEj6P0Jv4ProIjgSgtmpeNV0lO5yu8HjDcvBAFnJ3QX0MtP+WvcDM2
UNK6FkPpjfucoTnPvMqc6UdmTc23z/fFmbcItJU50c6Qd/K4qh3LMmbSDIVb4N6Z7DtMqi6cqktD
HM1mMiMZVgFD0DDMfZzDJqGEGIaPn0/k/PL8dyLLlvzrm0UTLPXZZRRnULyZnMAABXvUlf/F08oH
Wzia0JsAx4/uCFx8xFygLcGpynhaSDHSDXazFmHjmt7oinOpfnfusvhrPPsoYZwc3HHCoOTgVkgj
24Z+wqUMbS/U6q9BgJN0HG6j8n9IO6/muJElC/8iRMCb10YbeiOKpMgXhCy89/j1+0G7O+ou4jZC
cydGEzPDkBJVlVWVlXnynHh/fjYXrc7aG8DhSPSIIQoyRkgSh2XiTnlyRW2xSH6qyrChSyfVFLe1
V8x9BDlxJFIW+Mfe7ENHq6f2mQUzGfbgy3VHyLMk6NnICUFI+9Qb9ykZdgMyomh3fpgfoZWCXWFT
6wrULuhLJJRLpwOUKnr5OGrwuh0aRgu0I69HF2KkfVtfwsJ93vjiIXk0ZmFfmN7MdZ9im6oJngMn
oDxID2Pi3ypGT29g+vfBzckcCztEH2D6DFCXoxR34yvQotZwL9KOfH5Ui/vwaFSzZx2tJDz1SGjP
njM6cA4bzXtft7Tb+BEgyjUpit9AQiEhZNpk1unkIaIGI3pqLGkSv0OaNHEbA/LZoIWqq7S+Z3OO
N/Q+Rxd5u9GhMIMdQ5MvZbivoq+eiaST/6XLV86fxTPbdtCo5O+PIKxOBePVFg1viLD+mdpQLbT0
iSe2v3I3LM7vkR3BazTo9cjpM2RJhY9wUl2pgcNkeocT8l/Eqbge2VCSvGAshSDSL0l5wL6Ff0po
iWo5ZGNQhK8YWZo2IiCw4EBUF3BMmjykUKvDKQqVke0XN0bi3bSN/fL3Xkng41D6AcRgi310VtFJ
ARCMxI0jM/tsymNyWcH6eBOojvZipPHreXNLD2uUvuAtxBWAuYuvoqCbiQfDESJUSJa75pI8bN69
mYR841UrQdNp3Sb9tvb25+3Ol4+4H3iLzbEXa0Zj4ul+yBHF6Fpf5nKSwhv4l/RDXI/yRs6N+sFu
roLkZWjR5LNWEXHzH3xqGHAoSu+OSk6TuE8wXDrT2IQa4hA+NLdQmDXWjRQMX6Rag6SFksYmbe1X
KL+n16Yvxm0TjagBxuEnX9Pee8V/0ewqvpPMcTrEHbQbPh0yK2+Vj1EI38fMAGHgOpXFBySKZrU0
9zJtSu1zU7z22ZfzU//xxjz984VzL0trtBEChUe2coilF0uF0OwxSQ+GvS38/1MW+49ouY+75tSY
EIToUabDscZgvGQr+wHkn9A2QR10fkgLtyMOzGnGSwidLl1EI6h101FZJHEAjH2jWy9G/K5pz1I2
bErjJlafS4Txuj0kbWq8VstXFtZrLjIBz0MYbK7HnLpyZnV5UmqNsVGVNyXeJoi6lh38pr8swwXl
VNXQahr9zumfvbjee87tajJA/7ib5n0EbmHu8aDQLzi1BGuuPXQ4Nf3pO4hhYsi0yvCq0QH00BAg
3bdQ7XYR29h0EZhys3w/qLuphQ582+sPauHWwUVJyDt60Nv3CG0cOtqEh6ceQg95boCO3dII9r2t
u6MHm2n0pFcXYwZPso0sbf2V5qJtLN02xXuq/6yrJ8e+151DNMoHHygFFY4kfWqtqyxby3YuxGOn
Qxe8OQwtb8oShk5zO/RuMGqTi0QUJ9Bpad0CN92O0ScD3pfzHrewiU5mXFj0aBgkKekx2437tqdK
zjw+8VLH2fwbHuIrscrKAmtCbA2Bc2wjf24gLQAzJ03+cnIVD5DDdK6qIGk0/pDhgTw/xIWtezxE
EecQFk0Ho11nQG1hun4B3TE4zBDRkvNmVPXjiYwdixcK6Z+56eN0/3jjCNFHi51xGlz4JunRfMqS
n45xpbSPliVtINFGkbsYX/sqhkRmr2o/yN9vesOE1At9VxKThXbbDwdktTeSVOxWPnD+AOHKOPlA
IeT3Uho34BZlImDVaeyrCKLVTE8xx56H2aX9mYwKWt3qzvIfpvA9L8ADo4CLbkI2OO4YQg3lPAKv
o+fi3oaTsbLu1Nr8ev4zP4LeYBDgoYFmK09k0o/CIUC2Qh7Hmnn0J3UrWa4TP4fBZRm4KhijCN4w
3fpkkyKnlOeUr+TL2+EHXCErs7XoNUdfIexHFS0JK/b4CplOAt37UYL1zOCuXhnsotMcmRH2n2zD
VZR4vbHpK0f7lE2KPKN9jOvBmCo6oGBobfOJIMpDoNuCdnLXtqgZR7OeTq2F9sqDZSG8Z+5NhSZH
gM10SYlzLztTAcelsUnKR5SEgupS0xP4xNON5Wxb54uVv8msPy9jfn01BniSnbe+Ajf0+fzE/D7q
Pzjr0ZcI80+/i6ZpNV9SI6IclRctkN4snsnMrxyI+aEhVqCAk9R7uf4ky3t/uhvGZ13ytmg6tmSt
I0Tu1faqotxR27vUaNwIqrRBb2jJ+gLRF2/N4nD+mxdi0Hn25o5fE6X3D/hzuKJ6y+lHA2DwF09F
m+dtVnmuav0wgBfxOiSbwZGAglealcNn0VtZspkcAy4J8eKEoMrMu3AyELJBXKRt6hxWwO4HTLXJ
isd+fA3NY/xjSVgX3/ZgA66wBAKCdwo9KMG+gTzKbM2VMa1ZEraGmrJoyD5zDmjy1uPmnjJyp8mD
3q7E8L8RdR997Z8xibcShLW2NQacgmHpbW0ITFT+NbkqWrgVw8dWinYqR6WvuJN0p8gHVbvyw2vd
ISp6SZwvWvFi2RP/8d6Pt5TDaey9z5zUjcpdjo5Q8To6jyuOtrjccwaRRjhKsL+38dGT39QSD+QE
H2xK3t0QQOJbWVDpWjzLB20fq/p+kCcyOdYWasv32PteVQjLoYd1mJxuC3/WymG57PlHHyScG1Og
lwPdbMiOm9M+HwtXkWHTcW7qQHURuiGjc13LD31jbqzw7693SlRzXwnzASW+4Capmkp9mM6K50jb
OJF063XJrkmKFUDC0hCxY1GnmMtIHyC8Uh2DVLa4EAZDitBUDvoN6oLoCIxw20K7Ke35vd4BOWRy
ahU3bBqPgGU6O1kZ8FKgPnOdzNkX8u+22MeK7sAYBSnHTASn+eBr29xRXrTG3KpD7jq58eT5/SVU
rDcOrMqQNz2avXIf6vre6OKVFP3yrBx9ixBTtLED757B7LdzUsQ4IIwlm7c51Bzw4mq9W8npFTqB
bbqyBRZ2wMkczD8/2gFeSRdhBjwJWYnoMrH6fThlu7z5+8KxbdAawQA58igdC36dAEFQwnl4cXQF
gbLrNCvVgOUJPLIgnKdKh7innDGQ1LnzrddBu6zTi7h/1YbHNL8CtairN32+5kJznC2ceCfjEjYN
WCU/QBOVUNB6VqZXT/IOiXwlZQ8VmiANqDKwfmvZrcUl02YYlklPOXWj0yUzGh7R5shIdZN94ekX
KYzceeasvKHnCfswtCMzwoRWSOKM1mwGISq36A8BOlIZ5G6fcnrdIF5eOYoXgmqAcX9GJcwkQb8K
Hx63VJw/KOleim4BiIf+T1SSSHzA0szN6ObZD0VHFLpfiTjOTykEhKdTmkRpojQJx65WBzBYyvcw
c992if1vNts/Y7Rk5dQMenSk3BLGWBif6uY+Mr9M3qfz8zifE/951eiuOjWRh3IgtwOrFk/SRu6h
35ZWLKzN1byQRydGnDcynBRYaIPgoA28dQf/apZDOD+Q2YvFgYCxAQdCY+CMQT8145e03NsyS1JX
GuysqELZt0rZgIO5lsw1jMZSlEwMMJdHydlokGwJ1lBNMOqIlUH3pht/GYF6kTUXZT64ZgRvunMv
TxBWDcQkVkKj50G26oM9PDktqmo/HP1O1n7k1g9JQ4XywWmybZ3nW72/lqyvtlm5caOuxHRLx93J
B89B39EqzHpaCTKi3F2xWt+r0UhCJm++aw49p/wgBpSfhi/QZmfXwTiFrtTL93bQJivfsbBKJ58h
rBKJLl6ZMC9ugpJEhGo2Mm+MtruMYfqCiwUlW7+J1jrg56NAcI0To8LJ5Keqjf4kRtNpl5HI6rNx
U4XZDpio20LRJ2vPtrXK+jZvzg9WCRF/59RUuHtOZ1zPBy0zBxzS6KtNfRUlsHRKALu39l1i3Wdj
9Us300+VKV2e3whLuUyO+X8M28Lh5HdakjDL81vyc9u/Keqv3+yN9ue8umwiYD4THH7XJaJirbFy
B/yG+n8cNGHhnIuRP+QQrDZXPPRXjE0zFOkusJ1yi2aNfKN4cFR0EFttkqzvXd2JnoIkhVO2nwIX
/Q6VSA4Al2KtnW8Lpw+T8eeDhLUP1LYmsclkmLTtp91bD86py1aOuAX0nX1iRVxr0yw7b8RKxF3X
od8Rji90j3PtbTX7awUnbJBtyJ1aOdTGsjvFkHlnKB6OT0XUbGEQzpsvqkMGNdlM05cVf1h2xLmy
PrdNO2Iers6yIi1G1iRvn4fxOtEutWTf0Xc0oDA1Agq/TnUX5rzzZpfScszJH7Pqqf/HE41GDsrV
m94hyTjLRwY87sJdAw6sqrc2rLW597WLIOqq6K2kSmS5wNo38I8n0ieIk1XLhcstIj3Z2Nf12vfN
C//BU+nzIiaS53tDPIlAc5WBxKyYer+dVVPjpkNG+wGZ6Tp+G6cVF/nI6kBv1NxX9v/2BEeUcj9B
LILpiMLhgmSKEvabQNkXBbqEV2Hx3NlPhnELyXowtKQkb5H+QBP6ZzRsQ+XRLFYJLubpPzd+wWXN
yUyVLpqXx/iStdNllUx7NFI3bfisSm7cvoy6SlbjcznyRSt39VLS/XgyRKgH5GPGoNBKTLa1Ibi5
Sbxib3q3HgWxlOdS8cMJYA9ZSTf8B6uOTJJtxk79viOP7kCJ67myGs3YTMmbk8gbI/sCmfbGKp9N
+7IcateyniRdWhms6Gg0FJpEJEBgabQhOBHin07uaVmUbHAs8iUk+24PJsG40ZSXqvuU5ysHsJi7
wcBv5hDw26oMz5kQl2gV0t4duoNu1wIhbOH+VZ1248TGTkvWcEjiXT4PZjZDGRaM7weiOANO8Iy8
AJTAmexVbj7GOUT8yCPVRD4wBR0mawov/SpLVsLihUGatBfCakGzD+SCwiDRbi1nHZvYHeAI2LDl
2i3J2i/I0ERXCMIrm/Mn2aI5SKXg0AAgpv8+/I/cpmpzhKgh4+b6ftdLkNVot0L+p6xlvn9nj463
JBNKbwlV2/nidEgnnp6YPjy0s7Qh7ZoVkCATYSZUArNgM1ER0mC8/+J7z3UGQfmrah2oqYzqE9KT
tnk4P94PeQ7xO+YJORpwEw+O3Hp8hxl5G1v19gk6X+kD56Re3MIt4WU3Vuimyg6ZnI0d3jjSSnbj
w5YRJkI4m+sJxPyo8gE6Iulub/sbsNLoNCA5msnxDsb1XaUaK/t0wZ1PZl84oD1UpYwIllVSecEu
Kq4qCDySYC91F9Lwdn6GF01xN1JMprfrA8NP7TmtWjrsHAjTyWgdCnWXVOFW7baet3IgzD7zwado
wgLbBhTWFJ3XjnNL9yuKGINzPzWgU1+ntVTKsgngtjArAjwQX6mRrHdZOePHA7R+f0v1/kr8L+dn
7ENQ+9snQRL/vxEhmgiqAHlCk1eLXNPKRmFIrneS5rdf0s5JdqYd6Rd+PMlP2ZBE+6Qo+psGgFRH
V4MUXsaopa7lH8SHs/hBwrFeBmi/hbrMqNWtJbtVAETB3hretYWSYvDohJclvPCts0V5KjTcSln7
ADEB8r8fYHFNUq0DwC8kB9Qm1icr5QOsCLFMxU2lnYaGnnyLdmaORgEqTE5F7ZyC/XfdWInuPtyl
onVhPaRRHw1EX2lDkg9BczdBuqqG30DE9/2rbO+Tal9XKyNe9rM/AxZmHFW6sssqBqx570n8aSxu
U/3XeTdb3JjOHxNCVjUv5QlpKUxQhZWr72DbUvu+mwAzrOHG1wYz//zojNVTlA+SnPnTovEub98l
R96rq91Hiwfp0XiEk9yJNS2GcB8rDS9PVFD1Q4/uKk8h2LItZ+XYnkPGj2fNn9kTju3cyWLDmGdv
mB6QMtCdO9O8GbJDCKCkuaKMc36xlqaQVlzaneDRmxl5T6fQ1MoEvV4ndoviMey/+hFViLW8yYqN
39vgaJmQRlTSvsMG8ttUpBHBRiuQjPf5kSxFGEcjEQNTlTpeb5ZYSRPts9pru7bZyl0fbxRtZQ8t
OQQJRRA+OiK8dEydzhkACB0xemp6YAz8ap9Snxi/tKiPtsZ17x3OD2tx8o6MCbtJSQxz6BSM9V6/
M/3HiEbgqvt23sji3B0ZmT/iaIU8DiKCM4xY3D5qd5uae1SxkTRcO/EWR0NxGV4LY27kE9zNbjIf
JXJu0gLcSP596PrNiN6zoeyqUt3ZwVNCuVRBj3XK3Lbajtp9MHyt1ghHF4f75yt+k0QcDRcQVRdK
BV+RRXS2fB2MKw1l7jWexSUrMCUT1kO5wANGcBPH4So1Y6D40P7o8dax76Rha69lUZdmlCh3fn1T
tzccYUZNaNxqRAoTt/ZRYHLeauCifbQCrfidihVPJdh/YB/g0TCrCZw6yAj/gOzMVhSZ+mGblLOM
RZLbFzFUbmhfoldHOWRKqp0f2+2tbU/FTo76Mb8dTKuGzspO7PJnL9GtBwQu9x3VnaIAuV8/UX/K
dYKmGABb4HC5kcnlHor8HKV3O22am67TBvmQpMZAgFDphb7VtcxfI7ZenEYIEmkWnAGfYmN6GSBi
PdbgsaXSuetD1VVo3W78ePf3G40E0j9mhPg4qRFSakzmcfS0bqP1CCla+QbmjfuoTS7+O1uCZ+gx
KXepw1aXvdnJdRbfJsVduwZkXQxiiJzghyI5pn1I0fpIzNUaS+iaRvSzhQ6jlNsNkpo8nHWEb6sH
aBm3OUx61Rroc2mDQZY2U5FbeL/IWZFkqiK1IWtWKuo283apAkQGCrW/Jc+cwzSSTgyS5kUeScKV
XBQKlPgWIywrv90XkfUrKQx95YG8FArDCm6TUsESIPrTHea1eiCBRee9mNfXISBdPwtW7q3F+ULt
YeYMg31BzGGaXdCW00S/IpLI8XYY3iul2pgDDf1DudaFuTQchLoAedDRR75GmDNkmPJyHLlRYkTE
7PyxSx7Oe/eigZktWoduCl4HIXK3nc6QkoTBGDPot72Mmu//xgD1c1QKOb/FFkjHjwbf0WmBhFfw
B5kuhM6CNf2IDxWl2bUQJSDRz9pDbi+sel6paVlFaL8NtXdQwp2jkgxIt4ihasaLH80iPjezJi4U
b/9mdH8MC2FFV/i0xya0XFpl9pW+NFf31RXQyZK7HY9NuDOUOkH5O2BsvvoGT89WG3aSbexHYyVC
ms8x8W4CbU4ZETpj3uiCJ1AqsexoArhSWYqHcNb3oSLf0b9WXfTgDL4J9XRyI8MacH4GF4cHgAlq
PAilHLGbOTUdvfE6zI4dDGFKqW3jyEKqXnvJpB/nTS27CXc7nagmHXZiXRZK9DQz516srtBc07ux
8vvRhBbvUtV+5uWFYTxK6merW7lA5j36YWJnZgnSrpBRi7g8HfJZAjlGaCL8qYLOyX6U4Hvt+KD3
+/MjXNzNSIlxVJAcBK1yevrlehdYpYqpsuGVVSvVhedHa3XTNSPCcxtOn4xLHiOwub30nvzZggn6
/DgWp4xzD+mtOb4UZcSk0XKQfORUGqX2Z+mHlwWEuWCjL+z+vazWOpmXHiJQJP5jTRiQJvPW7nN2
GMrjBNJyuyPzuUH2DVaQV69z7hTj9fz4FtOaNHkBFAcGQ1fJPAFHoTMSjVIaSphEw+mxn1IX1cBn
VIJfMhmJPPpLjAzl2KxAckf7ojnjVm31bWsXOwuJ9PPfsjzXfz5FiKW8LhqTpOQIc4zeLSWiqDtE
bFuj2SXDiqmFiQY4QqveDFbgpSy4Z410Obq1eA7aTNuiRjJ8GxgXppVuffsdAeTzA1uzJixr2NpN
h1wq+473sjk9l/6XwVcpQPBkcq7M7OK8uYWDjI5Ik4FBVsQlJMSJdVEZk9rTuAce5ED6rZV+GM0n
1JJXDsyFcxpRDpoLiH9piBfZY/ShksIqnZvqKJZVn80eNourTL9QEvS3VF7PxUradmkeFVK26tyL
BAGtMDA7bUGEe5yayfQwlG6QDdfqDo36XdfUK22WC74IMSqJaLSFIAQR2ftkyax8eW7nrBFoHrij
Nkj94SOpv/Fi68H8azwagQMGZy0jiLsoxgljm/x88GLkP90IRvtWsjcNlYWeffb3vnFkRtTLqGq1
MJrZjEeIHdW3Re16hUrf0sr5v3TDIQPjUA2jfxw4mbDDSsdom2KisXMqKlC3UBTDtpOp5fWY6I/S
UIePdjhq373SbPZjRgN7EJltsNEDRKhXtt+SnzKzFOVYSvaE8CkIMSuIkKpcE8N7KL9DwZlMMy76
yqC/3Kk34VoObtFPjwwK+32qvTLMTQzm0JS0CcLmz+gPb9Q8cvv0XQlW9vvSiw2s8Z8BCkGnFNhq
2iARxBP8prBrsDUNzC9znAtv5F6SObAp2zjl1/O+tDbM+Xo+ujrAQaVDFzBM2rYey5yDJjBf8sA+
SM70UKID12erUNF5KEIIczJUIQY1vMHT6kxL3EL9ORS7Af1m/dJ3bizn0tLvnea5TfelkSDcftl7
K8+txTPBhroFyMisKypclW3fTLmfM82N7ENQcNFY2r6zXZneo36NbeQDZuj3ecD7FHUgOtxprj2d
3NgfvE4KmVzNLGRS1GG96/sRoEiqp7RseN91Pyrore3VK5gGnyREuLe9hTI0CWCHSzxIL8+v9tLo
qZ4jkERtmWeacEA5PToCRqYz856NhAEEWdEhqve2FB/KdDqcN/YBJzMP/8iamNHLI81vitAgP5Xd
twqy62VVgup+5PByg1zf9mm0zSr1tgz2hbJVXevSDD8X0Q2HNLrriC5ED8NW2irRyocthJx811yO
ngUkwNqeLouEBBcpNWZhoDwZl8U9V8PKRC9d32A16avlrWrDMnJqwom9oJKaeTfHoRVvxy4GCjRa
/SUak2WIqrLTPJ2f7cUD5Njk/ElHO1lvm1gl9CTunAkBy69d+2xOu16hvP46IAaMaKD0dt7m4kSy
h5gs/EkXiUMhUPTjqGKUSe+g5ljf9N4a7m5xItFfJZ/Ea9wRwUyKp8QTUAx02OsbObm2hk+SenD6
x/MDWdwXvPkNysgKkn3Cctm5VpVmPu8LP3uINemqDMqn0YbtuG3vAiTjz5tbnDcUPkz4gTReVoI5
ufH7JgX/7GptWV/XZu7cmNMaXcL8h4inLB74jxHBH4qIxGDQYcQwhq0Tl8iKxNtSXbk/lt0OZkiq
4+x2HOHU7RLiriyKYUXo9PSx6hX6KYvLsA8uJNiEp1i/aAvnujd+Ws5aSPAfTM9CBjMDoia2x5oo
GSF37BAjt9q2Cd8UCXW5St13gecObXpIjfc+Hw6+slb+WXLKmRkL3BtcVYZYoO5KisR2BoRvCqvo
vvVr8pvyFN+WnYKAqt/UKy+dpaUkiQv+CVgQvYDCgUXO1pBAWpFMgWLRay8nbofg53mfXAz2jo3M
Tnt8fgxTLfcBRjrJcTZDAcG5L+0Sg6mNZrHl4TCRAcsi53GwHIQ9wh//5QcIuyKnuiclKR/gS+le
zw7W9OZ7d/p4aGp/11aPqvzZ1n5RTT5vd2kzHo9b2Cd11Wh2qrGYRpSj03CwzWF73sJSjDVTeXBE
Asnk5XM6s5Wv+Fpdj2x3eGA1Zad0z5F00KWLFhrkhB7S8+aWvJPkEKK0MxaQ3M2pOWPyoLkNODIV
5UZxejdq4OmI3nMp3J03tDRzx4aEELkujMwHswL5fpE9tVP2WcumlbEseT4VyRmDzF39gWYv1L1E
szsiqKD5YpNPLh+yf/OwPzYxj/LI7w25Scr098uif+a2tOhJ503ptr7blA/lGnf04uIcDUhwcid2
5DL0WJwxvlKqDpkLCOjsaDOsBTlrhgS3HqRIbbuYmYu8K8V+7pLbqv5kBStxztL6kCamBkJjykfy
piGa7Mn0bPZsYuebTnorivKi97OV+3nJ00zgmIjpqvwSH6JeIBuTbnE02HGENrentHRTKNHzeX9e
yqP9FqieudYhEBULqnITWVmLACO6I9J7W2oHVdJos5HdEZrZfgjgYP2mwYFcjtXeaf2dz5ayC99N
WnvF7xdPY4QHYMuHZd5Aj/nUK7XC7CnupRz5U0ObetgNm3igHqvnYOtz9NkdNw9LWubDDd06bj6t
9UrPh5IYPhx/gLAtTKdMUiub812EDVm7j63rDCU8EAJ+Ku/aPOe95J6f/yWXPTYp7A3D6yO/8KnN
O9WwD5tvdXjIe207Nd/O21mC3LHOfyZX2BtG5oyhNRMmjsYQwneebYoebkuruvIbSM5ojdpazTdt
ig99n+0iNYSc56+7aObX0fFHCIGTjlCB3c8TXKfeJlFJ36ORaf+cjO+l+W0MbtFqcWP9ULf/IgGH
TN9vPdC5SCvMsq2NQUyxniNViS58CyWo3LtRo6fG3kbmt6jbnp/spdD62Jww12VOVCZR7HH9YHrN
xnLX6SZ98GQX5zyc8reKvL9nle5JEgxE14iJnO6bsAkjx66hdkTlajuW27y4m2TodtYoYBaHxcNO
o/Y8K6QIdoJwyls9xE6ZPs2boisPg+Jv7fLWXksjLJqClG4mmwYTJt7nRZUGZhWVHAWygs7fhSZt
UwQBvK/h38q/z5M3l7No5DXJPov14XC0hwZ0PZFDs2sMCGUeu/heNnvXUm7qZmW3L10dx8bmqOno
3lXCuPADC2NZV2eHLlJkxPZ0aNZatLHP++CaKSEAi+Op1FMFU1p/Z43fE+mBaH3FxtLhBXMaEZ4K
MTRgFWE4NXXVPMIhirbcxG3ugjfZILG0cf7VaI4sCWEXXTbO5ORY8huaQDV6y7y7rns7P2VLx//x
cAT/jspOl/MMI4Ye0nX8qS7DjWIcFOVzOpabergvy915i4sTiPghajvkmj8wdXHZ+EiMka0fgjs9
3xfyZZh8hnPvv7MieN0IqLodSqwUGSJ4ii+9T8l0FSrqfRJ4a5f4vBLCHTqT1vNiYzwcSMJRG4CR
UCKb/DkkobuKtrgeYj2zTDYtFGiJdKkjWsr1Y1z5NIp6quIadrXyDQtvDz4Blgn4LEhjiVt6KAB8
FPMnwLqmWruu2hbGZQd/oGx971bRdQtH1Vx+BPpPYg16Y2GjqfWQ19P8IkiNDnYnaY983WfdHC5o
B7hOfXOtgWUOQsQJZmLplpkrriA/TzfdpFRDq2msJqC+XW/aOzL05/1l4eiYIXazQDnU+LDonlrI
6joZK436WCC9F/5dOg6bKFnJSa/ZEHxST0LZSktsTD30WfZ7bEk3ij3sz49kYX+djERYmz6MDc0v
8IQqyunud5PyMtSeFLio/hs7cNefztgE+68C2Tsc23q3yeV7ABFtVLjrIOmlaSMnQHadf8xM/6eG
VKqMpVbxrJ4qgFWbthqLGHI7xdlKUlqTRM8zQ92lbensPHLil0E/9JcDMAa4drTsQqeFASCUac3p
ywBZHbvsD1MQRHustT9px5HDTRWUGaybjocsYBWRgAyHCeLmdIwB/jbsOuuipZIBDimvtV2cFOrG
kKbh1esn+S3ya//GCYvxffATy3uMW1V701s4dPJAIh/cy5Z/sBPF/OGF8fRgJSq9oZLdZYeiKLIe
FJjfR+40oCN2qLzG6m6cKpbKvVbHSnBQfD94rYyuf5WqUtNgLsyDt2K0lXAj+R4qaXajdhcUBrN9
H1WRs3LfLR0sQKOA+vEyB+8l3HdTwTWYKqRMvazZNsahInwt9IuhvCn0XWp/Ou9US2t9bE09XWs/
asMxUrFmlT01aVrVmmBjk9w4b2ZpjxybEVyqjifcZ8SMApFe+hh7n7r2e7laAJvnRjy2oPYBIUeM
Ci3nPNqj0KfyjMDRYGR06/J7oW3V9KDp93GAjEpxLUUHgERO+WCaK4/opTclDeN/zM6jPzLbN+hj
8R4gw6f96KAdytNPCZo0ZrczjG4j6/e1tGsgSFhDdn/g3yOunIl7VY5PSk/ANk8N2+XUSACzUhc9
u+96/j51wx54lN89t3F9ZfrjzuZBMIuODDTcxMYjV+nlFORXo2Ydzq/wwg118inCHDSVnVCX4VP0
XjEhRDa2klEAXm58t83jSzVf4/tZCKQYODfUDCGVLZEswTO9LNTTPnWT3HzKEwRp7CJ2jdS7a6X8
F/WFi3qsnwrd/nF+oEvo8GPDIlmCkSpxLykdYmn5dOnJCcGOnVpuI+nNrWx20JUUWRxdR1Nt5Vdx
IHnXspWE9NcWdfDLGzVZcpvYVEiup92DrI7RRZTaSFzqkNKp9P97zVsQG8NL51OX30R6UF4FfWdc
jbKcPMgRF3Lm5yv40iUXJiql4AOQy0AuWPCkyJ/qJugGEE5S17keqHbZrg1OBf0NlZZ4V1XxZzIy
D0ZymMpY2yjDmgjHwkkElgT03Yw9AuMhHBHgGidJC+WUgCB91bTg4NTWi6msYdYWTiJkVOfkD9kG
QmLxeO2jwTRKVm/sp41JTYPetzY4pMArzvvJh/b9eXNSzFBU8DjyDCI73Zy10lMRs8fULdW3gQem
Dq/6tlK26XTVyc9Q48EOGQQXWjlsEroZZO0+CS8D/0LWXJX/d/5rPs7unLDm9Q4VF3eLKYRCchJN
Ev4z49ZT0GwX7Zi5yfDXpzykxAZiR6DG8SaR4qYNOksbABigNUKuN9wOxruqvgxr3aMfg9NTM8JR
Q9CilXWOmRTeg16/G514ZbY+HmazBaJtE6oeCI6F4NRIxlBJDSzkWrsb5eds2oLrPyQT/FSX5xdm
aTDarByuwymBJLoQPZrm5LEysJUia9c8NFlIsbdJ05UBLTgjFVENRBpGwL2JokeWb1jofWHGHJ8N
xFEDJX1x+oz2lOTJqcHf06qTSB3y1hXMI7MWpr9pjPCpUZ/0Nrr1lM+DVbiSttoV+vHKntujTMo4
iP3APy8cPFT7NL2Sy9T1MwdxVg1uutCa7kncbiCA2RUTdD/jt6FL90kNIMp4Oj/9C7XOU/uCM0W+
ZHRmU6UUJZx9V3abcpRQlFWCu8n7VdXhfpR0GrQI74e1lNqSl1FO4vaatSHZN6cHRJ4DS5mymjXh
BRt2t2q6nWMVb7ie4rV6z8djj2H+sSVCRsKejuAgxJY2NQBoIVIZrrXw2l5Ddy2OiXY3ahczMbmY
JoSEj1SzSRhAM9NGkXN6Y/bteJc075l0WFm6Rdc5sjVvraOwa+j0uo0tbPGWJET+KSuEyBeml7u6
9W0i3xzq+xwU0vD5vOGFMfIyAlHG+QDtiFjNUB07rC09z8Cr/fIzaaNmXJT0D0ZX1qoIy6ItXv24
BxlE/jodo9RXaRa1BeLIak357KCqB7mA5L1uN83f1zfBOYPpxIoBilSMJotmLFV/LLFVH0zldkKP
uh6UzdSuzN9COejUkLDnCm2szGTAUJtex8HtVBwG7Ydq7wZylla76bJrSiCy+pLnl3a9a+PH8+v3
MXLEvE5pjdsZgkMxdZMZTuITG2auZ/QAomiFR2u6n8uT1lNWFy5k3/Fa28bC/juxKdy/Gse8murY
nPRk70R7JfUuLO3KaNYKXGuDEw4V9NGMqBjoPtPQ4ITakUGNmzb+rhjettE7N5T3of12fkI/PllP
JlQXMhPEHCOyIgwus0iBXTX1dtLfp1rnze0OUXX599a4yNBPI4yhj3veMkfbfhzkjmYXhXd4Hu40
Wnjj6kYi8RaXw75sexAW7crtubQJjy0Ki2cYbYhkMsqfklIc6uGrlNKgbJv7MEg30moUtWhN5UFJ
9WOmZBO2PKi3KIgrxtcM+XbMLOhqgPuP+Vb1abZZfTP/7pk9fTSTWkcLkbifd7MiCvtNcRNMSou6
qaPSEA2zf15Z9r4fkxruzwJZt8MYJ841tMRQVcdVoLwoKVA7Wyr0y0T2rPBu6n37lxfnyq+hzvIr
KTT9yzEZrT0q1OFn2+/BotZ5Uj1N0zQcrKwsHmQJ8TtzVPUvWV9Wh9wp9BiBv8LzXDR35fdwaMJ3
U4lgjekLyXwlF5nNhM+ZKm/+h7QvW5JT17b9IiJohASvZJ/VNy67/KIoe9kC0YpOwNffgW+c40yS
m4TrRuyn7Vg1U0LN1JyjsbtOtWuVxLDCUpHXOjuqDfKiY9n4D7Gf5RL36Fh9Fk5btAdfpFDwT2Pp
fbMbz8ggqmy35aZJ+qGBhFTq/ypyDnx+LVyRbzg3iLPxe9PqdmVsSrbqK5T/oMYBs+FN1qpCbYWC
iPHBYKT1nm0/rKKAR1bXHQhPGVtFbZXGRxNddUxcIxTgmE63kyHx6wceJaI+0ESJfe3THiH8Ln0P
wSV+0Apl0qDXHuRjMi+pVoPt9XxdeAbapFBjA0/d9eAVrAcBb9gkTTq2Sx3CN9wuw3CVacFuZa5Y
vsKiQu0NEFk8b1xckhCNSUj/Xz2M9n9JQcFJK1ooFD2Gmlv1oZdmDZ2ejPllEBl98pJrnz7YdtFF
mw7g8zu7N3gXuGHSwQhB+UYb0Ihk763jRtC88QvtrvphsLaA4jg/UAKg3lMCbfVyW4cSP9itqnpD
BuB3tjIxkXPWcVg8sIFkzeuQd3mzSv0iUxufpX51qIva/GFaTb8zeQi3D7eXAjW4UjJ9U8rSew+J
gN2lhHDyzhyqHm07kC++oGIdqZVM8/qp1QWU6pocmFe/ZtB2YraR/dSFq/9rQ6q+5b027wie5Hvl
CnbTGHEKILpoGVtDd85Lg9Ckw8FPCuM19qv02e9a1awBL2ZrJw3VDWmEFNClY/ZLkaTlliu7HzZ1
n4PWXWkRv+VWqR7L3ElowH1d7T3ZgtRYgeAIwcqh5R9uGnU/c2VU3go91WGHpr8JvXQGvshadj4F
r0dCag4tUFD8YDCVfaSDjPdUGs6bshrfXScez3+h3FWRFRi6EOkN83QAY1yzDxG69gA0FM+fotIt
dqXn2mpjhYw9KIjrwccjNgcZtJGPmkNjCiY28ATTKNM4XH54hmU3u7LB0sTqxu0U0ybTW+2GI0jC
irK7JK25hsdNoutgMAW6HhRvsTuji3tzm2Gz/qC9FYsgTlurWHhgXlw00KxxXM8BHBIvd7xkz49+
rm3dNo1lAKqxgnnhKJEYUnslzTtPPqHac/2iuXiajdHgYwhwIN7MF7lsGLlZlXBEM/yPKgXLkny/
HuDirkYAMC4ggAQvWrwB7fPhtHnFYAYHu5EMmHk0W9r6vsrfZA8PSBitpNW+0EsiMkshJzOYpBq1
JBsXiui/J4ApQAM/x6pMABT/aD135S+JYFwUHiZjnCTpdjPUbYbGS9B19569dewclYHd9Xm8SK4m
MSZvSD6IIWUhYoRI4rjY+hp6iN1akYXMY25BoGyEUis6FVgSk8wDkHyI5EeIUxaviZOuymJhQcxP
1t8Ak0SDxnU/pPkYoHtBSdGynhaFFJfGMC6Qk+ypdntHxjVCeKHYwqQoGMjSGlsIMaVR5ZZEWXac
piqkARFvpr/wHeanCdQPeyyYgAl9Pgbe2bSFZTvGIKsAgvJl+WzT5+tr6hLLNC4qD4gD0FlAep5+
bFJDchXgydF4L14LBT2ucj34N22zkoQFlD2ERhmoBiqg1dpUCyt6dgrBOAXQFMoxEJ88H6ElYhrD
KMIIGL9T6YNXLXRGZ3fMyd+fLDTRtq1sUvx9owdj3Gk3vReYw12yRBtfGsdktSnqCLcfd39eJkFq
7bm5hHa5LODgO40IbjaSxUFlmGx+kOG7QXf4Th0UqakLwmog5H3prJz+ULhrye/VP3dix5DAGBAg
JnEYOJP1RytVqxYJHmyi7msz6K1XAhyjcvfXl+Dc5J2GmSyCNEIaF9kIY9rvDNJOtP11PcDMKgD5
A+1cgvYJgCGTAHZXhPAuAg1PVV8sNFDUuieHzn+7HmVmtyIKVvGIX4Bsz+Q948iRkVEORpCQTYaO
RljG6CmHC6nBzGShdEFhWYCiLaAhk5UGOVHmNBl8MqX/xWdPZrigVHYxCtRnYeEBIosLeW60Ds53
ZDjqgQPBGq6IcR/rm5huHP6v3xshMD+jNBlUOPw/lnsnR3MrQKEpdRYipQMl55k4C39//JxnD73x
76POCsMzlzLgLs6HYLSmiFKdh6va+W2VL7o+6hAZ2zqMFgJdrKtJoMlcCZ9jzYkCNmD5AJr8MWLf
SbIxy3/95HBVgZgbkIIA8OGdPFm+TpqZaZlpyFHYv+to3bRLKJiZcZwF8M4nLK2lRXtQblYuexj4
FqzBAqjHpd74zGdBywuf20UTAA/xycqNObJ8tx6jqLuEwzHd3tdtvoIZTbd0HM8s4tNQdFqo6fzc
sTqEgtweyXdNdWy9hZtlbjTImh1U10be+/Q4TvKQ6KZ28FHIT1IEXnbDK1Ck0FmIF1bZxY7H5z+N
NH69k+2S2RQPWopIOSwRZYZO6ZJK0cx0oUaIjwJ4F7rs035WrXUbk8oNVymeG/EXQjeyXGi8ziwx
hAADA6Kuo57ZZA2Dm8G9mkNSJXF+eSTAcypQ8jmHO/L1Q3g2Dtj6I14Atxab7H3P037OCj9cGcZa
Oisp1tR7GJb4VDOfBM0ygAzhi2o7IOacf5ImcuyIDk20goebZbxG6Zfro1j6+5NP3tpNFqYW/n4R
b6v0sS5+X//7l7OE/jdKi+TPe+ziBI5C7TtVKYB8kna993l975EBNYkcYC7VhUsQhtlwI8QHmD5o
Ukw/Po7qbvAl9FNUv6FVDoXNbYRdL4yFg/JyT6L5Bw4hhoYNaU9T2SoZ4ETY8Bgc/wcrrICO2eri
sbGrbaE/rs/geFid3zEIBZ8zilY+QEzTPmOsXAAWCELBLdF/ijOze9JJdTP0cbnP2ypa2b3+4VR9
dxOjBnI99uXqsCCPhmmEZBBcC6aoUC2czig9TCe0slacZZtqiWQ0HvjT0RHcXUgFgPxEQ/V8fQup
aJLRUQ/GbTbMcAOf1TdxEX2tWb9q0VljqFh9YlB4a6KXhgMCQzsPKZ0mCiG1AeqMepReEdRLwJ25
L4bbE0IU6NmjEjEJ0DI7lX84G66C35OE3cm68x8BHTIlKqUaJaz19RFdnqqo4YyoJZxC4B2TST7Y
prL0PQUENM8eBzTW1VOz9AK9fLyNrUecddAiIBBymb6fCjtvCq8XEC2NvjK+MiGt3O47AcNpAZXj
xxZMeAVfDQoLz2p3fXiXm/o89CRpKOrOgts3QtusO3QWiOIUSgzPwz+j1c+HyCbFIyupdVdbIYSH
vSSg8dcwK7b1Uo/1cnGcDWZ6bZQ80nKsaa4GC4BqYMkgkfJc+V0Ai6Y3YcGhs9QoevoLB9blEkHY
MSWCWBzwx9N7pNAVapQEY+MJlEHkrszf+D935Mb5Q/UAdy50uC4h1Uq0RjvGUD5t99r1f4EQ/1Ab
fbFH3rG9vihmB/Q32NS9ovWdGLkKgoXOL9fcDDgmBFlYeJcv4fMRTQFHLHTxRHYQhBi3nKxbeish
Z56lzra0j5W1GYqftvHt+sBmV/vJwCarMJSD31scMf3IztZlIu/ctid4GOfGBsTjJdLT0jxODuDU
5FnHcjgSmc5TyB9VC3DhAo1rKcR4y5yklaEvw4GJCJ/K+4GMDAiNgImF1PXSt2H8VKP2PWBhI556
/BEnQUC6dIl2MQ7XvzNgVqruchLUTdA5e54c3OiVwQRUmAGs65X7QBIwyAK7XnjSXoL+Jr9i/Lgn
v8LPnALSGfgVHawgncAOu8CGyHf8EXYPKcynNV9TGHW2S8fz7KI5Gf0k6Q1LeFEVFeL28sWmcPrZ
Qxh/jX7N9bU5uyEQxgcaZWylTuHA1dBAlIUjjkFQpyMYh0WhtcfRSuXgG4QjNs+01kblHKHcej34
Zc4FJhGgY4DceR6uocmrDlxkt7dsxI6VdyTMWCcofenO+U5zdhDN0oIaL83zzOQ0HJmSAzrmqby3
4U6WIL9jv4rOWgsekOq5AAe6zMp1mG/TTB90uHCbz33Lv+PEbJ+vIRqZVW8LBM5gwqYcehBRuWU2
AN5Qdb0+pbO3OoEjDl6XyC8vbvWkqbomixDLQzsmaJ0h8JoBJh/JukcLzC26zfj/l5VzH1vJHr8V
3IMF6bPZPXP6GybXOwAGdZZo/AaDSf6KEq2+SWmGR9WQt6vMhN6ONsSwg3Refywiu3xIu3JX4/21
oDf6/5gM0Gf+b5Nq+ji1YIaGwgh+iEmBGavXbbOX7KdRb2N3K0iQQ21BY5JQbOuWjq/xCLxYbA4q
rhACHUGFk2+uHBlBpi3HESn6e8dQ4GfwhQxgdlmB4+LiPUlGtdjzZWX3vp9C4B7THH2HBGfs/OeP
mhkLUebOetC3YEeEFj7wFpPrRBqdY+RFOeYZ7rGh+T5swCXrfyys27n5AkcMhxAD2ujC7oQlRWR5
ckwJWxyxHffeMmakI9zBXPEmsb9wKJHJOuUAXusfXZF/qyr2pAiHVlXqfOE1cRZOp9mjEZqtIK6h
bobqw+QIbhMDF1MJHEtcpRvu8GeALvf1oODiCHc5Hj2RJt24XboRyULG8KcsN109eKShIIylO+Js
J582hj2CA8W7VVw8lrTbRSX5kfRxkNbPg1WvLRH+ggfNWMdt0cdri/da4hbSpX2o3BiJmh1Q//36
Fxo37fQn4bt4qOtS/G/KuelZpRQa+OMDGX5Q7VPq9DsItAScd/c52Pk8XtLYmVvfpxEneVMBC5q+
HxCxkIOCkyFZV2byHqFu4i5CfOZW+WmsySq3jHrobI1YMbJpX0cBK94KvXADzd13p0HGPXCSS5Su
EVaWjyA9jmApVRAJSN0deYjHz+b615p7lJyGmiygPKmbEIKs8aoCWLjKNrBAZNF3Hou1DQe8XjRB
0Swc+/MhYYABSD9OoylGSuoiiluK0ZlcIZJclbF96H0zaKh/zylUBdOH2BgWjAjmzg1G/rDGoSwD
vc3zOTXS0u1DC4egQ8APYN59JJZypLnPNo4HfKmxBjVFVOSFGUGCvcb1TVlfPKZ9q4FCxoHhrqOk
gMaNqGEkXAEttHCZzy1KuFnBLwIVfLzUJwdQWaS4Sc0WBib9Q+xsa5iW6c9cIpAixBXiE4LW0CQH
M+tOZ5GrYdnafBjDvQi/RP4X6m2vL8fZkUAky0ZX0EO3eHIbDqzrE9wkWBte9NI07ZssQaHTw8Kq
n73wgURhEKtCLfqCTwKuJBdm1yPF8+/ccEPjG51t+xJgnUfT3eTWxsEbgd5a7esnxncSd3JUhZ3V
hDocxuMj2/qxPDjqOU+NhVmcO4JPRzdZ61JEg0hHL7WQkWJVOuzXGHTvA2m2souMbaOisdYqyxYg
F/NxAfJBcw/6N9Od7epMORV6/ZAcS1dR6t20jK77wXjgRhZklrGl9Pf1+Zzb1djM/xNxipbldRq1
Dliw4NGKlSfv/WYJyD17u5+GmCxJPG6IogIhPI9DNwE7axOKR6G/FnSF9pINv0VeL2zouSPyD/PH
QjsZmhqTzcbdwq0G6WKZtGglu+/QN111sV47QDVFZXesSXpr6v5wfTIXok4nEyiNLgblEiPtHoYC
viKPdvhWGo8V2ZdqpZYQW3N7/WSQ09ql7/hNDBIM4L8SnMOb0AE9OvzETjiNMdlvcBzNqbARg8QV
bF0Dl4SBjYp22a/7Gm6ZC+GWhjTZeH3qxb0yEY6FHwmIKFm3WbQg+nONTBIsigU/dv9HvM60LeDE
olYV7tBVAxXzaGvZrXiHLyn9GYFlsPVzK3vpci++Z11dDqu+FMYDurtoi+lY6NtQJclN7XpQl7++
embGPqpz27AihRQzqsXnF6yXgURe4/WKAsyBi2PFusBrF9Uqxq7qdPDj6xwPVui/+FOeD2xyAQZt
USPTWrm3hqfsR5G6N0mn8WQr/V3f2nqN9OWug8h7EMp8WBjmzIkz6umAtQpdDFD2J8cB8JmgBjEk
+4MDgim08nBZXJ/IuRMHIeC2CE0MF+C4yXUuBsVrVyAny+mNX++7auPlq4S9k9AE5XDXaTyGFzrN
cx8PPUaIpI6a5xdinwl10prkY8Zp3CZ0ZyDvBGP++rhmjhd6GoOeL5DSMoFYqjOc1WoNHZ1OrIf0
jkdfoKELhZHmE6kEHCjQggQPbsw0J7MIALWgjYP3aGQdSXgsuu9etJBTzs4aUK14+mHlgwN7PqJU
kSgMB4TwLCz5nzq96+uFxyXU42ZW/Jgnj4rt6ANPNXtq2ZV9DOMEUAoj9WV0r/3hmnH7Bo+rArql
3P6eVJl/4JE07lkm66NMrXQjwWDb89wMD0KW9TvpuPmhZM73piWGrTRcgVcFzZ1d3gq+hUlAcwRS
uyXBwLLhPe4hx0hFl0RB2xGzgCqyV67TXjZ3dZSY676ixSqqGvuu6pnxUCre1bDy6oedspT4sKWV
3NG0KZ54UXW3REb1Y2KUDV6bYQFZzjj1oZ3WVGItTPuHN8RQ1s9IxW2YWBb1a9NE0YbUbXTvstKt
1pEbQT2uQIcUyiMhg5DpAMett5pCeQwTp5/bYhAHy1XWxudIdIKm8cg+LLq8QMlZlbeR44y/jMtD
C9Ohta2aDEbnJISys5/rraJuuTUz7ac7UAyaPaqM+gAyQyRW5hA6X0QyeEdNqw6CNF3mRBtOkr4I
SGqSW7sw+V5oH4juojKrKmgwiVsNJ8G1C5wWyMo0NfZtk0TQFXBbfytpG+3Swaff0jpMj6g+Gq8S
+O7vA/f4Q1VosjGs0GlALiJOEkTohpI13KMJcIVmbH11BttHW7ujN0naWB9NUtq/SB6Zj5olcpMD
Vo6EGfyoZG1kefI1jalWEJ/Pk/8y7nZHCReON2m17SHPrAEg9z69w3/e3IWeB5ZMwpw7bvQWGitO
ePA6W97ZkavWZT5ERaBQ7v3qK5s+6Uz4En7tpVOALeglestTIZIdVC/sQ25X9VMsHbUFhdavV9Jx
+iMAX/o7a0MTvd4SxWIPluw7DSZvGRDIbz964JHdJ1zJAlYV4xkOA54XEafZc54NNF/LIiwOTa7U
uyA09ANllfqDtBLA0cTqB/doh0n9TQIfuZVDUhx5YzqvWVM4/ACv6ggypvbwZGknA3uld1cGN9iT
yxQ/1FblmruWcEdsVKO4FdAMddcVkXHf7pKq6p6Sou3boEt8fqtdIwUt0mj2PCoM8CE6lf8AqzB8
dTAvYaAgqf0iLLfK1hlrk9dcku7Fhg7kd7+A5LVIfLMOZCGz18xp1YeboKIA0iMFOyCMQ/U114n/
xH1RUfCFHAcGDSS98XQnNkMDQYokr/SrrXq7DIRR5r+7VncbCw3FV5tGYN8lHppFQWrnkKxPIz98
cWIOp8LIDXUgkJy/2r1tbHPeOGFg5mYCzD/v9JtTCn3gIGD4QaYpvdGFze+FU2MD56bbYRcBzBim
RXujdWy+90A+BXasCH46eDQppMNzdp+WeGBD58vtDopHBo4OWsY97EeH8khKI37s5dDkAZyx1EF5
NN5mbo16mTuEJaoPbgfimYz/A65LfymY3xxSL/HR2EYR8CHDGy0DnTJcF2VefgiPh/c4DZu1Uab9
D5baajsQSM45bdaFQcUKqAcNfS9uojZC6ur3lO8UkelLh+N6a8rKbgMEEgdwpdQWQI/4jhS5fDZ4
H+5p6LjYDjEEXDwa1hvhwP4DBKd2CwHL+B3EGiMgfdhsILDD9tDHgewlFW67Lsueoehn2cCEQO1Z
bEnP4F9LlN5EMiObvI1dvSsoLf2VlxJ3CKB5UPmBhkhmvbbDKgnxKCvRHXYL6EkHLRQQN1AjqZ0V
A09nQ604efWkgxJJVnXGgCPMLfsVyIFDsfLNKv4NTwsQv7tc1W8q9/mmd8rinRFe79swibcQjane
HWHUYOuAXFUaTb0pWVmsnXHSw8wYvhKrMX9rEnsBY3H+BGAAuxW1X93A02c4WFiIMD4wwiVHnrlW
AARN/95yk+wxBFkKroNgOLXO8xBtTfQiLPZu+19N9JMHujKKIO63ZMkHaTabG+GCo+4JismTsCUw
ULk19pKNaqdgXZGUS8DK2aznJML4C05qeaIpbAEdHTR1m/57Yf03OoL4YChRBwWh6KefJI+kXlKo
mE0hiQnVCB+1cgDIxpf6SVRVMdl0BpKGeIQ+Rge33TZpFMBELQr3XfSVk/+kWniLzyUqqOoxIBVR
U0HKdR4zqkLorI/t65zfR1Gg6bYudrq640uPurm06zTQZEphP9f77dhVNsrXpvzmiEOz5I06ty5O
Q4w/4WT+pOJlGI1fbWCHLnUhz+78e2ucosCFlxwwXqNG+3mEHEA2Yo/9N1/f6H7H/I3vLvSkx4R6
+laCoQcY71BooRcwbqtKK9Nqx5bt4N1qLznWUQyL3Aim1/b6em4/90lOQk0xGSVjVZEmGA33Xjzy
CHtXawnaeym7Abnj0xiTlxf4p0Pmh4gB+dQV5DKRIkLfdzDXjJeQhDJubSALw5bCZgc8Zge6aSkE
ozIriGW372El2uHFVpvfGUAC10e/MNFT+JDHYsWrEUlRio3vvOkGlYWjWAJDza1JFyAePC9hD4en
4fmKoW1SQZUGL0+7/B2Xr2H55ROjGCuvUDSBX8bUtA9ZUMX7Cq+Z1N8oFdRgmUCb1suWEJSzawVH
BND/HtQRpm5e2pYoXsR43jr8aBu/VAt5uYUWw1KIyQlhur2SukOIxnvx2wgUibW55O26FGP895Mj
Io/L1iMensxe/lvFmzh/6Irnz3yRvzN18WKG4lihMYwC6Zpyv3r5d56udLnUP5hdWSdfZPJUjiw7
FNRFnAxWVc4X2S7UhZemanIbGQoPJE4wVSrdKPiiVu6b9c9OIuPpcDKGyXkqYxsCmAXGUFdH2Xwt
/ZeYP13/HAvT9OfSPfniPs+ABi8RAkz7MIFLUPmJO2F0qAEyFfU6pGDnS6o3G/B+U/SoUusYwfMU
N7b5z95S4zwhbQMND+LT/rRNb4ICr/wau7xPAWbRj57x1Lh3AgB2unAqzuUDp5Emm1Ahbw4zEJRW
vbkj4V6UXkDoE/TK839HwY5jojAahfj0WPI5nzfbKrjKJCK1FmQN7geybfVnvj04UcDho/YKnPl5
iLKDy5rF0WivizvXz4M6/cxe/xvAnYwhyeqceuF4urdfQBKn4U3Od3SJtjS7E4GgAkEa2GtM1/kw
mBllqmrGGhzbabE1VBzIpYt67jaEPDJ4GGgDQRJ8kgfmxQA6rEZvLQSlPBXbmPYBJAUtubm+Heea
ePQ00GSBwU++JGk9Bqrq4hZFpfiYoaixYXVVPYLxyVdlC53rltLvnWlVazq424RGzgqi6EsZ99xi
x738Zx2ie2xPkpOkdoZ8sLF1Wbw17Q50+mdh3tTwP+ysharj3DF0GmrS08gKW6GuglAjoDdynjSc
hK7P7HwEKO2NbDAw3CbnkJPAVUGOpdO62hX5vdMubKbZFYIK/v/8/cl94GeQFCw7/H2V/ScbuRYZ
qiU+2zjRkgL+Hy2uaQ6Mpx1IR0gdgfmfLEYsRPS0ILi48loKV00Xjx9j6wrIwKJmVQ8MUC8W2AIm
WnF+C8DyfY/a31A1qIy1gYRuuQPRtEj7+8a6b7iPwtfCXMy9D09/4GQRg53WDM04F43x1aOPIT2m
4SbMYWd8VMXeWQJfzE79yXxMDgDUHF0f2mXoLKIhVkV1QIse1MK9QIHo+iKaO2pOBzZJXjJfgjrS
Y2ASgEnnS23cm+bCCTC7TkePCOAS0LeYrlNtZC4UIQC4kPZtGFtIv5e6v7Pb+m+EKf0+yhI/B6YD
OAEYrCTVa8W2WfItqW4NyItcn6+FwfiTbc19WmplYzBhVOxzGd3C/G9/PcT8J/nf+Zq+0CvH7jvJ
Rw0b2uxyR6OulgUJSxY+y9KkTZa0auOSWBxfvgeFGKIYLIMSYLwm7YuWycKsLQ1p/PeTnKwvIPoK
zUFcmzVZ0/xLSsHt9hbmbX6P/p23yXnITStifoV5E3JvAgRaVne9vlMUCRTMxqyd72yvf6j5q80H
mRxeDVBfmL71CtnHmpAG10l0G6VH3j0kwB7b1ldoKzVQHSMBsVboBAd4KX5m347ILNTeHdD3JjOa
dUOM+jRCh9Uxa8KViUJ/uGT8NPvZToJMZrQlWW/Qcef63k6yXZlWgOQvtM5mN9RJjMkto7JocAcX
MTrozWSjqEGzsPiWIkySQmhxFZFhIALmMuBGvmqXQLWzKw+NP9C72B+vmPPlncPOiuYpUFeZJ18l
jtQgTWEyCdlpumLQa4PSTf+MzskH0F+HT6zB0QIXbFobJL0L1H2sK+nVHRqornhKPQfknlddKdSy
i9u2YqusM5/K7sdQvwEXvyHGP6sL46UCMTUkqiNrmF3UCQwYnpUWxp5KK4bgPevNPWkN9z/IScW3
npdbX66PeG5RYqrh+A2Cgwk89vlkd5G2Rt1mLMowsGKYYGQPg+gXttfc4XgaZHItInYXFQRBQudn
xNDQ2Sdugafka9W8XR/O+Jemqc9ppMkeg7BbL9oG6XHRQaYUWmEgGK1sNImc+v16pKWJm+w03CQ0
QSMG+aL/IcSexS+Mba6HmNsIIwMewrbQCMEL5vzb2LZSVaQBLcv4B4tg9IX+c4GOpBlo/8Mxtkr8
uB5wfkz/G3AKhvKSBmjiCgHt3NnQDngF+IenaIJeDzP/kf6Gsc/HVeSuVdrZ+JHiLc02hKyz5MUh
nzioTmZv+uh3M0jGNwpRnPJbKndtsVBpnjsIT//++O8ntzADUb2D4xqeJB2cHOFSLZdupdnvP96G
0KYA5XX6PG5llUC/0gJOmb2Udb+S3VtpEjQT0Qc9RD3aREtk4dmNCrwrKA2g4INhez4mUecMNStE
9K3biIOPIreZ0IFuLOTN2+urYHb+TmJNVoENvX/XLTF/ISigBgVmfuEsuJSJHQ/TkwiTd1Dm9Rkp
O0RQQGTKY1G+5OK5JKtM7Ro0iJE7y6MlthDjB69rlWULL8rZhIa5f3wdgGG5SGi4hm5kw7ECjdCC
dF/K2v4LiQw0nEvp5SBH8wytv049J4ymDxQkqHw1YhDuLPD7IKNNRLkw57MbHHQNMBUgdHOh0s9s
oVXFHfyi9kXam0ofa3/h0FoKMW7+k23hpH6vooQAzSzZfdxATy2T91m5JEg+uzdORjI56HH6tl40
IEzVJvWNy3SOZMQ6yi6i68qVR89PQrDRxQ1R+dIrb3aXnMSenMu6biK3hd7oqnJyaCtty/glD3fQ
xQH95RN75G+kqeq2lFXriRKRwtoNSmIGtf3/tyKmO545OWNljggJQTpabG0Afki60JqY3eonw5hs
db+zCsBXsOxa6w3SsHb3cn2aZj+I50C1CfwooAfHNXmy5jIp4dWl0IuCOmpgutD1X0soSvJHNMGu
R/rTHJ8mGMhs8U7AwQLawWQocWLJxBmJHJAHCLhz07a/Ew4JxHsDLnZ1vtHOnqXvPb8r3Ee05K5H
nxsnckMwnwg8vEC3OB8np0Ym4d6NeZTVRxkCW959B7jsoXNfnbha2MhzOwzsU3CawE0gF3aUkBQF
+WIE+tnEhN7PTSp/dI4XuPkqzG7aeF3Vv66PbjYgpF9A6IA+pztV/jHgWmwXvEaZxstv+uq9glqF
192Hnl4NXLwOab+Gq/3ClM4dV7hEPRMfFUjQaUua4dnHMgs0kphAwQ4+M+1Nv6gDNRsE0l+AWwDD
DI308+/me12D0iLe0iWpthUfDio0d5WgC19sFlACpXd4t4GUhzrm5PoutT3K/o2vhyi568uHAeLW
YVndQ1VtA6zrNlThIxyXn3tZQdL34/rnm9vkoCtDfwpkIA9F4fNBUn/IqPKR5CvYthrdbZv/dz3A
7CxCrhvNCHSCUUc9DxDbRHWmg+uU8WE3du4Kw9wK4S2siPGCutjhJ2EmF5jpwDCZjXmJzUDPsoHS
TbeNfCGfID5DbfDvcCab2cotaNECB7riyOki4HDi9ENZ4O8t9aRm99VJoMlLJfI4bQoI6KxyG14Y
/gcBjDN5qclDw9ZZHu0r7xMtPQ8wLorDA231qZReoRvfLBWK9SI+9sM3k+6t8hPdVVioo2WPBMu1
p9eW4UBJRxoo2PhSrlgHkQpckUuF0LkVfRpkctbTeIAWUYYgUKR+NGnz5GfP15f0UoTJweA4WZrD
+RJ7Bj5fVvfgJgufYjYHRe/OHRlsFs6eSa4Sm30kdIldWXlfzRxcoZvefjGaLzJ8gkJ8eGfcoZg2
fOaFdxJ1+nIJkXsm7vjg1/EAeMxbXbKg8NaLFh7j0p3u1dM4kwNPlKbuIBEVryxFs11k909t97Uc
/Ec6/EzB5wtY/OP6F5s7hE4jTtdEFjt5nGMzxS6ICaMfSvMc/7PjKh4up0EmyyK1K1uUHMNq/R1U
ZAN4iEOD1FmSpJw76U7DjKvzJG3KWaWdjiFMgRdY0vVBSn/Uel+YC0SLWWTeaaDJyU16C2LnIzcP
ztIr0X8MHB/sjhfPcAmFuxwcM1wbCdUnWnqg+UKAD0VlMMWnFQBfClnZ43WYtOaxzth9u+hEMn7u
yQJECH8U3IQU1YXRE3dz3QF/jxBM3avxmVwMQRQ2QSodMGUUijVH5mRr7X7rxDe7WFJSmPmE6ChS
j4LBAorqVMSBto2VRjYuEROKQDrfSaA0zO/ukkD2zKo/CzO5E0H+FSRmCFPXAIHX3UNN1O86M9fX
N9fMdj4LM7kS62ZQbTRyKZNK3sE2CrTsIH7qmH9X5jwAFmXhqp+5GRneweiigXl72UuTlmEqWeGq
l1S9ETvfhM3vkIN3rl+wpIAp/uFHeveJMZ7EnNzGBjG0q2p7PLLW5fBSxk9B4BRRIOuFlvnsN8M7
AXktTDlAmzvf3UVVpiIaA+keSp1euG2H9KgGsaAjshRmMh6nKwXTJsJ09U7RR1ltk3B/fcrGX3qx
yWDGiacPHGqRMZ2PpOYKhogAz69aDax+tPFLVHFA0kmD+hM9GnjtASMCWeZRiXJyofgQB0ZShlBd
qNcN3TtdAxPa4Pp4ZqcMQBH8NbiSQ8LpfDxV6oAm4XqowoBKB/WOHhhNVyzc/HN7yTIBtUUqjmmb
UhOF6GxDwJsCnA5rx0OUwiWBaB3p137rg/TSoZAY5Qtfam5kFiiCEE9E6ndBqZOahuDMQP8yrOEH
55epWjO/1dvIGRaGN3fwnUaanEjDwCiICRhe6MPCoiG3WesfBLQHcdMc/v1z2ei3A7gJtZGLhzCk
TnjixyiKFh28rE2oyUm66Ut/oZ48t8rt/8PZde3IjSvRLxIgkYqvkjp5ch77RXDYkUTlHL7+Hhq4
O2qaaGINzFsDUyqyWCxWOMfGO5ST7OEVJ1h54wxeXqXIxHhZCbqeA8huE/fKdvyF7S8rJFu7rSTh
3gc/5ooJbyhUansge/i282P0diN9uixGEtwCM/RTIW4sm/DC0Ige41eIsdY7Z/IOVaXi85BrwsE6
cZSsPzD2QWIDrkKKxFJRfiwYEffenGE3qTgGZVaNTPK/UgQXl2YGbRKeNR3q+2o4LYAkmQ+X10om
Akg2SOxgupnDnJ+vVVoU3jDx4fd+uZ2tVw0QtXqnuO1UMgS3085Ti7sOMlxzb8bvkwEEMxXxpczr
oHbqAVAfhICY4z/XY85JBigx3AaYXvxRF8n1SEHRRtk+BwKp1bi+C/xYhTuV3eJ8noDnxdAMLsZA
VtWyCdxLkDnWGLK9ZXDYTVH5AOIN7HqHCUyQdV/eLtlZ3YoUtmusSR7XOs5qUzi36PsIyFT8HGtj
V3jufnQKhVtVaSjsnNmiMy2ysapLVVdBb87fo1rrTvnYvVej/lX3OO9U6t0W6AdTLK58Qz8XV7B9
MItmc15jcVcHhFZ6jcQVIFnGENwP3+cq+qpXxg1IABRtDLJzjZwjYI2RB8RNKVzDoGMhS61xXzhd
4dlA58xf06CNPi5voyxhhj4qUOhgLAWD4GLfh4lBxhnT7fAfxL7RMztYcjsE/e+h0dhVkX3t3eJk
YQ7RipdjbA0/L4uXWhFPZCGDCkgDEQ3YHsexBRQygvfqZ58VMJx0T+IRV9r3QmOKjZQu6UaY4PSp
pacRUMGQlAG2Xm2/Zmt28jpQuGh/E1Xj3/2rluADLEziMbuFWkuCgWrdvXJKB3Ghcxzm6o71etgm
ve+uytZYlYb89819U+KTAJMHuQmrjyRvA2YNvoWpDmBl3czLEqBd7j4eAQfD9GM09E9Fbd85KWio
tD4/NNngG0qkSukW2zrAg/gUO6CYzr8J07R5Ow38+CBznSd7D7jpZgioA18FEic9qBtJgvaT0wIF
I4H25vzNpH6RH3MUQwwWRnEJ5g+F6Urvko00wSNVCxAIKNcrBYKJvrxHyJMaYEy9fEBUUgTnk0yZ
pVk5tyQL/ag7TH76iMYUQqTOdaMK/31jNrS3hsRY+BYN/Tv1+utksMMxesU03M60012afC/Rq3tZ
M1ltmrON/N8wRCYFNiasqbnU2cr3NE1PQKwMjLHcjU5/RPSM8goLAYrxOI50n2j1zo2/61p8nyen
y1+iWGORz7xvNDvCtB9PQ5PQTAiwMdNDralodmTBIFgd8DAAYCAQkwWP7uRdbXkZ3jyxY+0nZh8x
sH74G00+RZDzjUTHcwroe3i4boy/MCdBM2nyGq2rQozUzWw0oediKtpXbr9AE3OJT21X3xjjo1G6
aAOxFZYpKzaiBw5cwSZGMNAFJCwaCB87jSYeokJg0oHRbbUec0DF0VfHfJ/X/RDdWZNfmiPAH3ad
auJUKV1YzwShame2UJQgt1SZD3byJXGDqb4Cxm8+/MBENs4jYNhHgjaraXd5M6XubKO6sMqdMzVD
y9/IVQqEMhas9iFOhzAuXkrPN1XjebIM5dlKC7djHCd1UuCVFyTrrTXuarS5WuNhTVvEVY9Ue8xJ
ODNFVVxqSLzDkR8I+sdso+blk+5VkFlHyalswYqJGm7paocBKl5eTek1xAG9MOBvIlspGNK4WMUS
EbyWrQQMvohTtcE85HhhrOY7ri2FS5EpxvvTPdDrAM9HLEMuVWxamlkh4KdO57dZ/qtvvDEgsZ36
K7FeLusmK3Gg5qljtMICPhJoFc4PZFyBA1O3IA6dauahy+rrvmuq0Orj+QRAJPsw2PRnnzadP7tD
FdIZGP51tD4Vdq3ChJc5Uzh1tAeY+Jo/8GBJ0dMZUVYesNz7Yg5NYDbOTa58ZUnMFZUv/ugFNQHo
SUVgwp7FI3HpiCRi+uiW3+vxoQJa7wKSHBvV+V2ngZLLUdjQn7sKmUiNoT2WgqJFLL9qLknSKoJM
VgRG95S6LTCCT9WkgrtSyeG/b+5jhwwMrJJIqS9O0A9PS7l31rvWfLtsNSop/MRspNRsApy+C22s
HOSnLoa2jCdTR2X8+bKcPy2CrxrME02uuueIxtmkCZgOeq5N/jSND6V+16hw+/883OciBN+VWPXq
eVzE7PyInZPRhnGFdoaPVVUF+PMOx8yJTsD19pvJTGw/6QFYoi28V3iuH+LWe9TdQZGzlkoAw4yJ
PBvnRxFjMYMlURohIT+0Qc/eTPqfXS5H8wQdIvDxOBmKsOtDUi/d/Dv57rx0dE+jys+iuxIjQZd3
XWZdWzlC4ErmEj14E1JfdhHGee7HDgCVUAwyFfrI1gulJxR/kDgCaprg14cegVttIzPVenek+ief
SHBZEQkSF55yWCkOPc2ToNy+N+ekxSREuZQIDwer9rv5WQfjZ+IUHPzFb6sbz/swbfbQ02GfsQd9
7I4ocDwPhIa60QJNq4KPaFTPAonBW+iI5rjlKN8AekP4pgEsZxjlR8hq51fROly1qXGgjbVfYPvL
qqpeysSBSwSmjxwgzEZYgqoCxsPkYDPbbq2/Lk4EoJhiBbloUOV5l/tsMUzgmgzgbyzB7B77pjk6
/jo705cYJCE7b1hzzoO8VKCuHlyOqMXG7iVCEuneqkZTRdIm+17USWyQzJpojRC74SIwRCOPjOVZ
8J7wo0wPtXX+4qbV9az1v8p0UNkIH9M9r89QUM+BgZiYMEUUXM/3YwF17hy7PFDUWtAkdHo40eEa
s12hsy5h23hI4xSYu50OaGVU7Q7/538Ihy2YwPzgCIWCcEzudNqwIrSZRy9sJ/2o6d7e0dFJa1l7
bQCzdzoh5EE7LXke61iRqJIcQAunD2RlnNETbUnnqpfwNWsRIYaz4h9T4voEGFaXT6DElaCR63fh
ATAYGBI9l5CP8dzQMULWNtqZyakxrmYAJJXvl6VIrqkzKcKRmsvEAPwiVnF0Tu2MEdvmznN3l2VI
HhQUQjhUDs4R0l3CYnXtmq5th+pQac37DMMGfhx7RuD0xnLovSwDE8OUhXkFIO6Z9fMtOs2QvDEm
60tXDA9jvy6KL5KdFJiuBVxAnrAWa2Q0jSYTDYCARiUfqCT4hXsb6dr94E2oVcyhQn2ZpcJEgeOJ
Fx2ByZzvJB07lLX5k6Y2IpClFN21B6CvXdJUzdcxtdkekcJdH6/OLQCvb5irOSCFyBQG+3uRxfOC
DQDNqYHzih6t86+ILDeZxwiAFHNtTz1GhAuqB7FdmM+aB4icPhtagLzPWZlcoYcLRpeyDGVKA0Pm
J8dh7fNMMwBV9ZpjfnfHmIbAs10HXG1F9kVvljLZZSv+k9/1dvdceakR1lHN0c7KftnFq128ELu3
OI6N8az3pvbRlF1z8JhGXq0oao55vxQhS8z1OknNApWQKEr8GLho90PczqpGpT+fmdh7BGYI1xHX
2CKNQTbj4U3GMg9cgnkv4tyX1s8eZYTMaIHOSfezqolRknKGRAAE8MuE1+WF9WejbU6Dg9fKsOw8
94HGYTm8lc5zMn4H4V2KHIx9YyrpG2XnG5cBKrOAaAdcpnD0ppwsFmgk8mBKAK5qcGaX7M5uTUUz
gMxZgYUSUB7Qjb9Qzo1ryoGXl87ohM4HD1Bup7T+xtx329lfPkqyc4tmF/Ba29yjiDmrqWrpgNme
PDDdaUfm/GR7WZh0pp/Tr/FsKu436dptpJFzpdaRjIy1kNavABAnZJc7982sWDm5EMDioxmZ96MI
G0SSbI4dD9yDczH9nGZ7vned8aVifaUoM8sNENQZKM+hOovRonN1GFp42om/zqtoQs/pj25BZ83V
6vnxjMrgjjhfRkym1iqYaL71ot8xPYrDBi4jTHAKpuGavRPZBVbR7l/W4Wmuv8QM4AN+pr3o7dFQ
vVUkWQFMAqBNH5BLwPZFQf1czQEEfgW66GAj/Qvm1mca6FkYpbs+8x32TvMghlT71q0Pl21TFhFs
5QqhPyOAFJxc6Ol2/SF15uO0qObCZObP30hYTNSt/siltv3UkxxAp3w0u+5OzXRcmoL3DVf2qog+
ZGa5FSXYflbF6HpDBBy4MdinYvvoWrmvF/lfHOitGOFqjNnSrG0CMRGGiuv5fs7evaIKouVXAvTM
yxskc/noJQJpjwefb4p96jzb35VTj5OGUQ3v0WOe71kPbfQ0gGDaViX6icwebDh7sB1RwJiJ/t5o
tLFpKQ960MfZG75XP5EVO7fTmocuesUsuGbeDPH3pQoK90izj66+TZwalZuDO17p5q9Wa/yifsrX
Y2mHaanC4JEZ0/b7BHu1m45mVox4AJDRTPfHZd86D7T70aeKyON3T7boAXDjAb0Gr1XcQoLjoa3b
GYmFlWhJgjauQ76gmsHBY/0+e2jsJUwM6md9ucsrXL75t5oCDijIm58W/ZLNr6ULyNE50O2HOVZ4
eGlkuv00wcwHUlOUebEITXEFNCos/g6poZaF1Htmxd5m4ZgdK3CwxUVY/vcRLIp5S4hHvxSwlsQ3
RNMg6YFMFEiDgXWO3KkfmcGkosyTud+tEH5zb97xWVd7JQYMEQAYX/vet/qDU+xp8jxZxyK6I6oG
CVkgsBUneN+mWaw4XSDOtljg2r5Jb2cMy3mq15HMevHU18EMgMwvKrznag2LZtlGBW9LsxETh6d2
fUwATGca33MV6obEb+C6/N1HjO425PTORWEwlhWpCVEpe7LjFuOcwCOu7mJgLdIAA2GXvZRkv86k
Cfs1MRLn2gxp4EtZG2A+Yj4/TUzfJn5hfgPOLlpeFI5R4uvPRAp7xjCIXFojRJKW7vR+CKfqRlcZ
hmTDzoQI7madGItaHkzFU+E3+RcUHLGsPpDWx0YRUhHpjuE8YWYWqT4UWc53rCiZmZsLX8P8KZ1P
U3rblxRDeqEV78zyOWVmkIy/uvJXal9H69GhbTiZtk/1vQso8vTUx/s2ykNj2GGyKpjzAUibe0QU
GdjxkrvJ+++XIKoln58rLA3841CSFP+/RY+Ch+Yloz04zY9Jc3fOr8vWJcEV5UwLn7KEaKx1MaOz
8iglan5UVthpbynSoV7vZ8lJX3Ztuq/ptWfsSHXfA51pKYOGPHrWe14kh1p1Bcnc7+ZrQCJ9vlFg
LosmXcfXeFhmFFZjkMAGVqb73XgCMLkfTe9DOx8s674swmn+i4oDxGNszqZ4mWHu/Vw8wKtpN/PQ
NGruZ++ZrGgRqb7MieIClJ6vTzHiMK+2RprXpRBTdu9pO4VxfSyb8m8O8UaI4BAtU0tmtDVhKbVv
HXCxh3Rnq4CCZb6J92XxuQoHCFTCuTKGecozXpZO7B95dFpzEEWeWgdgs9lVVb3Nr5eNVbZumOsF
3R+SRmhlFrZH73X098YLzt2y09yj5T6tf3EF89Hh/4sQt6YmE+jaa4hom5s8/trYO61UnG65FmAt
x3wrkk1irgnw8WtPtQnXx3pczDedXbeqaTKpCFRObB1pQkyaCvuSjMRoVwdajPMTuqCX7BpV18t7
Ias8AofvU4bgpBYLXBegGYF9te/rNxM59y7QrH9I+m0YH3Jci9ZQKGTK1cI7BzNReEGKacOm7gez
QiNVYLWnOP5IkTyi3y+rJbspUG76V4Rw20aG7hZIxQOlNdpN2hFBuBWy8nb1dqRTvL9V2gib5C1x
npgDRHmgXY+N45R+Q3v0ZXX4/xAibWzSpzrCJmXDMnWGDhlNuvhp7pvO6+IWvmdcUVWBiK/MJVHC
4TScpo2MGqKm6qehfcm7j3rGQ/FwWSHZax75MoPw/mgEyeKjbWUTmFDA/RQsiO7QMwnKFsOPhvHK
aewgIi1ecvWt49LDYkU3iRM/JI1i4lTm9LZfIJhIjS5YgDHgC6h7Gpd/7PGZUJSovwCEp3L3qa7S
mDtqYWExWWYRgJJhnBvopeeX0uityTwZFvKELWhUEj9PX5xql0dfZnP1Z++NIoXc4+343+8PzB+g
ax4z+GD4EQdrs7ZvIsCI/nZTrhsW/WGcd5c3U7KSGKzhPFJgtPIAonCuWV049dykICSzmzTo3b2t
HxLqo/rmW2mIQIupUl4SG90K/O3TNm8fm4Bfop4jbJ3J/JzV6CU+rcM1o4palORon8kR7t5RxzC6
WXhIloB83XWQwJ797i8u+DMhwlPVqQerLBGWBgmGobwooN7bpMJklvgPwAcgDcnbS2AJ/PfNgmW2
thY0s/MAZdHrrhrAXsWu+indVXx+c2SKdZN43zNxgrsCIg74OXTYXE5+ZU3qp8Twc20H3nMXa6ma
ClVJE8yvtQZEAiWkETts2Xd0Yvpme5yz0CIP2fBx2db/NAkTxTs4HoSWeITYgmq6Htnl4ICTwuka
ZC9AYjj6ZbW/LORP+4YQ1MFBQo2aOLAfzrfLWgtUQOcY9VdUo80hbLQUr9NHRztdlvPnwYUcijYy
FHsRLonvKbbGlV6nkGMYHxmQa0Fm1rwRUP6NQG9ypiCxFBHzn3Z4LlDYqlyfKgN0wFAs2rXlcfS+
dP1XkFkpadokYc1WEpDCz5cQ/SL1VPaQtJo2RdQcRene6aP4xqCM7VMPdBh10Va/zMSOHxPDTQ72
4GXPl9dXqi54dDl1BTIaYpEmar2WFnqKds/mpkPLcU4eXOfrbIVNqzhx0p3cSOIWtTnghcX0tnQg
KZvq0EME19ig+ZrR5XlMprfRfDB7RdgjtdGNRMGluGaEKXAKiQDhrqbdShw0tN5F9V9UWbGTqK+h
tonXHC7Oc9XMOSnBpwtBuhOkdmAZnT+OQGfT/Xb4iMxHPX2evVv0xf/N3v0r1hQMCMy6LLZLrp8B
7CEgfGn3trcrvZ0+KdIaUpfyqaDY8GDELWAHKkjSzJ2V30zrvbG8X1ZGfhw2MoRLxtC02hmSBK3U
HJei2hWoCPVrB6q5FH2xLyPzteU0qnACVJoJIY+eOvq4GNBsJGuoobFwnr9FqwrjTiWFJ+w3th95
ZWHV3EBSepWwpwF85pmKF1Rq7XCTAGlykZc0BWuv26KKVg8yGssvV+a7aDkFOECCbNflnZK6jI0g
4X7JvLKPDH6QZ+TUTe1n3Nx4dLe2fqNijZK4DNsA1Ap1iIHGVrHpSouG3FudGIHhtLPKuzENe+dp
rG7Rt5BVoVP8dysHew9aaC1UDFAwEFaQJTQe3SxFsoRdO8Z9br0X/z3KQTlmI0JYuxSYm2xakPTP
yvue3LfjS1MF63JHhv9+jaHuA4eEGxpla3G4sxlQ93BGtJm40X2uP7EmcN3AxDXDluNlc5Ad3DNR
wrKh8cx1ahvL5uYfvfZugwQ7qOrF74Ybo3k12E0cDYoXg8TWz0QKy5hrpgmgXmiHDPVkvK/6ofWu
S1X5mP+X8+cQr519rqHg1scl69bFhWKe8WsZv4P3LvIem+QxT48RUdieVCNAn/FUDS/LiH5omLoE
nH8oHSP3OKIXI+1AYnhNB8VuSTwRiAY+5QieKJtGQrMecuL1jlhhVD+Pqp4r/i/EZcOi4QyhDoLm
I8Eeyt5NKhKhIT0iaMXUP6gqcyYXAGAz4LYhPyc+5qiLd7GzYrgXbGGglCdPq1UpRv2lIpAw48Vu
tDSK7YVZYlgTlObn9FdVP9qYhbl8amT7zTNy/xcg3HZJb5B5LQskmIoHHZ6aZHdO/piouIBl270V
I5hVy5oR9zb0SLrTWr46jc8ihUVJrgPOMPWvJoJFJXEXJ3MGTdzqVUu/eiBSB9VmtmR+rsIilO4K
6Lhdl3LqD5GR283Myeh0lOyt9Nrs66ArGsW2qCQIymQI3aqKN6qA3YgiA1KruOKkG7JRgf++iQTa
vkZZwEPzl5a8pOYzXQDkOyl2RCoDPT18hAt1BDFxFUdr2WQzGq+q+U7TQre6psXHZfOV3cwoHf8r
gpv3Ro28jbvMrCGiXm5BqTp4oYm2yfqm0UCV3ICSVTVNJPPFxEWvLcqhyIuLCVn0tIEriKLGkCz7
xu5CAs7hfAk1+xr+uQHS7WX9pEa9ESfo14O8AwgzEOe215NxTJ1Xh4ZLe6xVvcTyvfrUS3CW0+gC
fmiFoGH+ZrNDg8ysqXgGSXVBrZ8PYvHmE+EacxuvwKgIany0fp7qlzQ5mTE6Xp8Y+4uYg3wKEskJ
m2EaiqKB49eX41g8I4bP62BEB6atGEGQLtpGkJB8iImL/l20tgZ28qbllY8pTPABKkxA6qE9pP+B
wYLZE9HidLTKM6A7wMSpb6Kq1bqhPmBCVxFNSz3ORoxgaUbPmJHEEEP0B017b7TwsiVLwzM0PmOL
Ofo5Qtvzo1oxm5UR7z1qVrDCacmVy7KQpuRoJNOVPt3OZYn2NFI2ful1iqKAbA0pggCOQMr/BNk9
kJnpWsL0ZveuynLfYsdJQ9/r6bKOMntAoxO/g5AddEXAwaQf6dq5sIfKOJDon3G5WxxVDlTSw4g0
zKcQEV8QuPsDkDcgZKgD9KiFxL2JnK+mc/CswEDDRPnIvEOnYliUmcdWqmjqC0VXBJfalVcpeDjr
/z6UBrUcmAUsHYByYu6iJeNarzXMo581ewhMh3UHisHNJmiczAY06KB7hcImpfv1KVNMXKBBostc
LrOpvhcOSKq/DsP+sknIzX4jQ1i4ZhoB4bVChmGfks7wp9ZCc9V93t+vyFh2UVhpO53sLkuVXYsU
r28A/2EKA53C52dtpquB+gOERj2YV3y0CrMR8HxaA36Z3j1YEyFh3dXpjdZHSCwuhXG4/AEyX8/Z
GzikD54SYm95nmsuHXJ8gInAIqe7Bocu8nJfy19JqQgzpIebV4qQZkaqWee7vIkB9IIOo+cNeJ23
abiycgfC68YHOTGiJks1CSo1mY0wwU2uVZlHc4Oan17fL2bYTy+ZqzAZ6dp5nHcQDcMcT+xcHy1O
nLzMJ1hMUwKaQ/Md9zuemWhyxcReYimuF6mpfEoTGa8au+nRZAaFltR8Styva/see+tDUepXeuni
5sRoiqnq4pV6k41Qcq5iHjcaiQ2oWKAzlIdQ41/kJDElh6FojLYgVhMzhUVRgzc9gVom+6Cr5q+T
Ty3fK18s1RiFfLs+JQm6oHwzJx23iEHHrE7n215A04dxRH3v618cKgywo9Bh4RIV35ugcotpb8/I
A6A9yOlvwXQ/us/oIB8jFUOszMx/94+jlG5wRLbzDbIzd0lpgQ1agQiQ1dOuGfA2JK+XFZKdXMD/
YJ4Rj1ueXjuXUulWCXjNBe8o5zujHzP6gJvorrMVj2jZDmFMDQMGGHQCKKDggodumOI2wbrF2vUQ
n3Rym09XpHoYbEWdXHo3byUJtqCjkWJIer5DRn1YW++K9egroyUFsFI9hMaIMY2qORCMbMxd96u2
3v9iQaEhumyQlfiD0nlo3XXtPb6gQLX1NDOMm10PzxF/XJYjNY+NHP5K2rhcV9Ny1JN1rKh7xawr
k+21TnE3y/yS+SmCCkWFbLZBgpxClXl8WzwkdecjA0xvTD8W1KfIcquruFKl1ogWGwv9QzbKfIKZ
OO5CJiOCUgVqXeYS2MZHAth9kioibak5IrHrojETXQ6WIKdY0oEwC0aSrUcUYev0WZt2XX1nqfKG
UoX4IxX6IKgSfWA+xF0VMwJrzLWT3X643vjTy4Gu1zaKE6aSJNh9m0fpErWQNJEHoMCZxRvlhGFx
trtsd7/73cScHjh//1VJCGzwEkbHa2RApca9WcfKp3YbjCV7qTvzsc2G61SvgV/6TOrXMk3uMf/m
a+m6m9yvJt5nS93uVjsNnIadzFGFJqRaBH7pbQ7FkFuNbTb4NqDbdt6uNm/0JGy1x8tLIEtAIB0M
qj5EdrgJBOuJG28ixojeGHf+lg8f4xis7KQ3X5Y6mH5dFiW7pQEQBxh4hFaWK5Y9zIUZkwsIvCCb
7yrjDhAI/mUB0hXbCBBWLKNavWQNBDR2HjJ6vfRh3tD9+DfZx60iwm3mkGos7AFyrPRbWqy+ZTwY
2Y/LukhP9UYXrutm9zH6jzZNLmMZCp9l73MdB5mRYDb+0VWVsKXrhmFGE6waLkiwhXtzike8ABfI
amvAWL7Pna+DpkRVkpRa2kaK4ORBnjEh6Q0PnODo2GzXRz66sAb93o32pvt8efmk7n4jjP++WT49
zidq8Ca3VL+J0PTdoe987xnPSRx07bFJFaGUYgXFR3TpaGiKXn5flO9DdZhrtGE9xypMb+k1iXiN
N+39hsU5V8qoK5BAVSsezZp7WA1AENv9TdQ7p8trJz2nGzGCS7BS1CEiYIoFCdivU5Bwk7fLAqSP
WMDI/6uI4N8bSovMBJRDsJIPc9D9pj1O3qtpPpLmLUHHEtin3Erl66UnaiNU8PVzMoLTPoNQq4Zv
R14I8WGYpYmP4Dikzi8wUe2T8nGwEaF6X+c0CbThrdLL5xGj0g2rAPo8vVxeCKnZbD5JcFjaoMdW
HeOTRjbhWfZU15iJeGy1w2Uxsg3FxBz6zzj6AZAlzu2mqPtirHobuRASpkA2KtZVEYPIFNlIsIQN
9eLMbovUhYTxbdbD2XkwnHcAql3WQyVF2MGIYbFo48An5v/MAIiIM7+fv/Xex2UxsmOG2pjFhzow
3Csmlu2p6tjcQJkC+Q2UYixzv4KC4LIQvuZi5LERIiaVXVLrCWkhpMHIThE/eU3osQcAQXXsqqtY
WI8qzGKZ/91KFI61TmIPs+uQaDfALA4GghNA/KW8nn5lpaqkpVhDRzAI1xtGskwQplXP2RDO4wtV
uFxDag0eb+9CQQN9nII19L1mtsuAnJDVds8Ohi+P80L2TrO+A70z87PJnQ5z1y5hCoSvL66dv09V
g/Qf23npT2BLXFvFtKfz2isawmR+hnNIgEuCc2U4wjp7ZDATnTfAu6OGXEcKRIgIiarvzPZ7Fa2p
bJm3soRlbtFFqBWg7QvqZvJR8w/W9qep6pKSLfRWiLDQuLZjd+Ft9uWCtoTYCKt8vC004Aj/VQkc
2WiCQhge1wA/OPdUCE3cpItnXAxGaAGpOCm/Xz520s3ZCOC6buMC5saeU0BAbGAQEG3ndEj9aHyt
zJ1RqogVZX4XACUO2A+A8UZFmLfBNRc9nU1esPxWTz+baX9ZGdnub/+/oEyTDKYTRxSvlzUJYtqF
ifPcz6qZEdmSbaXw3zdLVqIIExUY/wsqdhqtQ6RjJHQMchevoae/0AdwHhg6wF2FtP25pHwqKtAy
455aTBY03Z4O0Z44Cr8h3ZRPIb9jk606VjSSToeQCANjrnNIRtVcpuy8OOg5pQSmjP5/QY0STErV
zHBN0ea4gh2u9Mv5kf1Nt8hGiiskNErHQsaTQA8S7wvjYwa0y+XdkODq4pHDKehcvA/RVS7oMQwW
/MsCCTYqC6V5wjvUHu7S+QAYLDc61e0bTmjWH+oYfDk4r3gJXf4C+UL++wF/APtqGmvRQs3TX0nQ
un5kv1Td+zyeLouRHqNPPUUIlFhPQSDXQU/DSHwXd0P+5KlCF+kh8jgMO8fyBAHLuWlHC+0AfYLH
fAlsnvbJSk96eaq6HVN1KclueaCv/ytI9AmkWmKWIHWCjBOZbqbpZdGOZv/eFkdTVSmRHqWNLOFF
N1WszBcHshhKMStAJupUcZcqtBG3piKz2S0ulo0Uid9lKF9cu8N104dm9i23FXV+mTCQLoJuBblO
ZIWEe26NPTMfuGeYs2qfEhIMjnUa1vbYGR4gHWa/b2tFIVl6xjjbKhpA+EiWOMpI+yhNoxxxUpUG
EdV9lEcoTQEJdRc1J8v10+gfBG4+a24zcu1kYa9iy5C+xbZfwDd54w81tx2NdMQXxNUtmcM1Dq1p
X+c3SXzTNoeYPUZ4m1w+cHKZSDTw7Dm4AsRMELpQ+j4FR0tQYBhhMlG2uU/re629SuwOSISYZq8y
H1PbCrF8A8WY+zd6KJofOEyEcJPlrlsWpQ2xXkm1X3W2dsgBgxZhmLXiVHa8mRT9d4cGQ1WBwxhF
dEym9UN3Vx1fhkLnOEx/0ygDxD2kwwBCg7EWwck2yFGU3sonuPTKL/v3xv2olSiPsoO6ESLeeTPy
3ubkYdDJ7QYQp+qoYinWVubfeEEE2PyYc/LEJ6aVAWAn7tMCT7PEr+KfA5BWMu9XWd8rBy5k7noj
Ssy1GObiTmkaF8Ec5yG4Ua7TOQnJPCly0CoxQhg/sLXKWgIxUfvY0be8pTiMKgAd2Q231UWI30m5
Ln0RJUVgajs3+WK7dwiq2KTYHOn2f26O2K6SL6szajpUwWvEdxrqO6pmSZUeghOJdKPQSwMSrOxh
KpD/ggzT85O/KcN6gPwDODX3mGJIkrl61dQtUJO1uH1ljnffGhooeecrTLQeOtIfL3sM6cJ9ihMD
kKxImbVGsOrRGg6zMT+suBEui5CaGUdK4GxsQFESzMw2ImuMC4jo6p8UI6hZspvir/9ZhsNpDcF7
gL5JvEfOXfxgd7HVaHUBHqQlMv0l0vV7DFowJzTLMk93l6VJBozRW2ZxXm0k+Dii57k4sP5GdDQB
o2UWzGcafKl1HaEwPzgo/Qb1mvnukByN/J62/R4kJorbRXKNn4kXzpQ+Egbq5hYrau41pJYBxTaG
Hpp2qX6na4oARXaVnUnjd87m+uwwP5RlKaRR+tjjKbb2O+By+k7yOlDcM0hOXEf9XxzoM6HCcbMW
QOz2BCuc1Hd1PCH2UoXehK+ScFeeieB2u9Erpm5VaDn00rSHyNp37o4mcWjqN1b0nmm7tNT89hct
tD1Ldkn6lrCBt0TixRs46IdLryb7px5/XZpnd4xUBsafNn98m22BBeY3V6gIzoDRt6IBNGKBlrXX
AgAD43dr3U+1eyjaZ3MNYXxoDlZNw0kOKt4a6DcEYjsSg2JaR1/MqDE4S200+4y+2tUN6/eXT47k
Ev09lI9WYKQ/HHFOPdd0OlMHoA8doQdn/kny/RJ3wVweZhU5o8Rhn4kSLKhBO5NrVxCVGGGuoQP0
6JWHRQUuKfGfZ1IEI8Jseu81HaS42WEmdx2w4S+vmHRTEKv/f8W4mhsrBc1bReoUAhgBQvZLOu6T
VNFmLGvCQA8hKt5oNiV/zn0kSQso5hGzBk6q7zA8A961XZH9yKIwNa4pZoKyfZ6CGE1XpYhlvuVM
suC3NZoDS43yKYfmAQyuVRHq7AcSCUCCTusQ2LLKp7BUJGbTgPSIajASMUKIbHgsyumIpGo/+DlA
ZzG1OwBYsvf7ZfBZMWBYEVFE+J93EV3Pn0JFPXWXLRnvmyzX+8q+140Pe/55WcTvOXvBZ2xliPn2
buytydAhg9bTszU0X1i0+AwN9h1GurKehj39aPN323hCHN7Y18Wc7AwX5V3X1zNMHVrJKR3t/VKA
EsB+IZEOnrOfKUZv0bfij1Z5P0/WHcO0+OXvlpzTs88W79J0TAyrw2ePeAWSaj8Zr14aaqXCpUru
TNzVaF/UEYMgoy4c1NhMorpb0I672Kv5mnpe8S2GdQCZzaTJFU4Fgoe+tNsKi5EAkfiykv8j7Tx7
5TaWrf2LCDCHr5y4c1LY0hdCsi3mnPnr36d132vPcIghtu6xz/EBDKimm9XV1VWr1roME/DiQz9L
ggIz/AVpVJ+UKQPjIcCA5C2X77JkZXWXUeJ/ePeFCYNRtNnq0q4IKy/iz6/ptTilv4nkeO/I79dX
sQAmwQxYKUpllNqxdR6MREfTQAAP7oXwtYLiM97L2mFApcz3AeY+GdO27FzLuW825SdDd5vNBq3a
Yj+tRayl5aJTC2YcTSyYJ2Y+0wSFEo0qyy3zf/LYvG9G6TC26go47ffo3vmJgpoYjWmYGEAf0YI5
X+4ky61UyESn3jSnwJVAl/xSgtS8G3O1i105aYAUNuWESk6u1aiqJIwATqlSaVslDPNnhWf1E436
OmSs0qnNrdZ76q6vq25APb1NM1dCGjJ3mzIOPnlWW3/qp5wd1OTYPqpetHZZic9zsR5AbvAxUIux
5qGvbNPE1KOKlpXu83wpkD9NnAROdcm23VJN78cqIZ9LmDSLpD/ArrCb5MqwqQIxBTN2vpuSMjgI
RHAC8+SXb9554aHzvhrp4bqPLrrGiZWZa6Bw0UWGmDCx69c43ioVJBfK5+s2LrMYAFVMsekmKqIC
sn2+krYGal9onQDjFs9qazwEjnYwvYnrI3dtyVu5PJaChxgvRdEaZWZ73gasS03ylZYlVWCanUp1
1eDH9QUtWqBURQYghCAuwoeXwzQaiOvJMveO7sEhsTL4s7hlJxZmacxY0iktYiwM+UsHgXT/Jkd3
Tly7zpqQ8GWg5+M4gtgEXmyF/5l9HK9DTVIFiBtNj0Ag5fLoBbusdw0bScfd9X1b4CI8M3aBBa88
v8oELLsqt6n60I+HtNzZ8U7xj6a+H7RtXj+l4Tb3jra2pp675OknC3XE++YkM0R7BKiAWKhc3leU
wp2jv6bqthQwTk3Mnn5F4HieMmGiTbbtcANrACEeHYDI2Uv2pl4TBF+oFYvt5GbhMc/Xm7+rhyyO
9QxwzsYv9nXzLE/vanS066cxQPfhH1u7SfTvhdTT0kfqTf5RGysVsaVzQHTiCgW+R3YotvxkS73S
9KNWY70pNCfM7riduhKeFi1YAt6ERjSQ45kFeSqKWDUF8kirXSV9kMM1Tq6F4gShgl2EkEvwp88P
QFVKcomOC7eWQT/pLh1fFecoxQ9+s8vNre/EblmDkODvlVL/0sk7MTw/DLHV+U3XYRhUuiMdFO1n
1Dwq4+e6uFU+DlA8W+Rcoy4aOfuFWGTh5/t6/FFM6q0UhNvr53ttRfMjVmaJOQrUdgCBmjk9Jdkd
+a9n/pSbI/ixFWtLB/p0/2anrQXvUceyWBNNe+t73dxG/bfrC1oKw4yKyWIO2wJiNwuORWFAp9sw
+WN7Or3OKvwn7FTJ7XPUUoLBn3bQxayxjixtInUywdgOps+2Zy4/SIEWOgLBkcZvTQNv+UaSP+eK
Ozq3/Rop0sIWKoKn/ffoJwPHs/VBlajkkomtxqEqpurmp6Ixp31iQW14fScXQqMCvwClbSEmyAjz
eajwZWR5e/gMNiF6l8oYPvr5M4jpR0kpbgvtMZC1vW2QDl63ukDFS+L0n9mL1sDQkiIYxI9wcI6M
ViG+Ym398Is2qkdJMm/r4lPlB3ddUG+5xyFy0J3NiNZFNCEnZX3Wo+Cot/pGV1Zen9rCV+aH4VbM
+JNBzJEglR91uZXhvHbOZIPU+vFtYOSyukmcMPrCa3L6ZjuJcxNqbX+M9DHeVm3T926hNsi8NpPn
llMcfM2qQn7OPDXytnLfGMnRq+MWBuV+aG6zQRvQFh1NbWupQfF3G3V+v1WldPg7gb35n8CDibjW
h3Fw+9BUf1pdZdxk/Rjfjb7dDhvu6um1dSoFp5Djb15dhjeMudR7AGp1ei9lrfMQy12+0nS9fODy
yRhKAyfBkwlhtHNPSaJG0YOCHr9S3/JUkLS/x/wh8damqn5rA8yyeybF6a+JYScGqWeZLw/frikD
nd5fV2XyJgiC7oE97X+FrVQfZb2FrMKMi+GnnentYzb0tDDkLi528RDXt701VK9JnFPZbSD0+1yF
evxcJlL7s3CkaWVLlpwFXiADpLzgBJ47i9/KOrIh9KGtUQoPkjmpO7N0boqiqm40jSrQaNueO+Z6
9/ELHnEs8KjifkSWd/YteLxSzf/dH61foCl0LXN3/YAufexTA7MY3uh+Y0s4+gaCE8omuVS4Xihv
oo8XlBj8JVkXpIv8n3kgl8qubEPRjrLNcte28WOmtW7bVStX+kK6AkEDUY7XoiBwmL10srQroz7u
qUPb/TaUOLTD5vqGLdxIPAihCGSiTUdqanY79AFyeF3FQtRxU0EhjqZ1q0KE2bmVoq3YWvg4dKEN
E6iPULSZdwk7WS+SzqMTHeRul32vhqcm30VrolkLe4YVKhNsmlDomflYbDihao/CSvbNtB+itcbF
2p8/e0oFYzd1iegO20PmytLOH7KVfVqzMPvqkRyZTaqygkyNb8wuOubF8fpXX/4S/+2RCBAniXZZ
BEk5jayhzPy9o0EIM3w1KcF+fKAL8RabspsQMxZcN+d2jE4pgi7FTqq8TMbg+vaPRnt0omBlxxby
jjM7YkdP1oOiVD0C4UoZmHweu4e6/yq1365v2UKV/nwts5MSm55aDx02Jv818gCGp7vMily/PzbT
g1q9hNmN7PwY/yCinS1t5m4mNKJSaAt31pH1rDdtKW+K/E5b+1RrWzh3uiAfG6dleZ79ZhRPlT+4
Wry9vodrNmZuN+aTl6oNNir/dbKPeb8BybyWoi2eHoqFTCvyiIVr59wXWlsNfb1mw0oHDLqxdSAd
G11RWbPkzyPcAuGXKnmrPdQ2Qei2ySemTq8vc6HHgauInBsVeAo6c06yvC6BTOe4fVvuNeulS/dA
F/ZDufFSx5WB/snDffJxYlkDSU2RfXPgKLXPMmLLjKexUixS0/TIKB98K3a9rbrd9bUtpA6nVuaA
hcpJbSi4sGJU71mx1acHuyvcuCaC7L30/bqxJX8RyHsxNiYobGc+ORVKnNsyqKKk2lYV0kMWtdLX
P7ABCYPCzaSLV/u5u/RkOU7p4C5h9ivz7xuIVtZu8cVlaFx4CFeSnc/hunlfRX044A4CrhAI9B/l
+jWy/yW3d/4zMkfrDnZgRdOEkab45NE7D/+k4GWcWpjvFCnKGKWcXqksXDqTZnvrrfE9L6UjQAsA
NsMgL1o1518jHS3OdA/8plHu5WHbdt86a6/FN2P/5Q8+u84jnFIQkLLfSmAnNwaUtimctHx2Uz5O
3tavbjz183UTSzeG4BIBdflb83t+Itu86eRmAnmjJN8K6Zb3zzbvdqP56ll72znE6i9L3ufWSql3
4W7HKipV7KKCBvxsC42g9UxaugRyBCVU1LJD71jyEMvXgCnie88ePBhiIhzeNZpr85OjJG1Sq2kM
mMBsd7lWup7NNBszMAPwL2UHLANErQRqqkdXe4p/Xt/dBX8/sz5L87o4liUbnAa41sHN7EelXFnf
4j4yYMMsB20Tc97kSqyubqiaszwCdiz9GoZXKXgI1i6LheCAgf/MzNbRBFoTVg5mNP8ekcUuOBre
/g+26sTELAubVMku/TgFzwhVb1+DAfY/XbewtgjxsU5Ok1TBc6yJvaIE4ebOr6BDtaxY6QcuVfsZ
3OHBxZOLMvH82QpTVSxBLgYWA921IuRpFzA2oLlZ9siDG3uwb8N7XOSfh/azt4b6Wqg4nVkX/nKy
RpRzu0iScbi0iw61Y73JXXkn6LJ8zQSRxTz4kOKI9eH61i5ExDOzszswTCKfxxSLnrTX2rtPjIdB
+aZV37W1CcvLb8g70IJDRUcYnN7aLH9I6x56QNmKaKbKgRu35WNqSm4iByvx6XIfRXMBSj3ECngD
XrwJmrZsstGM6d7Vrt4+FMNbX46bXruR0a9A1PfjOFuBNMEWysGcgnlBfihSMykKK97QSZaUz3Hw
KtXfrn+kpb07MTEvvRutmTlejokCGGelv2utua3H7XUjlxHvN2KGy8rmGkby49wBR2i++35Akrq0
+p0Z1dt+LYe4DHlYsBkp5O1Mn3NeKkt1yczkEPlyq3ML6cZQd50GDVf35fpCFswgvy7KJowFCOc+
XwhelnZOC3wgbT8bzp02IAH/qVVW3oRLVsC8w21HI4v6hvhmJ+fVkEZTiT0fK4nH8EjpvSZy+9hP
Un2jyJ50vL6my2Nq8+L4z5r4NSfWYsuIJklDkz0Ly9jVix9DlnxS/W/2pB7H5td1YwvuBosrRAqc
I1i3tVlAj6Ii8MoSd3ZyHxqFHwPQKbN4u25kwd1s8YkYMgXVC13U+YoAIze5JVjKBnAXhksqY71w
U9p/XzezEA5+82zbQmQbWOIs7IyBkyqlwINZ3j6e3gN4gKKQ0a9truwB/1IoWhuapAnHTz/PXGy8
nIoXwBIVuvJZJhtMUuoEPlyyWmHXkyvr3sigiOw9A47k61kBT243YIp/Y9ldu3X6oHdLxSar5o3M
3IFEdabe6L3UQzc91f1N30v6l9SrSUVCuSuOUaHF07bTiKZyajbBoe0TtAY6Iut9XfXtPRXk6rFU
Rr+9K6xQfzYnk/M2jdNebcbgzlRT+bs65vbdENr1TYt7hQyPpQRmfdIVmodxLEEx5Dvmr1TOh/2k
2+PPUBqNl7z20reATtbXIrbbO92Jh72BjZfCBvVRZJkabNPB6W71xDTfuzKA3SkeA8Ud2r4Zt4ov
ZY95CKB5kpPa34yV3P0QjJ71HgK0/KY1J8J21Vvpc59VzXRHl7X3nh2QpU+MutjdpocqsXGHLMhv
LCMYvxRtFeytsIMJNFfgB6CgaR6CUEMrwLOhO9/67cgA0KQG0lOiZvJ7XE7eS97UIf0Tyyhv0k6K
tgi+oZzT6Vm9oW4VZHdZEee3fEbN32lOPP6jlmqewpoWp5+gKyp4Z0MYvs/qOvxVN2Wi7iWryngT
W1Yb8y7323dV75tv+eSjKdMFdvQTsQZtV/mtjrRGlmj3elBTfmtMT3Kvu/zlG5qamCyY8ixgEgA+
zk9WyEUVSCVcyWo6bXS4H1SpOUyRfAihZva69J9IWmtcLR1mShJC69qBkG1eFDE839KzlFOmxXsT
8FE7fBxix6JOLMyCepElVt4ItlQf6VgpGd0+u7m+bWtrENt6EmKbUWn18XekwL/q8HFQX64bWEgw
oSjSuC3Qu6JFMY9FDXjVPGtGihu5Kn23Osv6lgV+X21KO6M86kCAuU89x+cUpmY3uU3gheq2idX0
78rXIr5fWN8VYd+V2+u/bGnpkI2Sn0FvR6l+FvAT3xt6XwcY0befJaVzzWCl0bBwWbLy/wyIH3Cy
t3bVxLn6m9ioV7/EKjSOIDCMsbjN1BVLa0uZOb8R2mlkCWnFinYG6ItiVTNq6Xa0eJPy8IbCmy7A
+VpCJyQ+C2wCkWqrWl8cOA4DY+WLLBqhsUg+iS363edGdCsJix599Y1kv3T1Pmm3hrZiYumbwMP6
r4nZy9ABsmp6EV26evgeG+Y2aoFkZz0dzDV2y7XFzNxLztu86CUWU49HpbqtycjXUAgL+ZFNRYcM
CdwDCJ/ZfoXdqHbEPYFCyPawDu7Tg/kWQKysex+ncoUO4cTUbN+GXE7jUaJE6RXhEbHTLPH3RrNt
5Icg+HjWd2ZqtnGDYvld7DHamg/etjHDLQyrSf5Fl2Fyl8zN9SCwdG3AogmpMUI1oNlnxko/79ra
YQv7YhPWoVsEaOQdkaFyDfSSozWnWHS/E3OzkFArsT5mEubG1HPDbjvKv7zO7ZIv11e15HvkmRRY
VF297KTCctYaiQFkJED8AECCDWhDmda4mVaszDVjx8yXzXAkmY1gm7KDZ1N/NdeYk5c27GQl80G7
dKqmMv4tfVoY5qHX4oqyv/IwQYlHs8iL3q5v3Jq5mZuHI/LmdcLGadpfifUXc3abgsmhIPp63c5C
NwPmPnIGevb0h4Hwn4e6iuNUeS0j8h33bmpsHOO1Vd+UkcpHuA3yfTOuNw6XfF1ANsC5o2AHE+q5
TSeAY93PAVNoeSYm+rS7vG3f2r5Id0r12NHDkZwVUMRShHJg4WeJsmPRpD43Sf7Ya1YP14DU6+1O
0p6NuPVga8jkm8Iu3+HhWGtVLVr8zQUAL5gQtD63aLaNXpcxYTcfE4t2m4LacNyHync19qRgU+ql
lxzSoU1XCmkLVzCgKc20bIohcA7Pnlx84iw2e9oqWWDc5O2D5ZWH6z6zcNz+h4TRBJlFR2q2MilB
B11vqXzLcZzujAleSbOqB7AY1j9/YIl3MLMIjhgFna1lKhyTQjBRKsopiKgvrXUo1HJ33cjShjF5
LjhjmEm5KKkrkx1UcSWI3czRHRjD0taURxZcwTm1MHM+a0IKRtZGsiJ68tFzJO8V7Zim9/n4B3m6
QPbSHwUaAamV+HQnmV6cDdlojwJTqTBE2jqbIvjr+m4tBCb6j7SiAK0DL5qjiOM+sgqt0CAIUW7V
/jbTd6P9KzfWnvELA1eivQr2BtZ4i79mn95I0nYMRUrRRGG+d1q/O2adU02ulRmmv7WcwH4I5TR4
9J2gzbdVnpaPfZ8kb+GkhbdJqqb5wWO8O3LLstV3quklb6JUfq9GA8S9KsrsoMgNKDjrvq89N8qZ
vtqZYTiqFA5C4y1xoI/Z0AQxb6K6LiuePYqUrWSBYhXntQrWBx4ajmSK3va8l+yNse9VNAh4uRny
buwzb6PXtXTTN8Jg2Yw7Ve31gzG2/aHqSntz/WNenmTMM7MCszFN0gsZUZRC+zAuaCtCV1LuGyv2
3+0RwEjmVR8XXceUQHMC3gGAPg+HgxMpURbRX0zabnQtJQtvgsK0XcZ11vhBllbFlxNsX46m8iI+
PwSUZ6S8Txi1Dcaivstts3hRo8b+aRcaJZzrO3h5HMSUFEHVsIHfQpB/bovcxjHrjgnSongqNVpJ
6Bp340EvpJVPtWjIAs2F3p+pqXOiD181SyuLO9rMgBvHUOG9Gj6ixrOr9fL1+pouAyJr+s/UfJbI
K/RcnhpMjSYcf3X2NLbFt+smFj8R3C00Mm3NuQjspZ5y5gpM9J2/TT3tOUaDL4jHlZtq4c3PUoBk
0+cDN8uqzj9PGzpU8ZKR/kq/b6fXMLmToi++emMw4h0inVneTWikR49FAhzz0/U1Lm0jLAZCWZur
hSLruW1ZkqwujA0axEg1p222ScP9dQtLu2gL4DcpFGDFi7pPa+SeSezdhMUXtN4m9eVPzpKI8jbE
RoKMcN7PGf04r6aK8c0+PsopwgXTMSSLur6OhZ0iDaSBw1fSuVK0852yjbwMC1uB/mNUNm28Y35k
xcLC6QEjT7VAIAxk/j63kJaMDQZekG2y7MELHsPywXJ+9erKg3FhHWLCC5EAJgCZ4ZwFA0QysybO
4mzTI/Cov5trqjcL35vAicA0tztNj3kMzeq2GZnhyTYFzLp9vFWzJ61dUVxcuJFMwAV8ClGNwnfP
d0pNPN2kxJVtSuWgpJ96+5BbX3XzRjZePQPFFIZ6r3/8xUWB0hACAYDcVfFYOElZlBikut9jsIvu
DeNLYH2LGSj7v9mYLWqMZb/NbWxM2ZPXPlGyjsK36yYWv/1/y5gLBFTDVAPtxoQ+jXtFSY4jUwIf
N8FIBCeE/zLLNQsoVq9nJSwS2UZieDU0LWr08R+s4tTELF7WoRVQ3sFEMlWuw7hzt/I6uXz6kWJT
CsDHHNK6ecgyjQ7qrrLKNmYeunr2KXqnsUqJY2vSqRl+Xt+wJV8mWYUkTEDAUBM7dy1czknaqskQ
wHoaO+STmaaW6amZ8A8eRs88yGuyZUvOzAKRGmJGAIr6WSRroyB3irwjzpgh67lNox/tGhHvUiw7
tSE88eTAVFol8SrDhpS54a+u/ir72yhYcYSFrbOofgr9c6pR9PPPjQS96g2V1HNpGXeSGblp8GYy
Bxk4rmLeoRlVTitxR3jWLBMG0kkmADcTLWp1dkT7WkVgchz5Vs7bJN3p6AeYG60BdDGukY0tfCTm
NXgiOzrXwYUYj613Gbm4nG2qdoRCnNel/qkc1poyF1YEaYDJrKzgUuTqnB0lWWYqhxwN6GETM8O0
LZTMtcLDdQ9fMzILnmWhOI03YMTwAHjDL6ZlfyC2JngJBAMtDg18ZJ7jyko/mMMAMUGkUmvXtr1f
bK4v48Klf1vABj1bMfo9uzibtigYlaPlPZTONiu3tvOqJM5GXokHC7tFgsGoNzLdoq4v/v3JyfHy
qiCNLqiElw0yrEwyjV/9DydlDOIj80uFhK9O+jdbi1TngVEJBass0F60ttsaGfJ7/kocXVrKqRX1
fClj0ntt5Akr4CdNWT4oYfukWWv4pEUzGvvFk1/nlTg7ld3Am9GcGMTrEuO+GbQHC/CImrYfd2NU
kcnQBHJITODNVjNJqlkZokVBvdsCaFZqLg2k6052cfXwYeClIaehZKWQP50bUfMy48FpAgo1jH3v
hDvmMg+9D5YniV4Hqd8GwRoFz0UUnZmcxYDILkpraGhWpKHOTPUuLH74XrONmbTTk71eHWC6ur5I
8SeehVHyAt7XovQHqgMmiPNFWlNuFkZDo9a2a3J2C46aYgdvw8Gc7NfOS4/XzV2iYIU90UdQYCum
8DTz9sCDZLkVylw9ZcY22RUmbftDHm1y63Mcf1GUlyB4d/zb62aXVskopI6KECkEiMHzVZIj92Fa
UbTWqls/oD8jWsZ39eC4ebfC37QQmig+0WikgcEklTP3mixOpjLHlKnKN6nm3bdJDI1R+at1mpfr
q1oyJZokMugsroz5Y1XP8ro3OrzFMDvZrZWifbCDsbkv6lJyG3/8g0jF0KRD7YmOk6jMnO9ir9q1
4gkK6Eo1d/RbobOmWvZh0DceAk5aYONJWS9ekA7wDbyHEhes+tY2tnzLnZLsJVQSJk+zfD9m2fv1
fVzyDjDSYm3idp8/k0qr6pJKCDDYnfFPMg4HFRXmya9qN7LjfW2usYit2ZvlSvVQg6UKsFek4S85
aBAlHW4HKvC1VL6Y1YfTl98b+t/yZkd8zHKrTGI21M5g2pU+IdO7z9dYGBcCvwVwmWSfrgl58iyR
zfLRgQOPNQyxelNqL01n7EDcffzeP7My2zk/bas4EvX9IVD3cuW9t035oE1/+WG10v9ZWg+1QAEX
JJmhNHju69o0RtEUjUTi7jXpHUbJJDdYC74LNwzFOcru/IeC7vzq15m8rjxYhyCIUraB/FUOv3p1
5GZe/VKGSLquxItFcxZODtQNpP5cr3AcAtAFYva5nopbK75PtL+rvtyZ/xT0xbs16hfxLeY3C7wG
JAEkNuziLObCSt/KdUfGETvOX1ICoWMWroCHlwIg6ZnG44k0DR6s84/EIUK7vSbWUiW6kdts2/bj
d14iTFUZK/fkkj+QP1k80kRFev40DBXgeZlFoySyjmAJQUIfazVZKTtcUq5wVE+tzC4PUw/TzBEa
bE2ip39Lk2HeeoNWPcNwNX5WpMlictwsDjRVEmqTVn0XFVRD3KyKnCfV6bs3M92p/Rph/WXPd/az
ZofBCUfDC0wWL8Hfk/QHJjzMaeMbAbpa27zUNnpwqNfugSVvpWnEVQPbl67+ziROkm8Fyl1rgo5w
U1TNTWhqN1PY3nvJcBw5il7V3sZ69fGMT/Sp/jU5S5K73By9zMckvBxuo5vuYP/VeFsAVzs6iVm4
ch6XTohA7VKk12EKmM/mtEkxZYngCFAc71mDkXwoP1+/2RYPCGPP6JOKt+scJKL6RuaMlbAADjm8
7eRUiQ6DppSBGxWG96MJuuJP9pByE7QfvPyoNJ+fyW4cO90X6KEmCw+tJb9ncnGbF5QcLPWhGSET
TNdUaRZXKeqc8HHBnDmPNEE5DUbEVMTGoimgTzKsidmdnjvMXxgrVYfF/JWPJYIaBi+wd6oVxYik
cnd7TcJIbO/q3HmWv4/ivwbLlbTH0nuz1L1urYSGxfjDMeAg6AKzOdvWgL72FOuijVpbLtIxz2D0
9h5iMtcdZik1oV74v2bmyJjaHn21FYdOrvyd33yRaBaU+T4YJzSOV0Lq0mejfMv3omwEc8tsSb4h
Kah7ikRvAEpUe/bfTtlbG6kZAuho4sP1lS0GMQbhdB45tA14e5w7pu90Nk0+vpbZao9h9ZrbFoLU
eX9IDH+vTsm3YTKQrXiKzLUZl8WFnliehRWvQdGmNvCZMEnfe/nrFGsvBcXZDQ2t/fVVLrkJtUQa
HiTO1MdmaZhVdpnnR5iKSyN2C0P/5TTpLY21NcGtpdhFy5SQYlGDV+bshWGjoQw4MDFJ2/1bXjqB
q63S+S7uGwQRPKK4cvl2518saoe0zxpsZBYAYgTR8wgEva5C17jyPlx0Dt76lHiIWGIK9NwUNDnj
1E90m82msZXbxtH85IFksxhcHSkDIOpdVNuu2avxo94YwasaqO2dDZj943UaKo1Q5fEqZ8h5fiiM
sGhtR+KHxFXzmXyasTY12mawyK7E6cUlA6cSFTTRdJx3ByJDCRK7JGqSBt9qduS7MXLLXh1897r+
78lRvwSptlHz7FnhOXTdTS+/LI9WQjX7TaHognLG0HqjL8h1NnTfdr0JRXy+9eG4zLLX64Yu4xmG
wKvR9RSvyXmGqHW90WoO/Qmvvs/M70Pqu0l25EFOZ2RlTZdH79yUWPNJvgK9V6ENOqaUEVU9Z+fk
JItrF/qakVkm1hlGXSqipYOSiV//dKTOjT8sEQDKmN4H1wxVIWblZjGEaY9KHnxK+TFzN2bSHVMr
2WvSWiloYSngjUgRmMkiYM0bh6NCUlkoVNWz2vpBV/5geQRkv/BXrpkVO3MmZkR6c8RZJ3wtHd2g
kPa1NOw8Yw1nvGgGtidxO5OHzCHgktONUl2a7NrodRvZzm3XMXN4vlrv48FKocvClDUlJEgE5u84
v6yIVAlk/6FZuKm9s61NHD3Yebi1q+9mEextZoKmD8+piKAEAoPaiwLqzZ65nhnWQeSFWLWT5BPc
UF/UgrRHllBoYwbIYNgt9Z3d9eO7ECfEyJkpWCihV5r7SKf5UdJOYc7oj7zvtJ/J2B8mMvIRzaDr
li4rrzjif5bmXuKFuV8PA5Ya+zODLeQkO8kzdtPw3VDJ9XblWm9+zeAsHUma3APKhcGgLl2rJ2N8
jHpm3L6Glr2rpXdrDTC+uJdwnjGfJzAg85ultfTWGOo43yjAFsfgZVDHrey5nbWSIl++29jJf+3Q
SjiPg1VeyIVnsrBI0ahcf9WdaeNFG8l4T52vtrQmaXOZiCgsCVIhnJJ1abN9tKagD/yKMFKad+pY
uBrs19ddY+FkQyElKGzpAoi06nxBQ5lQaGCmd1PYquyOch/t4gbqFnSb1njRlxZD7dgEcizO2fxF
SEctkRLVop3uF65hPK+mVL8T+POqDMJ6Yu6ZCAKCcJ7otBUY3MrjFA9GnbmFZ9xZqdHspTF6CmTp
Ka1149ZT+3tFkm5tu7qR1PxzWU4Pher78MBzCuvgmR6STtrc3eZI4HgSGZkva93KibykTuW6BvQt
+v/kKezJ+b73VQeEKQ5yZoPMfaGkRzkQhPHytujQRxuAREfeRh7+8idjGym+YNpbKTcufHnIBZiw
plZGwWzeNqgLjw7kKAk8wK3fWa5fvUJsdfiwe2GEoVmkcgDQzM9lmqRlWow+gYA8zKvlgwn1/qp2
3kK6R9uDxzFPOwvYzDyZbqMyU7QYM/kQ77L2szUKbGwzHKdS0Om02xHhKaVA9tCo13LNxX3kWSms
k1PMRxxJA0stNLCtR3BiDc1mKJS7JFiDBCycHoEw/9eMiICnGVhWwcLUYibM6e8k5mMTrAmvL0Rt
0RLUQVSSu8J3cm7CLpETSiWCm1m96t5jl71DrNMMr3b9ruvH1lvJXRbKDYgondgTwfZkSc3Y2N4Y
RvlmKrd59RiPbkjxW9n2060ufXc0t+k/S93x4x5JEV/jGQLEinTm3CizuHlaAOSjPyE/jVp+O/jG
Uyi9f9wKvSuGv2R8X51XbaCYBGyZoOJoJOOuasabsqq3wHxXrqMlp9DQFAVqBcbuogzdR3ZQkg/h
FIyoaPU/5P4fX4dOgFBV8EF04mbpshoxENCZNc4tf1KMWw1NgWRlDUvnB4idGPUCIoTznX8Qj4ns
nMYpXoccSFaZgmTEXb0blnybnj1IQcCn3Hazm9Q37dyhHsJOmXctoyaQmCj9SxxsM++fqt+m+Uoe
K9xodhWBDxGza7A/UDMXqz7x7aSrKubRGXLW4OS02sFV+5cmfw7t0E2i0C3XtLMWdpGBQ9GUlYGs
kUCf25PGzih52eSbOBPTuvZfnc/loqlr4MEFjxN9S1Aj4iKnVnduJ9OUwgtCWaSSlXQ79So0y52x
RtW5ZIUmLDVI9o8rcrZ7dlyye8mYIzJyNyAovTaiueANDADzxIAuF/j4vFymthZsawF/vlTtCplS
akw39JNS38Pbr/qHcQ2ltmhPNCnJT2FymDfcwKcYfSOza1Y+3LbOcKAS75rOL836Sc4CO591oG/8
0fFjIpyJsB9MbI7M/T7bxL7Lyj4mxeFiao6W3yMzvsbo9PvPmLs5y1IEcxTF23kSobdakEN1m298
ig8QQyThTSg/NGTEaGN2n9XRtadnhH388EfSHrrpKViL50uucvoL1HOHjI2hG8pMzzeqN0m3KH6p
T3pp/PXhMCgolf9d5ixGVVqssJEsM4rlncQ/kUC6sSAcu25m4RXzuwUHOB/QCgNY52sZHXmEbFsc
LtKIprA3yoCuSPhU5msMikvhQjT7/r+l3wnVSXgyqikMg1TJN4k2HVMdPhIn2k29+frxBTGrRtuJ
jgl1ztm+JbFSRi31r41P7dly/J9DFT7IZLywJa1lEwubR6MUWhXBN4/fzzYPbGOaaD621Ki4a1v/
eRrNg1WlyHHY+zhujrL2rACvTUoVKvNHVXkzzererw231H5Wcbyy9KXs5vT3zLe4KXl21y2/ZzK8
r3mn7PRKuTWK7DaKg+eaykYCDtIiX6XbFEAisuKyCxcQnIJIF8GvAsJrHnL6Th3jvgGcmNWOmyo3
g7JBVjBRw00qkdV9u/6hF/zJJl4LABwAIUZozz13Mv1qTOEpQ3UMaWfjMCY/pm4lnq3ZmJ10w8vj
xPGCYlOFmTt5h2z0t+Xq0OCiG52sZOayflkMslKzEj0+2M03ibmiZBtEu+v7tWZFRLWT8xcUDhOx
LWsxkYDzASvc8OxT7U/XrSzvmCmINBBFhoD/3IqtTJGFGxabBDF2hQH6JKT5tL9uZHkp/xqZ6wQE
kOnIUyU+vfSQ6U+pdYzGzdCuoCEW3Zm6AYNLTOdd6HCVmeVFg8WGSbVG2tHcFFp538KyzZi+uukV
76D2a8Wepe0ThRdGTMh1AGKfb18SWTEksAxl23ZE5dO5l9Ps4DTK5+sbuHCDwcJCBZCQj6E5arCM
y0gZixJfMNUH5IUPuffzugXxcJvd0hDnCWExmKkFC9T5QoK+btVKIzm07DCFSw1igDjomS+vs+/9
GLXERT9diX+XNiHoZc4XEnxE8LR5oX1KJaNxdFKsJtx2zv8j7cp25NZ17RcZkAd5eLVdVV09z53k
xUg62Z5ny9PX36Uc3MSlFkrYvZEEeWiglymRFEWRi18tcxexy8n6xkjwb4UDEKiheY8OHJ7o99NI
N1lfI8xp2JfZ/hp1x5i9dsblqmra/LhPJ0CiQ+9rUFMVE85Mvfvi5HDZqvHx3BxPtwkjv208F+Mu
B0ZYMUHWW+NaD4ONKGO+Wod7uzpoyVsXX7TTVWNcxb2imFO2Q1s4btgbH1THVcY6BriiWYKFHMGp
fIjSb9p8MWSq4h8pFjr/UIWIUia8VZ1ijStmyMPScBiS18HNLiy6PtRmt9M65uNlSRELfDRc3sHO
C/XAGof/BX2n2pDFNT8ppqn0HWc/uS9Rszuvdh/dHscA8SzYDDCcTWQWqLPRXeoJM5hZ/Ysuj212
nSwoA1FcjmU6hwpt9LkiMMSjiLBuuo5pjqbDUfQHO0qREXk4L8ZHv4oB4HCquB789gzCUjHSNlXT
Zk1QV6HdYBbne2zdmdmxxGzWXFWsKdOCLRj/mI3GlW2dMAY2ocBdLT/Nj9R5oLTxHXLsVTcumQqg
mhI1bajPQ4WXcPSBznaqaIKFazF7o+gOfAAcTVQMA1IUPk4CZxLnDxRWL+lqirRx0WAI1cPigd3M
e9QcFRurTNNwhP8BEVbNbScNnhYgK4yzPvbp+6pfEl015E26OXhjQLyIXAym855uTtU0vZOngHFz
elWiYfcCV1PQlsbzN4fZN0YclQoTkiJi+DOeSfGSgtrrU8SEJhUlEc7XqPzJj9jeCVrtqE1NONSH
82ouXcM/UCgJOIUCmd7QZ3UNdVguQHXXTo3vUYR1ChipPmxgBHO1I9oyNgEmKnb2+JUlj036el4S
6aLZGF+C9CKmo4olaBgoYXUotWkCw3gYs/1AL4kXoXgksFUVfFJh4HwISp7hHcQkTILe+sksIczU
p/tmMYMMFT4zhpKfF0i6NRsY/vONUyjKybUxzbIJclYiNxbM6W7RbX+oP+FKebfL/4vDF3aDgxbR
wgDJPq4PGD9sMve1WuPPbP8GQrBU5MZiDMcBxBg/0vQu9e7WWZFXlG//XykEm+ktj7WUKzJIq/ZJ
fMXyQwvKisTCnBnllZqrqxiQbJZMDO1BxTH1rQUwViXoS514z8B60Og3m7nh4JS7cbXC1mYZKGnG
i3z1/tt6ilGD7aCpC1xgv90rM55H6xD1qoSmQsvFGTpGAVoCtwFG0Xmhk9yRwfMdVfmMQsfFUtXW
ricMkwOIHofesBvdPTUuHVVSR6obaEBC3ROyIBi9e6rhJlmSRJ+BMjXvmPnRLruxeCiiOHByVTwn
XTWUE4PkA21qCOtOoRLL6UHc3MDRkWez3RXlL0flS6WRyQaCh0Ybe83iYjDdCNLY1atb/Zj177kX
jO6TOxk+CmrOOyH50v2VR3BCzqgV9WThDtZpoDxKWZjMMzpi/Yn+qOnreSyVYIKX6ON4JG2NtUs6
eoG3m3F+oyj90M2vRnMzGp+IhdGo8GenBIeBl/K8iy2gGZX1o3CW1MeL5R7jU47npZLkuxBJ/gUS
e/5Rntzg7R1LOMS7LnqmVejg+XDNLmYW1vZFncK7JxcRURUPcwE+OKkNrnDmrvoM+mI0sgZRl7+O
Xnb05mcacUx0pnlZoCMb3XafCZs3oEIuqo7WPolzgLKp25fGQ9NOmOR6MPqvEwYzl9P7+cVVmJv4
DIfq6DYn3NwqhvJh9IR2Q/NYaI5CKtVSCiYHbl66jiVgSP1Os6AZLh3wwi3eRTIFi+f3qshWJRb/
+cbE46JJtNkEXrTcOMNtXT8b7dP5lZNdoLZaKRj22BZN63GIdXqalx/mojiPJaUHp2ovON3ZjWI7
GwHgzsPrumiPupf5jZ48gGkHA1DoVVrdNQU6BEpbZXE8aD2n+YIj6VyjJVkKaNuqX82SXWdFfOU4
y2VhpZedR4K1qUBEbe/oTBT+Uu7DEH9iJgoarn47g83OVWhzZeYA55xpVlCQd5Ilh6Rc9zoGzJRd
doPOW0W2QqorONpQ74rr3IcKdxMNAnORcYujGAnQTrtKt0D7oirelR4EGxjBsDG6svOyBWs6pOO+
dN2gm9K7EdTHpfkr8VQd5dJlRC8oUrOouMBT5KkB2N1gjuiRRFwwcOLMPPDYYQB/G1l9o37LR/+8
MciF+wsnnNoWiPt70LnD3upXDbUw7ltfh2u/N1X3YpVcgiNB7i+K5x5ALH8iFRqpLof5arDuNHJp
Wb/+m1CCE0G7mFaX/KV9Yd8d61CBvW6+1tMbLwvPA6mEElwJr0tlVg2gASxd7m0WvXgR6LIe6+p6
Nj7jVvB+w2tgEUhRi3/MxsA8Ellljh79IEndY528EZMGWbkEtpOA6QgPLPM7iYunyFM96XIpRKfC
89BoOQQ/KLhTToGp3VO2TgBOU3KcNe8K7vMh6+ybMUlUxiY7b7ZYgpBgEKxqUsGLzEZ+SOJwqh/Y
eoGMzc7T/DixwLfmfsIEtpD8kzbrapVx0xYpxOuLf0r3SmP/zAPmpETg5FWRWsv0hV+cQUCJGiC8
i51CdWwc5gJkHsGa750IDbbfDPc6Wuq9YYRurGLplh5EWzjBl5S1YzasB1yLmNKxjkVi+GDsdmM8
lnnXbr1ryl/MthVGIVWXjZCiS0mKwWlMvoXajTsfxhppQ1Q02Co2MZn730oneBSzRm/agBxVUE/f
chKQ5D5fFJEy/xUfNB+5d8xRxGMZWMVO9wtPIyy2W5wwtVvfjk30iIhLcWSrIAQXUmFIr1sPHQKs
JrqG9e/aXnUJlC4UbwjB0AfesC4oOBJGbYrRTCg8Qo+UnnztyexnKgY5qeH+AflQBo0kF2Z1zHCF
zrJ8W4fn1EuOKZK5849ee8pS/cEF79t57ytdOlSJ4SmTszOLtb0VCglczNFGmmj51nn3lqq1U6rI
m98vbM1MqmXUeIid2vaF66V3SY538rjWdtHymbwGGARdvMyjjMo0hT2ykzEF9zFkwXtn4ceOVvop
Gy7bRPU2JleGP0CWkPZkzlwYOQUQaXApa97+17ajcKnylfsLIvg5gsjTSQuA0AKdjoXvosmfvaSJ
wjyl7pQiD45hQA66VAX/Vmn9sLgmYBZexxsXSZCUGIxG5zRYvdlv8uJiwpXvvNZJIiawF6FPCIym
KLD8UMBS0SxBPXuNvpAdiOGtEVQdfleHmvd6Hkh2febMYugcA9sWWm8F75OD+cMubQ/VWpTtrKU8
aMW6jzA+s+jWi8H6hdfoW4r8VLbY1xlVPa/L5ESdDioVeccq/j/1ffZKpmrKUKxisZaFJobT7PQp
93yW1wMGyRhVSBJQRJ2XWWLSKEBHeSmevtF9IBaoGRWrlkjH21MRsQIUrj+mBa2W5zEkrAMGylZ5
0vc3166YxR5X2tslw0OQvVj35Yh6IKANVy5mHF1qC6ZJabN2j2STc6UjBAiMNfuOxl1UDtlj7qcx
uJyzf0/Ywz8JNa/oWkeboPjO2ywGKWcTco/0nbZPeZyH4B3Gqi9+ZHsKvylxASdggl9jeGUljQ2w
OZ5RM6PRJTBAL+VryfLj/FJLDgUg4aES1zPcoERbqVpkXLweoVW3jJhAl8SjX6SpFuqLdmyXlO67
wtN9EMT8Gub6+Ty2xAedYHNV24R1mLLHwHuExytttQP0yzhG2AzmzlINV5DZyVZGwUqXDPnBvsHr
S7z0tw6CnbY6mE2H0Sggha0vzgslW1DMIEAvC0jUUEghgCXD2hnFDKFYjxm6rWmAKIvY8ysG91Ck
QKufaQGS4LobsxfSsVJx4ZYtKUrPXFBGovEITITCks4gcGWzhtq9ten8bO2Gezr0bZhSDKZa15kp
8GRLi7YgyukcTM4TfIqHzrcxtnJI26KVcWSvXn/Jogs9vkkHhUnIQmX0i/yBEvvh1rq0aGrBJ1gz
jXydjsFSJ1/oYAe5Eb3lrDuiRvF9aYzjQj5xNT7BFk7LqqdI/yLzhdtcdj9iLHdM9Tut7oJ8LPxm
dRx/pNr9eUWSbSVn/gSDhI4MingTcbPWbSb+TM3w1yaBFr3oaR4uscIDSI5olDf/xTFOtxCvn/2Y
mcBxoym8qcK6QuNSe6/le9fYnRdJCmWavK4U1GcozT2FcjSWM5PC2dRgMIzT8gAmrRaTbzr9glpX
rqpJQQrHqTGwhnBxYpFRRJuS/n5aYSROL9rV1kEXgyqZpayXW6/09LBIo5umwJS883JyKxMuJaCs
QmYIrNngkxArDMzWQB/lgqinKe84NQ+4dIlqhIVUuA0G//nGeWZ5ZUZkAsacOT+GMb+K0jRAtP2E
yOjoJJ1vak54XiwZpAMqWj64CvPbxeqwsZxad+X1j5P+rGmBF3911mM/PZd43FFexGV+dAsmHA41
MyJMDEfZiYOKlmT8aWWgcEVFJDG/F1riR9NVSv91rSqGVuIGhld6pNvQyHC6pE2SjiTjkJq+7md9
uFyHdM8me39+GSVthMAxeL8HwUKCM/QUZ2Xt0rf8dDcmzMU0n+IUT2RgNEGBdWjE73iAwa1fc0Na
qlo0ZIsKNldecAdzoCJfXkYyFJc3sHWClzKMp96V6QtxXpl9GTuPlZmiJOETZ/xvKhU0hHAaduGA
QPNbnPUa1lRPjCeGrkVWGrsEvScdplUq1lWSWoep4/b8Pyzx5dudE5SM5FhXK/+ZgIe3jKIqQBXV
Sxenu7Sqj8Ywtz5pvDuXxK/nwWUHIWc8RGkZeDk/vK3iiWfsGcHp5BUjPOmjh3MfRUa+p8VB1Siq
IlRggm2sK5p3Mh1go/nuxQdjKMIie2vb3Ywp5+fl4r9KdGVbuYSAolt7dOfyWrZRfzWK7+Dj+MTv
x0MnKiiRTUe3waktxGSI3cbD7++98klPxh9GqYWfgfBQfoFZBmBTFCAa0plejSclkImGBagTCQaT
nUeQ+XteC8mn1jjoYxYNOhrGKUOiK3DIENDKX3pwAKt6ZmTedwsinNNghDTdjud4Te+ldY5lERqr
i2YxMyjnu/L9vETSbd9IZJ5uC/iPlpZWADNmzdfBG2Lpio2XrpmD7mJQ26DGWazTRhY5dYwOqZsl
RuEQGqfTIC5e9Kz/FA56IWGVIOYT9wZTOmAtvLzHdZPpQBAH73LUUoe63qvyDtId8kBdC0+HqE0M
hjWS5UVP4X880u0G+zJLQzr8ok3uk+rZjB7//RZx4gTUaaMe4EOXtreC7LdycKtplrcBGRxNlV6Q
7dBfAHQ2nerA0q5uWbgAsKfvDoRonctE5bNVGILlJHgE7asMGIu997IHk94i0j2/TrI4eiuGYDcN
YQQpdkBM43WSga3s2LDQ6hV+UiWIYDAUfOwGM4HSmf2+bPM9JjH75dAptFnm+UHCgBga9Z64ZvLP
2ER9jmZ4w8SdAB925PqJ95KjKjK33yvvn/PLJhVog8SXdYOUeWxBbAukBrzsNjh1S/tQ9IqIS5ro
2crD5d2gtOh3WpoJyzam6wN1NX9qcW4memhb+cuoD2HiDdi4BQ9bdmitw+hXdboviuy2a2fVx8ji
h+3HCAfFYtHeWDKIPLve64Tmt3St9wWojZw6uZwty4cLOaB7NkzKT9RNcXKN/99XV7C1BFc9ZvFa
szi9mecfLTiwph0IJRbMudaf/tPOil3VVRK5A/qMkfp1kmMVg8KyQukUU9GgKBTIFezO1qtlrR2s
JhpZO6P0LRb7GFV8XhaZy92umxAJVaPd2ikvdqTLvW4Exvgw9I9Gfl0uF6XqxFJhCbZXjK2+zj3f
o3m6rpjtdxmGrI/9bsyS+2z0MNhvVIgnTXpwZiNQouEOCy9/ah9dO9RLy+vp0KsTHYvFLPdYxy9O
GR8zjEP2MR2EBjnNnmrPuyTt0uz/9friuof7HoIavGqLV+jRjRKzRt1SENcJ3Nn7VLswx4BOB2u8
zFSngUxcwFk2HrGRXUZa/VTcop0yz8Yc4cBNtFtLRyRPB6SS0mDApJAcJHBLYu8W0vtkKS7OSypR
1xNowd8VVjf0XQFJS/0ma3ZF+1pFCgiJ8wYEqi/N37PWxKx2ZTdROvNKjqx9yFioWbvM20fj1WAq
ChGksmBcF7ookATEzNfTZRyXXKepg2Uc7QtjuUzq12x6Pr9cUlk2EILhFZod51EKiCrdZeymBSEf
SMzW+cJTcf3yhRduIGjh+iuMoBNrN3lz3mBjQC9appdL822OUUT/47w8koAX+X08FvEJLiihEAzN
yasuWR1onEcx/g4vOINqhKZsU/4ifHh+zY3Um3UGBKLdj/O12x/LKPz3QoC3BIwSMCLOwXC67+BO
McaVv7bFJZlRvAYmU8S/pSLUkW3IBkVMxDoNM0kzIXJn1pfBCkrjqsrehvVwXhaJt8V8zj+yiOlP
KyqZlqSQJfNAkAii/fmqyPZa9uaZt9X6cB5Mtje84x35ZU78KvZnuAwt56CvQOHO0hnINtm9P61N
snPQAqdYPZmiwZfjpR9IKMQTIl6N4aoDt86fdqawX4erhaheqmVLhwcd3KgdcP9Bp0/VgLrJWBog
6gwSEGFj5jLm99YHA8mkrPYerOSHa5bH8+sn8wagI+Ml7Gi5BX3mKeKA0HfCfDI8A8zgFxxb39Ae
aRH7dNH8lCq6ilVgQmDRmqhkKHQeA1c7TF0OlvmyX7P9ooMSW3H88ZUSfc9WLsGR8soPN+fNTuN8
S0DlhhFPfpTtyjLsowGl4PcagvDzSylTxS2k4Fi7KR+XcUBEjDKry7zyvgxoMDatRPXGKlMS6Ajy
4mDCRy2ooCTjistJrMGKZ1QxGvlr67x6qM10jnp6ESWK0Fq+jn/ARBLneiiX2jEA1sTJxVRUaLtk
F5j7dEytytec9Zdhz8x3NaJqFJH5qo2UYpt2QrLJznjJd01dn7Uvc2z4a3oDSmLFtumK9TQErWQR
+m9HLuJkNN8T3ep80tOgzpdrp5l3JTHDjCR3s/uV2FFYuy8aaQ5Zb/iDPd0ZzXM8W3jlwcQ1jFv6
hEJxKkmQZyEz8aEGx9QKs3Fgm7MdX/Q9HHY6/NOuncJfS60Sqc/fJLp8eNSpC9B7lMSaGlyoTZ77
6Gkw77rqsP6Ml7dPiGOA1E7nlJEfmmsnrx21doX/zDMrWHAh9Bw0IaqexaXSIArA2GZOTCg+BWBy
fZm0FlCInT/gW4IcE5YiELuURX056KpDQVZIggq2v3iC9qz1usKVIZzCtdbwO/JzTb7VM+aTM2uP
h5ibVV+eI/Li9F1gFyrmbKmRbMAFL5fP2ljk8QiHSoorlz6VJHrKk3XvYGU/sXkbJMG5Naa+YnAQ
lrXOL1CusWTfmKodQiqMx5ssQctgoj/9VA+beRqtvoIwafKzM0O32qc9WvJVrD9SN/0XRgxPmjwt
aZcDhvTol2nqYOa9JJ8x3Q2IoBXe4I1G2vEge3pqp4uif8zi4yd2ZAMh7L1WFzHGCEMOnUIAzDIy
EpQrK5yjbLHAl4w7HXwxxoQLexKXOYvMGiB1e41ZC117nagmLkivjnj4gQPiFH7g1zvd97QhRe7M
BEGP+86W5zhxfMxgQI/lLYOfmDPfyJ7c8hPPI2Bn/4vK/cgmf4WLy+Jh5gsONgwNGEhgowb6/AZJ
9BkC4eqPIlCMYxTrSVo8pMM24Vet2XjJTdxOUjP+wWaK6o5BlbORuD3UdFk6svI6Ym8xjpsWe7WH
Hvap6T/RyRzaS37UqiV0ae+b2ft5ySRacQImaLczx7qRTAAri0s2d4g9/GlSvJRJV28jkKDemGey
mvqIK/eKmpjVeDGKxxzdqIn287wskgDnRBbBsU29RvoGfzGGfn5Bs+/eGZCB8tqwc72bhZkvYC/f
2ZlK/VRLyH++UT97NbxxKvl+4bnRRmlDWYMeU+Ei+LcLQfCJbIJluS6LwcIK2WIQGZQu5jYPqjIi
lRyCGTGk8OYihhzZbF6hAh89BB4EUU3plsRoJ5Lwn2+WK8HomRrTDKENzsEert1hP3cGtyefDmVQ
K3RCvm6gLAR/Ja5F4kk0lHpJvR7eu1nq0Oyv2lQ1kEgWNkCgPxDiKUT7zuU11shaJD6bfE+/nmkA
whYHRMpz7jM9wPOgrYKVe4m/qILhJt6oDXoN1KKlfm8+lOXXZr4ek9mPZ4X9KtbQEezXnNO8b3km
ywax/LQcXE11kMst968w/As2OlFrY930HkfA3c6d/DneTdmhzDnxP0icD1N1cd5VqFZPsNkUT2nz
WgIQBLpovFvX+3TKA5aGk/ntPJLcqv6KJhjuVHllVxIggcJ5Ycg46X6lKwq8ZefuiQoKpttaVT+w
lAdCC+o4Qzt966pvA9r8RvKtysLF8EcV5ZJKKQQzRh8U6pMtyGXqryz6pkyjqdZNCFf0dgRL+Yzf
P3jJd22ZLkAh9jY0dH9+e1RLJz76DBiMMK5cuZvYQtfPHhRLfQxyR3CbJjd2FVbGJVXxYUkPRDCo
guGWojz0Y54Th39kwAW6UxymJTmaSNE42ruD0vzz4kl36Q/Sh3xnp6ekZAxIS4fWoq72m/4z+r1B
EK6cteMwRrg770AF64zvmJoUqyiJpEfGBkP0dW7bZ52JPaLFVxtzveNbPFPPxYA+edScKpZM6ho4
IbmDumgwzQuuQdcmp0WXLGzJeDD1wtfdcO6vWXrXaIfzmyNV8Q2S4BqIlzGWW9xq+0dCQ0p2XqPy
DHIF+CuN4BnM2EjrdYI0k4aYYdxp5rCrjJ3eDH6rB3U3YVIIeKNR+/aal1/rMZiYwsJUXyA4CvDz
IbwcIGVf/7TNdzxznl9F6dmxWUXBUayFt0blzCWsXuPp0dMxJuM+Ys8zDcseMxkaVRG0QkE84ZmY
rlVkVZiQF8RgY3NIEK3BFIP8KwlG1XOFCkowLnvqjJXpXBeRMtP4fn1Jly9jfklVNKQqJMHETHSr
TE7PkSYNVatXqZYEeu/b8/vsKgxM6v3ACIziVRBEIvV5eti36wKGV7R3BsR90wYMibB/DPS+V9Xm
Sq1rAyNal5EWfcxzVKvzHb0h43RtR4qMqlS1NxCCcQ3uqDOHX54m9ykZ/lms43nVVokgmA7NWhu8
vFgpo8p8kschYQcz+ue/gQj2s1itO418nYzRxkSxEv37BzP+8p9AxFO27LpswFUZVzOcQ5mxWzXq
O6mKiE2xXuLNuRvNzOp5Ak93XhLrWxofik+wSGHD/yivK8TCrYtKTJeHPWjwDuj4mo5t0NXXeXqt
o5Xu/KJJPdsGi6vfJirWUiPJnRZYcfM9wlietS1eSWZinC3ZDZ4Xtm25p3b59Tyq9LDdoAp2Mwy6
Xaz8xhRP36zmRQPN9djZ+0LX8apku36V56rxkgqPILJO1skYTS4/34cG/P6J70U7cEv5mqqSQ6Uf
gj05dtXpMxfNWI7uHJbTm5LXXQUhWNPQrRbBcQf98PbO/FgVP5Ql1goIMcnfVq62sPj3aj0X7N7r
H61U4djkECgV54+JiFNFx1aYU0u4IS0r85PsIo9eUDx0Xs+kJ475F0PYDGYb0ay7wEiL5SUtBz+d
rX0+R37T1F8rS1WALFVrvMeDdQuMwUgHnBpT21HUP5k44Bz0L4BWzPfYfuzSsG0uk+xIVFljqUrj
ddlCVSiaPSzhPO2iNfcWB3Ap+Wotl257TOqgdI/n11C6TxsUwUPQvEACvlpgOOY16mXI/JZoCgiu
sB8ST+ijwTRWyIGK2tN1m7rCsMsYydUCXWXkQs93PdgGjTns44PlzP6av31Cpg2g4H86Zmi5qUGm
wl2MaxtxSRAxincKsqhYXaTLt4ES1Hx1mzyb1xVFFF7+sFZJkMbOVTEr2vOkqrBBERTdgE73MQOK
XRxcE0zO9yW5parKdMlACV4g9nejRM9jg+V99gAzrXGIRsOCdL6d3LbNbq5fR/Rhp1doNEmjq7F/
XDKQHOy9T11oHN6VBAYUzrIp6IoFis3J5ol4ZMjN+Zou32yV25Dq4wZDWE0TL+UWRS6UX5oSMyzL
H87wfVh3evSztXatqpNUunkbOGFVey0eSBdBJMv6Qpd33Xi2vStlFkIaSDpgMAcFJlL/Iv+guxS0
rvje9cscjO2PJFLooFTTNwDCqk1WYqWNA4BuOOTlJSiZQG5y3m5lDhZ3dLAncp+Oh+HTzUfTqJa4
MTyeudTVY5MMlx5FOcjKMno5oLHkNiYYDGBYvWpiqGyLUDbmonYItbsfhrkaczVTr5rhMOxHx3lA
ddJsXOWqa6xsBU2wjJvoPDfQXyQoAsb1aE2bmNy8jDACw09MV0y+Mw/nV1GiCXzCHzgT0Mfr4qnp
dBV7cAxrqYs56QT9oCBriYgPHjYVVRE3RMGpn6AI58botc7MbKCgqf2+acCC2hZ7UNw/9chb20hc
nxdKsnaYcWOCfYJzxIBY+lSoZCgKy535JHaW7OqufzeHObA1oshTS2FMZB0x5xrDOMXw3wFdMugB
MOV6zJov1Yg6dr2791RsGrJyeeQ2Oa04lA06xz9jE5Y7qV1SK8H86cit6M5t8+yR2MmXNY+zXWqy
6zJqbvPMfqtRBOiPq30TxaXpk2Ft/TlqvWPeUxWrjGw/DQxO5oVfGCEiEgiMo4H+4RbjoXnh5OTV
q18Ntu47iHcDDFBK/MxWEbBJITnfD1rssd4ij10yOzFGB5ZlMM97j11GtMO/bwvGojaqunxZjhbj
7v5iCcGUldpjZlvAWkDJWiYX1Zj5fRqQ9XZYQ9N8WEAn0Gm780prSPzKCaqgtTYmptf9XICeoMw5
P8vsZDeGXvffoshdbtwhNe/0yKa/oml2m308MEzOLGwSHWOijw/TUlR4VzD0Fg+dMzl6+tiNQd/1
eLtrTKZjmKfm6e9JH9u7KY3hWAbUXc9+YZjNRZSn8UtSWUsRttqQ7NNopIq8rcRdoxcLFolSQbTZ
igWkpl5PmsYJkFeKoWrmE/OOICRMrMPk3FSjolpQZplbMCH4nmJorsYAho5Yw/AnrSO/dDQyPzIt
Lb6e3zcVlrBtS6rldZsDy4wfB+vY6IcoDz4DwetUUalsOaLuG42JdggGcyvoP3N1j5HvyoFWUikQ
zvE57OjAFrvXmVdn6dTByRC6HPKJ+HhKQC5TVXUka4NGYRVmemOaKcrTxHyGUbDcYL9XK639ZbF+
xNV7yYprA415bCl+droT6FYW0DK/WDEzJs7T+/OLqfMNEQ8jk884xclAbSr607wgg96ZfMMwe2CH
yTFvxNOmPfXQ49AWGSZJU+uJdG7hE5JezTTVvjpZ8VjqzN6BIUVTbK7MsW0/h7uFjXsvaaOnK/el
o5n4EwYf5OstHQI9vyy95/OiyzwM5NbRR4bDCaMITqEqtLknfZ6VARqP0PDA4iiIKtx39CWPcOvp
tUH10CpFBEkRpqGiTBDH8SkicaspNzliZv4a9N2EV/d2vbBVbygqGMFhRxgrO+kNYPL6NsrCJrph
GdRLxRUg116MfMNToI1TyON7udkrNhV52rd5GcS5k+3HpvYzL7vOluXZY29JVdx0BQtakr4xW9tX
xXqkxpfzWyjVFlTucjYNhxe7nX7BGPflaFEcTYOFSQyv0GV/rg9d+rNUVdFIHfYGSYjZMJASs7X4
IdgNNPTyL0nC/HwmfoI7T8qmYxNNiiyQLBaFdmKeDqj/cUIIsmnxMnYmPwAREM9+mc9L2DFLVcgg
83QWD1tQLgbuow8quaQWBjxWWME2zPKXGV20ZA3P75I0grAswjt/MFmUiPW3qFV1rFZDoEtisA1d
zssrc/fdeu2C4w8TIHQndFStwbJiZIy3+YspOJI4jTDjxAOmgZFHNcYRwpM130fz1oz2rRGu9l3S
BgscnfalNYICNBQ1CYfyaNdHr1aF4JIJ32hWxXMUmqI5DZNoKl7V80s7vmaqr2LPp9avaH5oMl+L
/Ml4siN/jXc6Jtl0dzS/MuswQmNre8nYrpm+Fumuzvbnt0SmXKjq/d/YFAzZE+5TelRqnan3ZcDG
efQJD1CHpu4VTVgyR2Sh4hGj4KFb4NY6NU9vrhGkF6wMKPm19l8a2wEJnotG+k9UV+KwBumsZyG3
iKTfKRDL+36m1lSi8vroYb/X9N5VNVHLLAXODmWBGBoK6h7BefepWzM045RBtdALh7Y3Tq1faHqv
CNb4yovnMVhXcVsCMQqnYDkVZcqLOi481GJNfeWl/jrp5G4Ex91lR9oyNLuBPIzMYJflMhA7WMqk
ejuvGlI5Tb5beB408ef0AzC3KV1thg/Q2mM8fiXRoVRtl8yZojPvDwT/+ebgaBtzwc0OEG2ZwASu
V3uXrmE8EhS/uaAp3H1CItCS4FqPVcWfUzizzc3e7TjcaARW6d0kM90t6fp4HkYq1QZGOHZZi8KF
oYW2g4oP/NRO1/mV9mb3z552bJTFvvy3fdCTDZqgJ0acGqs1AQ0X+6H4soJHKilfcPYmzdvg7uqa
+O4v0h7Bv+ifl/N39HsOWjgLydpHXb1gPZvkYJDLsdsl3k2lBWV7iIvQbYtDRy7tpvN76z1yd4n1
NemOEbtPVTz8Mv+Cezdnc3coenOFjaUtKlupizXQMl69fdHUYRq/eqvisiazCARsoIvEcHncOwSL
8KaiXXTMgcCkb/3Qzfre7ZPdEpkKNZUekxj/hi5jA5Ol8Epyqqcxtcd+6vghsYBCZ1dOCf1HGzuW
+0tkZNHeS1m0A5fs8FggZHWCscJbKe4EZTIoTmyZxJjeBo58TrCA3N7pl+jZwJwoH6HK094zv1Wl
TzRVobXMXLYYggLnqMprk5UfDnG4On5uXBgFSCvrPdgG7E8U8KKhGtkvzFTjmygsLQNFKA5DCNSt
OB6YkfkZyz7hOLcYYsRRajOCUWBELlqLMPtRPxp98sMp+89kf7ZIgkLiqcHR4grHXfHc17f2cDev
NyS7S5/OG7p0hzaLJrjp0p1aVHRjh6L8Ke4tv8D8aCvEgLXVOiDqVrgVqc7hRo8LGeL5D/MwOzrY
Q6Hzhh965WaHwniwVVQJMn8BNtX/h/htgJtzx1jMrp1avm7T2zr9NPpQ74JS1QYmi622KIJXMlIj
N9kEQQZMxDZY74PB4vzGyJYKFZ5ocsb0VQIywVPzpHmDlCPVEYqY1xTtpiWKTlWpcFkc8jsTTuBd
kaQSzNOb0X3W4/ERjyLIKx5WtGOWuPMYTezPzWGo8jCbdufFkjrALaZwsNhVrtvwgvDn8epb1fUQ
d2ilvSLlflqCPr4FdwZK5s6D8rUSDjOXD8kl1CQY5yeeIdoQZx2q4nFPQPHzyOnKyl/ZgpfV7oep
Yj/4nVI4BaPgzuX5Przmok9QcEM0LljljOjFZBRv0+iCtN3RX/Ld6NiYiPfTBcHfRL80+uJ7cYI4
eZ8vpZ97/5jZelMiRcT6C2u+9pyngRxt9zFmFSaRFqEDvh1V1efHdeGf6mE6NvafYhD6qY6R1Fua
tcSnFv0unR718isubyPBHWX+dX4HPtgLiHf5RFL4ZQLaC/EK2nvgvu0Tu8BEUsyLb1dr8PNiVc09
/T/OvmNJbp1p9okYQRB02NK0mZkePyOzQcgSIAl6//Q3qfjvd7o5jGZIC2mhhaoBFgqFqqzMD2dm
tsKsueSKCPPhO2PgvbAzifYE5tynmzqv3wZmQBQus9/+fjmQojTAZE/RQVrW9Dra8IRNyBZ0EX1T
KJdNRuRfN/EhMGMtM48X6v7oUpElQCRrNJqi6oGCbvFlpC/NBKrrwSNR5GXy3bLD69bWdg4VVTzj
MMVhOEtmAJoVYzJZFdpUsnq3SHTniuqdRVuMfitugAR9ns7VMXvFll1YAmUxqaIc2Y9OPzlj/VQj
s72+kjUThkUwhzcHzQ/PRH3o24HhSPmiaG0fHKUNIs0WDdaHg4MBPxNHG+9RkOR/KE9XEoPG4AhQ
PkmRgvevNGv8yHrWTOpPdKOx/OFCgy0LrgBuEHOWP10cUslVx8bUxJ65KCL81kigpsd2eL++bWtW
bLDfgDzDQumSzQ5ydm2OVo/iV27N5ZvhKabfMal0KjIXCorTRjD+WI3GgsAsjnrUfERRnrg0VZqR
rTIHpiowNg/tTUfRjTmw/KCZt8Tyhym0USyJ+y+xcwvQ0t+vEw97tPAsNGVAGnNpnLXgKS06lYGI
O/eFs3fcI96THloaG4bW/BDqSXBAIKcxu7zIEFwKuVo2whAAXj50zO+HyHy6vpZ1E0h30Y80wHK6
WIuR65UwQV8I4djoWNQ9Zia74sd1G2t+MaOI8fbCOwETtJf7FQmoaUBsNUMT67uLcpbzpYJosf7X
InLwCXwSHZ4HT8djb2GmjZOe2RV2y7zNS3ZSphNg1n7jm6xEuQsri2QX7Y6eEgkrVYGhfVlBrMD8
qTK10W9Z3TO8Q2Zef9RCl8MnjbRilncwE9mfJdQhU+6VdbA5vP9xLG7etP/ZwWV0uWmF3eRW3MNO
mtWBVu6n4SvNbyZheMKGJCq7z1GdKP10i6po5Wq6sLtwbaNkadTx2a7ZhBhV87OOeXHqht1geiZ9
1lEn+GsvBIkwsYBxALkPqmaXK80GLpuhgW4LYhd4yXJPNr3H6TvfGsRb+XQXhuYjdxYGbYDyCR1h
qKapenEkNY5o7+a3Y1V8TUA3vbGulZ1kaEsBSmE5GBxfogpaDSPjhCJI1EXyDl6zoIna1sMclhfr
2YmiKMdNY8Pm2hIhioT3MXIL90NBJXEIGJHjNvPpYIPkrPM6EbAM8g7lRmV45bQhwv/hfp6vlWWV
U3Z9VboOQgdq9DeuyoRnE/QCqLPF8bK2IiSvDkTvoVaH2u3lR2OjXnR9ghWNePdLaPGyJwpJlIpu
7Nzqgs7sLJxD6Jppd7JDLOTOXpLINxwVJPW0u+7saxckO1/P4i4euEClSmE9fMqCJJlAkrirndAe
/cK+gbb6AGbfUgtqDG+2062kfwvymd9KGHaEhyCRtpZ9gwwswvM0eeYzjBEQLQmN0QyJkT9fX+ZK
DnVuZjmwwM2WpFoKM5HAM4h/7Wn5Yup50BjkkBdbzrhqbb6I5xIimoiLZogcykHr3QmLglvoRX6r
m9+l/BV1dSDw+rm+tJWLGSzP6AKhH2SZ5tIhiVbrQAthaVRmj5qid0757bqFVVc8s7BwxVIfq0gx
WHDizs+izptI8wyFig1XXF2IZYEjAeo7SNwXu9bIbFQd5Hf82o2edGd4oXJrfG4+nBfP5T8vcyg0
2XiBMsgEXB7eXOKfVW7B2Qf+zGdcVf7qoNhhFp77kmUhuC4d8+T80kHIn6lmf30f10IHFHhAKzyn
OMaSoz4z65JbI0jUY/chRi0q63/INuT6tBE61gI9nZXbsEwXtPiLI11ZqieGBCQpps4JqOhgyG2P
j4nHWLrvXOJJtXWVkdW1oQDB8AGZA5mhy51NoZSY9aaZgV2SfjKj4WhDRe6rk9LborFOWVvb/mSK
V7tynmU/9J6VCHKszF6/4ao8WmZFd0VTKi8i9O36rn/sLuCjA42CtHjuQIGu/PKnof+FuiMkMvyy
rD1LUK+3Tc/u0E3ph/ho5Hxn9aCW0srWs+LEJ0DMWNkpwcRHB9h6V/Zeaf22yq2Btg/1MPwsXOd4
/lo4tMaydAP/530skFBnjROgV4ql/06Kep+Tt2zytfxUqOD6TqydY8cCbhOXP4M2+sL7C0dr0DlP
M5+UKj6Uemr6CRXDKaep/S+msEBkTwy8icuzbLqy5hnD4vJqOrERTelBf7Wd/uX6ij6CN2HDgRUg
edHh+AA2QsPTVvqclU6QAnUS8dY18lR3v0b+k/b90RWN8KxW99HLfSFyCC3QoweaoUNbpiUbCf/a
BwVDOfYVfXDLWiKmq8IivRw5npo98Wjtg/AwKneQneCA5I3stRUbAXPtzIGBHaqouDpBxr58x4Cn
VtpVBA8yIo+33x1nlxWTL7fwcasLO7OzeMm4pSM0N9dQtu/emuGxy466hXErtMfYiRS7ov+HXA5E
jmDumsM0+iuXB1YiSmq8FziwLrjFUV3XtN6rK7IRJteOw7mZeXvP0m+zaeKaQBUUBEOPvZN7DQYt
3C1M2FosRujBZ5oDo7FsfuMcKMVaiTM33HNxUhUYr50D03dNFootDe7VFZ0ZW3wooVd5rdIY15up
e2V5a8h9DcrK62duLbk5X9Ei0id1VAPJhhWN1U5zWj/DIKHI7xr5ZnT/4uD/rWep2thh+K5PI5iK
yJfCPQzJU2W8lltapKvH6MzK4n6wWZ8MtQUrzD2y4tNYPABr3vUbl//qIUJJA36ANxhGrxbeFqVd
LBUeexGNAtb+0g2JausnpwaJgyZ3hOq+O24lomsOMVNpMQjT4Fm0jPgyzg1VOXAIZPEhS0svrqLQ
3aKH+zMiv0yrzs0sEsSGgC9HYzCjoVz+1iZWB8xzLZs47CxnfDExGch3IKfOLA8QkVYFBWHdN1zJ
fTAyEmGIz+1SzUdKQPJn19Ca96ElcgYz1cwBZLqCq40CSCdW5c53NU7subOrtEDBgbgvMY/Z02CD
ladTvP5S4n9BNxbIjc9pCSXeRuRRsos0s2vQbAJ/hica9Lueqh4FtQB3Uw0S17gECbdB9WTXi4Fm
Yd/3Zr1z6tQGae1Eg7pyiseClxMESuO0Sr22aBzfGaxiVwK3oKIGc661mWepN4i2YN6IvuA9qxoy
ebY9ZD81SIN+HvWkkZ50AGH0wE+CV9VgTkip6zJqfTMuDPsm6RwaGE6kv/RlN8Sn1hztRyIUG0KQ
LvRR6AxG+gDi4zYAbjmyPWFiDs1MgWHCrK3O30XBBuckFJ6LftxT54FUqjqKqHJ2Q9whaHM3QspT
1q7SsfrYeevjMmq8tu3SPamafKdMt8h2MWtqdBul2d8CFTl847qIW78ftAJSQ0aRbiQMa4fw3IUW
Mb+a+gnyfTgeCl2zmt+3/NlBbclNXq9Hr48tQWQMaELNpMQoE0Ca6vIc1rFuCjLXMcfhIcsPIM2L
9d1YvoGU1iviW+4cqXa4bnP1FJ6ZXFw0g9vVTqah8FIBhlwYpUAVpHiKiunLdTure4i+I/rRgK3h
zF8ujdXl1GUp7DRDdeiB/c/L+C2m9nPR9hufa30b/7O17HwPYwbh3rniPNkH4n7Xx6fGlP7ofjOL
cJrCOoFU+pYWzMojY4ZVo29ko56O+ZFFpAbCI6oAEEYtkJ2i8jHvT9XwIxLfxtyPrd2IAytfcc49
TLUaRePlRiCTz036/fo2f4zkl7/CuNxmTCG5vBH4FV0CpCN/qcYkyPTB5yLoi09C+rLeeLd+dCBY
pNaMSp6JhZfrzizMtUrRZFAlsPyi1HamdI893zKzUuOFHTxI0E220dVcNuZ439lFOuW4CXv7xWTQ
+O1EdWgEu7EpmsXKSHpfUDzyGlkdZQ5xLHByu3/vWvOvsGcGZTzWMIJ4ub+cAKNMEuT0qnyX7Fci
Ro9W2FXti6a+deM9xojHaatVs7rFZ0bNS6O64mlUmfiogzUdYmJ/bkS7yytzIwtYOTdY3Nx1QDkd
M2fLCoSOHiHPQaYKCnYwC6r7ir0q3PzqwYXuRRWq+qT4Flj4Y1yYbaJzOG8p7sHFsYFyTsvaCu5T
q19VnYCy/J7zEVjCX9cPxuoentlZHAzOWD6mDtZW1Td5+r1RIemfrpuYP8NlpnG5lIVvVJDQAUwF
S2mqp0nPvQEE4tctbG3WwhFco3YskWERCdDUiNrHRLpPDjh8MVezYWo1kJzt17yfZw8QVbgxuipY
TOY+aM5Prba9aQB5GPc4uesJ92rQ6fz96nCiZnQ+pECgy3BpktGyHXoX1V6jMSG58zDK+6yTO7rF
q7LmCmd2luNovajpqAvYESS7hWxN2NhpMKXRRqzYMrP07CHtzFaHmRbkIgzjRkJVQaG2YOcfB1Mg
MIJI5NjQjJ0Jdxd2APEqpO6iAlrIfkLfpOfmzgBF3+gNSUPVCUNXqF+5pXYvddmFtBqzr26vuluj
nhUg+wr4n+sfcnXlZ7/IuPyQDq1MJNL4RS7vXnJOftaOGTj5y3Urax56vu7FcSNZPRUjx/46/SfW
FFCtwwBq+QTYgdAnJGef0T+/bnF1XS5eyiiJzenFwmJUyKQQBorAUrp8F5e6dZPTLkGTMd0iCF+L
JZiamjE1wE4iHbzcQui7NVE+m2pbelfx/FFmtn99NavhHm2p2Xsg8gqp80sbgidxM+noBJTg4o8q
DNMfDP3QdDvwthH2aNjCa9qNOZ+1CIbtAxgedU8kSQubmsYgqzCg/GsNkeeQxk+n8ahMM7SzZuNr
faxugIAFhewZ6gZrS0yXk7CymqSRobWnvEkLpi7yiP2lMk5Zf5NVb9d3c3VhZ9YW5Q1H9c2kFKwJ
1Ltc6I3rDSoPtZdv8eWsnnfck8g1UaLFqV+ESW2q0jqb1zVaOoiamx1lKpBAXja15scOCfrxE1Dc
/lgOJ546Ox6PG56ztlb8ANS/AMuavefScZTKC0hi4RoSeIdy9aN1RaCAvteZ3PiGH+s5CNSon6Kd
CQHdD7i8yU1YIecGu6zrE0rkYs+V2wbNCFpYNo1oslvCeL3+JddOOUCABPcQLCKrvVxd0bGCSR3w
38iG4Fal0tqPyp6HbUF+Xbe0FsFmeB6YCmZBzCU7nZZBiYBpKkd/kXaf9XHqK+gcEwdyV7Xpfsvt
sX6wZNQDuIX2JJ6DyEs3Nng1rXZsbLAOJpVZO/tytZbs7GhIHBTDM+5R2qOd+1Iyb8i+WuODTB4K
88G291PZ7K6vfXWXbVR9IASL+tESo05cpzWj3kaypH3TTEgK4RWfRRtvk5USPEEmAegwat8OhjYX
4cauuDIsYEl9xxBeNe7z/HGIn2yF2s9e2Ae9vjOM3SRNv0eeQb6g6nB9lWtf2AW6wIQ/ASK3DHeY
LXIzoCJnYNJD5/a7GXHbPFruHY2P/SA9x6k27t61qIfuGtigTBwdrPvye7r4mqROseLB/TYRPEwe
FcDsNYionCGI6i3S15UDikCAZ98ckNAdXYQCo8wLzGaVM/TbLW/L0XShElcJ0CqbsQwpikz7pnFr
vrHKFWQArn70boBcA6st8FiXy8xjo02Vgt1s3A3mQ295HWsxX9zh4QtNlROz/Nb97aKPhgZFQKy/
JmKfx6uAEcW8KiYLcXwv7XOwsWh9A6ojZdz08odZPono53XfWQv0ZzboEtU0Oha37Ao2amY+GUbr
KSgbDPqP2ErugEg4oKf+tYnGL6hvekZLjkWyRT+64kwXv2ARHFDGQWrs4hfkUARm4Eur63uw7dza
zRBYQNmNMt6KR/OJXDyi0Cz7Ix6BgcAPAKcypUk7ETP3tSKa7L1m9dXndor4LAHYN88C5dunUtcs
tTMsyLx63HKi6I5EZnJwiryjuzY19ZuYuf3WmNBKSgaWXoqmqAX8Np7Hl5/cHrp8yOcCgxVbe21y
d4XcQkGtmsBZwgAC6DI+SPd0tkpGZ0QwBq/WsTRQ9QUq47pXrdzdBIPWs8Dk/GL48MZvx5JNrYXX
glIHo4yg4ndXScNjgm98yjVLqPTNnHSIDR8ApnYep4kRIcLLuEe1NwpydmPlT5HxL3aQ44G6gpK5
5Xr5XdzUNWvcAfguSr8l+g+9LA/1gEgbW1s8LatH0kRPHA1H0AmiSnJpy9BoYQonmen17nn/hnqM
p4sDSRNIqTxo+Zvd3rbWjerehL0Bfl47iueWF/lllxmVFBWyEn08OeWJZEeDaL5F7x3xRqbDdSdZ
ywoAtJ9RQg6eOh9El2JTRGrU89wvmHln5sbz2L2yrgijKN8VceM1tD/penLnau5NTfiX6+bX1goU
LyQUnLlc/OcrnNUeZNtYLYTl5lubvY+W8IycQi3ahQCb/hnOettEWyxV6ytGJmLPdXdMGy1OtzaM
VPAIKx4S63XAoKc2kmAgTeIndnRnkx6TK1BcLahv8Z/K3Bo7WMtUIDuFZyV65UDgLC8UygVxugan
Ja/v3AK5/NHtazSZR+C/Dy4LXbZnfJeChS5GGXCXbJHPrb0GiQ0l1pmtA4nvcjSoYpLXLeTS/T4+
EjSiGgADTO23QGywtUM6Hk1+gubR339pAHdBx/AHmLCE9AN5HJVivmAwgx7fJU2lIOLTFCemQL3e
ynsn5t+6hDUbTfy10ITpGHAUYHQBVfvlvUarLJVGk/tmSaFTnHmOjWQXyB8dAx/XV7iSIIEJAq1V
8PgCB70cc+WFWelOjtm4zvoBcZA9OO2CBu9C1lRHByT5162tfUW8JwBsgSmUcP90Kc6OTpty8Lwz
PCmQ+rz8kbA2IHSiJyFxy31fP3ZM97uW7yK0Ia+bXtnTC8uL0KjlULvp58dMzR97HvtNBthSGu2o
s8V3uhaFYQqX16x2CXdd5LjaOGHsRSE+NBO9MdGLxc1/J7QooEUVJsr0VCF2ufs82eJ26u19rW9V
R1cX6xgITyhW4tAuokU2ydIQGRY7aV8BIau12iua5xpd5uubuhIJMRqCXgNYACnaz4uVti6axjiT
SHNJe1O5XYhQ7dsl+aFlzUFTwzHlW2IbK5C0WQoKFyp6WXg8Ld8sZuE4oP2FzUQeLfC9WDck2lfp
AW/PzD2IKVDOJ0u7y9jOiN8gFuVBOddyHtq/ZtFFXo0HBUhUcHubUDa9vGtbygahjfgdMaoLyd6k
r451ciuOVvwtS7fEOVa/6H/WrMUIQTeMpUSjHTsNYYJG/4RaQzAMpldshby1gIBiBvYXFbeZQ/Jy
WTw1xr5tJzz69cYHugLNlvY5I8WtoMnzwKqn6x60elgQfAyMgmGODo2WS3u1PugSb8XcJ2wEjK+A
LMcuaXXPLE4gwgGTL5fPPHuXLkju5Ot14yv5LCpV/9k2Lm1DwJvoFZrmwC1GwIrHd0Rs4VbnE7B4
LwA2Ccwgah9gM13WLyD1VQiXg0oy1dzQBQrA0kdkgfJ4fSVr9zPQXjOWD6OsM2blcilWi2F3s0Ez
t65YvpeRML3JVNGTciMWdNaQ7kWbn2LHhnGAaOrRjD0RjUgMI+sN9OrNscvVuJHM/7molqsHbvSP
uAvm/JaAATUiaYhbfNwKlfwuJV4PJevS+om5zFtTn2fZEYDNb0zaXmFVe7OtfHCrH6R6rFz7kFiN
x9E7jW15y117LwwNkPqtDt/61lnUAX8HKlTmcmalq9s4Ghm8IOsgJh/ftMnnmHuAkoCr+C02i6Mp
P5Oaeobdvxoq3cVx5VX61rTHmqPAPcCSjecIkttFKMUHITJBW86XFIM60iTDAWBkINPraiNVX7eE
d4/7Z1zxT6p5dgejflem7fyEjU3j4BJxqLs0tFNnf90l1yIWOrXovFuoBGNs/dIjB51qMQZVoewD
LEpRH2TyU2Kk2NyiKliNIDN4Gs8BcCd9KFNmI8a4mhjD0XnJuREK6PzsLL1qkEho3Vvnjs4n0hJy
UMIp7mqnJneuXZFbMytAqkdYtBXR5lC8dHo2l18AZMUk6LJAC5Fmg1qzVEVdeZ284/nPVvttNKED
2mRjX2b7dOucrW31ucVFbjOKoqrZLJoZZ19K3U8N1IXHh55uNfrX7oZzO4tHHldcz+sWdjQj3Wkl
UGds8LWhPkJqG0opYiN8rGUX5+YWHtRTIQfZYyPT5vNUgQWgeOnls64FOc+9nO2u+yux5nD/4cOh
aYA+/8xctcwspljFTkZxx6IEAnCmqoah2tdAe9Uhjox9UzVGScMIoOrdCLXqd72ojEfNYiO9aRzV
oVdZkGFnJxTCHi0KJdHOnMbxyRhz3fHpRGn6iOhT7os+M52D5MnwLSGYL/CtMaKhmCKEwciNktu6
ZE0fGBgarcDP3+UiHCytukn1XAvl7LY0Mzgoflqd/GSNXh+Muk/GQFdMk0En4szx64G795ZWxoAN
Erd4pJGpv5YGST9bugIdl0bcCVl+rUe6b0rCMYqYN/GxVT1F3joycLRhig6/wW3vO4dTy0t1LfpG
KlkEqHpWL7SkfRGMbdmHbdzoXzG7gLNu6tLGZJCKhL2zRGncRD1kg72m6JvUV3VviX2tAAwAiHFm
lSCpOc9l6QdWGiD2bNLWmDxWDMB3xENWIjSB6f6mTwQDd2EUuz9zKHL4Y+uw30lUkKOiTO5RJRgD
lmIY6wagenA9NSDr88ocm+xFdTzGART7Wh/4QSgPtrqpfpXF2J7sieU1uCxj3oJUtgWdBpRZrN+K
8eYbkc3o+klUVz/ammQvOZSjuGeVoxs0rsZ+pxa299nJnegeMhp67EdjmmM4wpzuTJAbh12VQEiB
4NrPeubuu4wbA+bcm6Nq2vhm6vvsiEKXcdQblMHLoeilZ2QCcrdVDQ/TKsAobyxrRHc8s3I3NLRO
RgEIHDPQ0XX8pBuFVh3GjDhRkBi6dlItfNcbcyP/bFQjQDAceEHTr8apLIMesmv5UzHE4tauRmr6
ZTGVGN8ZynKWKctrKxwSEe1i0df3mjWRF7Ma5AQQNETZPYPmBnksrC4rwrYnbXTSmoreDb1RhxRJ
8HcMvZd7EGwAoFrAM9TGE2M1vM+THuizIaLS5cRxVTXwHgVF4xgUa9zYi/Jk9F8SeU8TL4sPNP9d
TcFI72x3cwB+JSDgVYMaD8Y+Zx73RVzNu4aVdYLMAJPCd5gTu7einwnUP8D5sjdgbuy7Hbrgt6WS
Xp0CBW/mG0FpJQSCNQtYfiDKwOa97CNkmj4pYbc5QBrEM/y9ddf2Jk6lDv6HLSm+leiOVBj9TPyF
VHwZ/tKiNtXoIC/IkxqMDChZc7BLJBhtZEaKSqxT0eQW0wVxsRHn1wxj6glTjBhgsz6QdBAttWrS
aKhttQD83hfKRj/1MPJXTuWGN63tJ6oqYCc0oN+BKH+ZlBRjj3hdAjXNaxN1tNLMb4g+tKkHnluQ
KCF8tcEUkSTzptbut+htVjIvdDJdAGFQ2wE7+8J6Q8daTj2sm1CCrvUWFxk/pnJLA3MlHQBVIKb0
TTwJAGZYmkEp0i1EgXSANGFlHSBFgRv71dl6Kq6l94BKIF/FTqICsPTO0R4KWkQS837Yq88l+rQo
xo0YJ/IbYNIhkGpH+BUiTkYguXuT296IS+4r79qu9NIoSu6yiDi3ou7YQUS2CDkvolshey0kZtqh
aFHbCQ+SpkdfNLVBF25Undga0VkrSmG3APM3Zugv8L+XTsE6mVl6C0nrwka1QEyeSLMwnb4KmnlE
fMUQjZEGyiQbbr/mDedmF58pqTNlVDHMtlYfFuqVjuM+3ZIEnH/7IqcBv4ppA3g1Q2mWyWiT0nrs
dCTHHerUERUPSdRusChsmZjd8fw9kVc42BFMKJXgC3PxZDTy798sc48aTSHwl84V6EsbVak7XVpD
S8rVi+es1r5FPN1BXWAjd58zyg+7dWZmURBoZVrZjQszkE8v0occ4wlCnmLmpSyk3Sdl76/nnCuR
D8vCkjDVaoPvd+ECqkT1UFk1CO9HEeR58xBPTtgM5o3R8MBR48ZtsmoORBfzcOvcXVuYiye7tFuC
/J2j2kqmNLRKG6MQ4PWi4lRsySWtxFoTPej/WVv4BUYwBi0eYa3SHqa+9gzjZ52cGmsn0KHJtoLR
2qfDoAZGCHGCwfS08BAzAQWn6GdZF/uX6YTM2Q/97zR+ZT0PyvbnYG612Nc2E2QQADgxIOFQorp0
SZMOqJtHSQm0HWYjc154U2oOXpvE/iic0W/t9vt1b1kJGKgOIIfFcPycDy0+nxJDzvKZpyHPARUb
7IcosvYGsmPvup21lSE9pHi3gwf5A8WQO46OxFkDtrYOu+kWBKMeRmhEheRwa+5z3RR6aYi+IIVY
YmopB7vBlAJA5VSfc10HHO1tBK6v4Idxq1675iA2hsj+z9QSVmvLBHkUAUodY1xGdd/bZWBMtu/g
9KXuN1UHzRb9ylrqig/2n8mFi8g2A5PNAJMOJPbK4o0hb9MHFZpa8ggUqpfPI7bods1SF/o+Zczv
ubGBMVpJBmbYFHj1GZIOtJQu3RStyq6KJ+xwCrlUCfpqplWnRtOPLiDT1/1my9QcEM4uglTrDKrN
3EDlUB7c0go0JK7NkGBsb+PKWQstgORj2AJKbPiii5NAh5FV7gj4adxlIYdOQWBo+Ys29GHsqNBN
tXAY8o0raO2aO7e5CGdOFNuii2EzhbJ9VlFUCF+u79/a+XbAOWCiDgl0xfIwcOD6zHoEbrGwOBgX
U3DaA3DnbhDoru7df1aW5yDDKFo39cAlTy1DsUJ7lwm7n+G7mgPho8jcd9GWGNra0Ttb2LLGnzcF
sacEgGtbfLLTR5f/NoajrMMpfRTqxe5+Xd/HVT88W+HiFo8baehyNif4yR1AWBZO1fsmWf+qP5xZ
oZfeLi10E+m8j5WDzkUfo6CeCLpxetfi4/nOzT/i7Ejl6PuQnsEIJq49YziQ9mdlPlnyh22F/7Bp
M3cdwHIu4v5iOW3cNg7JsWkdmgKx3gRUHqCbxPj7dTur7ndmZ7GiuGYtmtFYEZ3drU1+uIXu9yTe
JSn7YnHzpkiSf4kWZyYX0cLJeiueJphUDQqjPBDiuR7Bn4kWovVDdFtN7lX3w6gyRu0A1EBX6/Kb
jVHtpoYzB6dI89LuvgASrZNPVrLVMlh1DkAh5pE+kJctj9XEu9HQFQzV6SdLnbR0h3llP2NhiXrS
P3y1M1OLI5WhJOcMFKZG7U5PDM9QbZimNxFqI0lyZ231lVfP1pm5hTNSSYXOqnkL9XKXCH4b9Vt6
4h81KcA0gYLD/3Zv4YhKMiXNdt698WtmP4+QFBeD5443Dej9px3G9UBumBaHJj5AGs635VvPnu3m
cQRlW629Xt/f1VTh/NcsfBR4UZDEm/g1UMZqq1t08zwHiNGujrzCvmVIwQwdg8e3Igs3uTD+dHyW
zx5AQKAbCD4MzC8u8hTNhkiUW4/gPnCNLwlozI2yv9da5CYk2Y8s96asCobqa8ZSDF/zLdXCdfso
yoD3A3kKgO2XJ6ZDT7SXGiY9WmIfKe2gYJZ6Wfum251nKgq+SYz9Kv7NtKvPpr4RHdb6f8DIYsQf
ffyZtG6x+py2HVCkWH3Xf+ozO+BGFYzuTIVevnNmHFHmDYshgWsMYWQln1G9Dbnd3FVqU5pkLXSc
/5TFMQOgFiIzDTYiYxhyF6HOfuFlppfRYcPd5jUtv/i5ocWONxhgn8exkKo5SH+Td+pCPKDw6vzV
7lpoOe5LVF9itA3EVg9prdoyi53MA6qYzgBT5eXHBqwg6UqG7Y5o7tECkJGfVH9SJIwhBJHED2K8
V/+AwbywOV9KZ9foZOJktSVslijkl6EhR5oGdqx6AEfk8AUjFf3z9R1eu+bOVzmnRGcWxSQL1RFY
BHFlrN0mBQgZck8MPtVPcbpVqZ6jw8fP+f/3FMMSl9Y4KcfYKPA5nSy/kXl9KABpd9iv62tau2/+
W9NHLMNUAbw8r2kcWj/nJbIRCOTJF8WwzGmrqbkaEiHDhkE2FLBctgTYpAax8xZySL4lIMAz+br+
ZJmpVzivrv0dmN00Hz1pfs75Q5ttnI/1c/g/00u0TT1oVuKOMN2Uw643dqptAwWBMPkPlAqzqNQf
LBOiz4fuhlMNGJgyYEnl74LvqtE3opOh9x6hN2kcOJM/bcojrx7+M5uL0+BMU5qRHDZtlA4SZ5fq
qA+j1h/vNOvWBj0pD20tkOTbdfdZG4q4WOviTMjO1dqUwG6mOr9ix6q5t2wEd8g93gHRqWtNgKqe
yHet4XF764ysflMAyoFpmkWf6OKGJegEAnkIfHyaV29tHz/Jvvd78Z5qW9xSq6fxzNL8S87OfjN0
KditYSnnaVAIEVCMCRdaFl7fz7UFoX4M76GAn4LF9tJMTroBwB3MKqYaxh+cOMZgX4Q4mpnm14S0
G8/fVWtAbkILAn/MZRvOLStFNB2jQpqBQX9OgRAVvtLKJ/BD+tcXtrZ/mB38n6mFf9LCSEH0A1NC
w0hyQhs0nzHuHRS2tb9u6U+BdRk4z00t9tCxMtF1Cqby7LY2vhrs0S7u2/JOFD8S6KlOX3XyTvjB
6D7lyTNoqNiWoOtaTD37AX+0ys58BU1Yu0ZLGalP/lOpG929myUmXeNRya3u09qVdG5qked0JTdr
BoS8X0/O70S8J5n0crsLCg2OA0RqZ6Yb27v6IVGoBDwS2K8P7OtabGtJ3XF8yMw6Al381hYiKLt/
mOQA0vY/M4usiboCPTQTZpBF3ja5uZtgQg7WAdi+DUGwlT3EXDW4EG0AoTEXudhDSLT+3+dyWF+H
KTdZ0OsKShiR8xijqhZY1YBRtq6uNvKJlRcRyNwwJuiiQ4ui4rzV534CjnyhlMh9K5faM22V4ysw
P218sNndF8cBTUN0YmddPJBKLY7DVFKeK4qHMehD7DbQJdhCwCj01UWFI4UgEKk25q2NtXWBmR+V
e8hWQvZ0sa4y71AxLGfYG6YKKEag07YDWS606VoLrATWAboQoTRML7G0IwXvoONEodXIfTPFXhX1
qFz1Abf7cLKdVz0nnuumqKQm4GBKgiJjfmIkwfWgsRIJLQimIQjOhDKomFx+inGABNVQANSY1TX0
PJGNxF4a/1TN03U7a75mYfQVfzDr8kGm0OkyDVUs9OOHZm9BdZKL/0faeezGzTRt+4gIMIcth5OU
gyXZ3hC2bDPnzKP/L/rH93qGIoawn403AlzTgd3VVXc4eiAQEc5R64PBd/zfws1O3UwqR9EYp3De
S2b5tmTdhe29776kXWuvyvsvPQOQtgYWiN0t2PE5wTbJi6CvRB0ac+fE+MxZtR1GklPJQH3tSjuO
2W22RstcWrlJvhtQB0fShy6iJzda78cdZIfSqZV4k8Y/0+FTJ67x5BYO9d8y4f8XZ3YgIfhLd0Hi
M9LMQ4sAkG5rgmpL4ybOV9GP00tt/slysk4mGorMC2C+G72+LNWAWIb00KsPQo8UW2sjkNfULdLy
Owj3Wb5DdglF2725VmpdXEYD1NpEdJ3amNNUnJxLiW6EejL0vzdpLb5HxVdD28kt8pZYR6Fr0Ozj
fuW7WDoyTkPONqpfu31a6ayiXpWbcbSeE0VYOW0XF/BkVLNz0NeVodNaQgiFf1NoiDWiRtqWwa0W
xW/tqvbkUgGET/x/s/hbJPBkFmU9rnKzZhaNovtR+vcGbiWx791TA7vKleZZ8MydRaGyVj9X/wRz
Oos+u9SszKqH3GK0fnWMim0R9iAZn4Tmh+u9mv5Nlj9L5rZUPuXqSk659CI4izz7UAJBltPBJDJe
FY5QouFT+zeaHt6XevZS5fFu6J4gvu0Fr3Wi8HlQXqV2TT1vdfJntZBI0Yesy5n8qPgRu48gGp3a
2iThffvbkiEdeYu9VWtev4tnERrGWJwAjJfmV+0weGKfqkT1JSetn43qwe12YbqykZfuEARu/y/K
XAV0AjdmgkYUTeVOb7hdd6N0kLWvcmWX3afLN8hC9kBRQIQeDCUTA5zZVxMYQwrpn6PIMiHeRHs9
fx0s4bkUUxv6FR4esh1r/kqHZCXo/Kmuwjj6/0z3NnOy9kVzr0MelL5GvfTG8AJbT1eu/+lAnR24
ExwPWgOSH2SCs68FhTnLA4BHjiQ95ohMyeVxaNda8Au74yzI7MPQEj1xa4UgY/9Q80qPLSQayMG0
lUt/bTCzvR8IpgSiYIpjfvfLjlq4a5t/b8IEgBGA3/RG/c2mPL8j0gIHTdws2ITxRo1f6ceZ43bQ
EBrN1xZncd4gLnG9U0z5IGhhyaCqM5FQuXs/tj+L7tnwnrX6718BDOhPlOmGOjmux4iOUiwQRTAo
lMZ2YW51d1s0XzyloIW/suGW7ljEnCVo/Tp3hDj/ruh0e5U8hTOS+9L73ikFPtWvuvZojAep23YN
MgQr+2LhAqRAaxiQ48HTUDE5HyGgY1ONp2Qw1mpsXFGzMbYZYGfzplCDlfEtfcEGpyAAW1IyoITn
sfBvzWTXnHCnGBBn0dGSXvzss9n3tla/j8q25AS+fFAt7RK2B7JVJEzAd2YH1VDosRd2RNQALAq1
uxFUNBpG15GhKP2nUPP3PT2HSCuiKZTQbaI+OgjymwItf8zMtT7G8qh4Qll41NMTnKVilSe7ee9p
2Waoy/hHClv8u5lLwmeQ2vlzZcguPstZ7F0Dwo9v4nE0bvRBxqhBkiz/iCM87ztZHTMJkfJEajCB
9ovWEZWkXcnfFu4k4A2yZE1QX9pNs9nPtb6voEeAaaYdS3FVrx60rLVjqGFK5iP49uXyEizt5cl7
CyYsOb9qzc5ST2/yNq+I59eFHWWovnzpScd18cEM/oGyAmIK/ggeN6iOzpsbglpmjTKNbSxK6a2X
/WErG/ltiWCtAzjtDkOF4MDgVzAdS89oA92MSZmDp+KH79WPFeihIchirdTdVzMVhyegHNLzGPSy
tFHauP7S6Up0kNVE+1VojfUN9mq7rdpGCe2ens9RTSvtM1+8N9h6nZhPZhhp0V7I1K5z9KL1/W3Z
6tGb5gvI1+tK5aCjI/3yRoV6hyR50trDZuFmwv+FejH9SGoScz+z1vOxqx+wkkYt9i7zsps4VQDD
GH9/0KE2AviSvh8aQXPQO6RFE53pKKcWbsdwPET5mdq3FX1XupVtv3DMcZpyfhuTYIX8gWaYpn6m
BhMfrrAhtOYD7mzVVdlTRO33SeYfWY/LG38psyUklDjo9vDY54AiUyjLvMDLEdLpLzHac9LaUhPY
cbJp+2gXWV+y7NVTXsN0RVRgiaN9GniOMerzJhJrhcAq2pIFkPpKcELrQXO/yXFrFx2Emyur2CMX
G1jYGD+UxufA+zJmd9Uat2Cpu3v2U2a3S19jjNPo/BRBKDcaMludRH87cTTxW2hUG6U8yMmNNzoQ
xT0ES8DGpv+gN4lcNmaaQP5Bdc0p1Ybiwr5SAEi7CGWE2r3v67aYrZxyS1kCtyifDDTWSWpzdqzK
Ri0nrj4hvSmSdbtY/uYme3PayOUuHK5K/Id0Y1VWeuoszrLhSQISL0poZOBSp8/4JBVyc35KF02I
6eyLrN7KVuxo+mMuP8py7/j9VaVuAQ5c3tcLF8hZzOkiPImpGsidqya4TQHOzRjD+B++TZ0CLY6h
kAHhB3RzOeLiLjod5uxu7YfO6w11ClluxWyXqftk3E9ICck45FJtB/nR8m6pBtcFPiKPufV6+Qcs
D3kSWWAH8WSeLS4PjDxuY6iQonibZ05VP5k13fNxC2Ik5ci+HG3pXc4M/y/c/FEVBUWUuxKrGor+
RpEPmXU3tMem2AgJzsAQ+lz9NRcPNJwT/Udfqmvxl3fVn/izjzZDdwHiOsP1xiO2QmrwlsOxEzdD
8OIrhx5XZi9cibl035wOeZYldAF3gzzNsCw/+u1PcbxTm1+Xp3XpBjgNMUuq87aNx15kVn3Y+Rko
KlHaaYAgrOSAj1Y5rezKDbCQ+mBJDDkaEhBKjnOEmNBJVjcqgOJH6wruotiatlV+D9y9sbpmS6Go
raJQBMhY+eBAZpWJ6g5el2964WuWOtoIliraKrDl+nEN+LaQ6UJfn9Ss4e2gwDHbHmqtmWhN99Am
Evry6Q3v8W0YvrfF4fKCLZ2pKI1TP+Fs43EyT0KkVtRdZAu4xxoNA+TUUKGKqbGKWn1VY4E2VCI3
Sm+J6Y0umHB2k7DpYqfw+mSlUbI4vSe/ZDogTs489HZVsVVEjMr9/rEa37Pgcw0yYIjojY5rl+bi
/FooiKHDpiJqP5tfU1O8EtkGkEEjFiuuIagOOtSfM8v4LMQAhi7P8kI00iKUP6DkIQs0l7YSA4Rs
zCwskIRM3sy8bg9yYJbwofPosXWH8ng53MKHDhLegALIYap9cH7yvTYwCwvehhiOpt0UEWguScas
sVbX1CeXRkazDo95DRkErEPPFy3AfdXCWKjYSEq+98t0m7btsQ+MQ91UKynXVHKY3cNAGiAb8GrH
J2/eTmm6jqZjRSgzrA+J0e99Y02ab2nioITQ+OTDkz4otbi+IBa6gk9tWPNMxtjkB95WWKmMxs/L
K7T02aEYge8pBwrUhXkqU1B0y/OyK8C+gHwWm2sAFVurdY+5aOzFuryL5AJ/zXwnueaPldjT3p5P
pIHULIk/JsfUXc7XjK5NE/rGWGxkd9jW7rjN6hjBsXanF+Vtp/vc85WdCAidJdo+HfxwpRqy8KFP
i0jxCjgoKn6zm75s0hpqvVhs8k6HF9IPSAd07R1tHn+rhkJii0YjbS8PemllT2LOr3tkMtiUrVRw
MWGvZHwVeQylMULRl8MsfQ6Tyq08qXXALpqdYQkUPsFw5YkxZe3Frn8vJO2gjeVBV6Td5VBLTx+c
ariMTM4vMpn5p1dasTpqlOOyTt6kwCnVVnU80J1Q+51IBNraFE7SvkZkFW3r7f9j+NlQzR60mFcQ
vmp6Y4siNYSOoNt1uQq2JBCGDYf5fe8Jg12E3ndDC29cs/y+8iMWsih4hQq2kqAjqMzPjnHIjCMw
Ba3YwPl40HGgprbS7yy3+CYN8lXoKvsG8HbjW57N8bGSpC8tNkSCSQAFDB/s2vPvKDXLwSwto9jw
Lrrtqv4JvdQnwRM/F6P15fJAl7bvSajfx8nJ3TgMuQmWxSRUncOpHtLkPmx1f6OX6lotdumYNWlz
AgBgXtE+Ox+VPNSmAr6fy4OCKE+6L52qvV8eze9CwPwEssBDGEBWJ1vf2bIlKBuOQyTnk6daoTpi
cT0OP5roEMeKnVaf/Vq/1r2XIT+6/XMh/QitfFPEt0K+S8aDke7VATDmNvf2+Gt1ysrl+XFVMfbm
SUfJxER9fC4DWfWap2YtjG8J9hz+XE3ibQb5PbSeLk/CYhw8KXGBn0Qn57YrvdUqLT1BNH3wZNdo
SoQdzSvU9FZtBhYjMSS4ZL8dgGfnvS/kpdsFOP3BW8fG8AmVnsG975Nvlwf0ceNAFfpd4Z6ABwgA
nW8cq8dF03SpM9VdrGMKXaNl4bprVPalwfAlUEz/LWo7z1erRtCq0ueF0eZ9fE1aKtxmpQzHF5yj
N3TVSh/k44c3VXFpsUESnaqrs50queiXjC4lh9JwyZ+avdYYGz1bU5JamjtUtCfdTwVe6py2jG6K
EsUpj+/eOCTuDzn+fHltpsP4/INjGBDLGQtsHbLb87XB+rQd9ASicqIh0Wi7CUIQ/jWyZnaoHtXm
5+Voy6P5E236+8lpJUluoMQR0YJO244i4q2x4VwOMZ2tHwaEvIUlqRp9lflXWljK4I0Z7yOxUe6E
2NxK2RerfzLkV3lskC9peAIWazpql4N+wKArsVnoWs0DsBMOVbPztf2AzFCf7AMdMAplx3yNJbSw
/SaLXO42FKOpt0+/6GQmzd4PrbZXqD1VBXYLO2EUnWjVdWohCmAv6CG6OrEWrNkmd/suG7yGtDfW
EkfPesi8AnWJcCMP4dsQ6p/a7FUTYidyH2G4vONxfw1ZpLQUp0CH6/LCSvLHlT37MdPfT4ZcdVTF
3SkHt6xHAa+4vEbzOHAirkC7Nt/SJrtugXBYo7CNu9u+H1aOsYXJ4EFIPZnLD6bgnKkj90gvh1lf
IBtofuLd5iGs31abqIrXMriPebCs0uukjYtwNvLcs2nPcikIaMuVm2zAHK/FNdXOR/GhMLx3TW/u
oyIyVpAECx8mEEuUA4A407+ZtwK0GlNNuaxLNvB4A3Ltuk6L7eX1W5g+9AkAa8Oz4rucP2y6QAvM
UJZROcw+5cNTnO6Hv8eVTHKLfBVIFqHMOv/2R82MCjfSyg1iBE6PgAkCu0gje3/vL0scuuATxg3N
yflsBU3cel1MnAI1cdTMXeVQBEdT2F2esYUbbXoG6lwvk5TgvGtSpjxIoTmWG0+40dMnuTiMWCWu
8T2W1oUvG19EkaQLxdzzz8pCQa8vDLXk224g+JmHprZ2Qaf+daWDOWMrT2A56KHG7KKJPDWhI8ic
JSP2Go+GW9jweE1qZP8waSdxZlfMkKDLnfnEcRNl508uBIb+gkRYamfDSt1h4dQ/G9I0sycHUhBp
Smg2hBqQFdCxqu00y8kKFLOl9rXU3+MSk+s1gaOF+vT5RE675iSqUKfK2JZEHUH9oLZnyT8HCcEy
DqLMNtQjink8kutaBkl/RKjs8vQuHBQABzCBA+Q5tddmR1NpVWUapm5JPyXcgNMBIf33CwgR06Af
yZ0jfTA8Tqhr6P3UsEoxRhmAxRlfwvg5GFfyhKWBkPLAh1FMHstzbYhWjpo8S4NqExQ1RKBNRxp3
eaoWPiwStz8RZu9g/CFGxACJkFtHrYptoQLs9i+j4EjlKJocTsXZZiiUXOlQSq02cYvZMG0uac1W
c+Eu4rz+E2F2PAh9I/ZFToTOegjirZCiigda2bVTZaXRtBQJ5gsFSuTfQdBNK3aysZW+Z1sjsrkZ
kuuypv5EEvEjC5zaPVxemLVAs4Wpm8QPyoxAFjusk7DT5DlLXwmUwlr7c4FkA8taNihBqNPdp81i
0cBHlLgrKvz2OozcPhfZnS6gVviuDQ4az3X3rqrvY3XHa13RShsIeGOu7MOlnX7yE/SpVHIyr0VS
NuIw8BNGcOat/qhmK/X5hXsKzQR6+zqpw4SGPg8giFkaYRZdbWpJtjvSltK1Zam0YeNfXriFA/c0
0Ly1bgpD1UQmIxEHIN+o2V+rwdX0OuZlrKk7xV8pR6zFk88HlmWC1Ho68ZrwkOZOqZKC7RJtIwl2
nvwy1jbL0oFxMo/zK9LUwEtpNfM4YvEgQjr/7tUPl2dwLcT095O9UNVKpWK7zlKhxt2/JtJdvIa8
WN4NE6Cb6pbEG+w8RFeEUZAGjGLCGhQ3jbf1lX2/Zka0uKlV+mAQdYBSzc0U6EAZwtgwkD4UQU4n
trXWiF2IgFYYGhZkxSBX5ui1KCrduJCHYqOTgNuAdBykxKuVrGj6/GevVVprkG3R8+HSm78pVCMa
69BSC2zsSkfQ92X0mbbCiCti3tz7awjRpSFRVeJRYdJd+IArKmJVH0ufCp4ei+OzXhcvg2+Vf18Y
oQzzJ8jsxIN6kWJJRfGzC0ob94SrWle5MPTD5Z28MHMT5EKaOjJTq2R26BShK4UpNtMbiG7+rmgN
wDY4Etppmt0XpWU+uWpRfAriQlsJvHAoUJTD/4bHGS80bfYJ1a3vNiaQi00gHj1z21gPpb6Xwtsi
+lrVKII8Xh7nwmV1Fm52w6sewzfUiWY36NtG3EZCvg2LkmzPwTdkZTsubBBcOyCj6cBfKSzMxuap
Vt4kVktuWRzbJNrEoEouD2fhdDiLMBuOEccaLmU9w8kBkKTRpgqf1OQ2q3rncqCleTsdyvT3k5PO
7xBAxf6cRFV8rLrMTj0M5otrKUORGbTn5WBro5rt+VzHqDcTu3LTjEJxn/hRv22EwnvMR+tRTGt5
ZWwLpzgf2NRFwvBsOgHPxzZgNpcPGuFa6zFNjmXww2pXdsLS9E2CeyrtYkQI5mDOtoj6ZJDHclPh
b6vZXXPoIrBGz+3fszRgaJwEmo3FlV1AnRGBzPCAPUwoPhitozbO4D/57UqisrS9/8QiYz6fN7Np
Q4CIxKr756C7Mv+hxEHDCRkpbr2J3TfLFwbP73u9UTgavJJe5VsIB14UVko1C+09OCY47PCJUqv5
IJXW1X4xkrLzCXmO2ztxlTieblfiq1x/ruOt2d+AwhqtX5e3+NKeO4k6z70SNMzkahqbmf3IY+1N
LuWtWaWf/1uU2fOyy2IrTzrGRhq5j6BIJHF2pZhreohLlwd04qnRRJuJbvv5RnCtFHEhlcEY4q8s
PnTJ05hFdlvaY8dEfr88pt+5yOySB/b6J9rszJN9Fa+ygGi0h/WvQxNp15ER43SRaO4IDl9RECEf
y4da8rSNllbZjQF08wgAoNqKQhxssCuvjn6Y6E5X1ua2jvIfl3/i4uICm/xdTp6caM7nQwlite4s
nV+YPHTRXQydWHz6hxDIG+HvoVFkmodozdgzo4RJ0EaMidsI/n2V24nrrqQfv/Oy+WxPMm6Yf5If
UJ07H0uQKemQ6AN3WCRv2/qt4X3Q+LIThtauK95lw7KLttn0OdAUsb2tlUG1u2LcVc2X0XyI/fIo
SOoVxYd7TXSd3FpzgV06hE5/n3L++zrfkAs3hHebRW+1epusAbeW9vbp/z/FP7n4MjVUI1XlkJM5
hJTkONatY/hXYfjgtsDtVmpgSzvnNNrsS8KQQQhlcAxQtL4O5VQceNXWAKBLt+tpjNn3ozfm2BU5
M4bKWxh9UnjpRY48rGzQBeSNTCMUePokP0kDerYwHkr7fRIzlFF+7TwDXuaxBN6aGUe0N/TqSqUm
Wqw9yJbGdhp0tlqVpRSmq7Fbu/Yljj5pMa+l23/g7TE0UtZJR5q0fw5qC4ymTRDtJ0oebYMigefW
vo7p3xthnoeZ3X9mYrpiVLBQWEmNmWMNmMCMIzpbg40jpa0qK/f58pKdjGu2ZLBmq078vTOGGndI
kC6gSXgV3CRK6HST9UiM7HcGVNoq1vQilnb+6ZzOVk72QbYrInPqio9B8yVq9mV/dfnMXErCTkPM
Pi5BNrJRjCTyiT5+ak3ZHnCvr4zyUwlfgs7ASgFu6WQC+jx1+xD4+ICjK0ZBCyqXcHos/BzC7nuK
RcnlES1OmsJ7DYEN2L9zbEPnuS0uK9zvQWG+BajpSZl+a/raSpilIjnUvT9xZjtRgsRXlDFx/CR4
qYqXoLGO+hAjsTBslOGtH4W93DbPVdBtvW4yCAw25hC/XB7s0kvx9EfMdqdqJFLQidOVNyj3jevj
bFVtw1i9EXTviibJVsPPIiP85bBrczzbmG0kayh+EzYqFZuKj51LwLD04+Uoa4Ob7U0lyGoQnkQp
443JMPoXBZ92BQDJtzi6dmkDX463eFCerOjsEhAzPSp8Y4qnbn3XAeKUWm9Qvf4hCpQrtuYkNTO3
YE5jX8QznVdjqtyI/V7znK65VaSVLHcxhYdfCs6Sth5V01m+FXgGnMRpMEH2WqqyHVyVvwzdMeR7
hA6M2Onbb8Oai+ziYXISc8obTvICr64UY8iJiU9TFP7qtcbuhjcrvKtXdQ6XUhDcnkEZwzkEizEb
HtLeBuVgvj7NvC3T28a/LdX7On9VxkeQiH+/YqexZsNqZGEcmoxYauzbvr7NXUfFkUvoVvb72pim
7+Fk+hBZCjIdU6qN38TbrDcxWfoR6DKyBTU8e2VDlrL9TyObI1MxS2mK0ptmMb/PvJ9G+xKg+2OJ
KxO4tC+mvj84MGT1uUzPB4bdrtgJBv1EzUDnM77Tu6sRBVa3vpbz/eURLZ1Mp6Fma9WrcZ81OqFw
iHKzb6Jx1Lyf/y3EbJnSDJQpr2cyHQk1mOBByN+L/u/BvBMo439TNn8LW5UaJa407bmgUbehiEKs
VOEPENC6vJcsV9xcHtTi3gNoQOUMMi8VjPMl0uvcBMk2Pc96+XWE67oZ9d4pu+FajFOIGMobHM+V
mEvnLeocpIu04qYK+3lMS/Ulr+xo9CYZOnTTiV7j7eDE6vPlsS3HAb6v0PsDizYbm4f2kgpBotxY
aXfErD3Ex9MSvE0+rGy+6T+avwsBb5IBQ9SZ0GHnAwLREFbVyCQW7bcqByCoQLne99EWQSQl3Upr
Zr2L39VJvNmFleSp18k98eTxkHW2Ijte/cWQbtP8r9HGdCckBB8m61oDv5nzgcmJIMV1EFabTCI5
3Hb1rYspmHz823UiCroBMqkh1eE5JilRI00exhjf8xAS2g0o3LJ3hLWn3sdJA/dESX8yt6esP7f5
kFUrhH+v0s8uHeyMMf5KclQxH/I1HuXHo+g80Gx1OtPzQcQo9I+Ud6TKE97I1ffLM7YUApi0SoWW
+uYH3qJkArUXWrNiS99U0i+9fc/W9HtWQszZtb3VRLU8EkIejqF2VMQ9TruXRzFli+efzbQQE4qe
YgqI7GnFTu69XCgGsZZMSmUBNh01rXkvWynZLI3iNMTsWvCUUOxHEPOAzxDPyr0D0izbokn/+jXF
SBRRpDCEAIb0AeqqxHWd1ZxoWad9i/yE5Biy0C1goaeuq81dqskrO+DjkUNEVQH0TCNRhUp3Pnfq
gKY4ypPkDAANYu9utPR928LuOvq+Ytelnax1iz6epmcRlVmF2y2QE2/a6YaF3Z4V274IvuLAeDPq
7RrB6+OlRChUAJHboHBIkf58cHJjRoE7XUqIt1xHXv2kJxT1hEL/1HfuUyO2TqYPL5c34wK5/jzo
bKtUYoEWq8htYXjjQ5sjz5CY72Y4bizj62AY2FYGu6E0Y8BewqOeVXcYqOxF40WMXcdS26tUM3Z5
5K28GhY38MlUzNa5AEbkugm/SqrHnduUdz1Q4MwvVka/OOOcjZSSFW7lOaVONYOmMXu+k6T/qteq
rWLkgP8mYh5jf6gMwb482UtnMY+UqTwOw/2D5HUtIooYmowqTr7USrozpeIxGX+lrXIN830l3Vgc
20kw+Xw3FZbuGTRxqaZUmNik0SGqjqKFacp1VR8lc02rZHHFTsIp5+FKrwy0smQqR9e1uxbvHE3c
9MFar2ZtVLOneCPootC6fCN9bdmC8s0PHEH8JoVvrXltCD8ur9fit38ypmnMJyd1i0G9FVAdgjci
230gO0X9w+vTY0y9779Fml2elZCWgTilUnr6K4todcp2VH1Kzb8HxPC1c7IAToUJgyvX+YggR6pG
KFmkbIpqU7u9q/vY9qvocHk4i1fcSZjZKkHsJKvKuRjyOhIdNwukA5oHyvZylOW98Gcws+VJA1Ws
zIbB6NUNxL2dYnxuu2Ne73VhU5hfLgdb3gsI1gMawrFZnGXvWp+Oliuwv9FX3ggN2Y1e2Uph2H76
97LALBLaVebUcJlyw/NFKvReUlyd2ZMDVGn1J6V4M3oBkaenKJU2Ur6y95ZOJd77MBvh3ACrm0+j
MtLV88l201Kzo/KuxKojyx+H9nO5JtG4NIkgohUofNCKPri4p2ozmGFKypt5kDXb0pPvZTkM9mmu
PSCiVX+6vGZL23BqSCJihe4/+PXziZxgM2pSe5MuS7hNZO9u8Prd5RALkweeicEAIcZqa75WmeaV
5hgCSbWEx6C9DRU0PHJHp3phBivbfaHGNXHMeTTAHaFXPX9vlRk3WZazUH6I/ur4buWCg/+inQfD
LqCKYSgoFovdQA1sfEq1NYAYbxPma5a5Qr2EngVrAyXhedMjzMxk0KII6KVMs18LQ/+L4Q3RVqo7
ccR1Loo+pa7QbUXFy45CoCTvdWbqmxYd6Oc2N/1Pbk0S4Q10YaNUqHdmGGg8fUzhplPK9q6ppQ6K
gZaxI3IlKt6h8Fefo7hXNlol5Z/B9Jv+ppdyAe2brP8uCoL2VBWmcVfGlosiZeIfgBf2P4NGT5S7
3lXRODamPC0eRf2X3tdZ5SixLx/zsRe2nTfGx1H0jQSFzgipRzXywxstpyZl07fSRFtra3lwhn7Q
DVAHatrZkZ5Z8h5ddBVm15io/jaUcoxdK9GogNl2freN8ZnZGq7b/mqb3qps3wj9YGOFjaVsXExS
joOk9NehJCQ3VZx0n8xozF8roXiBv/1AqPbQZ6kBUFscx9auDQttSF9OJq8pWdkFbRd/bYza3IxS
Hj81FLsPXmVJ0BhkdCPTnvI/gIKgzLeqHnUt0F9R36tarGz1UAyPUpzK21jiVatjOXnFRyOgI1BW
R6Fsiyutbc3jAAyjpW7V+9u6FZr6PXIbybtCwS8Gp5nkJtb1epBtC7U0lKvO72UYCEy5zZeA+F2T
ihB64hKTEjrB+bNaBiHJa8RFjan6a5KXaOoIlrXrWxeIQGHojW2qlfi1H0IUhRqMOHRHtTyQgVLo
hjs44DA3i7z1npuxqs3nOO6bYdNCr3lLuzo55Cr62Rt9TKIdakzDD9HwANaUkP63iRC1L1gOWbIj
pa6e7cdCJaZcav4btomFeaV6hfWJzDs5DMgoyK6dFK5yO6IiZtmoiUHeSKWmvunl3EivaOWoKm4+
srhNC9HP7Myi1WgrKR7xdpZaBhTWIM/5ELus3TVpqr4GiRe5WGql6ZWQiOKhYLp2Nbn2jzLOVR5M
kWykduS5n7RWkZwWRZfbRqn7HU1t+ary0+LgCrV1o3RxIBPVi7DxEGvvUMdd+IQQ83gEr07Be+wD
aZu5aJmr/ejZZW61aFBpWuc5eWy0R0zk8QXog15yilGRfilBi+pN1QbkUK3cu7bu9e6NIgjxs2hk
3U9rbILtYI3R49Bl9QEctvQTtba8s/vQHK+jNHSdxNOUx6KShE2QoCdhK4x2pxVtBIBU8MqvSFcH
sm0kufdFDkMqoXmQm92Dm6bJFVhQgeqoWMePaldZz7VceA8JSIMv3VANxk6MFGs/drKbHkZDqG58
KTa45bXA2yZ1pD+2eYzldWcKsXRTi3H+pMHjuJYFPfyVaWSIdjdaFJFVteq2ppc2lq1HZts9110a
b8KwqK/00RgcLUnCbQRXaFg7rRfuOmyg0F6YpNKwS56lWp1lJJpZJZwKfBGOMCJq3SebwbAcoByY
BoUvWvFTxa3U9jk3Gzu6+j54mZNmt5rYf798Sy0w/Xifn/yYWUJWiWJeedF08cYe4gWfkjRxQuNr
3yvO2Hi/suK98LQb3yXnrNGfqtaetot31+kPmCUZMbbsZtpPxa4uvArTxmmK1EkrGbCpipmRdFDV
eqvHvpPQDECo521lApauLsZPnWJSL0ZL8TwVEIQiBKfC1aWX3yNfdfzK3ylp9bWJ3zLsVeyyzba1
nnlOnPu2lfcrmcjiZqBcYZD38vibV+EAnWHFZQCuBiJ8r7nNdz6Vqza9Sul3rIx0KkjML2kgWP8L
Nf2Uk0dLJuB3UDegxYW8cAJrK4bFNoOKg1vs0L7qwb73rxp5JeFfSMXhzE5PaLR38HyYTW8kxqpL
MZgckhtQG7tXrPIO4yiiEJUam7yMnoQ18uhS5gWxBWkVSNyI4c2SO98ThDFuCBlUwabDkNmTfWT5
jm68qdd8VRYSSQnXKGqPEk8XZa5L36Z+pebKQOalvNdeZxtrrKOl/XEaYJrfk0XjGJSLzCRAUxcB
7EQ1uUs793OM2T1PwrhwLm+S6Wub7xEFph3Skb/r27PlAtPB5Q1sbJO2z2X36odvnr5SG1ycsj8h
5hwZfxCGXOgI0Su9o/eVU5X7/zSIeXafuqPa6TIRmvK72R4a4+UfOhy4SUz2HHQDaHLMdV8U8BtD
FEk8IAIfiA9mIllR2YIkfU7l/Kb168fRx1+66Nb6YUvfkzLpjuEiCHdrTu2NlBjmtyhXm7aSkBD4
LiZbsjXBH7dV/KkXVwCwS7sPppuFYRjSZOzw892HmV1TKdNVFUmfimwbj98F45o85fJ6LUXB7kZC
l4vvlULDeZTG55UpKqxXmN5XUDzd3i4UrvS/xzUoAIb/xJl9S1pu1V0QiYwGBWgxMw7VGN9kpIxx
Kq40ipY2OR7xJtnP9CXN24i9UGIG67NMXP83sTneoLRyuDxrS58qGo3cG9MbnVfs+awNrahyddO/
ERrDg2yWGk7RB+4mlWkb/UOoaatThEZnZ36Id1YZxbFhTUlCZQf9VZr+xLbqcozFGYOqPjnwQV7X
pr+fHHSDFDeFFQoMp3+IRM125RUE2+J8nQSYzZfne0FbD2618eghw6ay1aKz4zVzggUJTz4WSKIA
jPmHxvX5OPQgKPws0icim1gcqjSiXKPVw+AIfigc/ayrb8KxoBSaK1oibTxTDZ/HQqxesg4PFTeR
+kOmjOltXqKXv/37OT79bbMPoB7NEm1BtkyZtmBW+2MmdCvf8gJOcBo/HkuTbBG9+9kNUohhoHQm
krfRqPI0VJ6l4ksn+4cIM748pemU/Mxz8bHV/JVUdmkDnQSem5sAhDarYGDi3VDadYa/S6U1o7Hp
t89vx9MQ8vna1mPmS7muwRpMxdc6lw+eW+1Hw9/khurZUeEhuqw/VLn65fK6LW3d07izF0OslHiq
if+PtOvakhtHsl/Ec+hJvIJkmsos7yS98KhUKnoSdKD5+r2s2WlloriJ01qN1D09rVEQQCAiEOZe
LK1Q7ur8rVauHPZ8WcSaDUbP6sJLC8JW8HKdLw3kCaPrhDg2jD85eGRatzZaRtRvl6WsntGJFEEB
e0BtZNUEKUPy7rJ9L+t6Wf3z4ZVhepfOys/HxokRme0SlrLCHef6izIcM1Wi3asHYQMPFPVyDDWJ
WfIGzTvOqKMI3Dfgt1NGOtX3fFYledd1KY4D+Fm4Xbw+zs9iGGLYhwGrmNqHagjq6a7JJI59VQQS
hXAdCPaA2n0uItLcjncDrG09fYYvN2iTB/hV+zdadSJGOG93LvDnOlhJne4tM8MMws60X9RCUtVe
Vd4TMcKGkVxFNqOI0DUz7Qp2zJx9r4DIx7usvMvHfrn9f6SYQsF3IEk55xGk6I43p0e1+QFEJaLt
3THQZNDIqytCQx9+gMsGTTTn5wMwSns02qTzUu2YzBhVSbN92rxjIlHSiLyaAAAH338liauykChy
YbSxqsnr2ca1DxZ71abXuNxnZYUwad+l9wU4myNZYXB1P08kC9aUI9UQdWWGQc4YfQIPRXc0+pex
vynS41j/+9Y7uCUAby2An2i9E29ujtFOu0S3JFpZbxsQJat3zUAVsHDLfOzqzVri2AWJAOmE5d+f
mCAEFWmRhji5BBjlranRgbzxeH9ZFVft3ImQRX1OhGR20/UkxaEpVki18QE5o8sClvsv6vpSaAKG
jLq0wQlv6IzxAsjYOJsZb+duir05yq+rkXgRa7el00jehGvqfipOUIWoM9B2xyCuT0Oam9Gmbz6R
BmU9x7JlCYejuk0HTkvIIe7PIr7C8NWUIx2769PN5f1b04LTBQkHRPrBGroOgizUhoGBVsVbfZBh
ia8gXhiAE1pGwJeM89fe5rbogQa9mNcyiJQKqflDlL825h5ohn16UOMHxaTAZ0vMY6o/ZaUXxpKg
em1DT79AMPBqiBmrocMXdMVtPj0is0mRXUcyiJI0+Qu3iAoDLhaGMZFzEaIgR82K2R1hf5PpVlfe
62JjyNI5a8d2KmK5dyf3SmlariuLiKnS7ssU1Lx2uOkAondZO1aTnqdyBD3MQH3D+hJyOrIl+c9e
CTDiGVUfhoUhudKPJ68gt6OMkXvF4EJNDB20YoDX/EIQMYNRFAEBpGpNTTXtjfeAGAYIofY4hqgN
9pI7sHKpz8QJl5pXSZ6jmoUcSdTc1WXpm1264WgBRQQl2dAVe3gmSlCNGSGZO9hLOMOLoOmyq6i1
g8tnJluNoBoNVxxj6iCCF7ez9jppj+78WP5FXIaFAMnbBYEHjkrw+/VgErua4abG4RHFASvZl53k
WNZeaKcyxMY1DUxUZcfgoSY399H/65MIlExE+945FdWjOuiAAAVGHwCtTfeXN3HtdXwmW/ArE+g6
iDVAtmp+S1kwZFc521XJy1wHbfwcWbvOeJzq/cB8U703bIkFWbFWZ9IFjcyM2DTrEbtbRKYXq+8N
+GezOKJhpb5UTIbOIpMmKiXJ4zxbYjjgVmjGb5ODcLvkVC0OqDFL9nX5csFf47mNIGYZqDTRNHxu
uIyU6dwNsTJrqm+sWjmqSHENXXRXpzHSXeH3qkQJvNMehiy8dc0EpAnfLn/Ciuk8+wLBE1SFqxAt
w2rTERUT1x00FN4aDeBBtWzkbHVjTxYrXBLg+hS9WmKxfWIdYiXaMNO6MginmZ5jCu39bxaGpDg8
LCDvxchRjeY4LwHn7Vn1HliHc4Vi6vayiPUF/REh2JY8AWm6MkKEhkr16FCWzUgxHDO+TbOXy6JW
fcDSqIFp7QWLXVBKFYXwpLEgasp3IGJUjQN46Uw9SMoHZteS+7Z+3QH5hiaYheBPBDWFEtSDruYw
ZyAnbtH7V9lLxX6m6cSvc6ulFvpGdTsK7CTyck2nFWi0e+sXWmokEfPqFp98iXD141gb25kvESYa
OgdQ6JQYpcM4UeMPscTAykQJp6nqA+nsGItWHBAa2mjM6jK/aXqa8t/ASpHt8UpZTweJwD97LMQS
LAUmucUgblJeRxCS9pilXgCMIyACPRH7DuMKNJHBb6x6QxdwTeBTR55F7DhSZt3uqwZCwz6jE/IU
rs3uMTygVTK831W7ciJp+ZKTkMyyaky3mZAUIf+VYEKBK1R1JO+PdSFAeAFpt4v+JcGiJG7bZZZa
dN7QITxx2SZt3U2syqgt1nftHzGi583aUZkzB2JGTNcrfhneAVpoIJLcjkyK4GNdjKTGY15ix7Kd
NX105C4t/Yj8e3ZLRJILKs5/9swQbpSLvpdJwziMB9fT7dU2+aXwsn4ts/S3xo04uGy3ZIsS7FaR
dy7JQmxdmH3YU0CSJ8AE5NHmspTlan5xowQFr2V4Hz0Bwl2ynNYl8YR3dR7FRmAyO/LNKfmrUPJE
yrLWE5VORhKjSQW2KAFZEp5wWx0EVyFY4dCodHk9q9aemHjFL5VwjJScS6ryIjG0xerZDsiFdJSK
gNX6s4NqkFsFHdL/P2lCCDCbfYxMEzRibLqDEfKW1qwFnjLX0NFnqGB8HOyEFoRUEhu4qhwnyxSu
b5+Z6O5YshXN9MgKDAeiqaect7lueJdXuPxBon4AywjMDPCcmMQQ9tN0eN+VCa5W6aIvqgNZbZXQ
SVeCDBlAdW79wiXeYOS7y2LXjhHwe5jjR38lYJAF5a8TMwI0AZS/G29I4cXNY6Tto+ItZhNtUhlX
5eoD4VSc4MAqoGhxlUOcEwMEzbpxypRW6i407qzhOUk2Re+V2V/ozqlM4eZxBsTLPIfMqAMBsbkv
m5yO1g1CA9W5d2UdAmsPcH0B4XcWyEEbRuz8YowjBtJdq0IiKHnGOILRbVsF+c6IpsZxgbIGxOHo
+k4kK99/ss5+1aA/gsW7P9ShrTAI5mG5pJBT92fFnmu8KxUwDLo17oeh7Kcuo73N0E/a+JXVb3lh
bMFfTAnpNyFLfbU0NrYiw41eFn3p2wTt7uo2Kg0F2j0jN6qHD6X9LR0lN2gtOELLBKij0D6BOq8g
o2lAHNtMkKHEGMqaSKnQNh446td5H6Ah7gbUs4MEOEdbvT8nQgXDxAtnVseIIURyqud0HLZO3PsM
XbtJUm0wm+hxE33T9XemJofU+jCy+drUnnNVoQYQ0krgx5rGfGzCcnv5Xq+r4cmHCYZLtaN+5ECt
84wRgLTKq97vON/m0y/TSmgJwAx27aAdrN9flrt60GDwWpBDwb8mNlyUKR7BaE/GfozlznK6ne5G
KFXLqnHrhgT1RNgstF18ydihU7RA5x0uNW8mDwx3Hqbdgw6zYxZmdIBX+WTGlc8ddJLOsWRr1zz5
Usr8r2jBhpkD8l9ksWG9za+Sut6D9EOiyuu7+EeEYEPKYcG1znB4BF25YKeECckoQ8b/bw7rjxjh
xrASfWU5MjZeko1+S9Igt9tgAHDzZTGrru1kw4Q7giJd77SLa3OTvTVv3OqBwPhnx7QHZeSul01P
yjZP1PwOeCbVhPPJNb8drm37aI/vl1ckUQGx0SxNw4GwJUBVqqfRuJWGcat/PkAhLcxOoxlLRCcF
vC/CxXlZQnnbNY812V3+/lWrBdYb4ANhMAYQhOc+ClQxlZO3uKWdmh2HzKaGlj5a7Mk22a6x8wMf
ZWPUy5/4xQGcSBR0oC5stSY6JNrT3gbBO7oNlJ1VvQOg4vLSVk//RJBw+gNRI/QBQFDs3vatBd5L
tBXJwHlWV4OOWgwVLbV60dVkw6yk4EOGCRjgYIp83KsT4Kli9ZsKqOFuViXntRaFai56fkBEhh4B
cVzK7KswrIpmWdSuNV9dzbcJigcS272qFQA4RPAJfhR05Z1rhVKF4ESxsXWRnftNN9A0r+E9MRMR
7cq4oUoleUOsbuMfgWJfTdxVLCkGCKyrravfNE3QVb9V90mTwRzJBAnv1khxQWhaLytTQFjR+YA0
y7I3XfPILKlard1cwwFoNpj7FtiI5d+fPMCiNie143K0CukY7eWBTmT1+zUJKNyj53lBmsb9PZfA
ACVJSIlJFZRAvJlhsOAvmibRgoLvx3ATeHBtIZA0W82YtRASSMa9aEBXmx8jklUGiftZdeJoawHW
PMBB3C+DbGnH07AeAN9AtBcnR+L4t+0cefaU6S+p5cfZFZeltBYVFsyQhWABiE14tMKBC4oQNm0R
jzUo7Ef7uQJESXHLzC0eWa4bI7t168oMxYo1wlMf9VMAg4N0TsxS6jqw3mwNQM9qXfDtSIBZjKZ1
Dr+Uy+rCK3oBgAIDqV68PNA/vNyBE83LE5ZwDKdigpOoG5dNP2dTlSj36mpORAhGvEw4LJ8FEVpb
U7AH+91wy2UILyu2zgWGEbhDYOwwHCwckV33qZEwCJkNvA0jDCZjOdkGhYbLjmJN+yAILwUgZCOP
ITrZSCuMFqNmC8jQ1QhGDFRsuLk1QgokkRK9N/k1ix8vy1w7IyQcoe4YyEfTs7A2YGSwNOM98Jjd
YlOGbJ87jcSmrgX+WNYfGULybLZiNO9nkJExYAyAddbALHm5DMZtms6fMaA1+3G3iaN/n+hERxGw
awi6iuA/RLtESpYQd2iAzHcThr+T8bGS0Y+vqgY6y9BqjUv1JVmhjmDGnFDm9Tr2VBONRsYvJ09h
Zl8uH9OanoN17h85ghGPywQjWh3kVMzLDNCo32idJMJfa45CC7duI0+Abl50JZ9fV8VJ8hHsg9C+
orqf05DtQqB9NLMBSgfVjHbgv5u3jcrKY6XFe5CxfScDoA/LOSoeLq/2M6MuGEV8CiBTMUODwo2Y
A9LM0gi1bAQQeT5GOW2J074MVRzdOfnIfk1miWnLdGAO6BlsK/N5W7o3cRbbntFjnhHcXGm5wx9e
bcvMwWh/Ded0HN12cMAhZ0cVTeb5LlpIhxOFjVtADtZHFkfdswX0ygZ90mxQqRpZyV05mtY7AIbJ
azfpSPyCOvglIYPG/BgYXfdJmGlQ4IaOYHEDOqme3lb98oII2eSCpYInmyqbqo8hVqaIYtBBDSKg
Yt1pZY1AptZ6/UoH9sZfNI9g+wBHtjBwEnDsnJ8ksIOqSHWhLai+H3Ot2apKeQyj6C+ML0r3AG4C
PSY+W7Dv1hgVNkvnBbrOuWUAZplQBaYWeB4vq8OaXQQjFBJXqIO6AL4R1jPX2sCdYrllBGQFpM+R
JJrs2q8dXj82UTvROap0T8+1gdoADw909Js8Xf6IlYCNIE2+MGfDe6KceL6ncTiyHHhCwImsEF8b
jynLKJCf+fA8RpPEYq5YlTNZgsE0w5ib0wRZCrkizdaKu2twWuaOIgmvV+UgJYJQB/H1F67RlOMO
zhH2NYl1937SUSO0FEBKERvgB7Ntlc+X93DF2QAgDfkwaDqukkgDUY5ZgvlkrIuA4nYw0AY5yF72
K4byTMSy5JOYg3eA6ZsAEOwN4EtLwYFNtMnvuIwafl0MkkqIo+A7xZAgSlytmhbVN5u3psBEcfiY
Kr8v79YK2OyCJ/dHiKAGRRRbbbqoQe18JiowIzRm30p1r2nPRr61gIvCOKp4Nz0aq2S6sfL0gnBE
pUBKQReaOFg4x0peZp+o1XYL+rfd0BYAz7/J7Cs79lsM2V9e7EoYTIDgrmIiEtTi2NXzcys46Hun
ZlF5NuzD1Nxq4/gDZYBDFfGjaZaeOpt7yxheLov9BGsQPA3kLo25CPkxxyHIHZRuQQiDvpSAS3Gr
ZzgjoHAWm5nMu9bVqDFhuD9N3iLrQ627R3fSaaynrzC9fmEBNAadJ2XzIwOvu9kOOwaovFznkpTu
mrIhgY/Qc4HKw6ji+d7k6PNVawt7o3fJYUBRvarGq9F5vbwVaydwKkW4Ocnslj1mrnE5WzbcmIAk
Be6pmxktVe1k3qtlmz1kKtlGTlh4bBzuLotfsw3gBzUxNwuIEhj580WyMFIwSIQblY7tttOrG8P6
i8cC5rr+iBCCqJynhWEvl9ZSk3uuFg9pPHhL/9fllawdF+7NMleK2MUSMXLMqc1mpy/xJmkIOmjm
jc7mPSkmiRhn7YYu9M14x2Fs0RB3rHZC3uhmBXKYWKsrmhNcHcBjWIOvFlljbXhs2RuX1+Oj2zN+
w/I883PgxuE3KfhImqhJN1FHjVudpmMHEB8AFFe+ajXK5DVxmt2Bgte4BngEUrDgDL/VuzQeaaiq
4zHkznxlpmEByGs9jWhNwvq1CwkwtmKt6Ghnd8lxaJv5npgDe2pTMl9xFMp93rHZpUlhA9ujAkdV
RA3G0tRDaI12WoDf8F+GlUc8qPSq2imlRvxojMM7d9BreHjdGTYgYS2BXWvyrVGPJKV66zbIBsV3
DQdUtKrV4V4pw31WKfreUaxAY7OxKZkzbeaBEdS4yXQLjOF5a1qKebRqvExonPcV2PrKDI14I3rn
AYVmGrtpbueXqbG1gg5Oyu6MGcl1CkiQLqQTEHwCzHLypzEftW1fF9l3JUo0AB0kNgqWCkiFJTZy
NQ5ywUCtweWA6VZ8rOlEacvcwSMKrXHOEXzT7KYHc8feRPrnBXXxEEBJZT/6TBndG83t0xIwFdO/
Z7sxUBL+8xWCW8qRf2SDha8YyHwcMwd4TP328hVas0WuDUhQzBaCrF5kJx8QTrcmb2CVXQ2sdTGe
3SyCNWIbJa/eKrXC3Ju7Z7Ysq7kW5LlAaAXbr47OYbFWRAiQIo0WyZFSO+qJVykRekRLZB13TJXl
mtaCr1NZQuqi6NOxcDi2kTk1AF/6vNgA1u2py+vmoSXKX3Aa4NhO1iZ4ugT3XOkryIvnfKRJ3qFn
clKObpL8zuL8enJi5gPBowzUEmgptTM0H5cPdc0u4g8AZgz6Ci2khc4tfDUBPibv8AFazfEYMkgV
hNPwFiqtrBl1zTICyQtZNSSNl0nec0nmWFcpAkG4MjN8LXPOPVKjAbczUOi2wBehoiW8sYB7cnmB
a9pzKlY40bRiVWgsqbW6cZZMa+L4ZoYYoUQCR0YVvfgqMW45lSWcZtk0rZUq2Ewg89G8xIGy3eXV
rB/XP5so8hRiJFdpU8jxEvfGBpT7MBya7O2yjLU7cLIKEUrL7VUyhx12LCo/kkaheIeg+SK67Wou
Gf2SSRKMFlANAKe97FeH2b9q4p45PBpuMLWSMEaiAyK3Nqy+MY0FVuQ2UeDMm4pk/jz79fAIUCmJ
P5CtadGRk7dOib4q3mU4IbVIaE9GGjNgagZ1K3l/r8oB5Bm6rTFraopPgT4inaEvVtHoYr8q/ca6
ZqZLHU2icetykANHihXPAFEbaj4BkIgtCSgkwnn/0QCkyrSCMfz4C61biuX/K0fQhabCQIrhYN80
Pd8Quz6qVviS5u4VHJoM8ke2JiGsjYp6anMHuWOLhG82kj80QitI2+QuHSrn4f+3MEEhJgxQ1e2A
hSnQuiKijZ0FTH8KY5nvWvPPYAr8ZwdFU65PWd6bEJSNJXX6MQDCKlXJy2xMXptkd0XDAB9fS/K5
MqnLXp/oO54hsYXZcNjX9GrIVZ/ZR5DC0kkDukqBOHITd8Xm8o6uXueThQqeRI0HRwVJGt75XPfx
uqOJ1j9mZY0oWfG6SjZzL9MWwYMkfcMxAAdxuTVRI9zbHMBiYJaRkSOuygGwO9io0AH8hUhjmKpS
myZk5G1SHeIQPSoYJVKQ0bJLGfXn6g6eiBKWVNgZ4UAQXCo0iOZ+2uMOrR0gHCi9xv6LZnSCTCSq
nIB6B1yN4BR73R1YUcJQWQbYrqfqpxPnV7WuA08L7rExR4nBWqtsnAoUe5wtBzh/XIVXwcN6rzLz
yk7aQxup+7L/BjrFW9uyqRZDTQsV1yTfX1bOVQ+NZ7AGpl+NoMRxfh/qMa9AJYxTzBXmp7UBLMa3
0AolUc2qrpxIEQ6wKvSq71JIUReU4Z7v1Tjd9BkenFYlueCrDxy0fwDPCo9a5JwEu+Ii89BEBWQp
XaDz3M/0BMG3rwO9rzGpG/ljZFDzL6aYCZLleEIDsXLJZJ/vo97bdZEPqBPVU7gZ7YFRDTRfttJJ
8jir9uuPHJF4ZYqVISyUpYiTERCI/UCieih7yt1tGnLPan5ZxAwuq8hyOF/CxBORQtZ6dPXSUgyI
zHFgJPYR/fLCa+sfqVYiryM5P5k0wbHOLlsAb7GR5tJS+RgpDza5js3HGBO7pgQGQbaZgmMd7NI2
SxWybF4Hs+JP5aabEdq/AO2lBrxjJp1AlkkUvGvGlKWjDBK1Kd10FvdTEgXDrPkRbnY4Fs95Mt7a
vYxDc/ljLx2hcCc0jGNxt4LYCIxYRZ2j8mRJAsm1nlGC2A6ggBh/R31F2Ey9dGBdEmRBE+UY85em
/ta1ByPyNX2XVsgpgEF3M885DdN7V42pDUxz6+D0e4OBLDbxLuvsqlk7+Rhhn5ukaPmUY8Hcfij6
KWDZATlqiZDVXT0RIuxqbgypNdRYcZZdGc0I3JG/ALND8VLHvJCJbv0vrHcOjirvOLKNCrZQ4++t
GVK1pADNkZze6n6dCFoM+ElYlJkGuqRrCELfEq0weBkZL5otsV1fhZhA71SRgNaRLAcvzLmQBvNq
AMVaDIk5eApPtlVv4nGj/etjORcjWBDUoCMjM3D2rq7zoHTVMJiSLvcva9hXl3YuRVB3BQ1AQITB
YtxZ94v0pckTWodvg/Xjb+QAeXvpPUYdR5DjjsxKcxuxj9mByt01dw1xGDWGbgvIPhmz9lfzhEUB
6wOdI8BnBLPC+QnpC4LyaCJ/30MN4unRwASu48cARQAGNl7yuLUSxft6h84lCodVxIadRbkKf2bP
N3jj0I5E95d3cFXtPsH4bBDeWETQbe6MlQMOdFwiI38ry8F8xfhLuA0zIgO8+RqngpTKRD/j0ruN
UpAQTOVMmUdtMlF/yKorQHjxDm0WyIzX31Hbubyor24SokAX5VrAnrJ1XTBws1q3fT9asLbaVdO8
avaTlu7BkDwZsEaSDVwJqc6FCYYuUfWoUmYI03NfM68NC+AZCVXdDW8wXfHYhMEsI45a3cqT9QmH
Ng2gQ08SG2F4zqnRJ3QGzjbiDx7upJCha3tp2JhuISiE2LbIVIQ2h5BXioNjq+ioGHQkSM3zGhAu
3O+bQ/F6+ehWIv6lj/KPPEHny8QxWepAXpk9dybN1ZuC/cALwyPVtTLRcdy4vdcSicFau9vI3qJx
D9EpKpWCco5sVOIsB7geIowwBag8Ae1PoMWEZmynq8+uub+8zrV7B+gywCUDgwR9b8sHnfgU8H3M
2VRDYIch7eaHU72M4ftlESvlbVM9kSEmGGtLZ3rXKEsNvXmcy9nv+5/g7/5hLpmLSbvTmHlgFpju
3WFbYzYqm1/RZyhxOCtdT+dfIZjNNE9ifAZWOgzMY9ZbHZb3xVhttLD0ErDiDRHC5aOiJNuG98AX
zyVNNGuX5XQXBIXKKs0qMBi0xLEkqBmjs/k6a0crvXNGSW5yTYtORQnuqELCsHZaLFVFfrphDY0c
3+jfjXaDgC5rdw7/G+NzKlGwdJVlpE47Q2I2PaX1FsjfUVVQBdwQHX9unSiIVa9R/31u/PxIBZM3
NnB68yJ1dJ4rZNxMmV+XbaRg4NxCs9p2IXZpyzmmgCUFLSinbZkcuVEFhhG+lOjenEvr4fKVWTN2
p9spmAGlDRlDSy/MgMGpNT6aWUedDsjS8e803Sf//uW/7CPe4Y6GZmG0CZ0bgbmr0xZzYXh5FB9D
x/HgpyXxC+358qrWbc0fMYKSoCLNNWe5Ad2c7sJ2ujY7M1D1WhLBrgV9p6sRtAIwEJHaGhCjtg/l
sDilpSrsOam9u7ye/8Ok/FmQoB5GHU4pcLnRKoaE/Jh3gZW82rOvO1tjwFTYZnkmWt4c+yjySkKL
Vf8ELHCMZqBFbWGYOT8zd2y1ajYjgE7m1vC7yMxxa2dzukf920WVsQj5g8LM9nXmZu3zpq+uTFRz
gyYtlM3lbVg1bCg6A7QLEFjg7D3/EiVmWeZm+BJF/Q22qKHZMOVQIRGmyuIpmSRBgZYGrTQuIMkl
kVc5QcmeKvVbVMdBxTKJv1i9+ierErQoQhLA7FmMXGa+wRwUZsxrc0LzEKOFlWDk/FVLXi7v42oE
h77DfzZSUCd4Z8WZbaiT5WxBxqj0gQqygNT2wsbn/T2Z8EbvZXq0nM551gF3/0SoYGpIHSY9CDqA
Z8XuHXQDqtYhb1/zWQtaLdqUTYfhBKRd7tHm2pCrTNYBKTvSxRKexB9GbveJ02CbCxA7x+nTAhKD
Z4xpBk4iqQx+jj9fWqoQ64SjxZOsxVKdpveTYYZMCJvT5zqzvYZ8LwwQZLDh0FnZttbt7w64EVQA
a/NxOKr8Q0HjPGznPld/ES32UIPZGqOyTZPwoW7SQ9dWXk5krKmfmdCvH73gFSI4A+OPoIe1MQG/
tgPjkqUd4fC8AfwxZryb0xtcc7Caumhu5uMDyIrt4WkgV7b66vQyKIJVfwQGv/9+hKAkWj3zBgcF
dHvFBp/M8AOP0wREMJPfqzUwUFt/7C1Hopqr7uJEqHBciV5kVR5DaNZQo8bKUZNkMoY4zBatXoB/
1iY+p3sQ3LvcghjWZw6we/J6wqi+PaMpPtbA3NWMzyBh1R60eCgHzxni7qrtk7ilaZH0v00tNU2a
hRN5U8E9ewCAPblWu8LtaFQSc7qfx7D7XvGsPmq8DTHU5ljtA4CF+s0EErJ4ow8Z8SuCl1OXjEpP
O8ZIT2OA5YL5xc3rqyi1uh0aSIxD5dTILNWKdj8CSfWxavoECScwZ+3CmLmvRTuEV1kToQG9GsLe
n3qGrJ0xzDelQ/Jtqoxk25ZtFbShlXnIkIfXRdo6PhJkjT9hxO+5USy8NGwSJVc5GoNuwYru/ATi
n3td9DPraeu4Osb0K+7Ym9AyyysjHrONFTqqX6LTE5yBmN4fWGt8T7qsv6taLSl8ghl1VNDm0p+7
In5SUm7TPC7cuy7nk0MNswFgnz3P2g4s1VaJ3sfJ/qVi2w5xHS2Tu06voomYMPAt1yQedy5BwQwd
aw6gThdim56Q5sWd+fQEhoH6zh3H+LbFKOaVyzNtX2MGJ8gHrn4ktc7vq6pRv4PniuzBcoE/MXSb
YsMmB4c+T1q3b5BGv4oy4LQBBTIyfOTV3WfgRnTXcT3ZDLCXavkegqJnA3anPvQi9FXsNLdgBdxd
3phXfTppNtXjjpSbzJ0wA9qEoQUoujDrR4pEtj5RN9W1h2lso3sz1ONl1iMPb1rQbN3h+QdiV7t2
ix9OE4UtrdKIJdj4RnEBxe2QnWqW5p0aZt0VCGiVa2J3C1iN6qYBMAimD7u1Ta+aQSq/veydVv0h
WDxNGwDRGNQQvPyUQ5sB2AGm4K4yaTfV17Y5u0HYDz+L1P2VNf3RKfHVVjXtL0teD3UIkiifzWhA
sDj3EUltgFNpLDB2qLWb0Ggzr3IJCHhrc9MYPMLMqAJzjFI4VXNATSga3udVVUreb6t24uQrRO/c
NZWrImXtIZ18A2Czrans52Jbp4N/eb2rLvFEkGBsObB+FeTFAcdd9z0t+4xTloZHS1W+94lL+Sxj
RFwNPNCRbSz9Wq6LrOL5Bit5RgCvlALvdDgY2ieAT+M8ajBJXYSI0efjdeoE/36VC5XEwu6HX+KY
hYkxmz6fIFNt3hb+t8F6tUHI6PavlqwIvr4+JDhAEO8CM0h830QxKMTQiQE6IvUpGgFLcbDyaxhb
30XXlmNuEjAHaZpkgWvuC8jMaEMGY4L2hfeakyRivCtBLzGX1AJwbdwlAcOr5/I+ropB0yyAJVQI
EvuQon4qah4iqKnmXZPBeivXevdxWcYSV4sxiHUiQ4i78aQwiKFDRuSweqM1GP+uweEm2bC1C3Yq
ZVnpSSgYTpPR1xqk8KEBWGANWt3MG3S/GSNJbL+uEAbeuqh2IWsvTsAldslSRYEoa2iCebDoACPq
1rNXt9XeqjublkhfxI3rgwdJdt0+j+TPdqLw5qJGACB8ZNxsDePUwnYCPr4CFXNReJv0sbhm9Mbb
He4P/gfxd7L+nU+z/EeWq2tA/cLYPprtEY+CZFsIokZHqYY6gatk/uC1AejD/dFXqELR4RJUXuyD
1tqz8QuPRK8LRm/wNS+kKVUp8xR/oGHg+JbfS07gE0fty3fpFqo7GPbXvhQxlDxSB8UlA62D5bu4
z310fXstvmumf77L8RIPwaU3bQb/P1+V+aUX+aHn+K7HJJb3C44RntIqxqQwzAwEpa/tMtoAR4yk
z0jdaZ/kVIv8hlDYKPux3Wg34U4pDjbtsUPPMX18l22KLt4AUbzwGOJqyivwfIxUiSnogvR71/HK
/Y/bykM0aQBnlSb7cMN2v7iX05JCcyb6AawET1YjASqccOWBvb30ZesIX5BrxcP6/DLWxdxyo05t
6vv+wfev/cM1/ttm+bnZ0M1+Tyn+dr3ZbPDf6J5uO7rfbunDFn/57w+8lcs3+kC3+Nd7/P0Bvw+/
N1j+Pf7iLT89/PCXv3ge9b37e3+Hn4cdZPnLX/DLw8/ltyy/dfkH//3wcv9yeD8wn+GfDgf8fD8s
/xd850GiEZ+jjWd6irliVUWfEbTB0DUiHokVl+qYFy61aEV//Ec5jdvOd+gUJDTZ8g3a1f3C+z1s
as81gvBxvsq3w2GgPX1hvko/3l0v2jj+dKVIvk37oi64OQu7CRj+VGDB2YLBzPWxKSolj73Dt4Jm
NFq2+terF3j3kr7QL4inuKOASDChDjYGvCHrXBtiYDWEVkliT982Pg59uz22fk5xHpcdzScC//l2
nwsSTONg6GM2JSHQfWnxabKAZArttgMD/2RgkcuvAv85fPvmX5Pg+nZD9+Oy8O3dL5MeTVr7VsAC
K/hF7xCmUlRu6Os2ePR29+/vBxn31hdHsjzJgS5uoJEJPM/YovON6UfMgustkk/sV2p6mF7Di4xf
Td+Gt/F7LvH0X04B6gddJGjgwKHjIITzBvKMxmelir1vm7fN/vfdr+DmMZKa5q89IkvvDgi+UH0C
AbPzpdKmMKOP5yLxXiyKs6b0iN2lXrCTaNVnTff0sJf1ID4C3Re4lRf03vPN00M9r3Q8bzyYl+vN
t+v//NjAqlzDuCw//2MoFmOxWIztYj/2+N+XX58/goAGJT0ePZiN+93H/c4/3MM4vL/sLuvlF8eA
TwUHur3QFS0ztKrgRou6s8yw6sG86LUejF7yabG8nWw68rMWJuwJUMUwDgp8JOQkRH+tDlWRFRM2
f7FmsLVYdEAlt2zthAFVpyHxB1IhxATCC6MxSFHU/8PZdy03rixBfhEi4M1rwxEk6CVKoxeEzAje
GwL4+s3WjY0hAa6w956J0Mx5UXU3qqvLZGWFmLwYk83msjG2b5b9guvzYi58Yo5GDrPt3EiamE82
8zlPCyBps93is8E2/Q8fBn3GHDx7TEbG9PN7HQpzLY/qcKQCDON1a/0lNtRBXy3Y2jlRARTgVs5k
I1yX5kGcQ8727e3j6enJh5vyBMNDnZUR/8b/QbTpmvrq/F3o5+/zldA/3wMZSED/Wii5/WBcp0cL
WAGwEioMMj8le6zQlog5nRw0hV4XZ48nGW8kHsrVCg/l78c8T53+bP+fMPoU3fjmVwWvoFRSYXj+
8fCf8Mpjqyv6QP8uavYE0KsGCm8VdO8/j80kGGWRFhkaDUNOqddBvQ2HXnt6/6kL8OMOLMl8fJY3
Mvn77fla3Ld12UAm4OUEP0B5h58X7DaGB/rXfrEP7sF1zYWPOM/uTjY7eVjbsuMDNoZgWMCcWNaT
/UffLRmVh/f99kgnhlbxOb6oQro9Y6sQDdbzYENTn5fUZF4Qm2xn8kLJYVJxaDaFoFfDcmxENgva
MYtnfrRDhotOQyd1BmgXojxj4uE/X2qjkFfMHTcNC49/YX7+mEp9Re/AAt718fW/ETu5/rHgpenI
QSzVj5i8tvrrBc2yeA4GvTFo/AKP0DoRvJTU62jgdRD7BWSvPzFVQhBQ4g/Of+Fh+uEpm1mBm4VN
HiYVA4hH0Dn857ZAiYztzw9cHHp56IuKp5JeVvoDP/Gfi79/LtOP843TwjVeuMP0vvyyqikAmim9
smXvVkVXhgX95/Wmq6BroUGA+fOSLq1AoCo9XQH4BYC+AtsF/JjJueS5lkhihdZOKvgnTqGhCo1C
XrD7nb6mZtI4WktOzU/e6k4w2kklUGxoiG0Bo/wpN9xYyibKmChQBTxIOdn7xCepnuod+Yt/jaTH
T596UybWQLAU2z3oJ+dkO6aJJX1/H7/gcTkWbA+CnA1ioePlsjmuWvLtIxb/WvRfZ7lGHn4AmHfA
Pwv3Hsije8NXMrIUtQwbY4AYGV+975oIq/Ej+fCd3IlOBans+Gkwrh9Lwy7mDwoaJTTMBgfiAC30
SADeC2YS9Mn3aFClr9ce7+nTE31ScAbngcCrWi19l7ljBZ8KribEgZcErCQTgV4gNmgW5Rki2+Nn
uEoca1z9FWxmXVxC/QNTNnSZoIyhg55qyW+nRvxOJag7h0ca3hY4FOGk3O/1KgcyI3cKRD/z9mtn
xJfEuV5tzo6dzK5X5YJNmMWF/ETe5LEuM6ll+QLyOos7c6/dK6+fYt2rDf7gXl3eVQzWVhau/P9D
KHDx6LCgGRQ60OFG7yuxZaKrD6FJoiu+8RYeR7dbfdaYXfKdbWABLdRZnsslB3MaA/9nr//ETryF
0NNCTICCWI3Xh9Mx/WZ1kE3rIbu5/nkZjNR5BpBlEUZPrcfsi+KjInEFrg40Ht9vtmVxZ0a62VEj
5Vr65O3BVrfld2M8HaKEDPsAZ4zkEYme2Y1s/m5dZ0Hnz55vpE+8lVKrx1IE4TYZJDIC+3DBgwNm
Ks9kbP5liXL4p7lovleUBxDr8shjT7Q3T0MATUBJRCK3/C4vPMxZspEdzu5P+Wu/BouWXmLyIFky
EQ8Fw7HFxUEAgezzRHAde11bMBCcpiagECY6aEo720inhFzdwVIt7Xhd9XZkLma/qK5Ot3wreWIV
GcXzeE+knxd7I/y6sMRDQ4jv1r4hE5U816vMPgqOdFj6tj8ttneiwfCB6doSxjki6QSurXvN6jBX
CJToKXI6PRKc/krbCwRtQ4ZngfbQCjex2WzSo6j7SNWC0vxyuNrgk4f1ykh6qPfQgY1nirvdaGd6
7vDEN56ThZiLp9ufrvHnliNOBeJ9hqAe6zoR8hYjFA350hPFxHBSU9i9FfCBAPyzGzdcd3rqBCTa
ScfkpDmpATNgM0+5KTkLl2HmamB4AAw7wNwUeY8o8P7ANLQOsHkhBnpvKTwJa8KbnlGYtW8PPGFw
huPXgsSZOZ9InGiHrwF6lWAaiV4xVnhhADvUSz3b+G6J6yB+Sv8feWn6OE1O/G6TE2+mwWQawLAh
sl1nzLZIIfCvpvc6+xqmGI5FuNRAY5T9+0bnUZGImcB4nDUBRyvhi98frcDIY5f1cqB3RrnziULU
tbJPT6Ag0K9W9C0bABogMx272e5bMK9kl+gsUXcpeb8S/+P3xcwzMJPFTB41lOlrqckxlXpAPlCi
LW7iQEAq6WLm2UdjehYoUEo9R2WAJ3JOvP8aPDSRP/nqaBbgy3rEYQzIRaak3lUWbyZPIJA5NStu
NdrPoBqwEoIBK0azA0/Xul1luraAbZwbRSxDBdsQquHIecxaCiofTmfYIBHVfNYS6QAPd8KNb6pO
8DHu2L1k+3oamKbmcEsXjX7tiQ7eSZ5pA/ATZQfJtZknpHsVv1t73NcEIBlpy7yVbh3ili8ZxLnf
BneN48BCgyQ3ptlOlZAdOjliMKxMj1zBiJzUvJqaiU/PwJEW7Ojbf1K2naqD38joP1u9bcjvivfg
FtwvYKJ4oSangof+Yhr6WcxqDAnnqt+N+/qlWsO6N/xNvxG/eVMkgF1lm/hJBMuSzq53DcqJHgFR
99KKZs8TjoQ6sWjiw71U2MmKkmQs4raDnxUI+tVERzyTwBRf30eiGg0mRZLBisglfoIn4utfLGal
Lqxg5v7QBVCaXHDWQQV/ouUbX09UeyZWJCygC3EFqQ0Q9/7hShZ9j7nduxc02WkpRknCY+CmLp0T
V8GkBVImpNiETqq/8J+8pWrEW3jd5imZyeYmD0qcZuAZliETBYgnds3q4p8W5/lX3Yd6hYxe+pEt
iXx0nuCwQVcLvBzqZN0bWqUpmaJj4SrLb/0e/S0lykp477uVbysa6p+jaV6NAVqVGkvK9MCucoKE
6AT9UPRjypOnRZWrngvVJtHjVdSS/pxZmg6snVmD5VRnUBbW/o6yPm59qx9JvVmqeT487hv507iB
jcJCEHvIxxCno+LIFZ5T1Rj13L6azkhBf5x+/v1KPzCid3ueYk/CvovaQKShSU4ApyfxWnnFoOGP
WC8/e2zeCMze9F6K7ZJnOW+FwZ0FWRGcFXSeSTBn91+6CXm0m4w+6kWu8FVZ42u6Fh1hW+FJM4FD
yUi7+n2vD+znncTp+UZNjUsENJzODrr4lq96I9oPW//UrRKSbnsd1lvPjqwVPmPYk7JenJYyyzDc
73h61lnEeWwoQ37gMHvt7CP2LS+REbvq0+Cb40qJSaaXT/xuZBas1DwknYim1uXGTPVcEMeeQLdu
dy4brRCr6eHfQSMtutb3V6Nf8xtEEYbw9PuZ/7BB3D+VYLBFYKigfI5JF9P7nHitzPBJFeuiHb6I
eJuwRzffCgiVNoyJoTGO5vaGCKMN+IcxEu/pFVzGTr8On7zX8ktc0IEHdwzroQzBdM40fPaJSQMN
zihJCXBz3lE8cVa+9s1OA6qCt+AvWLFRXIm+FCXMq5UiD68cRVHkw1Ck+ElK35x+BVJCrtOyWBfO
4MsebAnQDvFPbmu7EabsUrtg6Ftw0uaJbiqTB38REgKAcvxcvxuZkRcoXN2XMYxJZ7DPfUg6IgLY
ohIouKvuWVhRZtNYqNAvKds8KoBokNjRqRx0ssnEP8yzWAQXMc4YuRUSrnyT/+O5raXZ6KI/ocF+
ocVrhhVB1R/DvEDaiiotvqrK3yu3ICZ9dY0Z6gvDlljVa+PsMVpJ1WU7OsiGogcIk1+btUw0u/jO
9ELXnjHFBwijcAnpNk9IYC3ouEHek3L9zmjY6qgWai76WQuvoxVU8km2AjwdQy/24cfvl2teY5gI
m5jQvAKNfZ5CWAAE+qr6StexrujiJ2tEZm8vMRk/VCn43HA8kfpAhXFyd0S2LH2PgRHhjxU80MT5
CHV/i3asFGEQf/Cs2gGLpLrz90t9NXOvgJ7qP8kTjdKqMfA9OYj1KrFA1//tu+xndYlsZSGm+Gnp
n5irO0GTE820OPSqAILAN6Gd84s12sihwb8WifyVbqUTYgu92oEfUd5Vz0tTzh+8xtgnoGC08wxT
N6dkl7XCVLxY4INu81OzVw9igYxHqQuerum+Hr3lh2FzdWTk8V4WVIme4GzjN5Ind0jSglwLqCo1
r6pE9sxIOFs2BIXknxjKMVgVCY16E35EdpfpiwEV/e2/SacW5cZYhQym0gWoFujlBYBHf7XnQPB3
uRrFmrFDa9HRemSggCdAvAAXE4n3iTp1QgKKqwa2UT6m74jnd+OKAfKvtdDR2OrF+xLF5sMH4Fbg
RK3iRFJ9PoXAq85hcuVhXB26DXolDoKNpCzrLprgeVyEfYGzXURUhMoLOxEYJakkdymeXe8Y7YH6
hxnq1pgwxpvCl3da0B0aeky/ngxWXoo6wPSCqb0f5Fzs+Qj2vtUxiCBI9XaXWWACNEtD3rcO5uB+
h0/tWV164uYhEY/n7Z/cySa7UQmYIoTcDPCzXXNARaNfR+SLdXnkgDjY+cUi0aNrciNy2iHjXb0m
DjSca+KMrrARjFLXdppemKFTf7KfPFHcYSXh1p7GhVfukedyu9spLURUX8UakxpiPb5ornjsDc3y
4C9f/zQbz0rW3WkgSzLpAc4/LAYQaBRQxU8NPtfKYS8lbayPr9ddqcdufBjXgh4uGR/6cMzkUEcB
OBw6zGsS23aREktBBDk1stvjGal8K1wXL1lh+uhG2wxOeY6eMfgIHpvzu+5OAMhQVzyhP+guRQDI
Ysa+lXoaP2ZND19Fv9rhKTEkC0QKK/liYS6R3m3l19AKoFSqVbvPA6lX+u8LeOSZ3y1gsvdeCtVc
9rGA3tgCgPwZbirnb+zKTrQTkLSVM7Je4v5alDmxfwIf9o1cXmH/tkFHUKLS9pEl2+Exe5G2yCsy
NjrIOTMEVnNht7QaNP3SCqUaxjwEOmN3cmVF2Zdqhu62VGi+0pSN1GX+SuvrU7tZTJk8elWQBofh
BVU44vpJaSruEWIO5Qh/ZV11Ogi5Df6rUvUOHq/fEC4yKmthe48soaJgtBO8UYztmjr616rgBl4R
Yv2UaETaI//+pyZNtmI3wjE1KpM/Qfhq6Zo+dBuAbwf0C1Q4mD41OdVMjIMxzOnzctQs0c5P44rS
iDqN6Q6GAq+YuKDIQVfykrv0YL+KAGgerejK8Akn2Zqi79KYjdBCl+LdTL4KNzwN6ycGVbF+JVkV
slPKGuHtnifZzreYzZFGHUu+y4+Ue6VCqggFZczlg8+Enjco3Y33IINbge07mWYSoMbOG48EvVGa
3lttDyaa0chly68FSzJhL0fykkINurVvNChfMREBZ9q7Z/p6sB3sJW7LB+EAWJ+ptmPMmQwak4lb
haEiDMgEGJiXS8Gb/rPwwf4ZDF7eij7iwAXtm5trANRVFCowixWpyGlxXUmZofJymabr6kv7Dm73
D8EIvnL0IQItXwEW/QUC+pdmq26WxuE9KIRhmhYlDQWjIFYhUxN/8w2QAtVKtEjF+gYfATk7lAPs
YV05NfLxms48hzryoi5oxXfMW0Vys7AjFzlyNFKa/oKRmTVUYO8AKIJREQ0VGJ83RXJwNc20eFiL
sH8LdeG1Ns9Ibdmt+fRJoR3h6TOtTSTvac4WvFGiEboFSdb52bdGUzCVQ2ar5sK3md+U2zUBpXl/
PuzA+dcrzf1cMUyHXE2Q55jNR8KSw2AUQGqHOIkNs1oyuD8NNPd3A+lMSncK3iXAiqfTJPsSPW65
FiZ69Rq/i3qVAY7VXdBEavmusCPlVRdJ8L5ucVb1GqPevr/Zt8X8BzUDs0UoGCQE9QTf5NRMDCCf
Uvs2SnQOw0XQs22ra/Yd6ev4ktvJJgv0cd1/97XFk4VTnzv6aM+k1WMYZeSyp5DYKBNCRW1Qus53
3Ca1MUDLYBlA0iS0q6OdZ4xIv9Aa+SDJeC9y+rZySgsKEYjk7cwJT0+Z46OT54V2FRXf+NZ2sOOO
3JuAjqIKzUdfv+/4sXiNdjhRSrTZqMMqU0sxGa+oD+zZQPdPlBkSB73TzHEX6qHjP2k2eLCuBs3s
ervc+R+y6DiAmxVMrLHCsCnTR5gF3VucJZ2DpwATMAxxXdrFpoyA0tCVte7/YV8roi2/wPM3H2SO
COrwygpAGin0Ht7YoTAA8yBfYf/Mytvm70xN+pNYmZiva0johybpYh577rxCIrBULIb4QNF+imY3
ElNuGK81hw/OHuUj58Ch4o/13xQYhZV8bhSDefaAd9PBI2ssWpVHFwv3G04zneUD6Nr9boOUnoAo
JXCcs1co3D7oLFCCGH5j4EMbbISZEXr+sRhAP9yzhhk8iDIpgdzE4RCLQRgDge453ShW94oRb4TF
wIqIDIeM1AfJls+t8Y727iV3+dH3RWekTN847HcKp8yk0FfzAPUvjGUyeyL4xEO+frRbK/5CZiJe
/LxLAieGW8ZUOZ/NIDBy2+/M8dbdpvEJprmP3ywGZZClVBf/SKCCLjMkzeG4zmD8Yq61lVbyqGOC
estSzhoJMXiFyAE5uOTlZdQJoPWmTFbL3ZjzgBpe3I3oyWeN0ivoXXuIFvZtatQnRmd2qHvZ/pbG
8qVT6CbpTf98NbJn0fWBKPndej1wZO8WMJ3onangxx4ZLtHVN+7s7/ILZ+CBjs5/mbf6wB3XGFVO
qu1SYf1BYhMqTOecCsCz0GLu/TXK/avnZx5Kx8ijlmip+mb2IUrZhZVteIS7rmJeIX005V2wXkTt
0F8+fRxBwIwRe2AKQQg8OXTumtdqWfupjm6mTiPYsxtvMTshdmIjsluf/H7Gj14I+KLoNpLBUI4p
ZxNPLZWTqkMmF5PN9NFCJkH31/7fahW8+MfiA6otnNSC8F88bAfsFqBTmRO//L6GB7kMhAwiuinR
64QJn1MGBSGUQGeiYg3Dmv0r/ilpgRfdanr8JOntBkwVJoZRLjVVP9IuOIVIL2C6G+1lnEQrQcQ0
GcMDMtRbg8m/e2+8OcIjTHPL/5vtgMrca8i1OtFxyYjMs0aihtIXXiVYacyUmHziyvNHoaSFXdQk
2IFUCpEd3wVbu7rwcR9sUULtXJbhaKHihKTNvSY3ScaVSVPC4RmI9IRin8Fe0rXnKluwYSJTv02/
Mj3dJOtFR3OuxpAMp4Mi9hBzTzOOnIdZXGKFQnLk8G/eO5oUXeAkzxqKeZ6Rv3a4uKvrFcj/dboX
d8HfRbs5P2TMo0USCdTwGhIMs9QckyICE/Hyl7v6yKJx+FkDQOlqfyVbydhi8k9gKPYLtyK+A7Jz
NEMWqEZmuooCP/rbFzOF86cZfqeCJAdcTzieU/LgAvNYNTHH0xy1kABTsspd0NMWG2/l8yhEIUmY
2TByS1dr7vLC00dZXaNVTpTFJhoQpgWQMiC50flje4FymwKm9xmsM65zC1M82ad6tXCZ584AHaqN
2ZYAsAMEOYWTd9driYlbXqIPNoraCeH1/KRskr13ADTrO/NJHBIesBHGWII8P3grqWjK1YHGBhBC
TTYrCnHjxTEMN3eWzuJaNBkz+hCPH9KuQ8Jbjx30iberISXwfAUdpGH2dcme/gCc7+33/Rom/m7E
hqBM0rAG6VMABsjDc00rrSFP2MBsP+SlrPcDPb/bM33Eb/zNIEyCLgrwXgROu83RTWN4Lua6wVlY
Z4Q7Mvbw0gIfcxGemj8LX3ruH9xvdWJAGYzGS0QeW61ewa7nhKrRvaDNGMxL9EPrzSm2lpTrwTUC
sJylUztQUkXt/n63DeZoV0MIda5A1uA5xceIjrSSYJYA8feSXmzZU8+gQ21hpw9u0Z1Y+hFuDjli
hAg9sCpgSDb821Vv+YRUm15vX8tzuVksO859PsAC/u1yarY5puzHkoeTWRPfBo4O+0PZZod7E5HU
9vAev2IchBGczsK60pPIoEzx0dLj8UizbldBV3mz6bxvi8YLcNYj8iYk3mIaqB6cNfMv74BsCA0w
RUnazaZfUqvHhw0InUyDKG1ajsM4ATWuMEcZDSedIa3aXaoz7ykiNo/QdOmiC/TwytLRv/9X4OQ9
btEwytcctZE2l1ie3T/5RwD4R51D48v/AqPD1wXNCY2WWLRITHS4BSGsP3gwkK3efzb4jilRLCgx
4c8hcF3FsdeXxlc9qDjey5wosJqB7V32cVV7S/yON1cTQDI7d5Nd6QCKYEnO0oNHz2xqBm83OTnT
RGoqWekgkLX9U/ocurHTm4XOnn6/mQ919N9Z/ni3NzoqFWEgXyuI6SzFaiNSWxK20y2o5JKUybsS
ZcHACSU9vc/R8I+ey+d4vgTn970sHNnP63azF5SEvSa5QkrkejaIXl5qAwP0rCXr8iAJfacLPzWw
GzktJzZ+1EOOeORgzJpNZYIw/BXIn+PvG3qgdT8OLsDYyMIDQjl5IDxOa4qgU1Ew5BBFqYWefmsA
qdYC7cpR3pitfI6NfPW71AdeAKRSQjS4ASqSApOvRfPOQVh6KCqZ2RNSz3pqRUi+aW7i1DJw+dlK
yC6KXejHK9GQndbcxSBu/inRc48taxIGzStox703nWzNa5ink8IJIOkpvnAd8c2I0+EIkHAd2h4Y
QgQAOLad6VvpGQNcfz+CBwHVvXy6vptPXCYjX2sCkLrterQ4I7HEP9xusHiSPKvbL8V+/1oQOLfZ
dwKn97BlxwpcdxDovUkcuYJL+9JtOKKZ0rZF4u8bdZWlPc79TDqxHaEyi0IDRcfc7zFiB6aSenzm
ymDO0aHcdedIMWQX3DodGW3tjdNjo/R0QVq0Og/S6OAYwefF8HOkNpFPv5fdpWUZ+E2LtOK5g+Pu
vua6MgI0KoL+YNdtQtAiSUhIlUZ7SD8CU4UKIjckLB3BvIqAZdDwBnTHGPOpTrKbwtXrc7VBIKl5
ltQSfjvoH6mOeJI/aJkhHEsndJFWdZas7oMMCTKMeL7ggmmgPZyWdzpNqoJrgaRuiwq9stLOf9F4
84kjqOCOAXxms6vrRlsVr1fNWHpZHik3qHbAtAiyMMwCn9qvqExVjtFw+OG79oThAzIZXdlAqOkj
MwMvqUOnjWotoevmfbk0J4OmYOQaacw+FSu3vQ9eSSQ51c4YTHEbGLwjGNlmsBKDwrJVIwBwlOQZ
ZjcamW28r3XVXOi2f4BJv1/ExNsPlUKqRHagwRUCSdysD23jGfU2RFeytlVJ+RX/dXkS7wtDXXhq
fzZ4/6Tfy55qW1mpYHuFbCgc2AHFtzeUV/98Smt1D9eQyEd0t72lx/yp2Y0fcghSeJ0zvfcFSzMP
Ou5XMTGtGLaSCTKPVQAS9qfEuL6eFB/ps9tdmG91JZ6aGBW732XyD0wNWnfRL4/rBj/xB0BxY06F
MMTg1JFFGgUDRPYlZnfbDajilP1TpJBPlgTf8tNLRRhNr0zwXhoosAIl10IH5V27iZbg2w9gicgE
Q/OBV+OAvFQm5l1uJCUOPDFFUH8FoSfpXdUxYzu20XMEVhW0fzLQhysZW/LM2It9IPNPAPFIkeJC
YKgTzM+99RPDbpBTTsaVlzbx1QCCzepIfwy347FJSMlY7/xi6/YDVC/NfqO0gaToAyzkWEh5I5US
OANITdo1qrhNRDC0CIFuC0jmHix5AFAXKwFkdNWAMnOqA/2KeerwBxf7yOcO4f1i+PsTiEdM90xq
LAZWFwi+qEOU4MPSNYfIwvdnX5UTsLCg5Qv13cJT+8C9uZc9efdaNQu5OIPs7jX+HtYG55slEQ/t
n0/1a7R7BGnN6urKComOip3TYHwxHJ5H4fdLmFihFt1HRUW/RW5qZ+G1Q/eAsJVsNJfrvclsj/yx
WGIKmCMYkcMCYgIj2pCmRmbv/sRbAIiufpUjtdPYA201rLcwvfu6NuNDvyTswf4A08DQF2g43vnp
8+55oA/KcgVTAne1HbyI4Hp0+Zaw50P8Gph+tILvXC895g906k7oxLzyTJBmagqhINKy/RVHVMwH
XdV/ihdly6/4vYTJ9mBgSDccTdn+buEevCuoN8CeqLTfiQcY6/54FW3sCy9VUzReeHa5jRx17WNS
+Ad/8PX+mF1CQ3LCP/FLeI7spTzSI41GgxcGq6FcygEsPwmIe3RtXuuixMOpZ0/g1kYnjsQZbYLU
WR2hiZb2sMaub6sgsEtMmPmXzF70peYeLB51lFyAbQQUGP2U9yfQNVWSNQwWUZpJYEaH9Fl1WYfH
iKE17VTgMJXmf3Bh72VO3zLUJnJGgszKVc6gEKQdXtJJRCd9ClZPhH+6ulfWmc7+90nDe8GTzw2G
8FDrgwrp7mNy6AxaYfsjbXhkaFVHMdH+ZGkX7tJtPV0yFjTtwUVWWNhwFfkygEinjShoVaYUJJh9
6z2z6+IsU3G8VaroABqWtPqhLLxToLNFgQtI+vtvGqbdAHqRAalIjJtDTZp51zoDoCPk+Rf39cBm
IMH+T9ZEf5gxjkBYDllAH6e7dKt+BRbFkPMWv9dRbdiyH+zCbL0H8TVN6v+TObk4XF4O/JWDzNwM
UN3J8TIGBqXlErbBriFrdTG7vbTLicYyLEc7BFEGVPDufrKX2EcZaXCAhDU0MHxyerJunaVi0oPe
wLt9TmcM52knyU2PfWKkUG2iZIZBFbp4zjaRcVCONagef1fSeZuaBAYT2nmBFn/YpGl8UyfiGPFa
mMPDlixm99Eb6XtNKlS4y5rYw2f1cqJ3M9u48R40H5cz8xSsizdwmdq/r2T+ibESAEjBZsdhISio
3Ktw3BVaWVQJ0McrprHVIwtqYv5PIxHZEMHh0tnx54KDMW8jgkhkTbB7ytsJPOe9yEa7xr3aY/78
uA/c3uoczJnQubfcFT9BfrxkiqirdBdVTKRN7g0IZj1oMKQ1FnzqFWDHNrepNuMO7cw9vLuF85wp
MBWnydSTBE0aoEH3m1MQQLVsWua6wIEgoAEB0Eh+MGAy5uW63XrU3xFYLlV85wEzxCIdhecNkTpe
l8ln9KSK96r+iuSTE+3V7ZP8xTto91uzSIChB682dNwpJlzQ4zmy+0csAEmoxtGIWbzf7ZD5SlAV
HbRnjwpwZ/iUl0J9gi8T28o2d6uLvCo3mrPEBDKnBpgInuiQVDDXrEhb6Kr91kPwuM/cK9TXEs45
if8WbglLhaJcA8cmIuULszZbQIbfBwCCJWfRX6fv2VTJ6GyG/3sOEyWTMSrIZ2Usp6lNaaWcgfXc
yOBC4c9FbtRWb6LjclW64T5+0TFQbEHnHkgHbTYK8CjBgztWnHjsUaD4coqB87r8rL4pLqVIrnXv
oIUELwSKSMa45jnCbFULjWQLsh/o+53siQaUUTWUbQnZYBD/Ti+VmxyEDdBoKratFfqoCyUpntmX
BbH0104OHNxEMjAlUDzkQCfXDHOvkPotIJbZyGC94VxlM240k/lbGwMmChB2s1h3nu8UUB2KKAUh
EyAH8uRpCrhr2CtdXtAqjtWuw12+y5/xbVdIS8GVjdFe1a6Up4WN0lj3fqNUKnimwVaPnNDUxfCC
JuESzCzUC0RaKND9yTZIbW/Rp2ZgCNLX79LmgT8SULfSJmYkbvoaJEgl6ijDKjVB6HWhfEfKrltX
q9jRnkH2ZXZmgzY5wa5OoVEsZpbpTZntl7Yz0CnxaPGaxP5ylOehmDYFEr2gYqf5Htkpt9XKB87R
gdh11BPuT+Qsft75JUJYgiwvPjCqvxjGjYXd5GC6BEWGDsZMH44SOOCP4DTJ13IEvF/qZC8ok64z
ezBixwN0e8l+zEFSFDsONxJNp0g3Ayt0Lzwr2JRN4hSj8vZ5iL6C3ont4VC+ipZ8lsl78Y1El4nx
QaZqoy9pqTD0UxGcHDpKkNg8WCgwAnhaEU3YpM5EAardrilTwHCEy05iEROOgBxhHW81GJkZPasv
/z0CDxu/kaxOTNcYa6PvU8nSPt0l+8YC/NA8ZFbfkBFtFfRS1R/dtiqJtBSRPfjgCEh5oIfRtg4Q
y+SDJynT1TwGOmOMH2aHowSevQtmi+TmYj6LGqPJ8cLdUdG4ArQfmADoSm5UKw5lOckDrtDF7bD2
T8MuhIvHOL6TQlq7FJTMTSMmO/yTNnVmlRzzmgKGLfTEDdD1ULiBFW4Ra1q+PdqSXS3G1w8cOkgE
czD6nlCSRSP6/f5UZlSuGDBJr85oDLsE3cpflTlY3kvwxliL5Pv0102PUwWVAjaJYRHAnt2L85so
4a9JW2Bajsmh8RMxfPjMHiSPBu9uscQRM89LS8C3AzmIxxWgEH4qD2Or6wwja6CjlrAC7awp6hgn
tWGewfp0/YO+Bp1/wpy0bWF7ZlyR+CP9jhd16MFXvV3EDGdVyX3ayrCLvY/cY2iyAJWtMnQ8gVFD
5PVyzzz1oBNpjIUX4YHuUr8CYzJZlSaoJw8tWnDKJB4hV0G1bXVN0Wb2xh/gYx64XWlEL6yDcQS0
qQX9iuhyy0pSbhaxdkuLmHh7gZdnXNTiCzQW53KWFwOpzJvX71THCCjZoUgDD1Xm7MJaR/+jXl8W
DoE+exONuz2EHyrgmws8CEqBOXGQH7mY9mNzpxAtNf1BjUmFej0ykxmSoC+85Z2iF/mFJdcVv2t1
zXgW7NRIF3XhwQWAp4c0NeD2AMVPGw1TOavTPh1Q7j7VlxrzSDA4yi0PDIrBB3FXLwblD97kO3kT
I41XM1OvOeQxK/U4mOw2XAu5kbwUaK3inMiO1vFB0pfws8IDhwu1MAy+AA0eGDemMNZxiDpJaIE8
A/mXCOYWDnxXcLTMT85A1sxqj74prBXQiiDBo5JoHTnw9M10hSm6Tr8ZzMzGNFbzzLvlOUPn1+86
8SBwxpr+rU6ZXIwiHRU5LbE6+VgFJrfhAXnpdExiz63BynaeyRrfv4t85CXciaQ24kYNRSmXi/oK
kcr5NTRHB3y2b7we7F1Opy3+HkkDIrqhJaDq/7voxd1ObqA0alVd8hDdfitP42u3/4AbZmM2y/qQ
2r0eL/GcPQhocbyYUkaZudDjN2uq4yjmUIyxV98IngARjwKSfA9mae7Rd/9yNfwzhzyNg2mCGMOz
kKD/6QCfXHi0T6Lsj0cN5feptVU0zw8quUWC3kwAIAGZkPmDc3A7HtBxyXq9Es5S9iHRdgyp7bYD
0DjX/wSmAI5WlfQbzgTD8E41rjlZNa8DPkp3GW2PHAvD2wbmgoGap9cB9qZTclQMtUISYBolxJEf
AnKD9cYXpJFGo/pA/wSCr7+tHYOL0wlc6QCYgNmu5N1/nwWFcGDcQRdLu0HhP96rpRBHTJVKwLmj
B+oNczT7j142pMrC058R4fC7Js6T+ZCG7l8QfFNaGJTo76UpspwFkd+hFlThtisUnamQ7s9rblPe
FPkrtxUFPWhgVWLcUV9LX8NqqYv/gecoKxg9Qz1HIO2m1Ahi12e832HSevWaIt0RICqL1t5pQHOQ
ubDbBzZQBRoApIMgtAJHy8R1DJPYb8PKQ+eCLurd+SqCkpcMGNB2CTeNI1gpEkrZSQPdPQqjB83R
7DZDn5tMMMi3BgDo9+U8MgO3y5k2zMi5F2cVo6V65qq2jGqKb8Zbb4XcQrAR1uF5EQjywO25Ezhx
Lf3rUBZ5hP2HYP8FXxx6zY7NSoGo/uKBFaOwvxa2OKvTSPCd/524PLHr/4e079qRW2e6fSIByuFW
scN0mjxzI0ywlXPW0/+Lc7C3u9lC82x/MGAbHsAlksUiWbVqrXnIfKlPYHGwWihammBK2MTuEZ26
KJSIXmLftrcU1C/sUYdr2A2DnlWw19rtnXQ395ZhJqi55wfZ4j8KsL9CndHeY4lDpHXga38R2i8+
gNpQeVgXalP8fECza0QXPqa6X8HmBYeqr5k8ZKjB3PVfR43LpIFgRcIFnkU0BUcUd5CyTXCjmizB
rl9QOrn/xE5G8z4eRCGi6XGDno1jB7E5Vi3yOoIQEUDsJQ09QQZiFhWvBANdq4PW1nBi8Z0wd0bO
11uM/vzIAVeeC9oEM0ekfBqgPHb674ogsA5KVbSuIO2P36gUi6xzoSIOXW01OL5APrQHPQ/MovQY
7HpLepawl9G0mz2uEmaz3/VLDbUv5JHQBYVGLNKycxk8g0EdOaloakvcgboMrML6OrFeitdinbis
2LVsjKBIQEOHVmwa0DRKfidHLeaZQz50XhkWuSlk69lBPWnFDE1XbwQytDNrlBuHqRbMqoGhVY66
CTacGR5SO4pM9fAmb/OYsW2vQa6UOcqJ0PFSCQKKunjz1nYJhAIUJrQULT/IGFm3N8t1eYqypV6u
mirEACp2sDVsOudz3CYe+gJeCXacc8cDMxt0deZQ5igPFeQOHFZkaO1r50wf2rYHmRNgZzKIPYKH
1qufTsw9eVVJpWxSyVVkn/RBKGBTP2Wr0Ca1sMkK7yCYI2WgK2hB0Tl6uF/xbu6xLk9XEZ/YlkFx
TOpfEOOgIvCATrJmqmFb+DK+kw/X34koOnbuiPT1plgzl/PqNUnZozxViTo+KclyyjsOwKIBVxXC
g1aBvx05L0KP2VrpTrdy77YfXV1bKLuUy7bDZGRcBbvgHHP12Py8Vzz+/6P/YHl85PKOLikoNFD+
k0LyKBSMHhFuI3rdr2wHVhCg2TIQHNVO/xGtP8JNt0WX1O3hXV9Ofsb3xy7lQ0YuSbEco1WFcE+o
RJXRv6s/a0cAaChPzacTqy9dWow5qAUIKiir4D7USvYzMKx5hFhObmfGXeMchPVkHe5ffagGkL4a
bS+ud9HTL9Wc3sCAYAauF24jsG8aj0/MXCoJAxePFowfUssETwRkkUKLUnJFLBRJLtegIUeja7Sa
cS+VTeWEVu5iQAmwuuNBVDMfO54VoJZ2L7pb0CcGZgAkAinPCmWUgJqJr1HO7vVVecSt0HLUA4oU
POO2sjjGM0vk52dP4IiHJkY2wlLl9FBbx1srNxijub6RkXnElQjAekL49oMUPLOR6Jnc+JqK+Pc1
QgMTTwxPA7hDXet3YPacUf4Izf1gFmB80NYi44q9bB0XBAUxCd3ZdPoWWldZ1Y1YxWkjZnYvWSUe
cJbgwYPvBw+8GooZcg7MOyFhOzfQWmwze7OuC0FkDgC9BgBTRKMYzXHU5VEoJAWaeNVd86HfBxmA
7xEyHNOX5qJ5+0OaTem9doJHHli18ityjZ6xDEunHhQwoY1OnIrofF4udSkGyEt2UWNlyM+75QGN
va6y479bVKBK0CeJxl+c6RcWKefSxKkzmhwWf179oBgdjgawoC1o2GpW9eG6KYwo/J4Nj3rZZeWo
gnghhAq7p55Cu3Nim0tBNv4wedo3IzIu7E+wZQnA8iKTjRmlTrg5a1K+hlojTjiMB+IqmQlfHtFi
p+7mN4axhaCIpyrgwzCFMh4N7xgjtSoDcB7jsWQceGcGXSAYCyHI8xGbsYety7BHwjoV9i7sUcdN
4sv5LIkZIDsARp9kjzCLu+hRQHrK7gyzdaQTOXhKs7iLfiuPDOskxN+yTh06YzBU6pzDemcV5AGx
/+xdHsV33eYfiu/aCn8xDC6c4siIgvEGfFMAHNCqDCInVjMnFlDG3gH4PWxUT3EOxwPqAeUKImde
am7QCtwhFfEXjYxEhvjMNrVB5rrWxNaA7eLUm6gHWP4h8Xrnd6eZrJLo0qqem6JWFSL3YjqEZQPm
9PwuPLQrbsedWEXfpTCHAUFYlkeGES2/lJVWa0WAnStiZQaTTQtaGdTywfSyrldvoVu8GjvxMbyf
tjEuM8lnMjGc95rH7GdG/3wAFQXqbO5GgycfAEzsdFKBTdK9ESJP/DfAV2bthC6g78CnChtQ4roa
tIVCbzwY5jMI+x2Ga5HR0r6MBLOGkgJIBJBmu4y4SR1Vc8TXAK/g8oK4i4xatw8ReAPCZSCvIrsD
mSDvsdZ66aUIGsE/hqlNlHMQv2pGGEb3y7zmcbjzgE0RDits4Kj8C3ULMu1/DNIMLH3QxBB8h8H3
YNNU5q/cFLHuM3CUk80j3wHmJsbcLoXgc4skjpxdKpSxyjpFgMX4jre6X/5juuXeQbOzl1j1ymtQ
FjU4apemKvovlZbMphuugfrd5HbmGcBCYXAJWqshpbESX+T72yP8ec5few86psCHh1opXcpXUCds
VQ2ubDyoG20rvYANAg3mR/QgYm55t7Re4MpWivs4v+Jt4Y1VJly8McB1kd5AvhQoHeqYC40x5Tsd
A1c9JAGs+DsErnofHTk7ddB9umbBOBfP8HOD1KJ2sQ7ee1RGSBsm0rKD+fImms3DtCpA9v4303s2
OOo61FS4stY+bBUO7zsq+uISk0chGrSbL4SviRR/jv7xq7wPnBYv9QR1af6/lwIBWMWtEIAriGgA
a0jt1NEPBWjgzLider6X/Z7ddvs5436qOcCVPwTH0pMDXCtuj/26Iw9WFYUsKZg/gaCg01a5NvtC
ItVAjBagtHGy3eCNcGjFzCHAhs59Hjlv7FkW4cc1MIYYBqsKikDg673CfElVMjZ9jqeAJlrjttoI
95wVOeoaJJ7zqVv3mwyCBuOb8M0SvVraxECR6gZ4NXkeJTByyzqLF2NdEPqTiVzARzeG1lywSrGN
5dbyV/IDIEmbUMZ1qmO+ookfUdsYYGgD/CoAlGK+KT+T8b6KplnAK9rWQF9pHxov0hxTlJxy5zs6
wjIhRmZehxfuUUBCIyMKGlvkJulHl66Ore6nMCs9gLwvdbVXybD9h8adrWmNm5vbTDbDqxaOOyg4
gLUQwqBE852Kk8Us8InB4ULKe8094eVBRzFO3tyUV/4dSrk2b/NbvPAYgXLRm3FjBZ4MrHKAH1FR
Y5pR1c/akeR/5lfg3KXPGJm8fbRpX9R1eyrv1cAUfjFhMwsXR7Q3ATOpiQrpRKFOdyjyDtpUasgi
7oz9AFb9l2RVrqJdvUmfBKuBqtc6OPqO/8voVsknMzhfgRawlc7NU5FDasKGN4j53i326L0BN2P+
iUMQQMZmFRasixWJ9ZduLEEPBNc6vKAJ+xh1sZoGYR6zXmrwjOZwLxfxe4PLlbQXN4aLe17hNRIO
pRg44Y22RkqmsZCYYQWQn8Lr1WcApmQApsojB05Nutrzessl+M95dK9WFnIIruT1+BRwFa06QLJC
kLknXo6AzUFFQ1nz4IKVd3/hc8DZAydL6MjwLTL1HfI0+wM/6o0VPNdfqiOgu+Kgeii7/NKcfBWD
h1vYTAy65oXz+NIoteSRYoASmxhtvyY0CWrmvKrvIpxYjQtW3v20Ymzo69B1YY8ma+xKkQgFwt5z
udYht56dOFNAgvPuxUDBsN0Ju9Nti9db6tIgFaSnrIBeaQqD2oP00qJlAsTHjzlbJuT68nhph7rY
jPzcxt0EO/G6Bgz4rke/hAvShUd4kVOsJxfVKt3Jf15/fuSyMosLr5RL+1TECtTAlxuykIPjIysv
71s3fsscRKztCDkrct3Q4MX8Olrvf49H8SBCOC369LHErJzrQn7s8luo86ng81jyW3xL8Nw5yCyD
gxsdUdBOA+lq/Nm8ls+cF+8fwt1gxR6L+2PhQnBpnTozDGVSlISsxLRRHd/TU9MA0khANyVpi9e/
kjfupK+YmSniSFQYQbsoLgN49yMhaVDRjMvGiRNbhBH1Pbdb0Gwc6hdhXzrZuviucK9nlWevgzXY
bHHPEnBOoUhJX/MmQ6w4JTPIZXN81aCjlDnbFpdq2ZpBU0noJ3wXXAhPCKfmVJj1JmekQZcm+uwL
UEO8vP8YQyWNyYwv4FYAmVfOLnPaT3Q1eCko14sv/7E5Di/1O7ORZuHcgF0UpSUgk5GEpQKlosld
nXNYYNRm36GRBq2hd+hsBuuHCvyrqyyxmCcj+S/pxT03SYVJKZjnIfExVN7q18Iq6Gz12LdA2gsW
96aCciDeiHvuyK+YfL7EW68towcZIBZQKNIPJlEpp1BqfWQfvPFOfAKOMLbBHrPCceQhuQwigofa
G7bP/zlqYor/WKV28Kz34xQHXIOu1Dw0+238G/2/aBYxhe/bhhbyCsSN/1iidmueq00SyRhfBlju
vn3NkcPmnAJNdxCJbT0mzyiJg7fmk1rJWvdLTehhD/JyewXPs8p57aEIsPYfePejWTGVTBYOhosB
UnFBVseo7zUYlL7AFJDtZt4SB7N7bR6DmSmut1DzBu8hnl/oU8A18qqgD/whKtEVFm5K7fa18cQ3
XB92+kEByoqxckueqaFHEhdVglWga1nQNauMOQtasA4G99JDbwNU3t7Fr1DbvZdlp4N6YPsBaiXW
FYJll/KYKFelJEhgV/hKnPA5tyNoLosg9dYAabPEvfyOpCvvkTb5vxkx0OxgACGsdAb1xg1VsdOn
VMMZuynvhO8G0pgIQfwT4GXBrztuN3+kYICWWFwfS5c04ByxrOgeRJ2FRtnmcTXwILmGCx1GN7Qq
wOn2/BFSSl+Va6y7FVPCdqFOCzcCfg4N2tC3BnnrZWjnUqWXhwoap92H3jlV74wb8GZKXrqJQFmO
WhYIcMCtLb0xZngptJ/bpdZWyOtYUGtidzN42oG7x/G2Kzqr3bVOa7VvLAHQhTc8Bkr4RADVBi6T
xmlLtTBofBe1lvE1yabxEj4I99kuIRJ9ozWAL5RDGYvfFjavmYyxLlyFCRs/mjHAKYNuVGqO+Ths
hrqC6UYDew+/8XPA2GZnOoKXbKU/pDupNLMD85mxdG8AKRlA6Uiro22CikdSkVeJMmOKW1B1Io9s
+g/B+i3cGWwRGhJL6Vh7ZkqmLgjxoBuBP2OEJVAqSPjtlc/kV7GbDuBKn1zZVY6Jy78HbyEbRbXo
SH9GebWu0yAVHRklaZNClhOiEto+X709+VaxZa/lYkw6M0e9MoR+blMoEmJS0R0lQMrNinaQUbKk
e6Iyrd2lu+wvKPeJ/jyyuCiBo90RWYrLTSrWIzDFYtyipA+KaggjrxRztMftIICYFK945b2DfggI
lk/jkeG7S/ehc9PUa6McjTSHqEWLW4nyJTp5gSxUQqTHD+jOM06QevcCoMh8J2cGw4UDHNGXSHgg
+YUEArVtBDEcxFGA6WmDK4O/E9wGRAs46Y4ovysbeZWeYu/2cH8Ay5QjwyY6pyBXC9wGjckzhDER
+gg220dSBC7Qs1zi5hdA5BL3T4e0kIxO5qIKslH3+MFdaA5b6chu8yCb89aHUH5WJYBgDSk+RDmk
1nOyTUMzUy2xtXXo1QCpufqAXm1lco/5k7QOWcxjCxHrYhqoVS/GOjGGgkyDC2FeEB28NqPVr2Lb
uBfuWyc0NaScrdtzf42b1wFPBLgAaAcQpYPO+9LLI71MIKGVwtU2+d0O521/jI8Q0niEj4P6ywQb
v9t9c/YpxnPvL2wL2GMQMQIxva5Qx9Gg5rwYT1lrVTWk3JMV2gh+RxCGzO7qVb7KdesoPugk2woW
vNV0f9v6T8mfXmxSJfm5yKHPlorUmTYFwRS2eF/lZmjxG3WjYqurEwR0CaF0slZ2g7uPN29HqMSB
h/gBAuR2ulW8ys3BtQhmcSZJ0AIwF/iEP99Eh/SSH+paUhsUrg6vnBNsJHCHFqf0Ba114GuIX8Be
65wS3lSO1TawAbdHx9vtaVm6m/zwLRL5NjTS05sxqctcygxol4EDSt5IIEcOCdtajzwLmIKOkini
7nfb5lJG48Imte+m1O9rVYfNzwCUwHfjC3+cjvxrZb+BBgUwSERcO9zIW8z6iskkunC4XBindsBg
SLFh5D1JaJA+l8LxJyvxOAg2DZBVEcwIHL46M6O0uPEIr+U/80zt9gAsFn6ZwCy3mqGdppjFJklQ
8W2+7qpH+QClNFvdacjAi8xq82LAPbdNBfl2wo13kjDf0kFwZ1TScfH9vFeB+FRtYcMf+YNhSZ4M
pojk5QEireZf0HUg7px/ArX3+7ytB9XHJ4g7SYCLtc79bI4uZ/1svdzNXktP20igjbjta8vzDnEq
CF+qkOmmX/xjL09N0GPeQd8G12oQVzuzf5XAjaIhr1NuY4gU4OUPQlHf+rsjBsJYKEHANEEMXsZb
IU+HOOLHn+yKYFerCaHvE7O+/cqfS/MXKhCPkwmieSt91pm1y6XzDZpgaDqAYJMBgNKlcbWv66Sa
YVwi3EKGibLtIfuAXoClnHC61+A16q3irYZ6NxFNXzOmfumAOzdPufxQRVGmjmTsoCD5Gl+TXYyu
4dIKoJIA4aLkg4jUZ4fv22YXg6oGQQjCC0LAjFROQoukAQT+KITU4Fg/9chUaocctKLlOlkNoPmR
UCJXEkQ4dFGjqSZ2wBESPslMkpLrQANmAzDJQjVBAoEmXcPtmkIEshKlVBER7dXlH0YIVxXwONU2
EkC8h9fA6j5Bg3Z7/D8H2eVBd2mXiq5CEyX6pGJ1NfNR36R387Fx5kPvnsAlhX/rIIvR4Z81kOCb
j4qDO8dL43GAOipO7bSr+FmwgLTHGVjcFdinwwuTdIN8wa0vpPxSL4q6KyXyhYfQCx/Bxwe5Ph18
V/iCbQlIILgQNrop3kPMJAQxXc869X6qUPQXIKWDiz6ETAhJ3+XOkJOpKwcRwEftcFDfALz3ahsU
G2YNNJTVbkvFRIl9XVhfuISav6Ejx7uJzbkp4hMLPrjgrzIKd3++hfLXNAgAihTwLag/I60PCMev
dwPSBP43wiRiE26/+FM1a0K8qaw5doJiAdZ98Ql0u3eh9lWcKvgEFIYzdAKJEGVX15+1nX0qpvQ9
gRKlfPE50jmEOjz4UABrGd6k+y/0YbvFOrUGO7FZDcc/G+TGIhmUI8szNlbC46vEXXSPzuZ3kJMl
G9/+ys3IEw8FipgvA+rVk4snL2sbLVxSLueEctIsbAqjJ8uie58dfHAVPqCGPJ+AnHqb0Vkan5Cy
0e60g7/XyCKxWJmvgzeQARKI9lCv15DaoFx0Foykq4YQVGHcndxOtjQlr+gHeoq59F3wMfEp2lNa
ZjngOsEKs3iZEUoNErqoa7KSdHxVqkDOlvXKl8xE8HpI3oLUS7TUGYATRFMgf26HrOuDAjZJiZ5H
sRahkipByN3E5SJBBhvSvSLadTYhSjNOo0UbhD0DaVz84qnlHLNqNooS40rVYFuJntiXq7L8dXsg
C/gojOTMCnXkxa1ep+0AKxEhVp3Qh1Ak95U/HhpZtwS/7pGYr22ZyEPWyiP68ligh+tUwuUHkGk4
Q9H4JVLMRQavbZPpVUVDzzhHX5xUrviuMuu2YKzc0hl3Pl7KSZVM6Ifex3jz0Gv752h8aaPnnplX
vE59kVER6SkD/YuoC1KjysJMKLoE76Qu+Z55/TsTJweUzabUBHe9/NXjRRl1wCh1UrSRRYC9M5Cm
51UDPQI1jMF7913qwi5Cd5zc5gxFUsbH6VReLtfUNgp8TPkwm1W0nXUPtGiGgto1DwVsFthx2Y+B
VkVE0CA+SfmxaLSNH5CpyPXJLHP0knLFWs5zBpRhMfrg1vqPGcqRR1kYAJWCmbh/actDN+PyLLt6
qlsTWhlnS4sb5/beYQ2M8typFfwq7GGRz2ar1aFzpU+CVbRjxfBZliHKZ4NQLWWhITOoPSXKHoB2
s4xZ8K7F+UPVCM86gWQTKY+VtaSMhAYoeR+M2k3yMsT7YIrtxv+YI09BBbtRWSTSi3sRXTw6ZAvA
a0WTEqVl16k+wclHiqtXujc0UJnfTZ3g/sVC6SjboA0MvMYatVBJO4lzkcCO0kzWLK/DWXA6LnFu
W1kMZGdWqFXKdLnWYvRxgBK9vMubKXWDlnvTWuDxRLE7FUHMyk+xLFKnUCH5Yj+WOSAHne8W3Vul
AAPP48LTBRsxTta3x7cYNc7GR9360DMdq10Fa3215oSnuN4oQ3ia68EuoPIq6ZF32x5rdJRD5tnc
x1ENe2kzupkmHUu1MWU9daI23o+FmDJ22bI3/usldFTUWzHVtAhe0gtAcI6PdfO70r5H7v72sJZP
3D/zSBOXAEMZxWUOO60hvjcJSFPqOOe2UAO/E7MMTRvjqDo52FctvswAqRD731xbskgNWKMVLw+o
JkKsEshoa84VdbsEerZLISOgsfIZi8uIZjnsOyCDwdF0acgQ1Uw0JixjWO6yyh2Tk1Aib1u/hP7q
9swuOuiZJeoEGDjNyOcRlgzxueUxj26OLEJem12im6Cp+Bt/IT2lhOME7ZxUVJG5IW2jnqxjBUuR
YGcQNmxncaemA6PyvLhYZ6ao0BLXScmXIAWwgF140MXhLVYmKx/Uda0YjFEtnjVnpqiY0sRcDqEw
TKIcoI5jqGia7z5lnalGdl2GxAXpzA4VTWIZ8ro/zUM5KKJmO8dLRQxLO4dvVOljC7mc9jjrltLa
t52ENZVUVEm0cOyKGlNZSbLZikZhpjWocKHXMuQKK6Qs4IjJKNF8TNqsyV8vnb/KihLCnLCmxOOv
FDUjXgwO+his2yx69fMMveRN9zuGXlJioIdKh45I3Nhx5dsQ5X2RkYq5PXpij36gnn0PTQ7Tc1pe
Dh1atnKkkATgqnUZVFyh6iiFy6l2ajhgr/qLGQfhoAI6QMB8ZYnyKK5IFWnMa9jk0eMM4WxHLiZ7
LkGlLcqMRP0C/kXmz41RbpX2XAHsEjpcsmor9VteteTobsjsQnsCPU2KAn/EusUsJGwvbVKLjHda
C4l70iAmbPLokLWYyNJu44dEMtXOlotdwK+S2EHtym93k74Shk3Y3muRU6vbKGDlAZZ28NkU0CUa
jpukUErxOY0SvA9J862KiVeOPqMaSKIp7UpIAYHPAxqNYGihwp9QBoUUFTATa503qvmboM+n2966
dHScm6DCnhFISMADL2zJcWM28rbB4T9zRyF59vmP/80U5aSq0epaK2Bj1I1ghtmp4Sq31LYKl1tN
wZi55QX6M3OUj7ZN6GcpBL4tBCKLBwcBB4SmzHgOLRshEj0QX0ZLATWgZDT0qOGw65IG3ZJxaGWB
vy2lnLFES2euCoqgf8xQY6mjtPCrmdQD891YP6pc89rk+yJtXRWCyyHIfRjn0+L16dwitdtmSc75
uIXFLh+tsFgZvzA4aT+V5ibirHmyuj53/8I50JEBBOb/a86+jOIt7qFtR3of+QAAN/TsctrgpO3e
EB5biUWGv7ivzoyRn5/lQ8o0yAMkNvEoKiVnHCJ4I2eB/9/yS7cPBFPoHVl4LoxTVSNF8tyBw571
Xlqe47NvoPZ2kM/paNQYsKqahv8+yvdhggPZkTmcYKXjD7Wpy4dGe7s9z0y71IYvNS3UhgZ26zkx
oSTI96cCFHKiW0Lli0szs1RR6JVtATeD26YXt8vZiKntkmc9F+cTLJedk/LQAFBHr2e9aJaXlugm
4eIEXXJyJzpbWm6Y+YILSElx5u2mhZqP1HavtweyABbEaQS5iH+MUBf7wahbzRiBGhCMA2SCW/HF
MLyau8vkfR9B2ubFEL2m3evFV8ui5VgMBmemqas+VyUy1yPdY0mAa3QKb87RIxcCxlbzlgopQE5T
GNFg6T6D1AFw4IBHalcQCaXMYz6YCUSifJz6XWuYWuT6JQAZEoSJ25VeOIzpXco2n1mkT9deF9Nm
ymGx17xWdNTiOCWz6ffQ+wtbU8JroylNPmXhwBf9Ewy/ALeT1l36sSEJBurxCswa/HMe1U7EA/kS
9CvG6BY99MwMtQHH1kgGtUDtWee+2s6stDuEcFP3K4sD/zb4vWvtAVR3fOyI4XtQjaZSaIzTkZi4
ulecfQK1E0cpTNM4JOXvKrP5UHET+X6Sx2PdMY6u5Sk1oNEqg9j9KuEV1zok1EbU9ArurhlPib/L
g/Xt+Vyezn9N0LTUQZdXRdfBRJWjZq6V9pD+TW4Qaib/jIJuk88EH3LBZBQKOhTrpLCDaRsyGS0W
vR4KB2CZATm6LlM7mw+ENOJ0WEmT8A1/94RaX9Va6cT+vMsVyRvUUw4RHbwlCsaBuBhUzkxT5yFE
ZbM56vESSoXncgxNI+3NIerWnf8mDe9NNTP2wGJIObNH3OYsSFehoMRDTybUmD1pHj1x4J2yEM3M
6A9BpXqkLhGlgn3bVVjDpHZeNvajxBOzosE9c/5nn1ah2UqTW0jvQp85g1gykgqLj1PIoYCWFjUm
VJWpRe1COTPaGTMbidAFFscnYS53kVB6ug4ol/AUCdNqDPAZ2gSCBx+ayqbBvaAh19QbqFOrg3t7
ChZ3CxQWeKAPoJBDd1DJYzR1saKjhbwavVTs7seQVVMjweMquPxrAgy1l4vbl3jjzyFMAF8yKHu8
B+PE02VXGv8mip0Zoo/6TtEyYwQI11d9K/KhYtSGZpnMqzxk5Z0X49iZKerAF/W0iHiyjH276tWT
Pry0AuucXX5XnxmhfCVX25mfWoxHywIkSCVzAPIoQTuA31px7rSaI5KMQsMq1zENU9s/98HqHwqk
J5mHBqAfmDO63OVVD/xTPZqTupKqfaX9zdFwNloqBuh9kegxB6O5aGucbPqBpzU94+6yuG4/co9I
igImTxmR8jQbdbJueaKvxgi0DJPqaIJk3d5Viy5/ZoYKLJWoTnqswgykIcyu/KwL0O4RiobY9f2R
YWzx8D4zRh3eEHvXinqCsWrKzSndl2CAm4KPppgZ4ZJliITTsyitBkKNZycMRfkxHjyw6pkaKn0R
o1LKWiNyWJyZUUocAEkMR+DR9ZMF2UPIT25WNQ+312jZDCg7QQ+OAikNaQV/cpihKxr0lhJkC6QJ
pYGHURT+yuH+WKECRZ6UdYC6BCgAW2UlGOHjVEVenBuMzMPiSQZqw38GQ4WKLtLSoNMNxFikUubQ
k/3cUaJVixd6FdgzKyHAmjsqQOi1P8hdAXNBsQ9FUPH1kNxlQVtYY6L2KvJfoaGOmLoMyV67BvQD
ULw5+4hSHWSDfIL8VJUNkiOlc/d42zeWH8U4qtDVB0FCUIpc+qDccWE7DD7YPlpHgSpe57QhME7F
viw2RmtDfroDmCAYWWMmE3d1Vv6x+wM3OvP9PJirqU8w5llANzOgCv7IuoEsXivPTFCn5NRzbZoK
MAFBY5vDKEptpSLQirGVjIk1Ae4LafWApWDFGhm1EbQcYk5pD5dROG09lt3zXKfe7VVb9MqzkVGb
QFGjruEbLJpR7OosB7rmUYN33jayeFU9M0K5PugsdG6aMA5k9U2ZWzeIgrUomQ0WTB0hg76ZudVt
k6ypozZCOvBZ3okwmfs+kurpBrov77dNLIb2s1FRB5Yq+SjD6oi5FWC+eb3L/cLr1F0E3Y6/MSSB
ZlyUFAndlZcbK1bDwZclDiQv2nAUsjiwxBzNjSN0InT55batxVMYPDL/2KKWqq6atFUN+EOmbJE2
GIXallpbQlsH+HRum1r2ij+mqCVqUsBg8hKmBKm7k4LJiuX7MQMBA98Fn32drtHN7gylLzKmc9nl
/9il1k3mE+jCJphOETG+A0GfGjwF48Co8CxG4rOJpG4YEjqQfImMTpftNr0v5QioNYg6Km5ZG04Q
urcnc9kZ/wyKfM5ZEJy7vjOEDINKA6dHhawvPal5l1UWdJRlhwryQjr0esVjWCKQNiN5+1URqnLJ
Q1fErKhLoup1YP9nTGAAvRxTrnOZH+mwZYRP0bAGGaeUgLOws+YBynnJw2z8HvnHQm4ZsWOBMAKp
yX/XDu22l4ZHTk3VOYPhqAH3Zvy78Y3A1UfebHEhqRLOy8qHvp9Mo4cqC56cZe+7Yg9FRQmaCr12
P8rVccp4Vsn7tkuBTffys/JWk5s+xRq38VPbbxX91BbhJk6fVfU9qVXGNlnenuANEyA0B/VZKupI
wlRCzBdnXp3yIE60+gLt61IDhaj1mH9MAF8ZISMiLDqXhg42TUAGB0+NywGOiS+KUY2gjcylqYVO
07410q9KZbx5l1PPZ3bId5xtFq6b4rjxMTStWpf5OotAWfWV1qusP02CJ4g4a7/r7qlKT5Ps27c3
6uIintmm4oKsV2KrkjNdqlapCiw6ZHZQ1O90twtsvhv+xyml4gJEnoRYaGEuyH5V0V4urQpa0Apj
UIun7dmgqKjQGLGalhKs9Mm8VpTuW+hExm39tm+gknu5ZikfG2UewURUoYUNcY1Dkpc7ppV7e30W
TwdwF4Czmoemh0j5oG70YhtnAWofY7HjZGmnZvyzWmv3t80s35bP7FA+2IZl0vkSYow0vKA6KEhO
DLUtAUSEgcPXNgd5Jd8MO56xq5d9/8wu5X/ixDVNN8NuDZRa3Vcbf5ZMPB5tP4cSYQKWWOOjycOv
MgYVU4W2ia650zTgrW+Pf3E5zz6D8kvJn3NpaEksS7tNKZfbBji5bEQjDzczTC1eac5MUc6ZGUo5
4PUFrYLsW4Hj1DEed6XbDC+ga1z9T8OiGdeTJvFzibwpg9oNwsiCLWOyeJlx9VwMItDIUiFZjPY/
nVpEWR7VWBvgpNXkyc0vgJ/KIrMj3lbap5pvGLt78SQ4s0atldFpSauNWCt+eBfrJ7Xfisbz4IeA
+W7z0p3ajrEHWQapFUsan5OLggwvj80A2lDcTqhFsy72meQoqiOx0kGL8evPCOkuHSUMATYW0SaB
koI5IdMwx+3jbc9YRt+c2aAuFX4DBFU+YlB8yp+MaEDTYFr0ZpGJoH5Ix301xAe+bb5qaQAIXJ6f
Gn9ec6SkVUeHqBZCq67T2ClSybfyHtUuqHRnZmz4HOPIWI6A/zoX3Rzkg7FVCSt8aMzPGw5VjLSU
90EFSaXbM8KyQ10wwOoSl7EGt0JOcSX5hVNpjQlBCIaZ5b2ikSwpyq+gT6QODlUugFvDcDT1qVdn
s8nsrgXnBajWxhOvMlXMF2+tYAAA5wOYAMAZeWkvGLTRT2T4UppYqTaZRXeXocg7ho8jiOTylQEQ
Mod2kZzVerfoxGeGyc/PbjVBZHBpQVrNJq3yuHHwBlYLzGLQPrNAnY1pmCk42DGVI8jq8tktVd9O
tFUhszhnFkP2T5MpJlDHo/dyKFocG2MxwDXy8F6pnAiICh53JNmJetZBtOiFZ6aoWfNHsefznJiq
TmjNMNWGN7MgZkQ0lhVq5rIgBEcAeXNy0Z2Byn8EOGfOavZaDJtAL4OpFCzwV0DfcAAYDG07QFQI
SJ1Hd1NsFaBtlpqDkTpxAp5UiXEOLdASyaAiRT8bkTgB2y61ucq0T7JEg8k2N5Odcj8d1cdmLx59
F4S3r2DPwRVjHfzGFeN27Fja1Gd26XNWrJM8Fn5SIvNaB2E0kLHxUQy2nWBP8em2rcVuyXNjVOQG
kVfS41pGejgNExL2AeSAwF5oqsdsk3nl1phNCPWmT5Ub2An0i30Qq9z+hKX9cP4F4uV+QElTilQZ
7jOPbvd/pH3ZbuS6suwXCZAoUcOrhho8u+320C9C2+7WPFIT9fU3ZNyzraJ1iji9sR4aWAU4RDKZ
TCYzI9JLzpEjebRb39R+nwfafMZaIwk7D0SNJRkjIJH0Ei65572vq5eUonREP7TmrgGNSyNLXnxX
aMW5uEYVNqFtDxEZFMwwc6vrGUHng5q6U+QiFR8/dz/DH5fd0tGe+L/DIJK9teoyYxI2J5mzRB3A
cgW1xHgXPpp36TPzrSABRSXfR1jQ+9S3fcNrj/RH4yu/0DJ83IMdFNZde+yAQxyM4eBTPeiv7U69
Vy4TWdS+5dotdHCC2gfq6IZIuZubfM7SAs2A1nQTJpPHpcfWloOyoLK19D9QDcpLpxbWlkWXqxyH
Rxm6lKOIrdiH0k6EzcvHGkVY5xad0Og9BgoaXVWQrFv5NbRejfhD7/Gynys7Rwsa9ees7kdnR7ka
SKx72SdiRmmNL6x0HiqdWljAz3XUgLJor6IAjOZVfSCpilLs7CIeur1RZ16NW6aSjkdUGv3L89b6
I5ZTdnVOG3jpRH0kPkKr7kcFRM6oUixK2cPj5gVzDSPeEbpC0YsMVo0reWvvGLuaxydTMdHe/MLS
n2p1oM2xmX+cn+KtEGGNKtwVlHpCWfnSJWs0ykU2W5dj/lfR8mfGlY/zSDKLFY6edlCrsrQxPovf
Ue0nHx668O9/BSFeC9I+70srwmBINnskIV6oz7s5L/3zMLKlEvkaZ9uJaT8uk2bsFNzIEe709rEl
twMNRu0j1S4rzVfN4ngeVzKDYqAfxdOgqTFgI/rS4t1s0O4peT6Pse1b/+NXxGiY2imrixqrlIyo
WR0apDuUF9seL1tK3lL7gdnJ4Tzitq/8QhR8DHeyNjdCILbNdagi0AZRiCzS2sRAcSP4GEGB/q0i
qWQ2QxfvYhh9fFM5I9IjjlH17+dHsjl32qeaEOq8qDh3KiqAxnyh0iCN6XPF5ep1mHOfKLrfmLcR
Xuv+Ozxh5opo5lm6tNhnzY/WuA2zXcavUvu1CO8ns5VEcJvGtxqc4IotNUkzdWFD4MOM+vtjmzE3
ziQ1eZveaAUiuNosGkY8eQMkHJsAXd+emji4f9u3KPSQmJ1ssQR3a0ZlSjIVUBWq/B2UrATd/Man
B51cKp3kbWlz7sjC82aBYuVbat7qGK/zEOESBO0pHy80sIc0Mn7y7bB3hSKYQ2mQWkEZJWpsr+Pb
9jAf8Hp1LK5r0HSkLh5uoVHm68fSU66LnVq4kBkNiGT9NoSAEBiuvkGwkq43FKPNsAWG91sdcfcT
avo+Xh4JBalN4w8e3VuQpufPkKP39IuZgvHPkHzDZvnh+hsEI0JudCpYhHnowWflF6NHf0yXbA8+
wbfmPb7Xg6wG9VWjBed343ZQvBq7YFF5SbjJGuCCMtNWIOM9XXYH8hF+gDMFb0vqjrjNG15Jb0Fq
rlvBP7AIn879YvGrOCU0jCxzEuDTh2unQCAeXo2op06BzF37R38Z/iA34exGb+cHvrlpV+MWDvbU
ZDU1F+nEFHRpyNJA2kQJmOwRSILyeRFajc7K0PaAGm4cTO1bGl7S3MvSwZ0byQ15+dhvEefXYD6P
/hUMoSwEK94yiVHh5bH1R8dNxtFiV9X/zrGKy5WKvK2sZHbTGa1Qlzh4hQoVwzYeOFD7+kMJDT/P
DiH0Rrn9aCJvmLDd+RXbJFpabZHPuH+FF9WFo/RL/pR7jWdZuB1bL/gHfbLWDWXQTXxV3zpP/aFc
lfvup5F6+b1yxffnv0LiFT/5GFcf0YEmDx4LdtNo2CujtqsMD1JM/3JuraZW8EgViK+HeLGbpi3d
0Gw8CrmOTBYSyhZQ8Dl5Wy5lCkBR03emBaz3m/idZgHPGjeVCpBvpSzXyyd4GqpMbWEtXlYZmMst
NDPfqZafDL3fMz9G4o3WO6t7QguoxMfJlkxwMaRvVGhDYJhdv0fCYcr/oJRasmCyqRTcCUrTK8jg
AsMh7ji/jMWxmPc2av0gQLmbTUmmRrLfxWI0ytukH5aFK+xA6YMEyk8ltmB6nMngcedyUiRWLzum
P39fmX1tw+aTFouXH1G+TS4gcVtfdZdOkLvJNdulLtO9H3z3M98PF6NLIdt8ftttxsJfG+LTN6zw
0X0Q4i0TI1ayLogsC6lAiXtZzO+7D6XEAXk/iAdFYp6hV6huEIRWdvXUx0fLueyapzgPLF0yFBmQ
EPHQSWmqYuFcqvmuiUGHdIHWzXz0+38qowEhw3+GJHgRcxiLeEK3sKdW72g2R2Sa4621knXwbq+N
beGFELzEaDw7PQd4qqtabi5cQyhxLewMxUjH86u/vbu+EIQdzNWYzLYJ65u11OVJg9Ol8kLLuBoq
xc0j6rPRkhypn9n/7/bwhSnsaHt5rmsW9rqkbJ4zYuGKl5fQ+XTy4mCx2sABGxWEgms1469JbxTo
Emvay6JAs7lbJor+RvqZvfcTGqpaw56u1HGqfxldnP9Ad6UBMivQD7moBEgOxcxQuVqjlazpO/sv
ygrDp56r/A3alZDbaiZQu2a64ni8Qz1CZkbRIeqscFd0VEfUVjvZtTVEw7XFeXRELxxIMbvumnUJ
XcRujMlvHD15H2wOlanMoYfZYsafWG1SaG9kBXJDCg1SfXpQa6vYZw190CfFORgVAZ+jktxVTqJI
FnQ7GQGD+f82I9LL8HC2UBqA2QXhhYJi/2l2i7THMffSQBpRuZqrn3g7cwYZgfb2WfCFK2TZSx5r
BEVkSwZyBieK4oa56WX/dnx/oQiRkWLlJSiWsCMa0JzR3guHXRz+Ob8ntqdQB3ubCrmEhUHndNtF
jWNkJQdInz5E814df850nyHoQ39GkewU9tYuFW3/ctCtUIWYwViUnNsJqCH7nTRPiZaCDu9SGY56
9pBRWQpkc7lWaIJrya2EgvMaaIrymujvBrqtZiv4LydS9C5TlUahA5C0vg/7W+LcTGrl9tUFj32G
zHxZeSPeXGrZE/jmQaA7C6ch6EBAM3a6gHXs5PncgSLLasP9PE1ekcQ3/RjdtBb/bbHiXw64FZyw
cqBotNqegMsm0l6NxuVK4lq6a2RXk3RGtyrZ0X78n5EJy2a2o2MrCkbmpORoKqkb24faeVUQk2vW
ZRajJ9gIsPHOL+RWVIQE1iKACrpo9VMUbhUjNCAQVMqF845PhduyfMfLzBurHrxA5T6O0gMvGBrN
1efzsFvLaC+a3CgoBKmTWMJYQs8IUneQjw8ZDljrfqBpBqfMcOFzrlU8kp6H29oSazghfAhjiyrq
BLhMvR9zFjD7Z9rJ3OTWgbsGEUzTam1nrgaARNUfyFkkmT/koFgAu0J1SUJTEhFpiz8Uz1q0+uBx
19QWZQEBLsnnsZ4c8I2YWezm4e/RdlG/7OshqIgee5x5DOpiaBp2eOeG2ts/TCjItRd08ASICdBc
MerUrtBMbpEP+FkvmZ872QV9cz5XGMKiNQXV22zhzMhiglaZ/RihlS5F1P5K+g9DRie1aSI26CVR
02CYKHE9dSy2nlURHbHTSx1JnBgUQ28TrSR3kK2oD4np/wERT/BsBP2ustAINhV7iku6K1Fx/i8r
8wUhHNZmPStlr2AcrE6CGNmphneeOXycR9ncv45KNCjKgRRRND5H75wkSbE2g/bUZR4xU5gA3mJB
Im0NucTUNw1hBSY4YeRlZlJlAHOGh9C802x0wdM3NK361DrG3T807MELO6gyh2QIBHJODSHsy9oK
tUU4gNT7yGrddKJBmUk20PLN4u5doyy7e+V3QZNKK8qwgSrnJkRpgmntM3KX5hKYLfe+hhEej/tx
mrmxsFtEc3nIO2PPBpRZ6vauzojbg8O5nG5VTcaQtrWX1qjCznWyMHLGfkElr07/l3QXxHk8b4Cy
+RO9H1ReGNEA0XcT0mcO3nlqm7xOJTietB/nsTaHs7TXGvbCX6AKJ3Np5UU3GOCTGGEJqmZfjAZ9
bcGrex5mc0h46vh0P+A5FGDqrkq51gOG4uqGQi7nrq+Nv3pU7VF9uz+PtbF/wWNKFhtHLAid6FPz
a9PEaFBSjP41+3BLoLg0Djd6IiOvW9ZZMPITFGHjltyowIXA0PrSHuq5c1vZEbFh3gCA/JkKwnAC
hZ3TYXCTJzwLAUAz5hfoY5w1AzSmj3MLXcZQeY9Z4TI7lDzybPgjcNwSB4VhIHRSRWIsJ4xNPWo7
tJdZ8OBq6E6mcW/VsZuWV91VTWVlThuGcYK3fM/KV/AIZSGoj0CJ2rAD60DKqkNeHGeWScb1mYf9
tl6rgQlnYBmbZs5iAGnovjCOlHiduc9YkDlP1rgjTYnensOU7uncu11vIyCVVYRvbLX1UEW6EwRp
dKwJvoDz6xzFVMQ+ZOXhvO1vVVKdgAgevlh6i+dl/TKFB+GEMpfUcZOJXTGnwL02RW1V7Mba+FAh
/JJs8v8FHD2+oFQjFMXvp4uJwouZj6RHdwEu0xTtloq9y5Pn0nhgSuWG1hFaUi7kJ8+PeXOjoGDz
f1AF36LUORlVa0BfTb/TIr8kHgLVndrso8qtCzwnyzj1txfyC1CwWXTYlYUyY5gtu0ZfizN5zSQJ
pjanEjVXIMY0oWv7rfaKG1ZYR/UIc1WT7mZy4slXGw5xe02HmpqDjlbw7vdohsLLGDVmE7xflYwb
YWuc2iJBT0GKaSIcOl3Owuy4ko0z2goQaocRQeviTVz9Pr96W956DSLYjJKjPGwe+FIJG3lT9pKT
vQrBLssbW8m5sNVgp62hBEPpVJC2hTnGY04B6vun+j6hz3H9MHV7B/3hYx3k2XWcv+nqfu4PY+6h
gDRJfCIjctvyeevvEOynS2zVhh4ifB7YQmr9qVS5j5wDquonydbYXEGoaixa0KiXFa8yGZ6NUFRP
MGKdguh9x4ni1dXu/ApuleOiKuULRQiJYqeOcyMHSkoLX2P+xN9s9WJQL+NmH9LLwYIUE7lKsmvN
8qb+lWZ/w/mNyco5l1kTHfz6KwRr5bWqjl2PfmE9CSzUEo6V1zfU7WILdMrIW3aS7MLm3ELfF6wD
UHtBe83p7jBtK8wVC3jz7NR+zijedyzym3ZUlj3Ut2INaM3SRWt2UbkVoPK0ibM6xgRTCEk2weRT
Fy9mXgZJ6MzFIw/UxUdo2fepm/9tD3yXXKXPf6CtfktuEl/b4zB7zqF6rx5k5K7bc/CfDxMLopHX
afppxIc19kMWxq4+HzNdcmfZchDoBYWCsmottzFhXWd95Hle6ugNb58aFT4iBVnGBZ0Djch6Q7bm
eQ0l+KKEQ8py1jGcjgUq3i0ysAWc3ysyBMEFFU2Xj9kMhAqaKExr3Ez2mrR5cqwHIXiXdJqKxBgA
kaRHEGLERjAWv2P1kEJ0WrkI2ZUmY3PasgLoE3yKPps2sjanOwFy8wVPtcUKjJ1qBw2aDWQQny+Y
4u4mICJYBAoQEosNkqER4+aQwgog5HrBdmzvOD57T/bP3O93UAL2Qy8EBYdbWC5qowNZKfyWy17D
C5ahVAXN+TLEBFSjKvw0ImPLuEhmybm/iYNYH7IPmq3D3k+n0jZHFHMlGCafbhPTN9I3s7ql5OG8
FW4u2ApFcNgqUcaFyxUOG6x4pnIwI1SUy9rptsquEZKBOsKC+hCFaN7pWEaS99ZQIWfo2MWNou5b
9FnaT2H01M+uTqvLzLkrgG/YOzSKOLKdtgVPIC1jI4+HKxSYaU/hc25GsVZx1DEuaj2jP1n3VvxM
p3dSPiqNG88+qntsbAr9lsh4uTa2+ZI+slHVjly+RoUdwSzcP6HOiWpQVfmw68aPGJURZG1hLKTp
UMbDXRcXttPx9dnAOu6YyLfVQ+1qnO4goHN/3lA2zlRCloweQgdkQh1hHOqomVk7QLiZxjboSoMZ
3BWt/bdPAgaR6sTenYfbsP4TOMF1mTHoC5JFJ1oZQb+l2Ne6MqGVBzE9nQ7noT6PJsGhQMASwaWp
QysZqY/T6YtB7d6GDgrxx4sKDRijB8IWl0L2y+8vqv2QotOmCt5Q7+fSH4MHlj/IC0b+e+FnV7qn
uhaaLs5/0dZcrz5IPEsVJzfG2cAHzT2qvv9wK/bhsmOwvAzRdd3yf7gQYwIMlAOgvRS6YML2HCKK
DroSeNoiAQ7VXsPHqN/ZS3xwMvd1LNzKcjPunR/lp0bl93n/ghV8D2kHpCdB9+I9FQG4LSIQ0e4h
r+SGR+MuuZoPzm64zN3JdQLnF54uC/e3c/zNDqC2091ox95uQJbW7bgXBuc/bCuKxXxYoJ7A1VWH
bvipQURdAuLsEB8W/lR29VXkd++gsrT98CoKNHAvLV1lXnH8B7alE1hyChtGuaLNCyNwxCBkqQ+u
/Xx+YFvVrCcIwkLr6kiHxgLC9D74+gHtjDfVTfrCfiZe+ECRA3ajB+OlRjiJcgT/Ig4y9+9/+QnC
ohd1RqM8glI0BFtdMHS9aVeGX/28K67fX+truh+fQw8rrfi2S31+KaOv3qpWOpkCIYZ0SBThnQdT
oByup9vir+2hD8U82Mf3l2qPpq+wdJVfxoP94Oyte+5+nB/+1sXzBH7xe6sk19SijshIMHx6e2t7
5n540/wJpbXRPQQXaygz6x7YGmVENhunPOS+0FuFqhCcRqKHc6BYVRdzBq7pMGD1jpIE2fHcm0wf
jzRqd61EFyipUFPPRpHkryQOJtlDwOYZrFsG3tEIdCfwEHs6cF5btWlBCMabO1yu9c7NVMOFU0af
zl7Xj5VzazM3Akl7Ud7M9k0tu/9uHSioqDUwfqqjlU3Y08oEZSujB/5IL+3Uj9Jj6UTIBz+dX2AZ
jLCHRxNN2UzF+oZotJ2b6god4e9KG//QOpmuxJbSKdFtwzbBkGOhCl8YUgwebY0utgT+cq/z4314
bwf5cXq0H7W9fhgupx/Kdfn3gX4g6tjhKNkx6EBPHnuW7aptj7n6FGHYbcrABqFgdjPoAfsD7sC4
mqa7wmvQRulN6OZ0h726my+s4/n53rrjLDGPhkIykAQheXFqVxNHB5FmpJiEDpJl1rRXiON1EFQd
pwJ9HQm/RYL1N/pXA8Jk3DZbcRdS4wbsCjfxb08ZYELSm4ZjW5EInT5/hvDH+cFtbVsT4ohgnjJV
XKbEmItTBxwbmFUScz65UV1Z0W7SohzqZUXUBOfRlr8mHsdrNCHkSqOG8WYCWt51xxKtth3TA24P
XpaAkyJ+PY+2OXcYGqoCVTCIiK9NzIKMVz9WHVxOghI2djWpueQGtZXoh0Y0KGNRAfWZQT21jSit
ONRC686rKu5CgcqdIXvqtHaQhdXlUJYX4QiJCiM5WK3hzqz3Kg16t63uEUovzg+XbDkG1ECCeh8u
CISDwtFLhiLSh77twCViB/XUeYYTXhY830/hdNBysivLfGeND1pleoWq7/OeH0EU7jY2VAFoegXJ
Pi+GHmQPhqY+/JWWvzM8atG+Bitufs0TewSpQ44HVksSpm3uMLBXID7WqYETRNhhmUFiJVLx5Vrz
Yo1XmuOS7rWGFGZ8R2t3Ki9NVSqwvfgL0RbXmMtsro5JM6StqjJgRixzE7xOl7riRWNQ6MpOrW4n
51rLc9fpUVGz6/8hfUjW4MK2i/OQTCkHeD8qPzuWXpj2I9O6IEVb5BQ2rsHfzhvHZlSwRhS3XmlT
NnXLcKHqZSMXFJevGRKXpuGbkemOja9DwwT0njr4s1jn5uoeEi5l/mfkl5bzR/I1iymem3zhPoT3
kzxSJ3wNlEB9Z7r6rCylPpmCOcwCK7xryhdVKUDW9NzkfxT7QYK/USJGLCT5TDh0A4+2wlahmdY2
Mekx/+SxRTRkxE+4pRNypFDKtnZOhvoY2Rvu1pVrjSmEpUaiafVkDJ3H8od42NnJBVcg6aLvoBvp
VpHEM224Wse2cJXGA52G1zVhS1FLjUtLRTlawXK3U5yHprWh7Qld1OTXUMsePJf1EtbzBE3YTG2o
tWaULCV3ZQSjuS5Ath5afmX+yEbmZuza0CWn8jYictwQMluqUIXxoVTLKDOG2NJKcqh5ISVnPKdo
ue8L/WHs/6J1EERtsvqFLXfv4MqGazzqWlDmJ9hNaqRDZ1LUBEGWktEbAuJ1QkrXaAN1PJI8UObc
MxTUbf6mfQUJiGOjH86b7sahdvIFghXFfNSVyMFM61b1UrK6PjodaSVHyabxrIYpTK6RjEpULSVc
yRAdoyjxTHrfmomHl6RdZ/xDUS+GhGc/tBnj4DJEZ5B2VjHNWEonUQOLzJ6dPGtJ8thV9o6nsFqt
lhjP8v3fzPULkQpEewjbtHTol+ox1BbWJD+ELPIyqR7I9lqhfgf9zbgaffrk1RGjmIY9VikKCxVc
ydxamX+pMq20DaeCufuCENx6SPR6JEsdnJqWByRGwTW8W8oOysifwM1GlJfz5rdpGQ6Bwo8Dmim4
ztNTU58SFJAtSnNK6Q6KvmPhbZvs7dzTS+6fh9rebCsswdSH0oEI1Agsa67UO97V105i3vezs68H
VGrqRHkgRgI+LWSU3Ynl/A4S6XrQ0Piiz4v0trOL4qfkm5bxfbOc1TcJO8MZ6nFwEnxTWKRPUAH9
Vaj1TZ5n7+H4VOABMAMV86iEe5ql7myA2i2M3okJOerz37ER6jn26jMEf1tVtE/tpWQVAm+DQy80
CMuF05Ml007fxqEozYEyj2WLbUkzKyu8UwEniTxb3VtRdqzQdyWtDt8KTzCgLyBhrQ06TIneY14H
+12N+73JO6REQ+tnFJcHPX81HUg1gk1F551fsGdGhrueOs/QnHK1MrtJOVpMHRl5xObmWn2UsNgV
HvAnNcZHqdQl1pWBOJHZ+8JC3wE6VSYuWdRNr7SCExZVUZReaQkmu+fIfXf+NPgV6mn+xXKwmos2
GCRAhchzVCH/OaUo92tqDypIO3CGuxTFV5kmOUO2J+8LSPBMVWqGA0+hnZeVHwad76zkHgSwtPR7
/q6Ho8SjbxvqF5pwhrRjzBKUmmJD6Dpurq7qsL2itTeOKvFKyx/67gD+AyQeHVUBCj5aoIQ2Tl4Z
sua56hddAc7r5yb2LTu7BCnd+RXbas7H0Yh41UboAcExYcmyEJWLn4XIczEdJgh9aShnKMHJnBvV
TQaiSMWsdzb96Pu/tPxD0D6LmyDEXR3f7AvJx2zZ6PpbhFWdKWmyssB5w8a0dFvUD/hjo8e+kcTZ
4fy4t5Z0DSUsaU2r3E4NQGVjdMwHDXRv/RGi7iAIk5H3S0YldrTyvp7IhNYij2rKddUg46+Tg2lJ
3rc2D7TViMQ2VlhNXlkhYEIl3/eJ8axUqPimXaBEoP7qiJdpqGQbzf0iVsSHNLASvBsahpuMMg27
rd0Jrw6tPjBsIFUqJPZsdeyVhsKMWTR6OYQdzc7ymEOvxu4t0aaHEbKTEs+zmKm4c0CsiMoKG5m0
b8IqI6KUNl6kVnWu/3RaSAiwKs0BWjZ+oxPuR5FMyGt7Xb8gyWm0EtYheqsW+V3LbiwvUmY7aJMR
WqgDlT1wLRP2bXSaifctCxtVFU/KQhuVxNIxoeCGuk6iDwecv0Tt9yo0ptLsr0VTRIGQRCT9sVIH
ifdbTsdv4Ej7miaKnpfk8+k4bS3V9bEBeM3TXZLSH9kwSxL8m1O5ghA2PkmnVK1mONjezHYo6z+o
ee5XsaxbfisVBD7Rr6EIu14vsUr54sjT/EqPf45xjKLge0b8rLkwY7AqqC8KuuL+wdXoyNkTaLAt
15DT+Ssbp3AYw6Fo9rjrFOGuTPu9BZ05xY4lBUabXm0FJZhkT020yRqAim0zmBBDpHzEq7NzC8nu
u/Oj2tzjeJPRcc6jRF1s0cygG4t3V0ylknuIVtGzXoL7ADFVW7xRO/qnOfxCE6KXNsqYkS+BRahd
mzaeMNOjEyduJktzbrqR1agEW4ckomrlHKPiUbGfYvCn1H8dlV1M8fMASdzzU7i9Wl+DEqy+iquG
5Et3ltKBodW5zqy3Lhxvmczst6IKZzUowepJmXQZgUyNN/DE8ZsozPAY3d131vgSkfGm52PiReg/
uczN1JCt3CY4ajvwdOYYSzfoqfUPKEVStQLgFFQOSu1P07vCjk6RuBV7yOu/UqbYzVn9AhSV7+tI
R8NdA8BK24/N777zney5UGW9ilt01I6zwhG2NV5hm1BlIGXrfGyBKEgOod+jFNc1XLr/rVxzn93O
QeFHD8qVGZy3nE1/ucIW9vngDCm3qgUbiu80T3cWcY6FLjtUt4PDFY5wIZ8pBCnLHjjZbyMwL0hg
2AH9UQd8V/5oQC2Kw24PclNJFLz1GncytcJ9LRpxmbPrBfapCvLYVw5hYFyPT8afYl8eeA69KK/9
CykuKnFqm/P6qZRpoAz4W6EVms2SKgwBbJNrR0NDZuNzq5UNb1mdbwfqCkVYPYV0ia4tlpO2e8pu
KZR7ChSJz8yHbkEdVUHE9w3uZjiQnOHxvOVs7o4VtrCiZWENSa0AO+qMS54DRG2uQICybxPzcB5q
05euoIRVBKUE+MkjQJXKuFfAGUN4CvE0FCyYOSoO6c/zcLK1W35f5cOmOqz7vASc5rzW2n211E3L
nJls9pbfVxg0R9IISVLMXpvgaLgvukNkXdj/0F6DAjU8/Kk66rnw5HUKwzq9i+1MxSlUXuaK39bv
sZSUbeORAo0mFO9hKGjEfwJG0w11YRNEdbR71uz+Yhzr1h/n11lh12hED4a5fim1x6ysHs6v02bg
sAIWTr2ElfibS+CQIMHnNF41w5F0oTuiLspMITRs0n94rVgPVTiCCmon3LSXUEVF4+tErB04Gadw
uNeapVZMlfDdLXb9bXt/DVA8gOJSjeNhiVXSDi0KffR74GjEOj+JMgzh8CmhZOCAzhiEp1g13AxC
V+WqLGW0ae2rgQh+iucdNXoGkL6vQWalUi8kdjBbGsKvShYMbRXYwCCXrmtU8aHYVdi/DWs0Tjim
rUkP1bxPqrs0fEWNtxE9djoSkPyZ0GOf3tXxkcke87cIR07AhY09jl1VJksrrJEHGb00yHVkPlPQ
Kkxujge15kqjrj1ITpvN0Ah81JpBVILIUhjx3NQWqxKAlkrxPMXobkgTfyQkqKnhMmZCJDH11ELZ
nbed7cGucIXBTiy2J3OJO2eU+PAEz7Rm5IY2D6bqCdwcnsafSoiEVfYTzWQZLim44Hd6lusWOIEQ
umQDaheuq/LGou/Qk/IT66K39k3oR+0hlKVHNm15NWbB6yjRHDmgpoYPIAFL7fumN10aNjvNejo/
u5vH0ApIcDYqVce2iwEUW/GR4zJpK+VuIXc5DyMZz+dNd3USpR1Np5ouMJMTus04Pcf67Cp43df6
XnJPka3Z5+8rsDgz8K7fACwlf7U6mHQvjI4hnvObhbhp3Kn9bmJgP5Ypj2wHgujopugbNkHUKri5
qihABhUhlu/a0Y3AmJRNEToJlL2tF67eVgeSc/z/9mioaWBgopXZesjRAJc7T1z/Uxf98fy0/y9T
8fVFgk+sW7RL8hbd30N9D/aJcbgdcvT7xRcUVPuWvlfwVmJ2gRNJgqmtIm9IeXwBC4Ebg4YMLW1M
xdy8tpG+70ziTpN5a3IDHThWUCuRq6X3XcEvBnvCi516pHFx1NUHPY8vHBo+NubbaL+WjHhqT2Am
8cVg4SFpJPG+q7Q/LG+DKMrcptJUd2B4+1gYQ8ZGJty1GRauBiKEhcR0MsopBpIPd0N3jNL3BmVC
hupHE5es1raD/ZozwcG2YT044XL3bAi0OB9YOO3V+l7rbg3cKRQLzy6P581je/N/AQqeNWrV3DRG
WEdthKAfcg5M1dCiOQXnYaRWKDrREh2yw7Dsi+IW6h2NDTKbwo1UFH8ds8wr+t4HKfSoSV8LFis7
jW0o9IkpSLnQxobcrjCjtYNqPqIiAK6TKxYm+9C4MGHxuL706VuGtNaUekN5NRV+2w8uni0lA/8+
wcDXllZFlEuqlvjApJiDzvAojQC8AW0OQ35rl6mXRkL8sLH9gnLPqu5aFZKLpTezHxRM33l8q/L/
O6Pi6XcIxwlBm38fN/iOuJvrHZIrI/hHwEZrlO1tWKWJC0Yqvjs/+M2xQ2wbuTqVImgQPMA4kyzK
qI5wzLnJjUPUPGYyyurls78tL8pgbWrghq2KsmjDzPAMytGIE5o13ggg70AhYWIbaMqJie+EVwx9
LZKTbGtYKD/VFxVxpO/FWiKFWDAoA8Oa+I0JStiC76Lpz/mp+x4u4wRZYQj7cjKdCHXzBi5UMagM
YTbS+ivZKIQdmfAmD6dlcYrYG5Cj5zdN/nJ+EMtHiouzHoRgcz0yA46iAMIqbxWrB5lUYEZXHfs/
55BP50oIYEash7ZsM29qrvXpo0JDQ3Fv65Inje0VQZEBsiygBjAFlIKbY8RzrEhPRreLdlknWfLt
2foPgEhRESbc5moGgJo/tO3yrh6HD2QIJdb7/YjBbEGuHQRpNti9xJqtyIKskLPMVjhEIKxEuTsc
71yH9MNM+/I5okr2AbHE7nEOU4i5szwLJbeIzYF+dj9pqo6uK2Emy9QY1crAQEkUo038WKguszK3
kBGVblo4BQDEsZAysIRYbLKagjPQa6KB7pc9oLknBKGPeX/exr8HB5jOFYgQXpmxpTTdAmLkezu5
m8eHfHjCoeP2PZOs3KYFrqAEd1pFoZbPBqDs8MpE22bZF975wWzaxgph+YJV2IwqXLNWBiCMxkuR
HCaoEPIbrf7JzIORvlSj5BFty3lr6CiG/8aO+saQ0E2shVCfg8Cqeix1MJag5buNP+L63bB+JeXx
/OA2p2+FJg4ODYcjwn+8avFDk78ptSRpszl56OZbWFQBI+anMj2LxmhQYG7Dcxdd6epNViO0dl4t
4yUFS/r4fn48m+a9yDQj4wa6PPEyXg4qL+w56rx0MCCkqLmsTlGuLQscZDDCSdRahVOMNWByejQc
dALqcAqyI5VsLs5qMMJpNKcmsfkymHZX3YC54hj9opHLKJr+gvyJeqVn3lzOH/qD5Y8vNtoBU6+9
AmPs+SndKEnAbnYMe2EBRcgo9iHqjT6jei5Br0Duk4vJT36Zr2hxP4RucZVBwDFwHpVaAro99C9M
wYPYymDEjYPGW0So5vBI/u/VHKdjEtxG2ymplob4+7H+/0j7suZIkSXrv9LW79xhJxibnge2zFSm
lNq3F0ylkiBYgj0C+PXfob473SnEJHP7WpuVWZmq5cTm4eHu55xDXW5N+8Feo5Nf3iN/DWF2tHJq
C0knMGGSK8nYRSR1VnkUF28Nm+AyN7UpBzy7NTihI8RjYCOvJlKcN2ScJt6W5l/HQRsAzMEtgf7L
nO7Jrz5QTrseF9+E3OMmXPqY8rssJDEwIKRTf/RpXPzrgPWvFmcbYKy0SIpyAKqYeOLlhWw/nN/V
SzN3OqLZBhhTpcy5it+vNNuSfwoNOu7DhudrKd6lq1DFMwe2wMvyrTtyUJQEqCo4QLn3FBE7hrrl
8o6IBoHf9vyQljbcqanZhpNiBsGnCu6i1JDGGVNPi58qQr1/z8r0FSfXocTNNkpaWAGjTq5wF2VZ
E1xaf8cIuFXMicQH/TJfjYydaputPQ0FQi+Q0tBBjhavAZ0XtwCgev9jZBaJ1xGacaIYRigQS6NG
PROA1DRVIDd+f344i5YswK2A85JN8J1+HY5aIquXKDg+lj7pYh6TfhvKPl8TrlpojEHoivh1IvqF
8Omv5PzJ2vTpQFWKvKzLLd2tDOsxgSStro21A4S7A8U2d8iBbQ6jwGzWur6n3TV/15zanu0+MrRa
IVBKd1U2up1RX4+2svLaWAomwPxAcCUil2jNCY6ieIwZ9svU1hHhvu0Y9/QGPLVJZ6NzqgA/aVuH
qaeSGgxvolspCC0dL1yB2DAgfdHhcL8uIrfU0BopQiULAjkkAuV2SQ4haf/GQ0DDS2rC54EDYU6N
22WSrSPkREQW+irQZREvvBasXHYVnN+Ui+P5y9CcHrcaChGXJgxpcgPBX6UO2zuWl0LGYw4qmCsn
enlvnpibXSFIRRZDXiCMNmnvQGnUyRJ5S3pEuJkFMRfK3NZGd2x/7Mpx7ZGwFFMj4QL4CBIuIN+e
LZ3GlFDpKcHzDvkm3b4tyxjcjtUhTlVPV362oOk5P7dLXh+9B0AAyXjOyXPsmGV3vd6yyesbonbk
No4gLkjZVq1AO8tRJaqe/z2D89NHzFRraxi0swJJ4c/IlJ2kQJBoccfQ+6fz1pbOOhCYUGKF7hro
ZGZhB5rzKqF1eKzqPfhSiYm6wZp++OIMggcEPWkWYs/5WbdGOdHyaXcqau8x0x+M1KkBywfFfnt3
fjS/oqS56wIGGKU7xOngFZxtTRlvhCxrWgSDO3vbPquXGtjvnP5ZXKUuOMTUd7ITwXhlOg/s0jwO
18PxBb23W3trgQIEsF7//Pcsze7p58xCn0qM8hiX+JxpEfuwQFH48byFBfoJA+2nf414diBokWsq
1JRbVwuMq/ASlBPXrWdtrav8onuRPH5RXpoOlHIwyvzA/HYtVFm6EE/tz7ZrqzYVGspgXwcnZ5Yd
CL0KC8krUKo4P9IF4vZppASaLyhHT+v71WsnGVo5GwFEJY7ps4QbMB2YZ/ZgyjLDTZbjDd+1kPED
qgwgUvSEeHLRrbWOLvo+C035YM0FMx8KLl8/IguVsdIbvKCStLsIDbrLTeIkdRd0KpgQssjhw3US
g6ow/nl++Es+/tTwLMRBMb7Cew6G+4g5Hd0yIFjbfnfeyNJiWnCuion0L8oKsymWS7tOTROhtGRt
xhDsJRti/jDGFQ+30Fkw3fmgmkCGDhLQc+qOtBO63oERx1WiaxNCtEDVuzTNtlxpdjxtt9QY7szy
BbBdd4wYYOLKhcriFcTK4lhtRKXolgWH1zzhKUmqKqH5GPwdbeaiOzcpIievfUgPnp/TpRvL+svO
PO/ZM7kh6LDBjmHJrUYTv1LK1zGUPa5GTln9HOhau95ScEVwCGQdMBI0OM98uj7mwE/0YCkIqQbF
FG3Mt3WB5GDSh9eaVlz2gseuWkihqyrqmkDTkrdHQ/wkijElDucXNOQwmqQeQMOgGT8Scc3zj1G4
fRP0/zqOdIIWaJDQstAFrM3TrIAtSFGqwvGY5Klsdkny0tD3tHzp5Pc12oyF8h5s6eC6MdAcjCfK
zMkmgnUDrn/MKFLKHQ8G1LREoMRHxQiIEhAVyknqk7qWr1zM15zanTnXPoUSkwwuNlfWg5+9eyNt
mzogr7fSI6l92vj144qXWVw9A/wWE94T/83cmzlmqMZMSHmSAZhrHHTZ0ZQ3OXmI11gXl44fObE0
82eZIQpCJ0t4/zgQsivlN5G6+hrn+KKvObUzOwxRb2k9meywFp2yypY7mcMutJsW6Tevuq5C17g/
f+BXRvbrCjl5uoUi+ecc0gmLD8Rs8VSkEJrKb8/bWUBRYlciFQE1H3DMqfNs3thYBZiZe1y9G9NV
tsp9ULiQCiNH5TW6G91kU12DzEM448t5w0tX0andWVTTTqLzBRHYlc2PiO9AIRfZwXkT6vQ75oHc
qY3ZieNyphWpBBs8yFRHfYSGuNfvyK7xwrviXhEeczVQ5Rle9Ja5e+AP3L+T7jn9gtnZyxJL0qQM
szuq6nU6ygEIr1wTDR0jueZVvVsZ8Nqkzq7ewbDawewxYOvO3BS+8i5Brhqyo9EVYBWD8BQv8+gG
+abOGQdHf4424wXAs+/xIwnWEkP/y+xPATsoNoHUn81+S63IHGM4cXljBMUm3Oxy11QcK1CuKrcB
qZuve81B+1B2wDqzTbIxH8y/8UYHEdWfnzCb/n4MITxp4Nrskgt0v6rmjqyRdi8eVOgowa3LOmQY
Z84ub3SlkotplOXPrv60dQ65nDuTf55f2kWfemJm5unSvirR0w0zaO5u+A9QR4TFZaH2UD9fDU+X
bYEV1AZ+G6xAs12Ujmk/xiFsRZAbyDpUOk002ry1keGaAk0DpnCRqMC7Mv1oTepZA7+0jcYba/1S
SkggZdd9lK74w8WYGTvpz4+a1uHEIepNHoZcrnCpQNS5gy6ClLv2sBsgtm0+j9WWyFfaWp5u2h7f
/AeooDT0cmIy5s2rcm0Phabi5syJfJPm5h3O898I7ADR/dPEbFhanEr9UCEoUJnm14krlI2cAlET
7QbpImZr/mjRQZyYm+3WprNbKZ4YjDRkXAQHnjtDIhDian9jt56Yme1WYZZK34WYODNVtlETFIns
ITviSr1XrgEZF4eEJA68DCJN+xef58nGiBCHJrzExlAaUKFWpqO3/t8RiIPKATLzIAXTVcTFs4kz
WZ21iEpRe1M+Y81rkInT9ICGrgTe3DxxYxOsLtvzs7i0/WxlKucAj6d865O0xt6siIHFKnNwMNba
VSbqFQe55L1OTcxuYakCuW5FMSyJImUaH7PEYaB20sqH80NZcimndmZ3Aa3A1wWFOQRQaGIgzZE1
/tgzJy78dk2pc83UzOdXaqGkjQ5Tqco8sAKXtQoYr1u3h4y+nx/VYkX2dFgzT1mz1AQjMJ4P0rYb
nFZ1yGW7033bVY/lHvKIXuakruKPmwtyjG8fEvch8tYeatNZmjup02+YeZC87kQnt9PO7JifM1+M
RSA62zGUvRShIfLn+TEvHbdTc7ODUIF0YygIzIFt/V6amHfAHApmCLHmqha3JohBkRdScAjmSRJF
VKMmdYi59SoYtUOpX5LobVzbLYuzd2Jl5qlsm2a52iEfRPONIHwrSRDIDfd9k/sluY5WOcenl8K3
1TqxN3tJsArwgJBjVOD+I58WsgXPmiffaE9QIo24U0au9Dh48la9qoI2CC+ju7+xfEh7WVNbETiG
ZjuWa1A1jweMV0LVIgVNE9Vdc03Ob9FxnRiZbcloMGPp16SGBfVk9YmCp/j8MBbzeBC4MS2gT6fW
tZlDGVPok/Th9CKTjlVxzSK0T6NP9Z3qP2t+NMGOV15G0iaV788bXtz+J3Zn3iVUlTGNpxPfjBGk
RFDAtRARrb3KFnfJiZXZKkk1z/mIhKxbsSu9+NCHg9rlDvSQopKBGi3zC/P1/LgWT9uJxdmS9UVZ
2ayc9kVzYScvlF9GzYuxdlcvWAFrKPoS0OoKxvt5HYTLpTy2KqyUoeQmlhZkonBScuQKXXkKLYBc
YeLE1GyhohSiSxbDU6gHe/idwp1xSy/HjXSpX9e1k+8id9jbL8pKtW7BnUyCK8D5obY/cZN9jVLL
Ruq0SCApCeYpgjISFLLHLnZ0ZVLk9aHQe37VFnbjF3OzQbaayCyRwlypHnLpVkm2inR73oSyNqTZ
XkS3myDVlGetjVsBpE3t5fyyyzwwlSI36Cv8s9WDmuxlclPzvcGuG3psIq+DY4tXZnfpSYnxAk6G
cijAjfPUstLIhjQKFM5LL7rSjpCXuivedPeWHvih3ca3XZBDIHubHhiqMxfxQ7OmrLUQXHz5gNkx
YSHEvIwUH9CHQdgHZezF9gu3r8p4rVKxOtbZRVtXMs2oAVNa5AE8Bz6pyNF/xsFHenhPguSpUDy6
i66Fww6dQ+/LzdtacnRtsLO7kZAC7aE2Vr7LPaF7etQ4de7T6FVLHs9vsjVLs1sxs4qhZSbGqg8u
D/dVdjFkt81wF9K1i2M6EbP793QB5zBONBJoelLDUq1C5P61TVcC6qUsrwI1Zx1PBYMgdp8NpdFL
NdQnlQQIpBjhEWiGPgsqLRjZfug9DA49Ju6oGysXor5wTMGhjkMBJl8F7byzomUcNU2ZocoMxmnN
q+HfIM+N0kvSghhX+BkJnSR1I9vc5uU+4pdSvAcr1GDsTe1KGM+muKGMOuoAhupok4ZeUnAfdXch
79MxEIVnjXj5aM6g7xIS7rsQzMWk9zmaD1HXdpv+kYPXpW3f1G6qorkW1IPKdD/UR6uVgz5GHRqt
C1ASXvOACztHBXe6AmY7hALq/EZBQqYopNFAHAAPGEF9B4QbqWujfGesIfyXZvjU1MzZFgJarpk6
maIHSN80sauJxKHQBIg8s1zx7IvGgB41FWBIVUDEvl4k0SjAR6jBWMZtB+STgQzi11Z5lsSh6K6S
sg3On8CFm3ky9Ke9mWPrmoFRvEHxapIeZQvMvup91JjB2Pnn7ayNa+bVoKWplY05jctAvyhIAYn6
XhgbbYw3pUV2ZJVCasGgpgB2D4olPFu+sU9KakxC0HF3rgLC1ajc0fF1gLQAq45U8ddUyBdmEd1p
hKBoZYCpc37958yqRjuyQWpvhO5QPgzhiMxAINjK7li497/YmW3FUtFivZGtzmX2sU8vM+WerkkG
LDjKLyZmG1AbNZtqFeatDXVX1YRr/g3ogYYYEPRTyJyiWDzbCuqomRGLMVl63D21bPR4Gd+yZCVm
WBzHiZVpf5ykh7hCJJPKsJLCv2ktRGPW4FWLi3FiYebxEym21XKEhSr/KCtfA6+kgjTp+XOzYmQu
vqMbhRbhgHRuj8aX1tgJosPzrnTnr8zVXJGK5BW39AIjkTvjGHPVgwaAd34cS/Wm01XX1K/rUdeA
HKOi14EFY7yk5sEYUleAULIdNK+k7DC1mrFY4DEuO8CMoNDNXKDovZiDdFLIm1DctelanWBaollU
8OWjZmE74wlrbQmzm3cPpLirhqso2mfNHlUpJfV5d3N+EhbdxF875pec4smeTEKZs0Sd9iQVG04h
bkSfICsapiugr7X1nJ3hjtukKe3pDKfJdVdX+5zdnx/JmoXZtVFUkU16GRYAhgnZRm2VlX2/lPf/
sjQzL2HSbIRWGeYqM+R7kiSJQ0ZBnM4ernsu+XZKgp4WTtvc2oA5nx/dqvGZ84ijUTGICHEg5Ps8
rNEJ7FbdMR+voczWJ7YrpD2T1BWri5sRWS9c/ag5fKs6NDUxI12KuZvDY4XMpzrg3Gh67gEOfDNv
5b+BqdOg2wnidzSYqt/UEUmvNyX0ezkQqPwzr4v7HrmwTmGejGbMlQlVFw7aqa3ZhIqWqHmVUu4q
hwZo4shJD+WbdRnePai39Xuxgp1aYBpAi9fJ0GaumYSgl1MYzPF3+Yo+Wnfp1fBR2U65twZX8z1j
92jcRGsuTj4/SGP6+cnxLi01gz4KrOJ16otPnjvGpb6LMycGxcqKsSVXcjLCb6ScSlnIrIctFDo9
llTuiJa25Jbom/Mrt3T/nNqZFvZkTLGRZGmbwE6u2Tsz0/cx6OXEsJYgWjMzc8SdEtda3k5mDNkl
4iJBdm0ta7/UzXG6K4zJqZ2MBRBSa+gmI9IWxYhN/Zzcs4PisX3xrN8lpkNX3PDinXc6eTM/DCSV
zNNpkRr2GL1B7ve19RpH8ik6KlvDkT7KvXrP0ZV/kz3+e8s288/wm1lNa1jWtHdBHlWtcSr54byN
1eHNXDQfUkWSp71hXmrobnpVnHZPLybaZoEhFc/jRX+delBlUTdk7bm94lCMmUPBrW3GfQXbqItX
uaMcdRTiHXNSx/BfZLQVWCsx0kI71dSXBgk+AAohgDpHtocDkFxlq6DZuaR42x/z7CJNoB3mqXnj
0eRuqC5ZuO26TTV4UnWVpCsncSHDMH0AaBeBOkBhet5XMfYgvckYuq1t9JKnPPPyEtrZ6LGC5HII
xdTdEJvQRPHzNcZJxZpm82uc9NX07OQUJEK7lQVcdGruIws1yRw0udtU7KCdLdnHvDjU1XOhbWrr
0TYcDvyMVPia/KEobybeKIYj9+kN2kMdO5J9DfyY4pJU4XbkqWuV98iSQHwgL2rPRgNlU3KnrV/B
v+C27TEaIZlRbjU1RoFyx/UmgATL0ByaMUWh5pWMki+1OtgGAkXdJqNf5jujuigk5ldix6RNmOxM
NjptvhsJmOI3Nb9L+8tQA08fc6Ik8nL2M6L7CAyWJqKKvPDs8TpLjkwFDCiA+ntZbnt2TKCvOARy
i3iVPYL0Tg63ibUl9mNR3oDeDZIG+2y4AX2NpaQeqbdWdUfaIE81p+QHw7xIohuzOEj8IbaebBT8
x0Na7wuI3lXpzipu83TDmrdQ3KNuwuw7i28L07GGDTSrGc6PzEGmRt8bHQQVRzEGwKD4FJQk+bPc
vBQWBc11CIkFPzUvY0jYKQ8suZOKN22AYE4ILgtIkJkRpmtATU2/aCTPpu9qYbh69CIPV5A/kErq
diikqDzZ5iTA9nOT4iGstuC3HdvPtnIT+yCHR6SxePNA0h8CDD7g0eLVNCF7aF4zu3dTHkS638jN
TgKoogXvoaEeM004ckE2JH1Gt1CQUx/8uWv3/ffQaYKkTtIuuoyy0BzumxtRWBtxNzXjuMrO2tVB
63U+dbJD47SyI19rl6Cy9bHD7uQIANkVR7hg3kQuSrdtBbK6UEL/erFUmVF09dQmmBwAjXWFm7rs
WMtO6DzdmRDsZBfvKBw9NX61MvAFCU1UHU4szw6mWQymVeNS+9UeBKDQReWMT5AuzRG6ureWb12W
fnMYtvHO8kov2UC2FtQ83tpNsOAfvnzG7KKLeVO0kcBnqC6YxmA69MwNnLEIiucHcL87tmcdUufZ
/nl+5r9HQV+HP7vmIE4EWggL9TIQScX5awk2sLJ0Om1tfNP3z/zfl/HNbjo5zcGcZKB+lTv5le5q
+zhIMc7K45vWD/fNtnPXUkoLhayvY5vdcHmsqXZLMKf5IxS4diyoIHHsI//ovbWXV9nGcNcoB9ZG
OYuaMw08O7/6dy37QjM2YX+lSdvzC7Z0i57MpC3PYuR4KAFRqqejYkY/ZGM7ymxXgvu1EW+oOHl2
1r+1QnWsNAatMQG8BpA0QfnNhMc8/ykLGninE/yNydu2M7W0p5I8gsEbGyIxAdslXnoVej/STe+N
t7jVHJRZnCYgDndFgG5/78JInLvzH/JtE9sausPRjKsBTYDm99nhEVI8ZLIaIowa6kAllVvBuTbW
pTrcnjf0bX1hCMBQtFaYoLQDAO6rm7KzMStNCDYh8Qa6cpNBZsjX1OC8ke8rPLMyO5Mq18asb2AF
pKrg9h4RnzlFAqZf9N7uNJdBXxbFq3zFE66NbXZCWSlyK6oSAfznTZvcl0Yg1jgtp1/xxQnMBjY7
kMhYSo3cYWBSIsu7LK3yJ1XSzAREi0NxaXVJ9il1Sb+Sx1zaHYAuWYDbg26bzB96aYI2GT5mAuXA
jdwABKY+inqvas8ry7ZmZwq4Tx5Ho66CSnjABNqI6zylD8xNdKG+gBIwOpA7dlvujct0Z7jNWifk
92fZNK8qNNJQxTEmypOvliNrtIVNU2hL7HDqdpbsPNUO97UNcBn+hFdyV4Y6XcffFvLE4Gwhu6jq
aN3BoHnZHigywxvbNW6sVxH0m/iCXK2mI74lBmYjnDlWyRiYsGIYrIyg9wqXO6oCuXpXDxhENVb8
2vfC/Vdrv5JbJyvZsazgIEsCcMZTjmTD34vMaQZfdaf32bgxjw0Co9ht37Cbhu3avbV4EPEWAOUr
Gie/ocAGpSiYOuYCjVVoaeVbMWWxDHNtkIvbVYMKqD5BQ/V5EcFsiVXamFYEW90npDNc05cO1UX5
I7y2/BrpkKv8OgraNY3d5c0KRSSULqZQby7/0JGxi0wCuygsves3aKwPQi/7od6PruFWx+7Hyl6d
jt23vXpib/r5yWIakpq1cVwI11LRydJCbNPRXLoBPtETstPh9bcys9/7D6btc2JxFsxaXZiZuYQR
ktdocCrkqQMwcXInCUxPGZzmOHjWRtoBILL97F3rtbyQDskKwn8KW7+NGlzZCghnMNPzHsA6KxtS
aJMzyg668km6j/PTujzIEwMzF4DOMgEyUvjytjfR5V04lZ64iUxuWYf21K600e+CUn4N3NugIwUd
QzINRW4Rb6MycUE+4Khm6NhjdRSl2KVEcxRR3xGDI9Un0bUHxvcwf1qTk8+dORCekrSS1el2M3fm
q3iD3pkZxHfl9rZ0mi15z4NReMmFdtG7iun17uDd/csdMF8/wZ4Fbpqk93VmYMbycVfJr1J3Q6hr
kycGhM35xVlcfCRYICqJc/1NiznhRkWTBv5rRK2LjeVV38ub8ya+J4in0YA5AjRvAOIaZLbJe2bh
eTp5ZHB5G4CTX3VXgbEHDe3w0jrRvXHRgkLfpUEdnDe86LZO7M7ea0lYpxr0O7CxqbrTy/GAKjXY
Pgc/jt/PW1qexb9GOAv2IClhjG0ES8R+ovRRp/753z+dkPkRRZcLWl7QPICgddZ3YjVlDEqvClsy
MjYNkh7htd3fCrZRWHaVr7V7LI3m1NrMDeZmOcZNBmuD/dRFQdGu9TytGZhtCNOiRq9MBkxyN1FB
8O356VoKHifmLFR3DDTqzOk8FHUA2x+vBShZfjSGV7SbhgZAs9iRe97QYvx9YonMDmrRA1ZrpbBE
NZm7LI6RcU6Tyzz6CamYIFI1NJdmrce4/SQoAw6OtY8yB5rBIMVVmDUrO/57xy6OGkhOdagLo8/0
G18KFIwqjTN8T/qpOIrttWgqapzicIUmJSREWnnlJbB0xGyCBiAoQ9nooJmFkzrVwLZVNcKNwg56
H4dSy4Gu8YvG+zXR//He/2f0UVz//73e/Pd/4e/vRYkySgSe769//e9j+cF+u87e3j+a/5r+xz//
4ezfbT6Kq7f8+z/68v/gl//TOF7wb1/+4rOWtsNN91EPtx9Nl7W/fj8+c/qX/9cf/vbx67fcD+XH
H7+/Fx1rp98W0YL9/s8f7X7+8buOk/Efp7/+nz+bvv+P372PvEjrt3Z4H9nbb7cfZfcjo+nbb/uC
RW/zX/Px1rR//K4p/0BiD0D9CaYD+VkTZ1d8TD9R1H9MHbNocgLRDQg3bPgQVoBP/Y/fjX8ggIS+
JXzzxFugELifBowL+JGkaP+A+hBEldEQqqCd3VB//5/v/bJqf63ib2B7vC4oaxsYBRnLV1cGwk+i
gcIEcAMQsoIPbvINJzEWJ4xLEiqhDh16EXp2NKQ5aIXoUBafhdygj7cZyow5hZZD93ewhRJC20VV
X0pTatIJFxehnz9Dx6SD5zea6MLajHe8tVnjgCAwq70wH0e6AWzautYjWr2ZXRfdAQImIRueUgnM
42HfjaCCyIDXrEP0FztcK8H5DW1Yy6XErMByq8SF6ULelmheZAoKKYWkhX6j3SE73A29+iSBrxgk
kUWWPTRWhEJIockl2vzDSK9djfejFAzSWMe7DkQYrdPFOWAcwGqa73Ec9i+Y9Jbsi9RMJadnRfYz
rK20DXhRxJcgXKCRgwaMLEbUY9UXiM6g9FEPAH27NaSLB58NjcwdUVfhA9Uoe0cFZey2HHIdiTPQ
wlYcuWmz+wbsUBKkAmhHXNFI7LXTxwExS6OoG7lVIeXaDyVDlr+1kDY0WnEnpX0JkE1rgx+IWaJ6
qjS7LnEqkkqGviU4+h2lhRgc6EkUMbh2ZQzDpshHOXPVti87pxK2eBbgcAYkNk16sDaNNHslepEr
4FGoYcfKuP6JN9N4zNUhRWIEHPm3fSaN+rZF1efTkogkOzkK2P2uKkeJbaVQpmNgDxUoJka5I+AT
0gGndpK2NtSANlKGGVGT7g4iqjIy+KYk35dJarxSi2clejJb6DHwuOEbtUi0xyJsmvcUveWtI1u9
vB/rLPnQ6og/cq0fJpKQEF2Zk3+9iUEP+9PqeKU4lEZy5/S2nsRObXAFSe9SGxJ/5EUNMpOuI6aj
cERAN5BkqZra0ZkuhbtcEKNMpyYU2l4CVSCDsD2PLNvLi0omPg+JHJgQK9bAg2dIr1ULLmc5MS2Q
eiglg8iuWZd4GmRhm1zUGnpLHciJAI8KoI6EloymA++Go2ddaDmJCj5/h1uCIpQOWd+Qm7Cxqh6t
8Smr5UOV9y1LQU6cG+FV3apV6HNZx5/Ergb6yGq7BliAGyg1gZUt1WWnDO3BeB1UHeO09VqhPkSm
tWQ/JrbND3JMw3EX1nYByLVaSR2+uOpSH4WzwnKrKgVlRQlWSYgfcNDFoEFGshrPDLNURm/gYKjP
GtN1AOA1RiGQYnY6Mh41Ok+8Lowz+YFnmTmCE12Nw9dMtWn+2FUmVNfkeDDLfZdKifEMHWQ72zPR
pyOYCbqqtH+MUVImt5nFeBz0yETqt3Ku9pUbizKsNnLfC3FVlp3F92XK1Mrr086yMWETQ7TDOyI0
XzSDkO+muxTbGu0wo8MQTR4TLCLMKEg/oWmk1YyXTBIjIAd5pTQea6j5I9dz9KvL2sjMlyijyP0l
icgehaQC0CvZdU+dSDLAllLnAzkMZoOKkdWiDp+LTGl3CmvaD52nObkUFlhznChHPtNN66KXjraE
S98J4WbaoA5jrXsbYn28CxNqoRhgThIofWaX9FKpch0M17zKm1sZLd+TkijRbywQOaRBbEO+x+xV
NcO6x3BKSBehxTZsDXGgoSnEZ6SObYAcKU4zzRLQElANS+rYrSg6J8Qr+Y5FRZLfGQmltzStVVSj
2BhtxSATVrs1j7gSo39uDAMZvb43aTM07yMl3bOeglKXWglUL4TRix9pBMKXxGlFnZcOOh/i/gUc
RQ1eBcCGJVstNVVU1WwNOdrOpPiSqM0sya8FzZobm9Ea9QfWg7IhwwUcuu1AMVlSJ4sqAEcx+hB1
Vg1H7IFG39BOj2InrfT8MlZtQJpR1B4tl0WqxTyU8Avokhs2eDxA9WIPn+APRKEw6QgUIWgU9gQK
2FmeBZCdIeWGg/bgIi0TlOQwn3p4BdqY9MFUM1b7vanC6dqhbF5nqQkIN8t6Deg9WwI4N4opfW4r
rr1k1qDiZ6ZSvugmlJt8MbAywlsza6rbSo7LgzGaILxRlNzssYAq091xGGPby3CcH5XKhhy1wuNa
cjqVihcWJdad1Jp148VaogyXShmlV7TMw8+ioYblMBKN90XUNmJTKdh4W1PjeY3EfxyBnkHp8vsw
sljn0b7ra6fGnWM7g6X0FoqcvERuXuPFRquAbnasZPrUNEMDjhsnLR0Cq5MM4UiitIDWghgrc+Ow
zLgPkeQs83lOhhulNuSXIqNV4iuqVfagJ0YpnZYhB6BMkqOLqh8006l7G3x/kdaDczCOO+uh1+Ku
dNXB4ugtlaYCMHavti2kxsYV3cOnOaHWidyPk6HFn1IhH/JSbsHCmNjMRtM6bUy3VcfaRLa1LyuP
lugN9PJRQJdS5w1KIXhuW5seJB6W1yYluVeLFGvYicG+zXQZEltZQpMfGW5nBrW5BC4tD8fiulGV
ED3IiaI98HLUiJOKrDliX8ivSWU0jUdKOoxgDzbUH4hqDCkQVtu/QGst/6GgmzrGrawKTLNW2dNW
1qT7uNHj5zGt7J+ZmgpUfBEiIGuiRfgIA/yBoJ2wcxlXZ0x2iVnje9JMr4yDXFdYxk7pUu5Yspkj
dCBixN7v895pELwDt0oVybgjODfCk5kSQ/QmKuvYa/qqyQ9WxqLcrXNF+kjRlV4EZSsSPYhaqdyN
EUGdqNCVyETDkGI/czspjl2fGrlL0obCw9tFfVSjLCVugiub+mqfdNehBfK/TV9qBXX7FgGWk4QR
s30VgFDZTSP4p7otQvTzxkWnOamk5JXXcSZTXy81/POQjgTvqqJLoPFelYhV0r6PwyBK4+wgAGgt
t03aIUgTJiZ6M0ZjyK5GKg0vHD1OfGNwPn5qNR5pDrjAAKYwKhHmh6YnZv//mPuy3chxKMsvYkML
tb1qic2O8G5n5ovgzHRqo8RFIkXy6+d4GugeDDADzNu8FFCFyipboSDvPWtdbNzfpyoWfxM7kI+p
jbrXznUiLfNtL36LhU+0xDnpvuYgw37jVyF/tpYU82H3BBnGrV4hn3BU0RL/cDgZu/rPWOkciBUj
sImoNiZ4R/MAndyrC8S7DjN8Pi5asxszWuhqsDhQqp3tiS57pca72MotauQg20uQGBk3UpntacFI
+3fvZhGWfljnl1Ux+aswdvzbbbaY6sBksymtiYdfcu92Vs6DWt50v7gvrFvicdyHFqkOPiheVVZM
F7nv+hMjbIvPD2DaH9zM6omL1KrK8DADAKnE+D4kQ/gvUs6/FFz6005mjp9YkuiXCcj8rEm4qDLk
jLrS9TB+wxDOMZutXfFbMtN9uIwln5nuCnz6el1+C4/ytUpPrrjf4hQzVtu3/VRhwsx/znhTrjbT
UEPwfoRFfox39LcvG0OSqg0iBh+aR/jnnrnZl64brawLTvYZNV+Z+J1KuYPAnESGdEClxWtH7H6a
e4tGo6Wz+aMCtqLR2KNgk6XeFy9uAcJWZat35xDHfleO+bR/4FwLCK4fphzO5ox3FfHY8Csbr4Y3
I2UJgse+35ZoMnlfSkhnpyabVYrW7Fwl+0E5sX2JaFW/KBlXpIXvvB2bvZeIiKbRRj5aO+9/Up4G
ryNODIRDbBtBIyIG/Tc3TmorVz9qfii21J+8b5GR3DEO5CLuVuSAtcBQXZMkm8nKSfSDKNs2QJuT
SDxarKMdKa3VEKppaRYybUhWHFWMoVmOcV/67FsUqsYJEYcJp8BWW0fzucSMTF7btQWAHxIqLvgj
7TtgQcLKCLMWvDfL4r6TSPIubrpNOnq1rF2QVVb4NCklYchYpqlJP9KQrmEZJwaqrdxgaq/MNosI
7lOEnJZmHvmXtSYtmnbHzFsjNBZZuaMrcLuQNB4/N7wlcyliiwtIbCb4ZcmOLRC2pzXF6TCvqJJr
sy2vRID/KZRNNv6Bz1k8htOQ/FQ5iTs07qn9RkjBfrRbpMFu+2LLmw04xXs/dzI/ZJ70Hnqgmc81
tjDqq2Vq9y+EX7YUP1IYjJVYJYo18HXRpxZS/aRpI7a70kMfxMuoCyKY9LDu8Rq6XiyR6KxwSzWz
MF9KJlnaH6jdZwcjmsRyuUKzhtcItiaBAJVZ9RVPtmAr02nJSEk1zprDiiZaiUTEzuKj6TvS1ywJ
Z3FcnVUAcsItP4wjRaVekm4Wm0fnChDpFNESJYu8Vgg731Z5ZMU6X1EkZKLD2OXww0pLkGU5JzjK
6k27DJ18xobDQS8gr6vMhGyFkKldkG/H0gHZK/HI4EhAXhsps90P3YnHHNeUbdMNChOemvE4+6mF
KI/zUNQGeaHLectZviAKfcKaMBoXQ4TkE0DVwreFrhPcLHGZxHZZjhho1leSTny6tDD3gV9hYsKR
MYUirZkQOGVNlyS3ws9xXi/dTp7tjPH2uCo9gkFL9VRcteMO2HuX41eb9qL4OyoiTCWz750YlmjR
HgQ2Dlb1Sbq6y9SGcjgxupk3ySZNjiKFFKHkxRpFl6gPiu4tKOQWNAK8qCxTxxiGWIhxVelYOKw1
vi99UfrV5RJZuYrC+tbhGipXORT8KBlerYNKzUDwcPMRo2fM8P7SuIejYmUhakixFqKczyQtEAKl
jQkr0zOdH+dwZe2lj9cem8/MJnFiMhv7c5T1XYZMFyuBEu5MjSefd2K+RnM7DCfc/0OH7/eW9k1R
oPjxLALGwW62LoN/DZ5WrOfWLj0S7wZ8zFFC1u0RozYMM0hXlIj3jjMhDiINlhkmDAo5c0A6Jm+2
R0N6GbLZAy9M9rlHTHvahw1+wIkfJtWpuPHJjGV/08mmmmldW7iEsST+G4Pdh8fs+3oH6kiK+ALH
DmafzfMkf9DY19mNZMPma4v2xhnXJlDAc5E4qutOOjs0aIeLhgM6wOB5NhHe/qfVRMFQTyh+SQ4i
H7OwJkXQ8iMN2jbTdbFgGCyHSKr8YGK97ufd8mx/cMIF5sY2rue7EGcEeyq4UMNrm0mGjJehNftP
k3R4H8sh9D57Nh4L530RM0T5u31a7QF13+TDCaPGy463mlV7JJLkALtW275qYYYwxzytR1zHWi7u
ILHmKqzqQE8avFBQv9sRv381u97r+2mTIaRF6HRAJ7OlHTrHihQqdTmnW3+KRipCxE5v0GNCNtJL
uB6HcG3SdCnQDCY4+ZFn8wy+la8+r4H7cVs7PGL4+gDDbfcqXt2GG3Vw5Li5LnaNl3oXxzSesWnm
1I9ApIRZwioCVt6VUG4sYUPHMHd15KOxb1AqCVFiKqEKgsoUtW9nXPCILi0SpdJnGdN+fNbZEkqc
7V7Mx2yKZXhI9kHbCrEC0G+G3nS4uWM8ymNc2Pie5Fa7GkhryiuRdqDpTBSr5zFl4+e+oNynFPDS
wqGkFUZftXoCbYAG7gCbJ1tvebpkj4HtZrBEhulf+Raqo7eryY8RvlFpY5VXvF7wE/OGLwlGwp7j
Xd8X6l6GMGjzsvWjpbWLmMQn43PxmgYcwsl+D6FSBAS5uGYEKDg0asqWvBp4mPOGDh7JWkh368qE
2fQM+A18sONQUFVuHeefubW8xaJTbLfBczRuESy7PwYFeWphFidKn+KtrVrNs1/hQKffLnSe4Jnn
HLsWcQmuCDOYC8ICByiLIzxnnJbAEXGdz9hnba+RTUsVcwJi56L4xcgWTqUHszZgF+QMV8mYIoVJ
ZXz9iy8/sgKKTEl0F5o1dB9qwH5wdkVn37WezYCHrxQ2xy63GEUns2sORKyb9AgxcbCgNcwZu+03
JvSgGbpj1YpBigfYnuNKL32X1imZB2ZLIlKAbMdWh1adNrwl+w0I19jBtGMxWjyqMOXxbSVhYZCJ
o2c6icNUzHDRBqlOgNeSpFvFSzAV8J8mAJXSJmnHaf8Dnj8KQbZnWsVfhFDa1pmUC7nrVUAww8Og
DoACZHGwvIZ8TmSTxzbVtUwnOtRdDvhIHLhTAQzTK9XSQYLRR4KSA01bIJ+96cGrGzUQjcugYOmJ
ZXGLcAXJYSnGWmh8QyfscpClaYDkR7rAkaRg6858+GmYK8wz64I5P9G+TSg+97TLnpcpcPZrNbTF
sKqYxoJ5tw9Zwo/ACQJsM7PsElxC2Jd7nBwTEh70nx4WoP0aCIUlTyHY1yCqD6WRtAdsN4MuKneU
2KJZUqMxSv5ukc/a/tqidNKvUwvTHnwaQYuFodQ8BU5WLnzdRuiglyKhPzBb9+tr0vl8/E5CzPu/
0UB2NGfhHLfpCwccpOt+KqjF+7WBEwWkSc340OEt4c+4m9oEWlY1ClHjxtwa6pm8jHHn3lQfIqTO
5DFHbHOus1uAtkYAY2D2S0qoPwEJkGktI6KTincwxrfcp/KiCUiGeuvtd6Oi7dlX4Fr5JfgQvm+o
6ICve5fB0sSSYlIcZNoLnLN2FMcOXrq+LsIFUUR0GpalVmTL7jOxqfDCRIGk8F3kLeqhQgrBu42X
3KLYdAgR3tIJjMwhVnIcaES4l5XkkB3tq9y3S+xh1ShzPG+Ms3LKMSDJJZzrvCimCBtauEYI/Qe4
BLQokD+KUPR/ycgSaLrdRF5EzwsObkDMUeMAOHkUceA7fl4s7x9NhP9S1e5kuwI16qCklDvBX/k2
NMA3bfK4RBxBwmAD8q5EDymSS6Z+Z395vtj3FbosUg8sF5A/kh42NDTNC49veTv8CwGK4lfIeoJy
MpV8qygiu0Y1yIwOmmuemz8y3ihO9igWmAvbLQyb0e3qB19igV+Ymeh53Ddr6nBzITRKtDsMGZue
p8X2kPXkPSn9lkr4MsdxrrRPMlNvSAzHGhF9Uy2hQVZqHYi8O+zrhnx2vM1YzG0cSlt54bNf3O4J
aly7SH2ZTKdbLWHHeXJZsHVN7jO8Zibw4jTh/X9ulyxfGwfE/ZliV+E19r3+a8O0+AxkBE/HbAoO
1MJpYIME9RJ4JGvySAYk8+CHsy0O4BHfZCRizeNwECpHMFi6DJCxMoLWPfiaoIc2gvprkQ1wrCjr
MWsS0WIo9WbEArn3QALrmQ7B1CDQGsjHNKr8k6BAyOL0E/M/3rHty8TdULfAi2oncVDckzbBTT6o
ucW6Dlwat9rgFlLOcz79pBiMXS15B/B/J25/bcHEIN6ekW4HKzXYvI7Cb9kkJdl+tXDVwFI50vEL
KxWipbFP5PfzNO6kWdogqUeTp1GlFkHsORootKqsYMO/ZAnSAQXpC9ibRCSAWmg8YmQe9zDw9SgC
FHDho6VohaappA0BYBI2Cqdff1G645iWN2BJfCoYds1ggtlD4mwMSi9J+Np1zASQkA7BdijmfIXu
BscShdCmw9APamyZvsEasENprrB9CvQfIJtPpelLu8fBe761hT/MPu6fYhVIvEWjh52UAXT6O+Gc
BzKy5xvCbrnBZg5EgwYXJYT8Q7Dvo67O4Z+G7YasmTZcb0LPEUyZKSdPzHfDAKycO1126wYmTLOo
fVU0hHN06eIQXkMFK0QpCxAjN4yI+ZOwXFPUCjD8yXZbC1l2wIKzk0/nNKg1k/2PQlrk1s0mTk++
pbs4fOcOoEIikhLQDoLnpmozo4ajJdDRCza57NJ2GJmblY6JrYNWzBleL3B1JfwcIbJ84YBJq1jG
CjHXnm//RmnmqQyQ9P03Q+D39JwiR66oo+AbFAYsA3IIITD6eYO9ndyl2RLftiKxGVRS2/gjnVnw
tGMf245UUIXqWPx89zIfi6zcdevfKagoUeG+i9FbYBbxjwruYUjYI0wdKwng4ImzsH8288o/0bMi
p9oFcn2XBe/gTxCM/6cW5v+Jqr8OfxRf+b/t/0rUfxP6L5v6+tqun+J//zf/P2TrM8h6/s9sfeW/
/vTuf6Xlv//9/6Tlw/w/wB1EkGV8+1YQygXW+79o+e/ISwo6miLMG0KK/6blw/+AohPFBVmaJwkF
Af9ftDzN/wPR/yhYoGDk4RZL4v8XVh46r29N238LjDL8RClkHGCJwc0jg5v+bzoW101IcEiLBUcb
z1/4Mj6s1hentIjfRlSqnKXDl8d9X9lqaDl22OxTTkhYJ059qCWQuL3j6YwanbFW+e+ATk+DHJrO
4lgVdL03gsclrGNXLIPLDQ26d9k8Arm2mOsw6N8y3QP3WPnZrxaIfCzwFbd3TKEmrA8TyNqbEd7Y
suBX1XFwh0AHe4483PkXYKQ/ILlPdFP/VlJcszW+BCJ77iNz0LTp2XtffHF7Z4r3zQenpL10+2UZ
h/swf5skxtUxgO6SMihzXNm6Y4HsNxknfwrxGz9dhWyCADhNiTIJwOfz41bgOx9NDbg24NHvzCxn
N9km14e47e5WUBYZ0pVG/+LZNcJ8vwFZKhPyZ5yCN5/68174W459BxzsiRSvmMxK5O08jOonsKVK
MFCuDq4iYLldf+ksv0IQCWzxmKW/Ubzt9Dsg4COe5Q6dRDFcbXyLtosMfLXlC8jg5It05BUIwFo7
0tYhWV9V94nKYpypVcdeWt5XLEKAmbQHF0boeGkf9943CSqKcxVce7j/fNChlRohSFe+jkfEFP8Z
lT3ORgEotEkN1cZ9FuwPvQMs6/qTGYbfkzrY6ZMLcGdTMFcAUMqFDHUUHXFjP7klPGElqGLygBNN
VN0+b+eIBuNTh/9t38XVFF9i86ii97HAaIsmarE/su0yjqJcDDL8dYClCaPzudf83kxhhACdrkpa
9QyKFbH0j+2SNH2GwmqlHrvUvKh8ghIhccc1XhL4wfF3xM0/Le94maXuqeP5XQwKr8yG7z0ewT+b
LyqL7H5UMT2vCZ6un+Chsw7EaoKsdh/+C4MvGm5ZHXFzdeN7sM7HDvTwmoE0MR8iTsPzhrN8TIDG
Y6sppYveUJteQlqDCfwbCshK58/FBvEXbHwDlej7Xjla6K9xqv+Nmb2tBasXldT5hiRvPZTJ9HMW
qjZ6r9d8vhtQ5EqRcNW/KLlj2gYOmHw6zd5UV5y6ESQVMsSSwDyumOFLDBPrppHkHDbpOkCb9rcP
/YGG7AOwKEK/lnPEDCrr8prE6raNM3bf5GnNYOoT7MwoOe3xfnU8+FOw5GePsXFUPwp/Wgn2A8we
xazOlL9vXN2BTIMQ/QJSGFNBdGcioJjfEp85oI8uNad8ap9aM//rO7AcEixtRfcwxPsNTiVKbtqb
7TOL1J9C8Uv/Pz+N7bD0gYLUAZVAhCKVsZeX3I0/e9J+FDm+HiSJ/60FTK8RML8hN0UDoA2k69D0
fryLCGtgsazHbn4sfN8ENn+ymsjDDPii8lOwHMLdvmRj97NIJg8AasoeiIvh1PH5GaIPj7oz52qX
k+6AxeXBZgWvQ6PeHL5IyuJUCNgpQK7isvz0ohmS5Mc0PU77cJJtC/t3/DJsf8L2G/+aff1tirWi
B+Unb33mMAIZXfXao/kOqWzVQAjOn5b6B6YT+4xDFJ6QzN2HC77TqoeuJOfMl1l0F6G264X35H6g
AT3jTKcwQL9piDq+LSWPsst+tKDQSsPpywQRO7rTMB5umNBypmSJ3fEFRE05py56mlc4bW3anXO2
6wPKRv0JGqS54SFBJFWP72SmdzAX0/BritY7nheIVmwfcsOhKJruc07dK6DADyAVj9M43o1ZcoN8
oWrpnSadrwGSfW09efZ7S0FvpF+qjcbKTtgjVjf2pwIIQLOzHLIWOlsU0NtHoxPyM94Kw/CB51MF
iYjGVoZuIABx8pBix8wcvkbQ1dy3u1e3QSJfbTZYggRl91kCE227OSSXCKxnt03S4TrMLfiHQjf5
AHI5iIk5A0CDtUfEb5noYDUGUX/OtyJ9ISrRdaagl0lIcG1d2/7Y9LIe0tQO72oT+yFxvXjCizEC
MeuG+wwz/V0H71fdrZSfwNzzaskRT8Q6dP7MOFlr6VAph4j3qZKhv2aqOGCPwIdG8LXT/bGLSYXz
7E8SINo3xLqPwqBgegG0LRulVd50veDn0AuMl/yv2LqXkJBTLAk/uOh5HXh839KtqyMldKNwVD2q
DNtuaop0uakYQpG438zvnoC09+DpwrND/2KJUSTBQRstt2zPfb17Ix9WLMeNS19JYsXZjhkORmBz
MHv+i78vvC76RZcgQNgz2uz3eIb6YbNHltd4yAKV2bItMbtP5y1baJNqP9e9m35ucJYf+jGHLLbo
Pxg6CFwQ33dW6DN12csAicuVZuP0ZwuwRQmyj5d28nkJlCev5GhF7UKk3FFZII1mYOFxB2ZzwHPH
IJBGv+cRrAntQrywqWQHwtfHhBLTJAtrER1AUCQiZljD5fd/LYaBo8U19rAs0WccMntMBPbxte9P
s8xf9zh6gAAA3i+eyHsdYDTI3iMIKsEquxi0mfXwu7nf0Qja1nV2uMuTva3QGeROUwrxGrh3WRF5
dfYYYHEf/D+YHsK6ICqoWKo+/LL8NWn3NCUyaPocruE+YtfQjW/xsJ7Xzl37OXzyJDvE8XLaEv0a
KdRTUVwlrf9js+kXlxjQiDgqPPZhgCs1hs0eNRODPbT03lp4RoAjFjy5DGtyLCZV9QMod3Rw8LmF
1KC/+DkfSq6QHwiAVDp55cl0Kez88J2nxvYHuSanZSE3LsSxjWHzMRNWJ4xqKw0baAO/U1bFDc8e
o8MLgb7iAq1m9hOKOnPnjQf5WPR4/3sAWw+MEA1WY4d6as7QUTnNqgig36MtbGdhfpy6yB7UYiwQ
Ig7p1bZTLLOb9MFc+x214vSbcEfigklOXZYtiE/nCFBPVFhcpIizO8zH6e+JYGTswQrcGZVOFapF
gyOHgP0JSldciX3EodkxM6kJmpyOaceKQzRTWxqzJeA1ohAhw7iQlkL6O9NT5Lv2xXjUu09Oup/C
e6P4+MsNXj5zbDxQl3iMR+vg2xe67BwVjimUdyD4Y9gnpDUPCZSPZymS4DQyKz8Utb6ke5xiBQTs
WzmyLCcRCAf214VXVST6stIt+TdDcVpBar89FQH5TPYFlymT43bLNyzbtgPGDUQxILdx7qeDzpfh
NdB7cI7xq4MgDbInKHozgAZdcmZhhiCFQsqGg5aofBtB6RgjUT/dLZzMsONc1BDh1shk7A44P+L4
FIv4ZFnaXUwx/IjW1dIDcPLkI2QRIg+AcdcrZG+PRWpBlRfzGmuc0RD7QC3TvqVGF2dKFo8PVfOy
Uy3mk2/DWDivSG+avrnTsYg/4nFuf8zxyi5xvO+gTGePGVG47NMbjMJEhhD30mzVxz2b9dUuZPyh
CpafbZgAtYz2GUK9hQnzF+5aekI2FeRe/fYLrGiAAzEmdUY0vUY8fx6K5JhYyBE6IDgqzQ9SRbUO
yEV26IBNBjsf8SRJicrja7vwW67sO51svbv9FlkOkq831t5hYEf5kEG96gg5b6mn9ldM9wNDOmgZ
T8v9gG286HEDupydA81f831+i5k/jOBLBbU4nvgr7tVLvOZNsJgNUiPLmqQbfxIdhsjBCBGtlYkG
/Sa+2cf1MQL+X0m9VEjm/e5HDmJICNsri/hVhECT1k+8g7xi0y6aIu3e+WRLiLweVugyMPkhEAIq
pf4CNUMBegG5SBsw+mru6Iffg6jRJsLDz1Q1RfnvwqYG90C/gPUchgvsV+I1ir6VvtbTV88GXX2L
zct0x9IHwihCyUSoajGqN8988TwhpRfyCg9tJ0svM1StGoU0h7aFmk4qgHIC6iX0tk5tCQWNaKwg
ly6jB3jBn134i0P2GaP9LDHq2AZLhRsFWgpkrvQUWWekQdn7PfK0ynTEQIn8v1ITe7TIssvD5N/i
hkYW5rCRHNkw0Fyq8SrDDxFK+bcIzV+9wj2eY9SuoSVVBzbg1Q+TgOz4lkEcA/o9yrEM7NNd4LWp
reFdHWSTrjXmUdwbZL5btu6Sh9GtI6u+LIF+FCCPSmD8OZj2eCuHtT8K8C/JCspiHaEnhOx2tQ0z
84yNRWXLAbdFdp2gqT36qBtOyRDHHwGk3ue1T4EZoUUhPdA5SEBXonBzhu3moY8H04QhG+q57fK7
VUf4UoRtNB+grxoPPGD0hDri/kIGtrxZSB0apGT2jyxiIxqb4+wjZtod00Cp49YK0NLW2+JDQv73
CJGGeRtBcb9kiY6Qd2y2g1bA21AjViQfCF5l197I8coWUrwsjPSVBFoMbBxyaOw1uzyHwTB/7PBw
vHZsmT9txrbfBvPGZfOaXALQxetBg+98K4ADP+hpGS+kz9mvFJw5q8xkzBHSeePKpJiLW7Gn248t
idqXSY3dc6gHXExmbTHvRu0wv+rYxb98SnuYntIsXEoL2XIdF8KeoAlDL160ZK+JktEB1X32NiUC
eu5wwC6W4UVNszl8aSFNrvmgyHWhnTvPKpO3FnqRqKKpwNE/sngL6s3L9B6XgL/zlGJ9QyfI8gGW
q8VL4xCYHCj6AnNF/8OCbVOo+Xbrh4ZkPjpQb9F6RZk9q26kTT5PvCHJePbQ9ZxtN0DSU2wqerYh
8RAjYcito8VNeDQGF3W+osgiH/p3NlLayHTpHovI9P80NVDxrx2doIIDoodXK+vbo0+kqSIk5B+8
zrAiZqA47qaiwx2BlL7Lak0LaQZge7nGDXje+x5v7VDYMxicKl59ifJcKBosYAm6pa8zUY+4d5FB
bDAttIiLHTV9CUD8yxbeCtZio0F93wxAk4AdW3z4t5gNuktUWwMAgr7HjvOX08N2M2w8D+1sGsSN
9o1OwrJrSd5MxfSDQz5zhKbhsBe0GSEmLqFEehqTtSj7fMcYNv1cuEVGl4t+qHm+iQS6Wg1J6GsO
IrQMEhAOcDVpzBHRXonFm7tvydHc//NAS2iGFCQdfOi+PUPH2+w01GW0GlOqCM1b0ArUG4svdpHQ
EO4ef44h3zdiBzN9ux6whcVirrGVfu+RT3k2oeXO7+YE7rCoHbTS/m1MIDljgB2AKOV0qrnuX4MB
4gMfc15jYj0HGT8lClodvYcdtr5QXCPxtUUPnmPygtYZCtIZW7bIqnBKk6q3Aa/Azp37TCJKK4fK
+W6QhzhCLDfw/W9kvvtCrN5hnLMvCM7Y2zKT62p31WQScqJibukpjIDPO0Rhl9MoHrBZnfEo/5I4
j0BktqQBTn6YOvsJo9gjDjmc+Rt4JOgdnVmaQPxoIbmoUuAmIyQRgOSxGWzye0kD9YADYUqOqQ/w
44caxyUh71u3NusssZgW0N8rr++CKQ0Psu+PawtVl8o7hApMs6mnGXhhgibLQHUHmt/H7NCh91Gm
4UM3iT9Ic93rQeMO7cjkKkbaHNlQnB5xC+UgU0EyKD7rQ98DTZFOxA3EWvIk8RUC9cXXJ2RGjqVc
cxwt0IuF6+vE7T24XkyZE39XHbSBIv+ktED227IMxzCYrmY6FTp70RuxZTT5a6iCsp9nCJiLa9cG
YLvnbTrJUaL4u12TZo0FcJfC/W5ZcK+LNr3hzN4RkrDe0QGMZqh4gSimaCwB+n7blu8DAEJN2tHx
s0P1PAYkyT88t//CfUsO/nsRDRRDzEIe3aaNXhBiXAPU+AQ9EcBglN5rWHSAoIXhg17SAu2fsX2Y
VpUddw4xQO/uuGgb0PQRbqXkX5BCwMKy4priPSiz7KVQgr/HO/JcKfgW5GZuOx4D28ELQMsERXle
bswm9wTQ00sc49nAUopsgnW7qQlZBUP3NIMPLGMTvTvs3g1ylm9xBCVlucDhA2hmnbAILIcZUWIL
797gBWHHYtHpHSTvGOCX/gzK45C3eEtVbx8hJEpeZ+CMQx6TQwdfVkVZnx05l9kh4g4ioyUDLzfw
/In00x9IVx8jTy/4Sd5xJ14J8hrmLP+E+wAAl4twFCIBr2m74ZwMCEwG+VtZsQRNQvijbAvgjAn0
Lfk0HKMW2pJ02WQDieNdgQlILtb9wmUVYtYfYHyx+b2eQPkXUTDC3u/UI1Q94gGjwTXc1js0osS1
2Wlc5/v4NBUku6xt9wXBPbJqU/8HcoyoTCFCe7HM42s/8SfgaDgkldWHjin+P6g7s+XGkWzL/sr9
AU9zOAYHXklwFCVqliJeYBoxzzO+/i5mZt/KSOvq6mqzfiiLl0wLhSSSgOOcs/de585J0VqirOyz
VWkM7rYlonKskOxOc+aF51KoeN8aXryNR2QrOReo0Za55sF1mzlBhTPeeTb7dDfObucrDFu3PHh2
RS29vbG49rmz4whTPgNQOzkbTk4ivua8Mj+xov/+VOITCeYaxplK1xmlzQVd+WTrKd2HFifqjDED
RH6eKKyB9bPp/IxBMZyxIJrnqD+EAdlRdYdRbZPJN8E87sEt8fgbjlsfDdw3Kzox62Emw7Vzu2V4
LHAmrBZsP+cEI/vGKNMDQSp5bUcEFeLE/dG7NYVi3DzXzMUYtHPw9gWhDhZshCiE1bqq54hXOlWn
BIYdODX+sldRehVVgV/I86Ds6ZiIEvNLStOlh40aBBPTeiOd0tqkETdE4pgeJe+cUagwne3rQ+oF
B2mI6zGMCfqVq4pEh4qfKILVemjUvm5EcnHUbpKFBpn56wv4oPY6wpRHVEvjzKt7g4Uww67hzE2R
/1fBRY1VdP8mJtiOIQme8bB9TWuyCHZd2lcYM3p0497aF5YXMUGg7Cq7tr3mcYmHdZh5DibVdySI
H5VpvYldGSGVLHAfVM/axiwS9lHiMCFvo+W27fIPFeqrtC5OjOzMQ9qnr80cyquhd5pjSmIrz8Nq
n+CFXqEKDvgEqgwbx4LS3bfGlyuzbjeq/pRd3naRc5eYbX0c4qzbGPO8wZvFe9m8e0aAzVIEU7Au
yAONkAjZ1KSPCDXNNnetwTcbFR7xLX70mW4fk8D5igob06Z17Bklj1EhtkMf8UQKPbgdCQaQVdFJ
g5RV3r7Xrv2WEq9Zp95gPlbu+MhlcNvnLDiszPCL6kedKg+fxujYV5MtWKKAHUGGjIK9ecRHYbK7
aZiCjSRD5huJBSxYjAcsH8VaLTSU7Fi/JnV4S9dwdsLwRfQzIwgr39mkwnZ1oo55GMNII5y2yvLo
BObhaOWXaJbyCtp4ZmdMPon5JSZHlb3J8+SYtiQ0zOQ66o863+v0sUivu6o507b6rJXbXlyXPPud
bKtr9haUmNa1QL5tSuXndMPMELdu1VxbMjoPlnHXC+abUZNuugaJlqWeZ1M702oZp2nrZV/CXdk5
F34pS7EuJwToMm73LG6/nbrkwe7y8GD349lo6mNDFHRtqfmmTxGOavkZODEnfRzbuzruwnXCF5zx
34+r1MFLv9hYRDJz9jP9EwfPN6X2nrBlgVbUb8XsPnh1cqKtOndB/1mQ7T65LaZyFtdXGxXaGCtF
eEUKNV1VenlhU6VcuXig8+ImF3gsQxK5E8fW4h2FOe+LDgvC4rU7Z/KOo9d6LFhhlGCQaWnr+W5w
5bnimTfKp1pzYxbROsnHXZ62rm9n4SZv2gc+1hWFEq6agSKpDbzb+SI6Vh4ns8Edlzfp2SqXq35W
vubTDEMGZMXCU0MHuJ8iwOIFXbCSWJHnrDyEtvdCNoZQDSqkbiRLJW6dy5DeEC+9HTsbOSfnoUwW
3zW5+XEcLyww4JYazTLwiQnaB2YseAbKuxLu5nqavEPRo0qFu3oRFb+r2OW298PkW5JX80fYzqLr
P4mernQt/cbeZs6Nh3EzxCPuaXVdBzW2y2ib0TVWuF0y40emDJbaOe8jqceQZ5tTjZul2ChlPM7N
tVOwXGnqj0jDa1eyEW/Q55hdamXg1jyKAZPaODlzKbF8MHt7cEpufKtUrh/VNeM4Z+ESkJdAR5E8
1u1kP1R6ZiuhGRqPZjmSbW3hO7IjzZblFc3y0SrclFaNoEjY09/Nlj36JldxQv/BxNpqfVV3YmXg
1ApLEe5rw/3yCo5GA/l2BZ0o87MSYw6+cKKOdcO2yhwjKpGRoUpcrPc0QRUYpUOdJz6EuHMaE6c1
5OxRB7I3M8D7kfbNUWThXZNEzNetcySy9NhE+U6k+Ogtr7u62N2OniWgSrnhC8GI89ykByNsMp+F
LUS+cTStQgZL66TNAB/L6YoQrn5KyvpbSkass6bvxKoSUZTDBOUE9OMS81pbZNZOmFZ1JVS3J//h
l8Nynyu2ENKp3A3YQMj7RihpnuA1Vax5vFGeOFVRC5G0Oy849KM5ocZZ8OZ+kAw+S/u+KIHX5sPa
JlBIXY4mnJVb1aqdNRf3Li5QxUYZL/1sO9iHibvvXJbpFBxdhzhJtkU/7KTHMmHGb3VYo3M7Wy8x
qTKaVYFVabRPiTGsdXnVFZUfWY9O2p5NjvMwqm9iJfwJ/L82cYPzqVk/PJNFkX2bsuugT9UztnLC
Jk5ILzOO+KzXeOaGlfQIWjuPUTgTRn22snkb2OlNhI8sbA7J4GfTydbRzgo/PNpwdrCva6oBMbdI
NworLXnKy9N24lV5GzuNX8kxbM3uI7K20qxes6R5C2ZxS3ITmwGZe/beL2TbqjTfXJZKpmot47ci
ytYV7WbCMVx3W2ywm45gWM5QJnN+5DkhVZyePgU9qbT4qG0+fS0zv7bj4LGqL+lVLIV0cYZeO30m
wdTSaq8CjPD3SabDhyZs69siZ0BYLfVwaBvh7XB1qDXW5fhdkvTcFT1XtOg5h9Y4ZVk7mQ9luqoZ
LaBDxtK9SgGiX9wEvNQ5mq9JGrfHwCzGXTfY1abMC+u5iBXN24Qzkcw280WPTMFmiqqzlRTGD5bd
xWu7mllAkWXhd2vp8CBTjujEkuVLb3TDTL0aTWyydSuC8wEJMyC6WYgnPY0TzEaJ5c7HSSc5375l
I/aQPk4U9SQ0Mt80WoQ9+7X2gr3OyweyE0+6Cyi0vexHMFebqpSoYBmHaKn6uxZgFA+rZ5TzclfO
VrkKxoKlMrQJRSzWYJTCFbPq4Kg80hFpkH2oxLlFvHtWg3VQUfQ92lioANisOrJfHUgDSpb7znWP
XsCct5rss6eZ7UowwTLmbmk9D3wuSlgVvHLK4/8ve2bEJgRmJkM2sqAOxmkFomlngYiqUDUsVRIg
Mru7eZwuYml+24zdfvHMmzCzzrWtfwpl35ujwM7anZYMa689NswIRrYA94vYh6xuyEpHUxeGD5NM
jrnZvVo8XVdzs/AEtyJ7X2Viy7wU2rYVPdSTeZvLyHcFU+rSNNekDE66R7Yx0usgKCVTwv7dTr8b
oxcsNiAeRJeKl4SRr5lO7YpO9LuLmGcFI482EiPYGCp8qPwHWQgmyIO9ikR0Y5mwn7oOEQYggDml
P3sPe3AVVl9EFt5NWVJeO/GxmVSxMwuxD0K7w9w47Qth7Ey2euolPHoOMlBglyjb4VUSeM8Uhjem
IaBwNfHtJD3qzRnLnAvb2p5WcZ6fyIudwtJ0ufuakBnB5UzGKOsEkR+MM9m4lglJWfNC0yB9xQC6
c6OLqX26CIzBqiIFIssq21U2LUvQ/Zyr/JwELc9+N3qQkSNw3rrolMF9by5rmamfGPcPVtefuyLZ
hswqgqj6VpaQUHS8x7jERNGyrRN8RyOV9K2+3rmFa+71TPyiyyeCKYny1pFFomzMrJuJShEL+y2+
t4OT5A07F8M3I8rdCx7ip9HPFmNG45ugNAnhxD2igocrVvHcRpNxDrzpRsnwLCCUOG33qgTbdIdm
K/R8r713r9/GmbxBPqzWuks3toPlOPNIZo+s6qL3SeWwJzH8ZSOPGvDOMPAncKXXinySMK7ZXEBK
khFLrg4JwzVgSPdz/+BqNm2rPVm5uyl/UKnAgutc/AB2iGxmN2uaVNq2ID2E3nRVzzrdRCOOyikC
mZYU8ZVe2FpZG8E5gUOD7sfUallKZCU6WybKFLeyI9xS1XqXaK+Bh03n7oEnlAnBmDB3PsWSn7CB
PNj9JY9jXCIZg7mSTOu6lgShgMsdTczNB55pJLC616yaj5m2PsOmOzqecY/U5uvEvWbGcaRdnVfm
jM5Jf0mwvSnX4ZDrnQm0XRflbq7sXe+1LtpQY/hJ16tdYWApjwU7s5EdLuYV3Ap1OZx6V35aSU/k
zXzC9Pse6PwKW/4XHs5PIYKd7AP2g2ErWKu++ejc5E7YFrOovrl3bartwTnEhAwdFZ68pEWWykik
Jih831J0w8bSX23qPuHjvCFDcZl45eqmyeBqQ0WPxgU8QzPgaPBYh15yjvZLeVVGjCDLKWP+lGSv
FLkHWTdvWR+9jm1g7ugcr6bReJ6H+rtA2F0pBniMv8Uj/KeVwQBqt8xfi932q7TklAyVuwYh8sb4
uMaWZEHUjupbnsVH5c63rst2N2HtLi4NnRlbRP7Rt/Jo5iWmy8rlEyVRcUqK/MzITq+jFIe7N1Yn
kWNhAn5TriNj/o57dKyGSrUjjOBnEqU2awlwifDUtJX2wXF45BW7GWkjBjsPnnBVzuLg1oNcOThl
uJSnYxzmYDUtJrcYVAxiZN7ZgCF0CtIoWvMe5U8tuYdSifel63BGRY+90DsjHviOA2kjM3Wjqzia
efsqVDL8xSXXo3FVIDysibGX667B+h5wr/J4IK+Hx2dHSsNaBwr/c0J21+oZTieKuV2+88LhZ0cc
xLVORYUEMze80REwDD00P4tmOln0CdG2smYo7hUWDcd+9rrYRzS1mXK0w2YeSODORfQmmuTJJtJ5
VUye8lOV2e+mkN8sJudMNd7GkT4rr6ofKk5O8Isy1Ijwokq9d636UWKDtFFSk85eC+4FXEW4pIfX
BXKnP2YUUabKTwEkkjqJDxD5bvm4roSHJw1J6TbJLL+SXE0KTSLDA5EFFbHqc99ee9HN1D3DzbD8
znEOiaqO4dLssSjfu1lWHciTlGvbCB7tzsEs0V+WDkKPrL3x6JjTq53Uzo2clPZRdB+WasYGTTJu
Gm66WD/WircQMrGOmq3FRGw15g45MkGVE5o/gvKuEZjeKlzdwgwkyiR6Vh7dszJqy0huZUXenYGz
sQunl9DJftZLZO4gB5C7SD8GnIeB/jIpG1pE39E20T/so+p2YtxV6WG2L4wRVNg0u77cFkm5zSIw
SclTr/qt19/HzAPGTUqMq6GvlYgchOQWJiIm+OaJ4DBnfKyOhd3Lozump4jounDl5iny1sbZviju
ecHI+a6OnOgxrqPgvpG8UEyp8kh4Kv7SoEv2eW9CPcA1v8lYgfWw4IP8NiM4+oXqtgbQku98jKOb
OLfH2Ve2YSG9zt1LilPrBkNtvitcOeMw6JOrWXTuYV5Ys+BGBTR4SqBTbqfRe1BE7DYS9K0myCpa
p0luc7LbewHdFSd8GryOTvgWeHhb7ORN12hJqitbtJYOoUewhgBfYHUaoqW5Ji+R3mgzlwejHZ7b
grdRQmZhD4QonnWV2ojlqjePRsbexL5PP4lurjlzN2SLt4uBKb53/KgwzmUbvczugJnNeW5jPKak
+epLE3WrC6V8UXC+wZiuHuvEEXe9x+DTfCspLNZVTAK9l9dJld7WKYtT+2AvGEDsmSOJHQpzvqmt
xdzHQ3dbx/oeI1t8P8LawJiMf0oV07HBMw2yhgXPOutvSsd4jePuqlQfSS/X8UAHgjJDUHrs0OfZ
8ZHO4WpCoyJY/urK6zHwVsN4Mpxwq9FcQue2ZJkDIjkQqtTXxpcY0RYjsU964YPYYKXq++J5zJCf
uW+BY9NjWuHyU8TDvIVfwv+0AsdIi6XGnSE56ABiHt5Tm7j+OkBwp1rUx1SHGyYlN2CGDrZCxCVy
qchuvzRe0F26l5pTJfSXpN1YE2VTUmDPErclaaOGg4+Eo6UOZZ7f1toaiHD2GzOTwWuKz3FrlhTW
AtPjmEUEZcuXqNgRpr8q4/kuuQyTpqQINqNw28PcenS4k2TiPDxkvXcKBtcDkOMV/uLGREaWJNxk
uvnR5PqtCxgBqyZ9D6Rwn5kNRluTuAEOOPgL3ii3Q3FRAnCypRWAisEyNalCd2Okl6qliZ01kQO8
w5OjVxl8bBZAXIcsLSVM/rJ0zVXbYdMt7F0MgRCrlPfpKQ5JBiziBwQZYz1HdnidODXDebFckdHZ
EavbpcKBQRKn7iqGFEalpYi0XdZraC/4jBQaYIflVXjDdd1HJ919xS1BMSZTam/Z87Lup+yNhy43
z4gfrpxeCwK2JRymtctDHbGchAnR39VQU5rlxodOPpqqxYmuPPBKdAA9/2NjHiWd3t9lFRTaSrbM
XLMs4SgZ3U1sVtEN3roVp7OHFqGZjfblJvTCx7kLy43rmvqL2CZ7vJi4+aFRHTEAXBOnAadFD9tb
2Yj52s7nDRm5nN8Cofb/DY348B+UpHD+j0kK3GhxAeiw+AVyePk3f6QphOP+Zl5OWYPkhEbNdGEZ
/hGn4BT8TULBIjahlLZNvuB/8hSG95tnSsuQJmB30wDb+T95CkP/ZmlFJ08IQlvUmMa/l6f4FXJo
2yhuLplB01MGE2Dl8Pv9FXJYCUz2swmhwu7Id1wlfSNnOKrOtGzTNEseVaqTceNaLXuAl6BNhm2r
Owy6fVtnV60hmRybIg3LI1yImS/0KICI3XZ4hfsofluwhJj+kpXmJ84fxOvUwnC5qiqrZxuNQ2pM
jwHZdNWFIlmVNZrWwZrmEsSCbtynuMAmSDNRNPgaOvNS7TFVS1etTurL8HoWLQPj1k2vOf2ZAzTD
6EFf6XWQrOPEmsNdWyYaJZZp7E2qOvvZcLA7rY3eZbOPkU+4RpoFJ/km4ED+gp+hmSeKYnpsZMwI
PeWumfzKcqzhpo7yPvSDoa3wTnqRfI887v2ESU9PadEpC2jg2D20ISy468Jg0+I6lWV/PXqwGI9J
tyh69KoFCZg3U54DtlgYybfjZZKZh+2cX7oUxYoagxToDXxONFEGPIz4Z9nXzcbQE7e/WfTIf2gE
oz92S/JmTAWhD+3wL9eNBUlvA5S3NBiLBYKVMzIusFROXR/9jDp0KR57YAdBFZVwoSCqDDfj3Fsj
1NmxeWlze2gZBhWdMWxE7NbeHpBR+qi8iZEbiynzkxnjNYN1NOXXgR7k26jd5KxTW7+nRYg5I2B/
p1wTZmPuYeAxMVZzz6SaI6l7Rk2BuWRWaBerYjIVj/VAmO8LMxXS0FOyPIWePY6kRwNMVIbT9PG2
rqPSWCViETHR9lYBhaGVXQBXMCu5ozXE4t0Oy2DvFsQ282hZEUmNMR3Zm8GUxMnJVhjtPclYXW89
1vBeVxiJlG9Vjf5ys2rJbgBCq/tuACp/SqxBOfuqx0bsL9aCcuZNQUroNp+ycJsFml6udJVzWSHV
QJMf1KzGi12zZYEbTMlwncGPJvtHKBn9gMOcmSFKoSBjbmepT+wkC3aidq1ry8nZpA7ibOFzE5ik
dhM8kHybxnPJkmBEufvWiDSm8kCPH0Y+wqd0OG6IDcsoGk4sKK1/JPQ/tR/1UzCx5zsiSqFV41LT
p8Ny6K2WjHDvjFLjKjQHw++MImChE/YS1HzCrOQgF9RV8uuhh+0OSgrWEa2QP21sDhuDLpWKYkrF
S9c2tLetPYnnJh5GHBGojc/uOMoXbxjzS0YTdxOfeH4J8LAac2PEPIFMd6o/ADIBbbFYjtHDJoyx
wdChvmvG6bcEPqEMznBYIoidef7d5OXgwUZShJZCGpMHwEpfc9BgA56cBZTKEsNIWbHINKFLozjk
AGXpWIZXAHAlS88/QPG4LGShKzlV0D48AqI1t42O4ukx6lObMVXAeH/GRWv4+HFyLNq5SQw9nHW9
acsqPOQZr5YGpLvY+LqJpAp5IeTPPBFoSMpuPHMrjC6t1jmHdAi0tPEsZm0Z+yu9HvjKhl5bXzc4
i6u10DZIN2/yHOBgQwyLhUjnaF6hUkmoGlJ+5Cro34rGcgg3jRGOI9fKLOgeztIbOwyXyZOVJKQV
VGEbDzYXYXXjjFGMLYaMyot0Fha9UUsxUWrUPGHgNky78uOBS3c1gsNg/m+NIT0JH4Hh20RC38Mg
sq5ll6KRkxU1Becm+IN1ODn0LW4pSpwwg6fwR/RmmvwLyPoFm/uPAN/liWMaoJ+VZdjKRbrmYfnX
J44DH25Z7G7cBAswkUBRGhsN0ZO/JBpv//h+v/B7f12u8cePscAE4/o0eK6pv9F7Fc1T307NuAGs
yZnLNQRUQnbcDLgmkUgTicCjkuDnmEb2lbHASPGtbqn+Bef68mp+fbUgBE2H6po2WbnO3+KKUWvW
Y+2Y9cYBK3t0+2T4YbPY6KmOC+uPOOsv4Om/vuRfk5GXV+xKptimyzoY6dn2335UUWArAXNYbTBy
MBIZLLiEm9QY+ZS9rnINlvFdJn/gfeto1Uv+rNukjOXm36/y/i9TtcMXDWHz9V+Eatv/4oH3+dYx
7vsPyNcqm8vpnwdsgWLH7/EvNeHv/+KPolDZv1FnaeyLniU9gyzt/6oJDeM3bV4W1UnqPpY6Wv+I
2NJt/+Y5luQhYLos5bUulVr7J/paufydZ3HYcUv9nrL9d4rCXy9ZKlLz8se57AggAezqv22VYIbl
GTMFGROhxrhrp+5na9jlxkndf7UUylG/3qX8LEcT4DGUaV7uD+qoXw+Dtm4M4ApxvZJZ465EDw51
lPzoJKM2wxAXTDaS3NjiN+qZDA1ZtAH9Nz7oPCjeKvDON6W8TMOBVh9chhf7wQLnnCiSOFmkvgAX
WPuqml7AG5jHFtfaLZ60zrfYhHWbZoGFAI4viob3JjIEzdVke5vWHr7mhjwf8B/zIxaGsXaD8BVa
APgUB/fHyrFyogXgmXiYWUA7aLlxK5/bvLsd0Ji/AjNIwQ1SFbl2BKHDozKC/cwofUqOGY+7dVDW
Q7ledM6p3TfWJii4O2Y3d1YOoHJS/g0y0jzHNQFKVG9KUMw5m34OdLty8i78WuhpJ9/EtLtlDFD6
qWl3mAdi8JusKHnIhSdSA4t6KDL54EWOGRnunm6mDBzf7G0LYIr0xAWfO7CnSo9HPblifIVBhH4S
jQkaoTdq0z7ztPNuSbL2H9kUUo8IcDlM/WRhvgH9MqZNKHvrIF1g02ur7GZnVbad+OEFs3OHkbD8
7J0yxi09e7DwgnigTGYQxKK3EV7zxcrsHbIKK8LKixTvuTFCEDzaeMNf57LwcISDZRhWxSinYy8a
BihG47AilDr8CWY4csVI6tg5ksDBw2bUEsiMFTULpQwwPSYemMBf8GEm3REoO2tRoUZwuYU1EYBj
WUmLhZouUEUk/B56XpinFlEGfjDEpsZmLIoyY0MYrUk5674SJKvmJMCmsjTFM9MWrGm8hu4xkTbe
G8ubWwQ12Tvf7uSWzLyzASpg2I0pGDg3wiUSWPnYImdrFsVYslUWuoOMwnWZavOF/opsjUfxBFgn
L8TXELSkmZs4U58uRciy83TrvXSmFiGRCY84hAm9i2m9B9ZrVUaNd1wgNdBRaAvwhznEBL0BlnPl
lqYqP5LcyM4QJ+rGT1qqs60mvoJJbSwxgZpDV38u+GRRPnVw8YYXmiDjmGZ9w2DIqoft0DBNDO/a
bpw5FziU6Gi+0sZlHCe7aPxhZYJhCPrBdKxUli4b04k8aorWuXB2RWbU0OBgNR1re4YFqbsuf3MS
M31FL8IBkZm0juS9B96cnBYZflIKoxNOTCov4MV4Cvwm0OGdaSfuB9cESJuqDSRvbjagRkgEnd9x
WPN7gyZpbTrFaBw5umjiDfRVThMun/xHukjxoBKd4gNj5/qZOePFVN2aGdu3iM+pnUeGig1Vczje
AR1ilhTHDi1jlzWQBWbL7J6Tsu+fWhJ6+tCVKXubOcFsNhZqMcM3He14X0DUvAgvsv26wJOpdGNG
aEUBDnnf4U2vmZ9ZMKJMOajkVg7T+Mky3YaQWDmQVonKAp5MJIS4DeECvsop6MNXk3TS52TY/YeR
ddk9dO3c9MsRdNpaiyFeVmBVKJHTgRzNtiZ8IdBwdZQtKmevBhjv26AaF2fVVn1Ub5j3xMu+7MPm
nmXwLnotk4xLCrUKv1MTG8cmyS+gzaWpqwnYeTLgd8ajTlA5p8s7S2vGle6Ba9cYo4JLhMak8d82
EXiGjRpr1vVGwaDV0SsXuzrUpsFFMUSxiQO2s8saa1yiXvvMZQHJqLxhF07WLAknFpcbSVkyPM0w
ZwwGbePMHuNCdpTQStbiEadD+HHBFuBuRXVCo5284SqN8y7YlKE5vrqI9NneSJvBXU3uwmARSwkJ
lTHPW/elTW167ktFdbL7knMg4pe9jO6zgYlYiIc+lMbcXZM2yUOgQcjVX25jFPn3JWQ1vRMVSJhn
gF+xQVsaxtjce2Dc3Lu2tMVik8YvMuTnCBiVvZmzSo4PnsDZeTMXsTFwbekAh1ORtwpqEbmBAimR
6u5i6seQIsxd38zJeOZ9NsQhd0WJh1Y6Q0VbxfcP9lEs0v4qjGaLlzRZqDZ6FagwML8TAaBt35kO
NK4V807BIqtS27Pe0iILXG3JjNN8nRPrWmo/7ETAiSQx6z+NnpyZSRI7z91nAsxJy+EcJvV9VVsj
/uJZqWUPDx//e9CamgSDCZEHQTRQHH51msfHEGsyJsNMWfpWdElWoxiokmcoD9r+lexgWu5koSwT
bkCSGqxjoTFZzbWW3topkx7TJ57C2rpPW+6OfcFWUH0QWe6hTjPGMZJPc4Qo/jK3DiBMNgHg3WdQ
39TJB+F81T1WPVi76znXzChsm5CVP+XWRZSZxlJHp6rlA92BjM+DJ5BCy+B70hqinUrsMue3b5tl
k4p8PI/jTKyUPFAcXXP+jiPYJ4nzawAGbd+hr5mnCQ+PfTUu9Tj4bcpmVt4hZyruU88T3ZHtGc5H
ZZDk8UXpJcikLQlU4jstSZeeCP+7bYxh/93MdRC9WZZBjtBCJg5PpQOw7ED2P08gHEla+zWdYS3B
MhRz7ey4VAg+YD2xGuxLWJtwostl/pzs3FpNE2AtL2GGRBCCcoEqJVc+sF8v4Uy9hEWzKsJdRoLL
8suZnCoce5YKYCT1MVWEe+Tox0Q5xY8xrRmDBzlmIFiDQFLYdXBDzTB920S7NnPHsbXi6my35K0X
7mR3vsy22HGM7LZVfY3poBpszlxRWZthIJJlESXbYdvGlhHUtq+7uToMQ7k8FwTj8KaziAWmRI04
3nbparY7LLChZROIMiZ3B7+feAfgK58W6Ab+ESYyrS+BULQVox23Q6s/qzkd9qCKnbVm+wTo7qDa
1n0dknOcPpdedDtHAdfq0YCz1Vj2L4S3C5ZUsXsg0ZGxbxwreUVjCH5gBGY3Oa81cny2wXh8yCx3
gI0Is65YqZkiU2R0V9jziPwn9t7KQoVC73Sz3+Y9HblTSVOuYFk5fmB52VbqRXyQz3jnMmlvJ4uQ
iHkJzSaN1V83oOHXkxJEJCYgCJvI7JfbuWRuxMlXHWuntneG3YmP0LJObgRctxYMpyBYiXPgqGhd
4RU+JnpuHganhweNsUfA8SduuHNbcloFAFOqOUzpssDxCuzavummRuBxzJ7TJmNeMGH0GttR3leB
GHyNReVQA7IBYlPkD1UwzdcBaIjrDljzASo1xU8uHT/B370FTztynFI+wUmvjjOtKE82i9UzTiah
2HTqYeowTBllVPlmGLFHQ1TsY2+ZJqdTEb5y8za+Dvvuh1QFqpqY1PXU2NV3Uc5QOWZWjFYmAT9G
5reRVzwp8hSrCDDmPuuCb2u28z0LQ+HRgMngO8O0cRsMWTqW83MG+LFmoYT1E/NBdjF2TYeiMEPq
d/zmo+8u3NQ+AU3njfyMvjXRoA/aa+1rhwfnrjLGZz01+Y8ZGutqTNEr8WoSOM/r8rMmBUdgrSuP
WEizAwNh7MlAviLcZnBFA8RUFl8WxMlyT6+RLgl2KuU8eTFTQnT+qPwyyoKFsWbiNN94K+NDaanA
V71dMqgLR3S9luAch7wZE5PBp+u7SqYpt13SfRGU7/2iaMWmHihP2Z74ykIZTY+T2b5IU/tgwwIC
T2eOEpl2BuBSR2hl/9+6/v8wlpZDe/7PW/1NGFfdX1Faly//c8OV85tLzWRINhbiplCSbv4P7UdZ
vzmebWk8QJ5pGtKmBf9zwxVrsRhYIQqZ0NFAHNv8oz/bfGX85nmWYboMtBwucn7Sv7Hg6tdFfZrH
r8OkwOUORl9StubX/usYzhUzJlwLA+3ITNmdzH1eZseKyVBSV2zpabd1/PiXN+Z/M5K79PL/GIX9
+RM9E7AYr5tf/+9SUx65NGY6XKfavcIPuAMR/cdV+E9HYL8vsf3bz3A1L43xl2tJ3qRfXxUU7Cpr
iiBcB81H1J4zsl4RG3j+m7oz240cSbP0qzTmnjkkjetFN9DuTt8kufYl4oZQKCTu+87rebV5r/6o
zKqRKJX75PTVAIUEChkZ5iSNRrP/P+c7cLRx10srTT5gyqMd9Hb80r6OawmbJw2tkcFNzZrVTIKm
ITZSZty0FmhLs41UKocMT7QhHF14DqjQazQ6G8v4eXzk6TF9umCLT6ZCdp9Gf5Fm3mzgmn0hlBds
U5kG7LdvsYtDzMbX3d4h9uzQFrj6iZv8ZeYwJHkV6tS5pGmozZ5jgLI18RqGrPLhVwUlf8+pi+NK
I121snlPMdy+IRMnOpH/+c2wNGh0Gp8g5hQ6n58frdy3hQlVAyY9Bhm0P4r6KyLWwnH7aEfDZyXs
vdaZ0svx+/tl0lqUqnVqa2RRm/aXB4tHQCoQc4QcorUK46VSx49DTEPoRJ2Yju78OTKBqFMbYiqK
idnrCO3DKKsiJeiAvViBVq1XI7Z+6RlH0BM38nN9j/eQ8jA9AENGrWOwLs2mjOG1FOUn8yxpp7QC
Dz19Dm08McjX+zYNwtZZWBQ6janG+XF5obEWg2dCtxuU2AZr011WtLD+LDX/y9f92yvRjanATgtb
n9+0pE/CEtUnUjw/c8Fb9+DqxvxZhOidj0+D70bSqFASLD1F0Cqzy/FCOyQ3DSVpzIGWtXNZ05fm
5TtxQd/dNZoWfC40lXkwLf4f75qZhZam5lm49FT/ztTLWzDwJ4aYBYH++fgn+YDKh4la4vymSXik
c7nnySAqxmftCvUqdotsCz7mlgPOyks7YloGBdKEkOxoS8WnpPnUyDdq2QK062sMiL07ZCd+2De3
mCYJE0Y1aQsZ8uz9TiSF3BBvIkIDE1E97D2kemic244/SWWa3p9XTJ2vDzV0+iQUqOafoVrOMc0S
trsUxHqVKPoJDgrvZJvdkhzpkqPK2attZsYPjv0FRRiDjaRaYI0IdDk6x8USbCkR6btCy5eADcRb
3QiEPdREViNNld/Hf+7X9V0XVPxJPQKLavO6fp4RhunhkIY7tRyH27j/bboHcNbXg7g/Psz7h3F+
V1RNVwxNMakyGLNFQbHHFjuMiCCcGPsmb7t1RwjfwSISRlqmZdUWmEgUerqD2ncIA/tyiwUHkhcF
lc0gRRmWtLg4sSh+XfLZN5m2Mu2IJnXKfErklSoP+H2W2LWWFi7SKyo8z1G9bfRdnXTSNi04QR2/
E99MQwzlKMYEzjNu++xGQJBPWe4VKGia6WQdJWR6rXs3q/fHx/nmVeebwmpicWnGlxWlD/JqlOWC
tvWYmjQTErdbJ5nl3vy9YQw2Qfz96vTlVGjczOZPqEiq0iTMn3zwyOXzhbtqOrU6cTHzr9d8lOli
P0SljlHmiiRFoBdlBaBM4ZnEwI3GmdrS+YyTsjkxMeYPaT7e9O8/jMdRM/DalqvSMasqZ2PxoJy6
cd8OIXjn0GZZJtjbz0MYeItKskXDJVnzExXxHUcG3/H440Gu9Xk14ko0bUrKphmo0r2bTXFAAU0U
pjLvne5155WQDIBnef+jNf32IMtl9VxVlbyG6rXok/6KTlywGDNUBid+yHydef8diiyb0+tGM252
uX08QES0ABZ5kILaVOfw7GKFQHhODV1uHVLTTsyZ92/mxyXnzyEFm3RUYao8/6bCpBM6nKloqZlN
v9EoyF0niFMWriFissPa8NatkHkOEWFHhUB0KSQVeqt/FSlejhHkMKbFVpjXimIUd3XhHo4/mm8m
gIYims8ERyRMAbM5po8a5xOt4+dRHn2RLBGtCeLhU+i6WLf+e2NN79eH+VyQV6CrtEGWQ4HOSRa/
jcEGtpWduKTpIX654x8uabaLkVGeYBFh5955tnXupfk+CrCQGNrlYAc3CMBVajfNM0Ei8er4Bc5X
u/dn/X56Za/G3n02MrKdWgc6wTQ3SBHp4d+dlap1ak39+jbx9VIBo3MYmi7TnN1HvsE0jwOkcBQg
391hW1LGpKmEh03RWMNtus86bwuuYY/1HzSWf2Jh+nIQZOuuGrIhqzZ9fdOyZiuhJ1EAHWEBQaP0
fpu1dohFfCtnSN6axL9UyvoOxc2qCsRCLd3d8Zv8ZcbOxp7N2BrtlAz8AUGZeOlw7qt4RXrLOjFX
FXU+i2bDzG6ykndZ0XGUXxbd4JhmgzM/eK4pcywM7B5G4jlRO+yKuNnRpsS7lqaoqWBSHL/YLwvW
9CtMS7F0DjRCnx8wItoVclDxqAnguKKgtYdN60gKuJjYRc2Z/O0FkvGmdcBiFyZTOZndXMt00ZD2
WNt8mlwsGRtiq1YGc8rQ1xDZ/l9uMjpfrg4JhspB6vOK4EttW1Uez7Lo7K2fB3tfb68rO9inWnGt
wAHKDczXtJHP8wBaTz5YKnaiU2v0fAM2zWZTk2X+aZoaxv3PvyIKzK7paqWYHM5ac4d3iDVqlCoQ
xFGhlQ8pJev8NtZEhhMjbnP95vhD/rJscBC2qHdRQOMcrpmz3QsCdQljFnvPaOzOJ+7dgpCvv1lB
mQ7bfIAmqRgKZ2teziBAIsnAQJfLvI9/6Hqz9HL/yqrtG0POnsDSnNhffntJH4ab3q4PSz1qMzH6
HjlXoRQ0sLuLfd82t8dv2/QGflrnZ5c0u2097XiKDShL+bLqC6MrV11qEuDN28iacOKC4FR/VvGg
ruNgLNi8UPoSVN3m7wZ2HsuHUYKO0ChQ/1aDitCwUaTyrRkh+BHTRlD6qjKkyHXs2s1uM46e+gIr
nE6G8ejmUCjiKtSJbLXAg1me2/iPvocf8hBAFjP3+dCG0F7qQR9vVQTDh7hTpKchlc0zMcpj9LOq
6KGtjFrLLomOphJGWC+994FEbIbHJrONyqK8sojkpDwNK+bSldsyureV0QMXqzTjedfbN2YYWg4d
fPPetOTkulP9zjoPcF9bW6PFogWFKzb9bdVVmM3kTCzpOiFVMMa2f5A7YjUO42gNCCySZNcTYeHI
heq+BXxZn7zYA7RGYukB/HQOl7rOtxDz3nS9GrVdFfV2t8hbhb6B549QwfrMwOZSaqS+DLHnGRsy
mElTSdnQFxs3JfxuKO3omRjbch3YCs4ySr6d0+qTmMSt/PZJzm1oqpWbnruq4cFqsUg13bd1IK6i
OlzHau2fdbrr7jH9tmtyWCrOuaXxKEuIW7Y6yplzWUm1a6C7dAZJCiAMsT4gXKx3sOkqXIek2VU0
+90Cqw/2Lrobrpr5DrxUv95KmZt1vyZbQAKuIaM512j1KhGBeVnSqL3C6AMJOtETsW54pCsFamlz
67mpeq/XPWnj2hjk+qq3oC/uaL+NZ0qUY+LGBciNSxyi+xrMZiUWQlHJ/hUxlvtOQ1Q9pqDbLbnY
JHlkPoEVqd5KuRZ4J8sLpfKwHOTjypeH4irpifdjauKOjPs3axJ4AACZMlD8VHIXBY0ffdirckfm
UKwZWBgGP4TVhfYmnNgKQWc45mjmiHM1TxyKRI2uFFOSr3le9WUPZEG5ANT4S5ehG8k8NG8R4POf
2PgGgZBsqYWdvom2H9jOWviuKCxlErLwEFZcRxMIUK+sPUbV+MsUgfED/mN6Tp8TuwLoYyZ5RPc0
m5LwMvK/loYn7YBXvNElK/Vl1PlIraMANmm/IDeeXmV0H/aArY0821mthDah0W5c/xXRkpUuZG+Q
nno9uxywYaSsTArYZXE3Chyb3TjkezOHA8IfkraJOXT7cvriI0SwznL+KKFcjXoZEIvD8QTWz9j4
mZP2srIG8HGJ5lGF6DIo225yJsXdGcRhZ4zluxgBQQU21iIlwZvqXm27KEQf/KShRVCtDnu6d4sX
QRPTKYI4vyC4ZNyzd4ousXiJ313fkCmBykjbu+VPdE5nVOaUDjl86tlPZj8sSFG+jOvxPtGfYNJ1
jdLdZ0yP9BoQS48vqgN6lMKP3foV0dO8mGl020l0TRayUqi3jfymjWq8kumyoWVaWbH/g/7vsycx
zdDsl4AtK3nFo6/vIg77ZxXcFuIUyHsjQclwKJL70b5mbStaFBwNaP9GMtSXKgBeHxSVvZuU9+aU
QIJ7Hc4yrXLynPDTdjHuV/2VMPGzKtb3BNytO6gXY13xAr3zHY0+cVq6sDApEDIsBZFz+MmyB+B+
+cpQFXWBgAVJXVg6QVLhCCe0yxm7cYNLYqsRbJWO9s5HM4BO9SeU1TX5kTRBJ1MvKXQa4ZZh80if
E5wqaQVWuCK5oP7d4FbJOKWAhDOcGoOp0TeYJrahwPOhI5tEqlW17oovAXj/DL5FmxviseiUfupT
PrGOrWx6wu1eHrw9p13MpvL4ZqDbB9AOizg2H+ocz29osCx4BnDcgnCPfK1QzPulyFhEWkO9lJgX
e60kOUuOhFGsg1CgBLJGTk6t11QvVVi8WJ5+PcpxvLVCw4Mv7CbFZa6hD2qlUCkdI7VuwQlZzDPN
vwzha2QLosjHNaDZ4qaHQcnzFhDts0GVr0hzjJfaQFAiSZzujkj431YF3DHxWuNBTr14Owr/gqTq
c5ycD6muPYVZu8wtFImeZV0ZIoUZXImth+f2So/a4qaQyIC2yaBckczVBUAOezyCtMBtZacXqOL3
5dBr1zDQioXSuyAVUIFgDTD5Poyx+1inWPxdROWxk6RF1+9dTjYbu/U2ZH9jDhyl5k1L8kYmYi0Y
/Lu0TocrIUf9RpIS6RwTtGtsxgr/f51GuFQGCz5yAIXsApDunlfOOyfwSVqVgDXQzYDsDftFV1sJ
IY/KS9X0j4jWkCbQUdDANXfui20OfYGWRIYZoOtXsUhyjuwJEoYoPwQiGzbsa1f4PlYcGFZWNOwt
wH5xmTvAL2GaJPiMBsyIedVvA4TSAGlLV6fM2OBJNdh8PIYx9M29HOOYuKnAgb+WChIj0FONwybW
kUvjQsg+8T0NpM/KGc0Ob8fCBSfUHkAebZvcNgDp+hnIGq0kl4/Ci7rA8HlTDmWzj/2y0xeygECh
dFb4ZCGwiveV3w/KAq2exw6AXno52BCCi5ZXlCQHtdyV+i70RPmAjETf66YsENinBIJZaRrbZ2jH
xmVBiWLBZCa0uSbMjMwCSjnUYxGe+ePW77zxzmqbjAvMi/p+LDvAnUnJaMuKiFEHcC6xF15jgu5Q
XjxZpC9VNrbVEtvOEyvVM8VuaAlJDecKuwnJMarUTflhxSGW2tBcTTLJYEreFQdJxAlSW68nGcez
oy5GHhSpOHYtLKjkhiBs6KWMjPNBXmW6CO+lqIRbk7Rhv41x12GtSrpo0UP6wERdmE21LDGaHsKx
sH4WZd5telsfbT4psNBXuJTRl3VKqhCZHNiFDoE0e7TTfhmGxhPmOxTJMTlzxJL157UqwQUrbnsy
oX8CG6g3sYZyI4c+bnL3us6pg647JEYyXPmpmaDXs4G118VFbkrbPs063Mi+TvBrDomJP+VdKgRA
g55kpZYEJkOldUnVUzOsHgis7mFv0+4ouvfgPDu8wKWP3AWXzJOnZmxQ3MBiDQXpmgMNDReqPv7Q
huGA084KtwAOt76Fy4fwPYw7nFBgFFs1fIk+fEkGgdk2tTuLmlF/7WruxmyzMyQ8EPp9WO8Dp3US
BbQIVz/e+9TqdrUvC4Vao+eMY/KjDJtdl8al7xTRdeJad2meVpfoUx4TEgYXXirWiCpJWO0hhrsl
1UlJQ/j55I3clbO4aqNNzvdhyZrmHsBmmVttbC/txL+1Ih0c3pRXwh+CmJGnRnIjFPa4+ClzkH7s
gSUyfrWbEA0lyltJ3msDATqW6ldP8dCTZ6RcEwz5SBbNpgNW6m3jePIjE2QhUnI/89QznqNuFFBQ
SyGSiRYbXomAj03t7spRa68CmAFgnDGbwX+30hKQXFo81q5V3iBtk4l4SLFyVWN+14w5uII2KVG6
5jdBgBRLreuNiMgRyHBnvY2+vGncsn/KczN5D0sKFsRdP/h62BM0pD5DoH6F4d+f+2rvwUQIyNcq
zeYiCNVuo/RcRJaqiJii4EFMpOQywveFHAoaUQvzs+niM0/PYI7C8tjoOsJKrWU7Xg3BwZPl87pU
HZvkW6zoVXcLWaJYhZi9gOrBKsFk82wQpm4g3nwrTYNqQZ17l0ljwY+NnNwy1pxO4Xxhw28yiBYh
+4G4ENl5p5Cv0Waw4w3Lr7Y4gFK+wxY5uhKJQLjJZYHUaZzex2XmG1dDD2cASeqFGcM1GYeoCPE0
JPXGjjjgdsQVZ+hSC7U9E3pLwlZfukAPceHGSv3Wo2guoLuWRTWJlpNNJMhoBoTCWt94JuowvYNE
XvjdT1TH9koPvF+Gii8Rog0ILr+6se3sZ4rfEWatB56nKMtuwRoyRVO5PoxVckcuipxNFvK8/tIu
U29l6XmfrUMbrKTRyG20CiIZun1EwZCMJB+RI5EphUa7CS89AYv95LvsRzd9U5E278o+t502hEDB
Z9P0IaMKVtXELqlMFQEK5Cgh4GmsQwyJ1a90oONZuwE4DMCBYceOCosFizhZn/k6LoGgqqYHfZZp
gJo+6h9gokbkIkgHr4/eoIyV16FRp/FakPoBzZDP5BacCF+sgISLcanU1GFWBtEvJDoVavpMOohd
7Dk2k7nWjijWzvuUrHHCdwqR4i/WA/vGdieNBmdMkNSNAuFiGbh1AgK6a9CCC7NICxNmX9/X4Exq
k3aY29s1QjCA5azWdmTclJRvxJqWCy7PYJDtHa/94J/1ZlomV5pipC7hE4CwsMckIDzKsJZWvmko
ThMPYngMSk3Vlp7e8QNCyQbk4dGSymsLbkad2gleTFm42CiQwm+IpO2KjeKTAbQQjZk/F4aL8zGM
opTtkS7H90PVTtLgfhjuKfBHYlPkg/3qqRGZEvhzAIOEwr8yq7i+JRai+dHgy00dbxz8/jwP227P
n1Skn51neURf+KX14CdjO2AAjnvxKwhy+4pjR8aqnIdCXLIhMbsHv1HTibdsq9iTQYQ+EO2cupd+
3oJt8vLeDM7DpjK8Q4bfQl+xPOVTBBzIhcCuz/MM5SduwRs0e+NOSgudaymxr+Hb8PW0JrYp4aCF
G0UvxT6JsNA+ZgDymzPq0TGBL7mwN2jt7A2o0qbe9iOMBSo8yERz3YscPt6uwWy0D4NWdxc04Z87
JTwDfVav3LRA8qlIaY363G6jlw4Eyn2gdIiVyyHmyKWAyK4aopf1rNb6+6AFkdhucveO5IMgKPeB
kXEQR+LHUpAbAHGtbs2HL2/9AwEbQPZeAw8nUUj0355ajnrO0dzb8zVtV57GKVaGOn6tA/Vd9Z4c
9xBNBeZ3MqF0fekFHQc2qVJWrq+WfIIbeYVE0TqHRmoVa7ziDgr3MYU5VR1i+J4i0J1cHs5E+aiZ
PwfS6sZSCdauGDJc7aWIr8tSxcIDLrdrloC2PVSovp5d59B5zfGKAbOnTlXyddeGPwmZRWA7Khy1
Lkb3sSSMysiXWn82VICV/FCnRBeWSDtD7RcFD2nZQSzGX16mKL2Dc7+Q6wtQxzinyWziLhldTXyV
WwZLqa+x8QTypu1H+bWibQDgRx/BSAphlXfE85Jqx4s30JFqyzPZtMWNUJXioVOL+/wMaEMJRy+L
+Vrm/O0liDrO20RHnquiJh9xCd5j5SWyE6nKwShCL2U5N2xpnbudr6xjOXIvAwMKkophYsWJHcsP
mz1f+qUaZC2mPTiZGuAci2w6gvVIc4zRAGEJTO7aFJLiAAktIDZdRlvKtwdOZqws8kxLdro9FrET
4HSR6KsFeIojPHblMjX860FOIJxrZebXF4ku7X1V/WljrX4xPZTGoLBQj3udgOLFhORwY6bGcxpJ
FF0gRXeLkoJ8eg6zsoYx12PHU3nnVpNZGLVSPFQHLypcCjrCRfHjy/xgNm5E3EGQuauH/ixqPJwa
ZpqjrpZ3JvE7bOG0pu+wbDDjD9Iw4aAILShQmeVOZ2qvFV6BxKwe64JT2DZJat+kZIUm26RfSZBb
CqqJb7MT8Z7csSf1bmo7X+uxoXmOSwz6TlUoQREpIy6toaoIWJG8wlqIImn7Ow0c94LSF7mgCjT4
VWVWGKvru95Ic+NXo8jueRhZJhWQKQGGLzP0Zn2KGU4q1rt07ZupK+0wzF9EUaWscWDtu6w9tPDk
qLzZeNby/NDImpMSVL8a4P5HK70e2xzYkaQrHiKvTvjkRUh6dG4KMdYrUBhMKVI2L3KSaeg3tPmz
4nZhvxzYae/NNFGpJ0RI7igm4JL027i/bMEHX0HTGTmHmdlbHPtxeE1epHwL6odjqFKNVYDLUnrM
UNqf95Ipp5dRKg/s8ure3UE8L1WXHIqmkGASl824b/VKPhdorCwHTmSVsltAom/GJOZFLRvcdUT1
AnbbGKV3hLV3uxFy1WPmizA9r0izkkCbxoXqeIYaQWR2W7jWozqYw17JvTu2T4Pk4IgZ4eL2vfYm
R0PSOVXE+bCV1JDQYy/f2WCtXlzN6O5IeXV/E48TSZs4wxel2wXVP20Aa5CP9WWMR36Xynl9CKVa
WZOTPZ67hQRgy1ZCb+uOrVkDRqozovVitDY7y7IUZ7AUOg/rsDL7Il1TtsaJeJPXxJf0bJdGmy8d
XEEcsfWPLhAaZy5J66ucsxMEEupTMsp+1GJr3x35K2jZRiSJbUbyOPqNn+eUBEi99q/YPWn3lMOv
iDVJt1EixNkgV/pln3AkUhrCoPh6Eijn1XF8hwXQRPCtKxOiQ24tjZNZEuqOWgwU4Em+kvOO64+I
DCkkQG/ocySSyqBfYSCDMrHg3R+2f6+hwMR710wZOoZIOvWzbpSiaqPvZ125rJDoBxS+ANsuDfvO
7U80fOYNp2kg+nmGglUY57E26y2qfVHbWkvngoZCvTRDHCSJEj5GvvHIcbVb0YeaQpi07EQTY96V
eR9XR66NvhpLhj79rg9dGR89Nk5ZhG7kIcUbokCiQzJk+QnJw7xnOY2io/XB/W1i15/fRpxWte/H
3EZfI3g7xfyEF389mtY6TYx2B7siPdFHnLeE30ec2pamSf8M3ezn66p9zMZZRxsR3KI0nNmVtjR8
/cQg83bTNAg9UVtH+GxOmuDPg7CnTNHsTSrBYEfBmfOWY7diYfI1+/vT0KYjSkuU/Gdhz5rrOaay
RJ00GKSVOR4wzRB72CFq0uImcMMT3fRvrgoXvEL7U1FQXc4VcSFprqoV1wzWci5k08EOu8rKJW/v
ifv3RbbADQTfgNoEHT6BlubsBuJaxRxHKXnZPtmXqbs2yns3cXBpsY+hUh6sLX1nKKfm/DcXyCLH
JaJyQpQ/v8CgtD1PdjkRgbUjeqwq5MfeJbUojWKSgrJQOnFDv3nHkFziNTB0jhOofj5PE5/yLAms
TBM78sg7G+Vq0ZDVeHyKfD+IgX8fLaMKB+PzIDqxElUHzAhIMUWIGtwfAVjacOKJfXPrbNlE5YFM
0JhEU59HaWiuVp3g1qXWZdLepN1vzb8p44fj1/L+4nzs4zIvGIZVEDMIKJl5X1U23CTKQzCcakyT
LIzgHnbPMR+yziCXMAyv0POshRxn5CmDoistMj8McugaQHnWvZpym6WKlG87s69MIArHf963N8FC
kkrn3ERlOFtb/DqpCuCXBZUnJdnmKcX6dsjTHdmZ8KeQGG2Pjzc9us93Q5NVtKAmkxX5sj7/CIEj
yNSct8Qi7dsG7x5b1iEsYWLhp+4w4g9++auO4qfjw34VDE9OGdsAqMLKTdTBbEoZ6li3rk2DKl8R
lUb4KCf8N3cfbIPFZb94xT1DhMJLudjnS/vEK/P1FoOyRqs8uSxYbfTZ0AE7D/KeSxadPNnw1Vr1
WEH1yrhxa+vEi/PtUJqOt4IVwcbx8HlKA4WK1HaqjyQUoyN6UchclJLD/Ylv4PSWf36KfIwQpPKR
BfzBzPk8TkqTza5y1nBRhMRnYJBrcrraJEoCXRpqQJrFSZGlmI/JpoWkh0kqpKMYsmcrj9UZAjQs
u4pG0cRi6JUNQPNoOnjRoJfvKyX6UWXV1qObAkBiLSJqhaK+CUM6qMcn05er1wyW+MkLhu+CfJ/Z
XW4lpRqiSWxCIhKgz+usk5c0KBei5HAYb9NTXp0v78w0ns4KhXvFZAs3e2fARfHCkCC3RIZ7VZ9B
RV4hMnysN8cv68vGhmGmlX2S1eMgNWdLARFgLWVjTpgU4aHR6YUJ+n64yXXpjg0wkEu1Xf33RlQ/
TyM7FSDJaR0ujfg3SWXLNiagRtD6kEhbSE5+oWcKFyT42qREQgnM5pRvy2wGoZAqas/i659nzZ4g
3YMAkZlzMqYok3lbdbTXXi6t/Vz7c8L8z08el+rdx/eS5UMZeH49+7//cZcl/G+OReJv+Od/8R+b
1wzo0Gs1/0PTOP/8U/y9f427eq6fP/0fJ62DerhuXsvh5rVq4vofzsLpT/7f/st/e33/W+6G/PXf
/8dL1lCw4m+DVJh+NEhOksl/7ae8fU6y53/7z4QfEj3/7/9V8arN/+O/0Jqkd/3B66paMmJLXiaL
Z/IXWlMxlT9kXnMkawYrDL6qf/orofX8IeO8nFR8k/8FE9Q/DZaSov2h83x1mzMICj/bNv6Ow/Lz
ioqjkjnDi46di1GYQbOVDvV40Wp6a6JYIliOKp6xAMpcg1dN5Z0b1tWJj8W7F+T/LK1cp8GORGN1
ZTuuYW2ZlsEPhxhVEnaRjFl7Z9oDOn9wxnFAwca39oQb4RnuNPVcLyIPJqEmtpmtgcekq5KuYBQQ
w+u29aJvAupQwiIRQwRieAXX/IOKsUcdn6/yTakN8U9PEtHGcxXpUgrNVnJ4FYLdELbhc69FnrzE
zEz4ulF3S6Tv6V7P/LXiPpjQV8yFXIyqk/dF8uPDJLn68yI/ss8+n3P+vHSWOX065LDpe99hf7h0
RXUTMActEgz0jMuALtUKwsITlUf9by0800gmW1fdVOBCkrejzZ6qXUOqErWR3KUmUaIBWSY7s/Cp
jpo10B7Ny7OzBkT++vj1zXTFfw6LW0SVsYaBhZ1DuQTH7z71++SuBKGy5stFH7i2y5UmgNODBaN0
56FVN2r6iGb/Auelvzv+E9RpSf08vUysAah6UMUbfL5mS66MQIg+QZLciSIlabgog02PTnJR6skh
M7lkT0Sdk0uWBwtgvJb9qtnZHRMRq3rkRBUxjXUETd2Iy+hHpGUlHB0zQMCklXu1fdNKtALDWIIM
Lwd1e/zHz+eHzU6duWHJAmiuzUv5+dXwxkaI2A6k21B+JFoBlRVNhlNTY/7CT4Pg3WOASa365YVv
ieShLRtJtwaBT0bwWif5hlVg04cP71fztz4Kl/+/2ei5W/962Xei7vl3Vn5c6g3+g7+WelP/A3sM
6h7egOkOG0y9v5Z6e6IoA9HjvVBVlY06/+ovKz1OegsL6uQ60DSc9ryp/wDm6X/IOGA5RUxzGQLl
P752f600f36Avdfsm5Vndkjj3GOak5MWi7A6fXImL//HVVcCg+TDkZEcXFDrhtA9wcpXJm8IgLYx
WRtZumni5zR9iM3zKQgSsO2i7rNdQaWwL9QNXRVH7ocTH4PZXORXMct5Wadj46Tcnm1Y4qwnZs0m
cLuR0Se0fTS1kGrgdlBFnIA2xOLD4/rmNkxf24+rgwJthZdrcmdzXuVRzN4wd9TClvfOmFAxsOkL
I2VZqA1qoUSwRLkgOUjDzNmlMGmWhtxAPfaiVLpFQTUSkEi4BYnZXhEfmnEISkRVrowOp9EnCpdc
SddK4dePBXHQpQMrxooWk4U0XxS9pj7lPQT5BUlc46Mf1vpP2Pc9Gih7GHLALRYRDxw7RsVJUG+U
RDcEtCimK0GdFzcV8c+SpvsbSLlEOOd2GVh7geKMhAfqS+1CH9X6xsX8qCyzIR7Xea/AG4ah7G0k
ELn6KpaaWENP6xMDnHgyBLxcGHvSyInSCgodeVLfpOGjh9QV24fmIxNIwzRE89x2zY9CM4C5hRXZ
ejl8LTrpihpXKz83jYxuOMviItV74D0Glfx6SdGmwGyvJES9hG2W1muNaqKOS2kYXyy3gMpPXFVh
7yOPBNcloF6kn6GoMtraXjdcVsJqkOypNEEXmghJuxolAqUWrWUmteOVducuUl/SEWFJkm4sZDnW
75uxgMDdZ5bx0IPm0gDsdkq99eQ8PCBIRql0fDZ9PrbwTlls3+BSsE0TmONMXupP71QTBnGPfsYh
2rHaGXJsH4y4gFydsYeTlm7c5zsyUJu9j/6XD0zL5vbET/g6nyn7UWgAAMYByprXaiviUqyYSq6T
lWZBrSGoEcCNraWG+xF4MRNF6ghIReqGALnHYVCtj9+DmSUXxYeK45xKsY0+hTVsXu8AJCzRholk
h3qWuGvotlyFftXRRErK86Zt0p0de+naVQJarMiUzqWO8G7TTVJS1nxv5be1eaLkMx1PP2wBpjIP
iwm/aCqUw2KaVp0P2yyT3ivyglBZ+YobX9ha2VzaOtXK41f+7SjQnW2ZLyoKuOnffxjF6z01DJtA
WamiT8+GICXX1x2Fc3yU+ZaKi5kqHTxkLGlTnW22XS5CGSsC8HnoYZF1ZbeWfoPlU3tlN7wiIVY7
gI8GujcQdkPcxpJaon9ikZ7NsS+/YHahSNzkMewjBaGR8mZqRCDCzmyXIRS/zOAM3XnuAI9lSC+P
X/rs9foy7uyT5Q5hpgVBohAs1HT7EXHdPiy0n4VfNDiR8yJf56E3/B5SI/DpQWXD1fHxZx+n9/GJ
HQCAC+1C8J5/fsBSKoU5wgN5xaT21hAx3aXv682V2RO9Y4Jd+3V8vFmBfbL28Ig1Ggc6omek27NN
e5BJRJqPhrwC3xU5uFWQQ8q5eu/HhrxUaVTsaJzZ120utYdR0fvXwUhMYNseTfjjP+Xr3BbEdCsm
PGCQrThtP196JrM2D/jwV25IyBPvmHqjFUN0fXyU6Xo+v6eMwvVyTIG3Aw7n8yidlSkiw02yIogx
vKvtYdylUW/e6T6qTMA/Gl9LP3Yvjo/69drANxj49Nlr00WzZ6M2kj1EMWaAlZ4jZQnBrTvjlGt0
fJRpcn6+tneLEW+uquhsC2c7myzz9IHHSbCeWflrTNHFJkMZeE6fMP5xfKiv8xRrNrWF6TtE6Xle
1hoBtqIFsWXajm13gZIze5B6up9RLmkOqPjw/Ph4310aRzyM4NMHUJ1XmpF46WlK3PAqC7Jio7dS
zKayoxXeExl8fChldm0syyx6mAuR9k/7am1WGUT9VeZy5KHgLwhQcDwlNZqFnuvZLzG4xZSeoE4M
Y/LU2lUXat1WlauMAGYPMdd5YuZy7dTo1a86jwxmJ8prWbuAVk/OltdJtG2P/9zZneHXsrHm0InV
kwI81ZTPE7rxag1Xcqg6ASS3FbpEiMd12K+RQZ/C48yY1FSlp7Es+NzyVCrmH5/HUsZmbNJoUJ0G
ReLPboTdhIlEr+7LtLFpgQ+ppWKP8WOxQeIp4Fl5lrZXyEkZlpjJ0RnDLoz6lUG+9HMS8nFZa5GL
u4HoR+2OdDG6vAZZFtpqNBG+kfQKtmr3t+8XuybK3hR+cSJP6LGPn9Dov6g7s964kXRN/5WDuWeB
e5AXcy6YzExJKcnaLC83hCzb3HcGl/j189BVjXamNBLc52IwDVSjgCpXJIPBiPiW93lzH0RslVpY
plveJeUjckBmtxzEmMu7t4c62WvW6WI342oPz59ChX6yt1Zt0ucdLgRbm6T6HpKuuqWLCqcsvBL7
rVHpmL21mXxnhzNPNptfw4L8WQ9uAm4uYsdPWOOzyFIsLZQPaU+XchtVmxRUzWOpFBxF6Wb5+dAZ
OBtRGp/PaeRDFTSUNHBtsigBIptbfeWeDaSIIKpGyqWLLlP1Xso03WMqgfBoRG9bXRgT4C7U6n5X
huiR6udCjQVFqGGEDQKP1JvCtyf0tSej7kyCkp3UEmtE+/u7q7xh6mkmNbZmFw9XPoKFUMzqPaLR
uhn/to3+mj/XXNEj5ArZ2k6+f7x4prKhy35b0M966UJE/A521I236YBBtYVSZoc/hLqspO0/SI6o
dw6LV8YHrbFi7Cjlo9U/uYOUHL948zjsozTGdZ11aEz7IhHtdUvmpJQ2tW9PPNpW8/z27L7c9whS
obTh50JWDZva49nF7MTEEwesRdnQmo7SsceUEJ8wd2zTLaat4p23+fI5KYyQhybZgObW90/WaWm3
rh9rtbnNZ9ld+jU4ANwwq/OceLoM7DSxaIIy6dPzl2mDmya9f28/8OnlhzdNDoCvhN5bLl1kh4+f
OEpTWqdFyxMnU3SPh43XbRYS0S6x7gD2GvXZSDrCNWiErnMXnJZep9KHRD9W+FTQJrp5+xe9XOAk
cSjjrukAJsdap+y3+32XcFnTOiRD/FPECS0SSOUV7wzy67H+vcC57hkMgCaZZDDibucFS8vRBtwG
fX2r51mE4AMh2TMWzIjQvKgS9q5km7/BYMopg2KgrQWCLwCwPbTN5Kc7NwV2cH6NlECCFAs0CPXE
9broD4mv0n5nZWllksupjXJjJ6oAJ52rEntmD+sabOWmCmHVsPx4e+aM46n79VAogniLiIfZ9U77
efw4qiGb2iayv3KHlpUbbYbRsyFL91nNatZRZhXaVxw/BXKXsZX7oc4QBRgqnbcoKejfTyvn1va0
/OPbP+34hOaXAUCk9ufq64+DSXiyn/gYWNCO2YnQE2kbjoOHGtAklXPrxYbz+IdjUcvFgJpWmTX5
Zp/mmqSc2h5FqQgFR3TY0SYeykGhCxD6/M7X8+Kx1qiBsgrROP5t/EeP16qf2MOiaNsMyStZl/k8
iS0ZnHHviEK8ExWdBPxM4ToWmUzgnnA/xZoA/f27KKzY01XDWHrVXCt+FfuRHDeyNMSzjxXn1rPI
JdWjkjtd+uZFwhkX+C1Or5bMgBznsf1OoPjy6bnHc7pzxK7h06+k329fKkDeyqLVkaen03LXG1Du
W3dyz2FxjX880cdDnWwKwu6g/hYMlSZ1h1ZbVhsUAuyTg/qHVXtUUv29WHR8Y1nneYWKsS0Q83tr
NeV4nsHcl36Eg3EITX6EWdktj9QvtDs1L97t2MdGSInOeue8e/nprqNy4LJyAdRw+hyP2oHuTvxV
iIengLjP9YzO29nOzn3Vm2dxEWGPIVYP1QSynpv2ySVben2DZXr3fTQ60wlG3xnvFB21f/6S13Ko
a6/pYts4Be+paszQPKOkmjxaWBEfIgPo5LTr0ugfb6D/68y/sp5IyTPxdH8gSTkN/Kc6rm1MewXQ
6lo/g/fnXlFnyq/1WhQf394jXuyUkCdZtGxL6zFDFul4upXRtDVfNkP1rtg4Be6jFLDe2x6OMzi/
ltLazumvN1+TcU5GcTUHvbYViTCZRZHtTJzMv1h9XB1om8bTfDR9+cGtYRd4OHm8c8KdHOx/Dw7F
kcm0qTFTczp+xB7QtZ2silDlWvKCjLrc0X1vf3BxWsS/M/H3MSzVR/IbxQ43z+KcECB9isWErcnb
k318yfnnl6xNLYRn5FpOayCIn6PGn4Hbp/lSXPVYLTz3bjtfl7PXn1l0me8ErVsfxaTLh6aX1eHt
4V/5oGHk8E2x5/868Y8nIk+VnlFaRH3naPOh1HTrccZ3e5fJ4YHbv9yh10s+vz3mq4/srMRWOrOo
fZ/c69yK9nVvLgWgjkJtct8keUcUfN4knvaN43U5KIj+j1O/zPusdN+rxr72JZFDAsRL3LUuv+NH
xv06z/y5FWHkGahfPEvezGUeXQ2YKX9/+0lPgE//vN3fxjrZmvWGzm+vUCIcnRIn2nhwLuqst/ax
JtvD4ibdmcC8hqy8Gm8d/DyvddRyXyqrdq9kjhrw7Z/z+pOv3zY1AkQ3JxeNxV5imcKzCSF4TOHQ
so/qcf2Ty9D8Pxzp5BUrBGQoXxgJDfeyici4bStcBynb6G349kO9/i3TnPavpzq5ZxS6gc606DE+
b9zpA7JtmNH4NnxIEDM1qIe2sOz9TdGKqAAhb41X3TTtcBp9Lyx8dXbXgIEkJQl+c/3nv534cmUD
chyI0BqXLlROpDbmNFi72Ui9d575taEsiwS/Ya+54NOWhiTqF6Po2b6sZLb3RTc4O7OFhVCQ5zl7
e3qPg76/VzAzS+chvmmQRE9WsF80nubOXE6nijKjnbjVV1/v5IGWgXKnUvEeiG7deY9ijxV7TNBl
cS0mP3J6pMaLJD6QNW+zNcRGUp7a1KY5v3MAvLYFWVR3sX7D748L8fG7EiXd8K3BKEoZ/UU7Ke3a
SkjaaTqmC12Vx1BQUuuqRLdybU1o8N+e1Nd23d+HP1mys9UL0Y3rpu+QwKeJ3AMi5Jb7ZHKw3eC+
vCFj9Gfukf+8STp8qPdDCbZOM9vOGOu1xmfAm8TCorCr4hxVXL5/+9FeXZp0wnLt5eJP6vd4ZrW0
KBtb8GhZoXt7r5qdvR7LQIjoPe3Eq5sr3xT5AdLmZB5Phso77ic5cU6Y+wUrRGtJg7jpAGghx9Yh
SpftjC/aTtlnQy6bz60j1BNFdX3ZArIw3llRr34nKEXWh+apT7/+xu7E0PXMbjYSY+pT117ZpeVf
9ZnVhpDg5Pnb8/zqd/LbeCcRj54s1UzRn4dP/GZDiyWAMsZ7Z6G+Ngo5QjxA8d+kWX/957/taVE5
arWls7f2hVbeGWBNQm1K9P/gWX4f5WTnHKqpNFKF3N9wVbKXcY25c6PS7dsz9to3z0Ude0aSZ4TB
J8/Sz2QwK41vPi3a7gISTKqBxMqmL+Bo4D/UVtqSvCNmRg7QGsa+MEf5zk945eOg6mKL1eiAvzkN
Cgs/s6KxrGhGx73oIBOpIIDB/q0opz++/bSvbDGrOyTZMwcZzosivKtHHajymqHMuPpC2hXvL1JG
fV83X+lF05G8R/ru7TFfWS2MuTb3OYRpxPzHq6WfIVwVC2MimYUTlmXGhe7g8PIfjAIpFCUT1+UX
J5IYXaWWrvBCiYVc6Jn1T6sFe/v2IK9OH70D/I9GCs7Y40cpepQRrsGbSq0SfoOme/l2lXN8UQJY
F+nl/HbKjPeapV+dQDJvNNuR3SPQOx6Vmzg4rpFRW3ITV6Rb7QP6vW9vP9pr+yYmHzrBNLcUIuuT
raM3VSphxrN1THO+z6XoPg0Qc3cerIBLPHKwZFSW2rcVzfYabL593pjLeY8poRNobfteSurVqUYm
Qheavu4xJ1M9GoVeO7SAhuR2faBjaTXvEDy1+6JZBrbucrpabItGn7en4ZXtgFn497Dm8VwnaSLg
Ac4idJap35rNGP1QIEe2Oc3HIfx62FPCQiIzeQ6eBbOXvjP+Kzkra9X9cVdcK6V8qcc/IO1nRKsY
nYRdNeePHHASH/vOGZBZdLp6mj29/q56V8HAGnTjoTYr+0krqKeCKlJlvW2UQ8uwLAUVmben5kS3
8+uqQCPmKpzSDa5Ip4fZQC+sNaMnCrm/0kEiXaBL5lBo10TLHp27mvF5lvY+64dik5mR2raOXIJO
usuDmmx05130RYgCdEaGzWTrx9lOT7G7T910SoPEi8Z3UkSvfTjU6ihLsHWtvQrHc7k4YDJLFCwh
bS8WND+RnOtR5L6z87y2UpFP+RR/KXMa3skba2HsUPrMeGMFIs0mnbQ58AX0efwX5r1fLbTHxvXq
YPj2+3h5bACS1dcEMWlb7m4nJ1eFGi0TPlGEh/x7k9Dls+3wpcSWDS3820O9zMqszFrqSnQoEWGc
vvkpazTp0/gWgkYob3qYf3gCTyPUsYRmlHKbW3p2KQddlF9FDn3xnZX3q5v4+PrPksO1wV0lIzSc
rF/tbxeOqZFLCcMpCnMZSXuTp23+I9ckdyi6Du3rDBc5SJBSx3kyq2a1pVf+XtNLaqa91eMTaleJ
cre+LksPMITKQGNp+BkGvYuCZBM5Qxbv9Xa0n1I1N+OKw4mGHSekee0tcQ6kSqQYn8dC7+64mpu3
a2LyCZow9mCGKup6V1Z9Zwd12c4fgDz071l5vFzIKPVIBtHBxXIlUX38/D7lZrPKCLfg2yDpr0V2
15Hl/OO8JaOsDRp8Kxxap/eQRjqpA72M3FsnKerAMtw5avyRm+X8TrPEa+sJND/7m7uWZU9Ttx7t
hggoGIne1eZcZJb5UQdxsbOajiSfNsv2p4mwY9Ic672awKtT6ZFSQ5bCiv6VVf5tKZlDbpelQ9aY
oA4HzGlu+i3narq39EV8jqa43QsXaGLsiX43phyFHfXqA5uagXUr3WMwd28dkCO3b39ir5y/a3hL
lLC2cPE3JwmooXc44/AcDTHmcyzKTr1579IW+kAdyL6enQbeIgzR4nmJLayJu8Gji1J5fISbeQbA
sSldufxxHpDftIok1iB/LS0fr7s0AtCJJTHedw6O3gW2pIGUo/pu2BC95lYprJXK+L1Wmtc2Npcm
VWqaFMC4+ByP2pkJHyFqkTDF5g+CqVOBVxHfjdnw3tlCT5p2ONIcrhamy1LgUkx76MkDdpHR+z6Z
zrDVveLCo285aPAAv2O7kZepl2b4cyeT+bUY+hLBsCOhmnk2ueA2uzNV2Tx7rZ18b2ZTv3G1uUU3
3MMpfXtlvLiSrL+RhUFfFN/KC8khLDAN6FLDb3SK+UY6nfYcdVH01OcuqI8eHoa+b9xk/in5aRiO
q37/9g948cmc/ICTq1g3VV7i2JUWSlnQdp74H9WYvJeFfLElrIMQgHGxNkx4FS8uucLJBs6ZMPO0
S0p5Fzls3s2sWZedMx4G27lz+u6d+8H6do+OlXVM2mGJucgr8XfHC23CcShxtVQLIRXj/D3FJfy0
yu2IZtt9WsXa57cn8qRD9p/l5mEXplOSJHo+2ccdjVZGQIBRKHRgS7GMHVzDIV+C/7C7n/NYtt+q
2nfo8itHLHxpKHTL94L3F1/X+tBcGNZ2DRPJ/cnbnFlnCXQfLUxpl8WZHhRqPerOtWxkc//28766
cH4b6uT+RY0zpl+GhVNVs42RanKnsEs/e3uQ116iR42Xv351+p0Msgh7nGMt00LTLJIIAm+jvMAD
SLyPyh4CAx3vP98e8W8ftNOFQz+9wzzS9feie24ywGA23hhjKTt4h3ht+9nEc63kNhONjtu2zvlQ
i8b5kMUGduHc32ccVtKp0PlppptxvGhdF+RO6zr7SjbYV2RwBz6xHyafKFHd4P/jS5iPRmpvkz4B
7p7kFkRXP6qxlCRlt6SQNGv7cyKln+xnqxaUruu+u2n1CJoSILTpFrGk/gEzLfCjmY5pEC4eGu/c
xwgMQmfvjW5AYYHWUlladG00Oi0mIFJH6zuN6fPPikblS2hEvb9FM599gtVWdRhsJz6ZyFnZ91az
1I8dTQI8T7O0j04u9CvMyfGcaQu/8oPWcvj/KlKk+5dKgPtFS4ev9DCbiOxc8C0Bigk3RRNQ2/OF
0Eckk0PUwf8zAFPOpAvT4cwvCxinQnngxOGGyPhSc0w4RZHetd/QscZx6LZKP6eYLz/hIiGz7dCg
tgzdxquTW20yAf94UKcecmvp8nHbTm1XbYi2vXHcOJ52prfQVo2wkp2hwkaVnTA/IixfLeYFz1e2
oUdBtUWAWTbRxzS2SAKnRGIPBlB9z9hLMRQlpZOpq4PKwvcc9Ug5FVvMuX1ro0d4kIeOKw3osPBw
LeJlXTwNc5J/7UbKA5tM99tiYxX2rNAbeCvzWeYTPD5nJjJSRpr3G0Ok84/RsfTbhpLdj2TKxQBU
oNSLDfytuA89mr3VY4+X5LRzqzbKz3rXbsdAKX0AtDeTOg8bQwOy2UmPg60FK3hv9BXBrlEQ7ocN
jCQiurwV+K9b3aC2AjWPuuB2ARuLNGCRBM1qWR5iexVr2zQ26JcY1Kz9XJD5B7MzGgSgdtzdEItC
TO9zEQGqZXPVdlkRDSx1a3SvPUcpe1NIvTM3Se0UQdeQ5a4Lt0cEkmjLdxKmIgsXS8R3LfArKNgJ
FsIj/V49fjqQFbgjWXSmaE6ZY1oQs4GOnVl84AD2boelbe4p2wKVUm3dkBAyK+NmadqMPlITJOG6
KqfxsgXB5e4wuDT471NuHYNer3vglFHpJlvfmfUvJh/bR2Lhcdo6JjEv4GO3O087XQd2iWd7F3KC
zN8oyY1Plt/zH6JeghpLK3NlIVoa1b0Txfo9pSHzq0PmBHTgmNdLsEjVPVRF78xb0kwjwDQrct3Q
lKkOGhX3Bj7xzEPwaEXLRTaSDAxwf05uItuchwvLKMuLXGv6at+zL3pB7SRzF+qJNtFYNbUZhcSY
ftmWOgrA6d6e7zRwDV/VmDs3Ti+G5MzNEqReRYRkEwwuzpgJ97grW8vUHOCpLp4n6ccW628a9XMN
vLoK6J7KSvzY0XVsSio+isxhYtdwmS200Etl2T/aIVfFzbjCezFdyMAlu/oCDbzg1gu+yJzr9Dzp
8upLC7jzixHF1mOvJQu09RYAeyB6x//qZfFUBwsoAoI7gF/zpiwn4KJDmkOqIheDdLoeHE6tzkr2
U2ZND+6cm2e9k0BKmH1LgXq7kHmRfpsX2m0CIy+yz4mjp+D5m7xjA3ac7ls5xs1DTFexsRk8d/iM
DalrnMF+WMS6MUh3g49Y8lGPXfejmckcS3Yvm/twmdJy/kJewQLOMtsOZhJpYt7OaTTOez6KiF+d
Wrp8Tru2MDHGpeUU2ljai0MK6n84j6CHQhbtiN2Bns2UA/0eoFxgLpHQNo1GC8d2gRwILz4BhrjR
h1mHd4pkK3BJMGpk5nL9a2PnSp4tdl0aAaSGISUJwD0Q7PaoL6GAUVOEs2xqA3d3k4bzSndyN/Ag
sX0d5z5+tJ2Y1hjVJ1AFm1GixllmXetDcDeFfl4ndgydZUWOAFcT0x7ae+ZhgJDl8swoXOvR1EYZ
7Zva7crzXoyygYSnJwCqLR32sD7FsdhJPSrTg+nO2j5Jev2n2a3aK3vWc3lZOOWEI1rGnWMje3uK
PuaD1lc3QtV5fla4ghRbOtgG7Ts0Qc+BJ+msRDaE+0kAAtz6lK/2ZpuJy6J+hrlgnX60kAuW3zEv
mqaw8WZIoaXbNwdD+tM+dlP3o9766rM9xzRxs4PaKkgtyLWQTNA+ZhNd5Nf5gMpjm9tVlX2LNE6d
wDARnlKz9Skd6bBdWXTGgmcGXWX+RohEexq13i+JVAnewiLPujlUZpJ+pSNqvlZlNuV3LO2pDpO4
Mfilqfbc2baU55aM6iedbHK+QZOp4FC6Ucze4Q++si5SCdI7qCvQe2y8/mTvJlogsD+RPvXWvOuG
fOssLqTZcjAeNeCQDWDRnH1C4x7y5KV+fGmneWcGVY4jSKDbg/0Qu5H2ue3tkaDGmrkxaf1ojZuB
PNKwybo8+WRVwkDLnffVx5JGCzNs69H4qbXj8GOy1PIFZSkAv661swNIQ2DhTbWIEWKhLfi6NL05
qI5c266K6iXeFyItzh3oOkswV5V9Q6hZfDVFYl53TmXO4bLU9fDR6rIUoqiygDDXqr3u+bciuPxN
gwOmmeTfEstI4AFnVelslmVUCDe9bPxhGhOHNcAt9zJr9OarrDupgVA38mE7LgNSTa+eHUD8fj+c
p6lqh73d5Jq3MYrKpBIv6egERZawf/pKOd0OjYJ9ayfVfB9V3tLtRZN6zfWo7MkL3YlEEdc46Qvy
rqzrgG75GgtPSd9v4OgOllwL6ppo42rjgqNmVTVcbUqt34zMy5UmappGRY26FlFuAT+yzXAXMLtp
M1nlD2tMQMk3ra1dYbmW5SGtErAtXHSgKUuI04Yoe9wnQ50fsJxovZ3uT9mXmu9x2IxSK9Kw6hqp
NsVga58xUeAjdIakf+qWBZL5SIzjbF2t8S6q2oLz22k6QjSDBqOnavb2uoU/Bp4DWRmUpWnus7rT
+2/lLGIdn4vCTDe2V0ZkdsHgI94jS+dsyraP4IEpoQBnTbUeZkqbDp0mk2u6ayosLgZh3xVpHpCI
gc8Mw4ynLvOM67GNWTIwcLMpEE+NNcd3Hal6oEtQm0Cez03Vbq06ng9e5ulA6TRKq1sxxYYM2Pnn
PIQxKbZtWbcD9L20/W6Xs/zp6S03Iijp5RWgazor426kT7lYMldHQeJp5QY0cWdtAD12WHvPaFWD
KCKVERitE8sNqrYc9DzuG03gU95ECew4Vb8FxWHBAvYxDNq+E0m8CEARxELDIpCgXYMQ/zgAhXA5
deNc+KFtQmec9Eze8VFwb6yW9vztoV7G18dDnaRQNW1o2zpr/bCvtAQgldHfayDndxW33X2x0POs
mvbB5h736e2BXwaBDOyhigBo5CMTOAns3dLuJkpY4M1dmO5FnrdbDfX8fzKTdCZS1KTlBw7N8Uwq
sNgeyFI/ROtRfiphD/WBhyBlTwD9br/9yxCaR/KJ++i4FOiZT7JGfpqj1AX3F+JbDNm+pt7BFenO
h/b1TuZ7nZzjQPN4pJPJq8suoZGUt0Zuez5LRFSfecus6CMSNOHFDbqcJE8e3n5jLyNqtNFrIRBd
GMm/X5nK31KkjpyipCmkHwIPAbFr4leT6tdJc2lE0XtiipfJLcZCTEBGFrwgc3r83roqrodelH6I
64f9Y/LJgoaWM9j39TzoYTGmoHArq/hsSmXsZ0w9H99+1lcmGDE6SAt+BYCi00y01i8L0iomuIqi
/mB4xXIlelHcFtwTiLxwguELccrwfzbqyQLKowFHIezG4Dz79c5BK/TTbON41/YYMbBfNJfa0kfv
pL5f+RBpcoCoDfTDQe9wkihpc6XcOTEjVm0qDrZeuZeGERd/vs8QcliUkAGE0Oh+8mgTqUJPmbgV
FT7gaT9hy4XOSvd1Oil33UTLeF/my8ItnuD+nVzQy+qpQzYcoBjEKXIVHETHyynXiBaL2onCxTez
677werEZq6F9cK3+0mxLY1MVbXO+9Im4F23uP1Fu1XcuffkXneEnB6dv36vev7LxUlGh8Yl2RnrB
vZONt0mdtKtWqAJkRY+dvc7PZmG5j0Aeh2hjm7Vz1VbuVIaVydXm7XX2qzB3sn+I9WRBj7am8U/7
w8uOfmqMCzRgRlWCUI/RmyDqatw/yOPiDLxYF1yW1JnWFuOZJ4bpxoFCH86A5++h4GvneFOqMx/g
8l2pMA9OaGI/VN3oBM444vEB+WyfZRirTRWWrNA/kI+oycO9oFd10LQf336gVzKoSL3hCyBw08HE
nIIsWjWqKRr0KOx9atDQJUv8qrFqaxrbuXJ9meG8EWXXJHASezOjorzupZu8g1x85UsideqsBQMw
r9RqjlfZ5EYElSZ5Y8ucxGNbIG3ETm78uxz3R1Ciq/S5q/v653DKofsdQ/ffH8Yf3SC7H/919dT0
/8VF9fvTACTu9M+sIz//xsT755f8v2TX0bDz2wJYf8k/zLsVvve//9e2n3iSKv0dY/Trj/zNMbLM
vzjsV1YdHRsgPVcx0d8YI0v/iysVFWNK/+vFapXE/UMx0kznL4gF1Ou5krCW+LP/5hiZ4i8LhiYJ
GcJw/RcY6U9QRr+Or39/fwiPdA5R8v6rPAZt+KnrrMWl2mzmSAtiPca1o3mwZ+KDDU2z2rKn1qnI
RnCV9ePKprKWVR9I6qSHKWvzz/gZ+F9n01uetaQjL9Wyo4XCw67xvG7SD9z6XcgDab8hL4JLQ5Z8
8twU04j0mwcsdOdk9kU18E1akbctx27VWz0wlkMFKzs3F+IdqOqhrPxDZsrPsmuhqlvuZvESzBNm
er/NETKZjPSNNXf2Y6m57TbRMxIL8TDgwhBpaIr2VuENyUMGOvJ7l5Lq3qQ27Sv3c1KR/QDMM5qB
nRfefV1ibeAU7HC65oCaLSe9vY7xm9rMaTfckMkjAWQudOPtcQ0Y+2AeMQd7NGurkg+G1k+YuIDM
QVGK18P43W5b2cPiJV8crgjIamNpvqYF4xwZTh40hpGQqxkm4wofkvaS2FrjWQs3Hz9J21r8rZsJ
d59CaCXl2MR6hTZ4NlPS2DK+TWxnukKEnZByIe9LetKaItgpiwdDWoviB2X4rbwm0JV7MxKdtql1
j+xZPc2PZjT629onBpkKY8/Yt9KpSerWFnimRbeCiTTLmYlw55Kls53yiLfYYHSh1Z1/rlEWgmjU
R2etl26mlRyUpdSJMBdMFxtvhAbjN5wfDr6TbBuYOVzXD0OXP7SixX4l6u7BdTa7dFTqVhh5vtG1
9JNy/OTKTJJs36U+hh6IJ8wqHBZbp0MUxK/xyes0v/yY6KXpgdIqE8x2RLwmXLTKttr876LrH+1r
/7/B1miYfGuf+pqW356+TT+O9yn+yD/7lPUXUcK6C1hsAUj6rX/tU+xF9Nqt3eYo7kGh6oQa/9qn
DOcvruAufUVscVTDfwdrmuZfK/KbGh5VL+JUxLp/sE8hKjqKM1bigIFQkiB0bS6hM+Pk3tR6ZDz8
cdIDo3YdEou1jIbqPm6qsY+uZqUycngd1sFXWUTSvCVNdoA31D3gD+fjy4ErFuVVA/vNrN6UEYYz
5z5Q3kNKT0lYDc1McK0bd4vwPoGLOAjy8Hv6cqZ96zlrr5QsA89rs02pdeqAL+d4NjUqwLbRebYr
uw5F0z+IevJ2UuILrE9i00Wku29JFpPGlKLFNKuxl+qZzCv96zQTnXUuqUWExBVcK5WdNfwr943t
xXI7WbV3MGvN5eO1DapTUIpXv5PAjTHaRDiShLXdfLaN4Zt0koPllre8Uj0YJV9H4eVRgINFeebZ
0Xhg0BuZGTtMbW5F511Trsg2VppgY7TEqzSRXvp2r7h1pz+tWcf6hkQOHiV9HRl7G1Owc4hF/XDR
6bl7mUrDeWpHdAXZjDvjrNv3VWto59OST3sSH+Ymnjx/W5X4ZSWFjp9jZpSBdKTYdcZS7bpJ9OFk
YfhKj2i6m9X4XMI+oF60NB9aVD6BXmaAv+zJxSmSYqXuVUmQ99FHyLPLhq6XDMPDGkaZVicIEJL+
RvlDcz6QLTw3wE9+MNqUnbnHdG9FmW3knLcbwxriczxCZNhWsfEwIgbn4sel+7kjQbeb0t74rMrR
XoVN1tei87V9mXW4ITF/594gMZaX6aAj0cSALMAUsAkHm13Rp9gRguOgr4yyBgRtShNT1O1yg4wP
KeZpOUOMDm6NrgG7QzCmY2RByeWBDP1Kk6j7iyUTzm3pJdqZaLo0nC2JkxJFgAO2NXqgD469jwvJ
HLomJ5fTF+K59ub6M3pWrMS81eSG1o5ze7ayh4yy5g6VZYuf30i9s8zriyQ2u4Mfuca55eP/2PLU
115KQjHN7Bh7t2YgNTwbubaTiWFfkiXTDm7mGz2dpP2Eb8riGPuoK+qnZcJ/anE0fd9SGqIaoCb3
zKKIjQltNohg8jsqZn4UX651uXMzaSfWtZcf6n5x/CABcBWRywzoDLKek1H7Ziz+XlRLhB1gP2mP
fmFUYT348z6Stf+Ek1L7UYNzd8/CUawUQvzeyedb26id3dzXepCIoX+Ola1d6Fk83nW50ja4U36q
SlvsncqRiPe9fqMnZO8m+kEup9aYccPEfbrRYG2QP+nIUOjadnZqg0ql3id4FlqJ+En5td37fmUf
8Gm4pekiDsyqSm+h8uEdpX3oJErLrqzPeq4F13PnXjQDPCJEO2fD1Fb3QpnNnmVwjSfIfeZXT7VJ
YZDrwdnkDhmNs806YePXxfQ1fEvjO3u0v9EW6wSSNot90i5FvfGt/N7QfFEHVmpce52Bt7HtPsKb
gFdOrv/M7OyzUZRPeURbvFnVxvVcFBYu8+oZ+Pn4bRqLD3nkP9R1vW8Wg9KYa0NCiD8kCm9kv99H
PR6TcnmazPjzMgocKLo1+VbuvKFyuBF0297tt4id9mTGfkKbiA+17nw2ivFZYAIVYEAbbeci/haZ
7QeE7MnXlHA7qFUhAmXOyY/Ibe78RFz39B3iaoETUWrsFFVMgtwEd/j0UM7puZton7VxEjemrS3b
NG0/jbG3cfGNbKw+2dRNcgMl5MKCNL6rKv1Ck1WzQ6F56XrOfuy5ig1Ws4PDil/0YrFdCLFp+8a+
dwez3xfZwtYowCE8zK3j/GzstthpIr637IgqtrscvGK1gZzg8jSVfw13SAsQqSBGV7T6LWJytrYx
u5TN/XmrpLf1yu+2lTc7q03BarjJlbfIOog0v7hY3Nq8KG3z2o8TAS/QA4XZ+OqsK5xLoVE7H1Tx
jIrzR6q0vaOZS+DayZWftRcpbkbBbGsNLPXkOR5gDrYx9rAVFUrq8Yk9b1MvurLqtguTiTNl6MQP
WoUHqqHubTJND+VqO8uXEYjRND9Lje9JphlmFaI/mxMDE3TKgJNpbcnM38A59H/mMe5OTj64u2TA
WLDutGvqgO4ucxGSUXaudqotZ0x4671ISUXHihbDwVZNYDu4JbYj1GdTiUM206XQJeojVhwNKIwG
Yzq8Djm0hv4+aWnrWCz1FewmxqCZV/zwir648zVeGqWVedyYNRX0PsPe0zBLLJw7fw7SjkJEVOQd
veSjCmuedO+bGuQvoSGdiscpyQ6TwDzoVoLN3DdKDTp5nMGfdv+HvPNYkttY2/QVQQFvtgWgXDfb
0XVzgyBFCSaR8P7q50EfhX5WsU7X9L+bmJUUoqSsTKT5zGuA50Z35bwgjBkNqaX5dT7mP/puSD/C
dR/SoFGLvMdwqB/GfT+X2bZ27Mc+icoQFDHISszp/N5DeSGhbHvU8zaiB1oPZCkZ6YMubmWXOrjV
RwocLjOldYCXFB/busvceqcrHDgMBYHe6rXY2nPjhFo3Td9rVZIAZZ2BQknTzNzRbV2hDDVX+nRs
O89RcMttsSiTNs/gMS0BCYS6tPG721DzV6qHKUt17D4XpGzqivBbk9usWOVdo3Qfk5/AQPxu9ZjH
NpjwemXAy+ITkr+oNVZgCR6dGMqZXydY0gcW5gFHKt+pe9paKq5jVo3upAijPr6LTBF4OXiEJOUF
8LHmpieSajf4vf2ohvkWQXVcDCeQHtlc+kllP2haOpJl8LJ2UYwB81AzR/y6MO6SND5mzXdKWi1w
U6aATwgwH7MtzCfnERhAnn/P7JkEM7Jd30SChWAozKYm3fSF/qkp1rOJgAy3SplvrVH5MZdTBsu+
bXbSM57LElnOvvViHyRmjDXvKEk87c9pPX9A8w58Tm3Qq3RoGecKfdsIE8gwytmlqJfDlBDzEkTW
PKDQkxp7maoDLXYrmgNhxuMHocQJddeRri9SgrthXhvwbfGCTBy9cWfEKHcTlWkaVmMX3ZamG92Z
TZ7jc6pkX0bk2W+Gwes+Do71zUnqelsX4Afnofu7lmJb1/wUxEwDRY4Ddmq6/S1Ddzb0MrOj/d2M
7a5MvK3WlDvKXGwj4OH29FUg2LbNRwGgPgbLk87djafYz5Yp2xDNg+yTlBz4Bu1BtkDpgmQyeQSt
Ov3R11F6nCXqTr4NtNmvRTN8B3kSdKBQCW5o2/Kw0TUN7QR1DhezTL2iV+fwUZVukSxAWfb2XsR8
jzBTsBUPdfg4gucA+ECNai/RNPYWueS1Mc1qaW7KbjJwfJ61qRk2KajB2RfIENXLxhDl5G7HKZEz
aPb+Oca0vA+VRKHXKqHVyw+usgryDig+xAcHJdJHtEgVFXyHja2fVJc0f1Di2dC+teBtDjVl1xZv
a5gA7mfwAsLEwU+K5E6rVDW1uWBn5y+MQFHf9I3EiKqjlztjt6tFO/4suxhx+wA1sXy+k6Pbls82
H/fnpMUGhuKUAei4c4rIhenHdsmRQo7rBQar0n3CXc++KVQ1qX9UnduPwQQ0XNsv6ZJkfg25Iv1c
EdYeK7uffMwVFSycjTpJ9xFKvT7OSOYxh9m+aUk2tJuWxqAVFnM7Rt/sNrJvUtWd3HiTj8PQ3I2m
FO0N7fDkU5tWbWBi0hCCUSj6G9rP6XTsU3wh5wZTy72OsG95iKUnmWtvpjz4NO2RamOI766DXzA9
z7nH5tyubTHeakuVYX06QCK4s+x5ICfRlWY4AJuQnzxhWT88Wr0q757mViDR7KwPjRmh1E2+zC1K
ib25dPzPzGXRH3AIiJPDMGTsL3DsdLw6PGm/FbNiW0Fpuym5/lRp5n7uMb55HuNWcY5FY1PIGQs9
7YNVvkQA0GqzptrHUzMpTyKhfIuwXu22T0Vq48qqOS1XteHMqbpFN1jpdpwutUs3dj/2+KCktL82
GI+LblPpsCeDYmhqZVeUZVHw+Hex/cHRZGocJ01PcnQR0y4PdEXYxL/cGc1PY+hG3h3QSw5P0mTd
AoZaePEiD5xKV2jfO5eLFzBE1Hx203yWAY+CHPeAoJ/Uji5AsMxg4z6M1tLuU1CY2k/XGNx2h9Ss
OsR+p2mr7nI9A49fhqy8Ay7ToCEBrGk8ll2EicLkKtnOxBh3+KK0nYovUQaO8EHFxZxnVs4kxvDP
CQa6ioaCSTlqM7eaFfZD9FxK135KVSEPkJwtv1tfm6ZNJXksXqK0d0VgF5kXZtk87VtjTeyQlDi4
i6E+OLUqHnS1Gfx89PiuTRVJZ9Opev2CbLT2gJ6N+RIlyWcyJvan1qsUipIiSnydY+f3miefx8HO
7rV06BOwQgpQ4qLpBuBAdoSqNaie7x7GnXOgwi7ctJXTefuaKPwruR6exQ1Ut/ZY5bQ5gwRZppt6
KgCF6m299aKpw/C91qLSFxGy+8fBc4uc9v8ggFzF3zuh2x/S0mu2daR5fg9LgcZPH+Z8gCLuP+gZ
FvRZkj22seknYH2yo3T6Cf9dnHnumzgDNZi1VJpK4W3nKomBQiAPXdfmtBkGPStp4Lr9dwW4zP8H
FSiHmtEbcv/U+6v0+6/1p/U/+E/5yXT+oDoOJ8l7JZa8OrT8UybX/6AMjoieaaO1r+Lv9m/5STP/
QMuPVtpKMnttdPxbJTf+oLWH2C4VI91cNZ/fVXyixnxSfKLHDDCACtSqJYy8EL/xtJ2S5ezSjtYk
+vWILxzRnrUe9MqqIWMkekxnLuuoXbh5gSs7FtNGoqKcQj760jYNiV9D+6l5rpOGKkCB/7WOQuXQ
k5mnKAi9GGSCyTGZjCQNHGIeO8BvBNquRljlHngT8vTY9CX5ViIzDYzL4sBShODz0JaLkL4uhFYF
ijWvSFpdA2FWFeKbkAIdila0TbzLcm35mNZ6PQcrNNSjIC+qIbBdDpufA+B9hIncPURAfxVChZgs
V7WamFMlhcVTwSUjCFur5kbnDrCO2bw4+SaP1caCbWtV2ucWEFB1QJgFDGM+ezlycKKI4wPIAy8K
BrOhdTxJNRZHA5Cbel+YKJ3vpEVReCsiXE42S6yTrAOrK9C915RGUpcfJ1q491nZLYaEz8oDTvpe
zxRbkK2EIjd2SBeElb2oSRWACU2y0CqB6iKJXmgmceWUWdWmn3sRLx+drIzbT4Ogp7IcUgCprftD
V5Fz7W+KSenU/pFEiWjRrwcloQjVj6rdjk/Q8Ap05mDqlb08TMMEFA7MU2/Kenni9dMFqqFMqkIZ
tKXt6NN0TEfPb3vcjTdq0XjOVpSy7UPsHIUD5K82qpvKymR3A4ZOfNMUUC/9ZiI2dB/GOdHyDYnL
TCnMa4rhY5xDvAnNDN/pjTWhBPBU1rUhPhht14qdg5/ACCw7axTucBfJUK3u9W5DCkWBSouXEjNE
pCD1w9Jhn27jhztWjl+OtZfuZ4tbnicb0GjfRd6C4XSZDkGTWfoYgpGeHHKX2GRXxcRfR31O1PJD
Cb7UDqcU2INXSJwUqB51D/GA6nOgGew5KGCOGQDgd9pdFy/uQ9K2kxa0I24aG5v/1S1fCEqtJYqK
tq0LflAY6fQMoHokKyjdcd23Nonb1lanbDoMlCJ1PwWcjoWk29ZjOGbDrO8mi4ojK5NSlJty1yqC
0aJF8k0HSCQCNy1acMfGgGCRh55GtqE5ots8UVFcNY+a1zhPnlaN6Z7cpkXkDkYl0utDA+nus9LA
RtiBkhytbcper3AXVsr+gGZboh8iLx9y7Lnbxco+WLPTjtkmTbEsfgbNXJKAQIZHtzjrTDd5HgQ2
xPdzbnf5rsu63PyGup0KbN/KLUXZpp2nOKnfTaKM7pdpGI0PFod/uFvhzhGG4p1V/qllxTL5dZzY
PPhD4RG6LhFPuzB5Zm3Z3Gmiru+UWhtNXxs097Fe6j7HiqQalI1ZtgoKlg4By1ga1BdSREVMv55S
7EUtS6iPemzlWqiCc7YCF1g2btAEC3GIgb37sXdna+9NXkNkR4q3hHNuJY/xhCEUo0rydmw2EqI+
+P8bs5YtHuY9hb6tKvv04Jj1arYtXLsIsrEv+x20uuqHFWd0uNJopCKyqF4mIFwr3tHtISQHBXvk
0QZs/JRkaWKH3KZE7oMGx4TcUNDYjx1LmKG0yk5SpXLjz1kJpLEFeyUozsh4gYwP1n1bmxFnAXJJ
jmWZh5CVUGb3x7RotRmU2AB+g9+BRTcBhHswE8ubeN81cYwild4WdW3X2AyzZYB8nae694HhuDqt
s0gfNrkYRhRG7UQ9LnFTsXFUQ/6NFV5+03SN+XkAxQGXe5FRUn4VXj1+tK31Hpk1b/jLRh3COuJz
AZkhzqLqU5rM5l2lqWS9wKNtwzdGrUeTT8vmO3tyeQz0XqV+C7CkdXcJFx3VxMFuHpdGymjjJp0N
9tMgqNvykiXLreDOeyiEAyDXWAoOVAzGughMIC8vtgKvI9DMfn5s4Gwq4TzHERSPuNJ79x53sHSo
N3keAWCnqRC7m8Vuva70qWVP1hQ4wuATNGjYkLjm1FrxW7FHj3AtnmjwQbZIANIjmr4hWU3KTQbA
nBpPPUKSQYepSboN4b/9mGZeisqUaefkDkIF1AE1Ea+mRgEtfsRlJaXfoXe664+eKx2faqz2k0hU
KULLSdqCmHDCUYbGE69fDn4lR47a8XLc0w3Cu1Zdmp3eeL2zEVMFNmEzixTOtDHljU0bp4huKrEU
9WaUbg84VQjjQ60XicDFvQIIGiq1TaeTEp/Rfx49s/8YAWmzAZDk9QNHgLnSqAJa61FqPcg0Ytqe
oZVfF/QmBlhL9CiBz0sU8TM99vobG2MPvdhYaW2Jv4skddwDe4MmktQsg4bwlA/rj4T+Q8PJS2BS
aY6df3FEO7d0dpI+/qQkllLdqcDO6x9Zq2asrk7tA2H0yMownO+WRrh+hrF7mQaSVra6rZIu1sPW
JSX326zCgKFF/kNg+allpDcjnuYbtSJ4Dsuk06DrUuF5ECye2MiSkupGiToww9bgJRh6KSL/zr83
f3GGznuaqTSzR/Jp/jRSMrkDoe6qG4/a+bOljRAyUPpxjOMy6i5Ml2b0/lbabIkDgX3znaeO6Udv
NrsH3Ysql+KBt3z1usj8xk8dXjL6bB9SEZcD/Ka0ekT2rPlkDBV5eGxMot9Kk+eRvozXdOsWK8WG
hJEKGL1hjzzfTUeKph5y3hDsVZtQBlPsybe8tR2H0YyZhKOcMIxvx6nztULGe15UbJwWkoetndYx
qla22R0LptL6jhDNkwLXqffjvs5uDU/YZZjAg4LONDZ3QxzpdInInZ9II9qfY9taT0JE0gw0tdLi
cHazqN7YYAgTv0vwsc7B+oGMLlbVYDmOzsFCNKbni1SYBqaTJYstoOfyM7SQ6qg0cdMEejtWP7sl
gXsNmbZ5JkLrSf6gOv3JBTvxFJsW+Poawty8Ud2ouU+cqkh8j2Lc5LNPMIzXvEiB0IAJyL5Dakr6
o9aK29modAJOt1L/tKHygFJIR+pkjeWB8nZn/F82sraLT4saG6vQJY1DAN8uMU9RlAh/9HZjtzsv
cWdlk0AYewHjTiEaI3K7uE04oNVm9hrsjxalb5INjACzChdVrCVqsypk6Gi1wncx2+Gl183sOTM0
YG69RBkV22h7xQkQwLQbDpLsAzxV487vnUX5CVEshVRiSmqLoAptqFrpHHUBcgcoS9nd7H5ex0eS
YIoSvBFzo6ZMnDtFRM+qiqjf8GLUPagHOMwed5xRa3t89Sa5FRQ37qfISPTAiuq82iDab1ARLaXy
oac5ou0UosF0Z3sLsXkFdbsN4qRX9xN0wjYoW+mGZd5E7lZKZXwaI7ON6aARLCrc2CYrtun0Bc5W
kfXWXyVTUj+OE0ylKifH/VKCGgN9Hplm6u0G0ut2g6bDoj6hy6I5n5rW9NLAhglxG5X5oPiy66pH
pSPhZnpj8xW+XrH6FWBj3GKypzTcyKlTKjTj4ApQjahXeDsdkCJaWUOCIw8PqE8XayvwEXtsFs+9
j5uCPUK3eHqK7BbCWmlUkF0KFP5oTxJGaoGilxIZI3xCgKxHnSRaqE05BJQiPdRJh2r+4sZ5Wt0g
rKglIYrkBagVmC8oFWCo8b0yXLglU+PO96C0hx/6NMJFFIXWZ0ElV3LSa9r5LnDH/yVo7f8xv73V
k/y/J+BbtBm+Fz/PUnD+k38QINofCE6AsAANtgqnrSjQ/6TguvqHtYJlMcdwACIjFPlvCu6of2DY
pCI3peOQaQPR+DcFt7w/gAGTu69yy2hCoZjyDvwHWf4vKHOEuYCXrPR3VPFU9H3PVRAMaluJVwAp
sqeUV9LK3fHY2XHyGXX97vDLsjz8B/v2q1b0KRx2HcuhcagjtY4AKkiT82TfgtvWddTzKVOYP3ra
/zyUazEbtTfyZUspSn+BVUIIX+TXPBIuDk4MbLHM0OzOJXNUk84fIAU6OKaS3hTQPXYN3YvAHCJw
/JKhOzeSR3vMroonrejq/0EC/jNv9M6x+3JRc7fWIsgvoHqjHZQa1TxgW0Y600XW0nBuZgWuTTXe
TaSNA00os7hp6TjsZtmv1RASSx0DAdScxvmawvCZQOo/PwizD02ljm7yy05/kKKBOdFiNwmzIhpu
c7NMjktmdXu2JPpzUGf/lp7eQKVXe67bVIitbgnv0UUr5IoazJmS9+tPcTROgUs9CZj0q0rHL2uz
RFoDsqIE3Dcr2YeswP6aW7H2Draa9PmmVxL5oIytm2wVMp4X9oz6V6Qj7L7pm9gjIFbn5tZONNUL
Mk+4xX/uNNCw/8WRcpVEOPt2AKNADa1ip5y4M7xvZMepTik1C6WSmDeItzg7Ux1oV8sF2EzjWmFT
JPTC27m5QbbL2rURRdPCdvvg7cNz6aO9Kq1zJ7xKvJ79EpcYFcqmm4W8cNN9nVZmYCxNfpf2rXKA
oQ7iCAkfIIVxI26hA/bpZrKL4TtP9/vUZv/z0ZAJwhMHuWwXpZbT/eOhpuQRBoiwaDMdy3BTbKfM
6ahKNNHu7WmvnIHz9f9lKOts1lWUkC5ZNE91Oq0IYzhKf6yVKPpmyRn8Va4523cPuArocl/DrMV9
/QwOl2pepuRVm5Edeyo8wrzfSTBgQF46HNHXN/rt8dbDfzZBzg0lWsdAgRVtotO1xNlTV9ROBWEx
VlGA3l/FHWjNGzN3zA2kle+OIBN8e8xLp45BX9GF3Ei/6cpkyqykU8yutiXeF9HsTi+S5PCbWffJ
1qqgcXIU1rr+UoFFjTlWo1CdByFLfad1ONtsdAB6aMGsqIi3f9vvDxJXAcQF8I3wJsBOnq4HN1Ze
0/PJkbrq9F1Rw+KHkTDuDGoOV4b6fW/hWYswK/BM/qLa65//cvfgmNOh2mCun9oafKWC9RPxwz7h
nDrgJ+XE7xLZWo8N41E9BwlK+RzN0dPxJP0pSPteBs24S7bFqv8R9fRW7Qo48PtXEZsWk7nx5BJC
nA7Vi4b7tIzz0B08JzSbKg+MDIG4aZyu+Vhql74Yzwg6ZNTvNXhGp2MJs3VSurMcUeHBOJVgjY49
Trm6T+macqsLuPxOK5v5FnyhtgXs3KW+LGfnQLHXe6jTeXzOW70CLoctXNh06rJ/ezV+P2Ps9ldI
P99A5+I6/YXOqKOuFkUgMCqt3I6dDf++j/MtV5sRqHanbrtCv+bMc2lZ0DczqaS/UgHOLkkaCBHu
7TPZn2XoCPwM7ripZie5E4ah/Hh7glfGOhcXql19wduAikjideZN6g6POXaMe2WZ3Ctn5uJIOt9p
VaRjamcby7VnoUEdEiFc3BLN6DgOlWGYt6DyqytDXdxY9KX+HetsBUerShvNxWRSkCUek5rOfoy+
xF6LVS10DbA2fu2UYKDcXvlaWRGgMroOEm1pUyRHNRH1I9WyKCjHvrq1xtl5eHvVL90f9mrhyhmD
xHgupzQ4qTsPSSnCgcB2b/SoMIJQsD+CYSy/jqMeXdnGF65t9jHMEsPhXMO0O9vHpVphAl1oWEFa
tfOjA3D+F+hCDtqAPo/tj603PndDUjwUo+U+up3ZT4cEGSFaRx66BbTUIvX7OCyQogEBWu2VZ+XS
etA3RIJmvQwIU06P2UihaXKTQYYWuN2P8zLCyrDKWvnC9SpuMHkoryQUF841ISyublymq2U2+dOv
Fzgi2oYzOpMMkVrKpC81Xgx6MuJr5/B3HXDABl/nwnt8+7uv++70yXYxvDFoWWpM8zdan0g0bZxl
h/Ylm27jKnMU1pNebtXGLe8txP3XbmEOOjqeNmXsaFe2wYUjyPDkEa83mnlOdKTZSDNAlqCDwHAH
EBBB9FSV8HNjvqaKf2moVRYSQA2RCW/J6QKD3nWBcaBm1FLfCNpyaG8yOLsbCSLrmvzupY8JT4IH
BI+31fn8dCwHiBrwJ5GHI0ZVGwSjnC0iywoQQHf0NcrAO7yq3iek+vokWys1HTa/avL2ng06GPir
DFWKmhfI46c2Qp+NVsx8g9BKs31716y7/2zXYA7KWtJARzrs3OREuFZM7Zb7Muoz4zBp5gjkRe8D
K6Fwn5PhBOnUSZBq4u/3D2ytAxLp4ABknV2jbNcRnLqBSpodT8859KjnItGTnUHYs2n7noYajZDP
a9B7LX26cCPAawGpb6yhD5Wq02+am2ZjlmnFG2F6yX1ex38vbWpv+zkuqFEZY/j2TC8Nx2gUNLgN
Vk7L6XBD0YMvHzUl6Pi3HmNtdr7CfK6+oNObP9G+na88uxfHg4GjajBTV2/x0/FqW6kNXRmVoJq6
9rbgsdq0JvFkPCxJqMru7u3p/b6D8B/keKxeluv3XH/OL/EqjIYYYaAhCRcKk2vm2x070eJrm6v9
Dqbgg0jUj8WKNn173FfVzdOtu1pcWrCJ4b3CZTwr3KRSFFPvqUnYapkOvAHW6z29H3vaOeiCPJbQ
4YpwijnVNNKUlJ5Aq8zipnLsCYVXIj+/tdTkRlcnwBxNojY/0ZpvSggrmfcFCVjvvo8XWn2IRKJ5
NsfdjKQMmlnWZhKW+jCjDTD5JuItKBfGhvpNq0A7+3UyQ6quPMrRb8/3QuABKctGX3mlWDkgVE4X
ujF7Sy+WMQ0paSOxVk1ViF4pzbBpygLh0rYZlm4IASXmwTBnBv9MkTBnzHyr57XmK0LONwkufiFw
xMa/8ut+L0nw29jjYGaA6VB6P/11ejpm4CASYLGgWv3OWvSnEniYL6D/76EwAU9YZQa73DPxmxn7
3dxPil8I27uiofn764ArBt0UFZorVLVzLrQ0tNlM0A0GgAEtK55k4XflEh/kUJlX3rxLn4QkeVWB
JupcDQxOJ02fNO/owMdhOw80NLTZaI4DxAVcssChbzy9yz5b7aQiPFjHw5+KkhgdMJdVv8de3KNd
d7WfL1LdghZ2tlksy2vy7b+/XxR3qaTiIYNArbZisH49ncNS5UnVxUmYZ3yWstZFMCRpc1tZlRvq
QJ03QjbXYoGLg66rQpiMR/E5fipu3UFFQisOwZqA4gDJnuyFikrJplkK8Ty6HMZFOte+/Hpvn10I
FHD/Z9izex3s7jgpqI+EajZmh9yle9M3xbx9e6dfmpxhwsl2NV5McrTTFY0RSEiqlmsnLQ37YC2i
8ZFGHEI3gkXQZIUVTpN6NetYL+3zuRl4D3ho0lLzOz/8+oIDqVbSxhykVz7qqH2uSGKIYpayPHlD
Stq4hvZi9cwBZF0ixOg617b7pQVekXHUE2kP0Ec9nbpXRSQu648oU2ncm0iX7Z04b+7svOtoIBXD
V6cZk6PFTXPo0lgeSkTDbkdRKEfUP/QPwpDiBVmIa2rwv4e++P1qVDEIuumbnr+wmk2q2ThU0QnG
K1p/TXEDkWrcppNL1w9c6W0HgW7XpaMbIr6gBW/viAtFUMY3qOYaJg8htevTdem1KR6UiPFbu0aj
m/x6K1H/v4U5Ob4oRjt2fqzl2Y/WtY0PxdIibblECcbISmVceY0v3X4mbyK/RUO62Dm7kTSvq4e6
aRKs29N5rw24PE6xS0vOunazXFx0z6ZNQz3S4Fk6nTQJnjRmdeIcCGHt5wZg8EDpbNeiGjVvxGxn
gdqPxl4rIMYhRqi/vL3qF+IOGkSARbE/WR1kzmdqpGhM58QdtJHpPdfRX8jR9p/Q0+z3TpUgKWCn
mT82Tfz97YEvLfGrsi9aDqCW7fXPfwl4kOmkpA9AMOzchVgArv+2H4pHI+qvaUhdmiKtOHh6a5MO
78PTkeySbpULECrsqwLhM7UY/aS1IO3pSGFa6Qzo3xvK0GgKeUVn/dLHRfua6Bj0DMIT6yX4yxyV
pQXAvc5xSfUZg/Su89sBbrJblmiuKhCuyg3qp/WHleAF9ivLrwlNXVplTD1t7CSwP0EZ4/QXeH1e
2qRA2OI5HSovyqze22P6tzlP/4sAFm13Ti3JJNM9NxxLkL92YzKAEA7DGLhLZBOyzg64AxpDX70E
c1FdAWXXAgO+doguznKNnymKGuhfnz3PoIJAbXkiDV3UBINelkZQlk2yBzttXrkZ1vN4/oKgQ/Tv
UGevY1EAgxl6mYZYkAxo4CGHO8C38DtZdFs4SPaVW/HSO4lWAB1milF0ms8+IDUXJfXgZ8O8Iixu
Ftf9UEW6AUcbkbxUqNFGzvm4e//ZZKj1RiK9o9B5umtqwQMI8gH95hb0c4x90RZzCqA6w5CHbw91
6THkmuWORfFFc62z9RR9JjyiKHqEVNxgM9GknCv269ujvHZ2zj+b467CL8DlqeetJ/WXkyg6UcM+
z7Mwb4xuv+Kf9j1smHSjpHW1z934dlCz5gUhheoJO2GY/3XV/d3VC1IgbV3viQkRMBsqAziXRpcK
4n9gGnIM0cqqrlzJlz453UCa9qtIm2Gd7WYHupjocqwsF8DbGN0VVlA1lhE2uOr4Q1UuO1Paxse3
V+jCJQlIQLfR1dYQ3zlPd/FBLwv0R9NQ6l5xC5Plq9Gly5c5wgtFAX/pY/Zl7QCaF++fLb1qUAO4
CKoGejqnXwZeTh53iGuHelr0oamigmeC5997hgIMzHTSnbqU05VBL8UaVGp0ymygFWysZ05HbY3S
ipOGlKO3qu6rGoES3gxO4vjUYDuaUsDZFs2UH7SuG+7g9KJfudRptk1p015TErtwe/FbVmkz0+AG
O09/ehMjFhmbcVigVLGFqj/fO0NsBIYx/6M99V9b3us2PzsGqx3eqqtEsIFR+em0+xwCu4IEZ0h9
W61DGXXJiwFvFnoOPZZdESfiLyXJs2OVFBjmAbmd/yHp/NefcGF3o0qymtIT5OHRcH6hmVXcTX2Z
hLSczJuiL43DaAN6zmPt7xr232ZIhv5KsnHh0qY2xrwJu1dlqLOvrU0kyVkiRJgiub4zsng4KGnv
HmAf5vu+EsmXdx+m1SAcSZj1QYSBdbrMzmRGVWEVjAeCIYzLtNjanab4sPf/BEY+3QoY0lceigu7
iCeCE0RxjDDaO5vj6uicTQUNFd7g2a/N0dpBgkiB7lri8e3p/bacpC1ozlk0tVelrfOhahptC7k8
GF3F7Nc8DU4e/Ip9YSqID0fvNf2lkste5T1CA5QqrsGQp+upqTkM9xw7l8Ts2wMVCSuMjVUVOcsG
7z4V2nzoVMcLW7Uo9mXVJF/hosiwljK/0ua9MHUa2Jj1YUW6Otid3VYtbOBB7ahVoe+CDg2M5hBh
hJGWVdnI7dvL/NvTuM4aqUWPN5iC0LmGZVZzbSFhBbdWjQYkfGw5o+NVVTA3/jcDAfVYB0JbbZ30
L4+jBAdv5WOPXwr3ziHSBrwdcmDNb4/yavVycvmQ3rBB2ZqrcCGlxtNhSlXr+plWbWD2TbWDsFEF
1mzqtwk44G91S+MW9mh/wFkt/gJerLs38Tt+kWplbeN20LdOgcKBCfw7RJYFmooolfIvmL39le39
21O4/k4iH5WSOoX18xvKw3cAcDWM1yid0DFQjORHK+LoqxtBuvArq2leyrmoQreRypU1+u0Qr0Pj
EeWuFzTZ0dlGtyQyQYVLowIrMGffTJ79eQL2e+gV0X56+3Nc2F0gDAm9sLdz6eudffRpAYw9msra
QZ3jY59nkx9pSvrl/aPQxXrt4TlranD6zZdoLM3CQJPcjXTEo5YaI9QKedt3j0JzicYLCpIcGW99
9n7ZwAvSGYvizFGA0bq9n8l6Nj1Yk8P7R3mtVpGuqzzWZ3NBex05LWzbAy/u3H1RK9kWpZHmSoJx
YQuQQ2F5461axFTiTuei9EpP7apbe1WpPMQJbI/BcmHnV7125dz/NhRlcDCLa3fDArZybgxnV46L
QQzqn/E8NeFkGulXgbIW5TcZ//n22v12pmzqSpwnTBuxG9PO98FoVmqbxyNDNfjENpoZhVA2EiJv
DXoiTjj3c2R9kmOnv/dZXBNfl0yGHJ9DbZ49i+hrig6RmCgYkam4z4soDkwQhmG26O6V/XFhORFZ
85CqXbG7BPCnXw65wRjUuIYiNsRzP+uGkguOFPimh6s1h+9eUPp6NPxA6rkWt8bpYINt17GVjF6g
UGlsfGbn3kD/mT8mkZlD8Sja6quFx6Hfm3mcXzlvl2ZKvUh1CQrpGJ2HkSIyikpqIgqazv0GIS05
yljOnHHAKe+fJhLyVPR4du3fosWl9VrVHWYAoJmCF2rbTXNAdS55MvsFuSP6Bu6NlydIg9fD8Pz2
2JdmSeoN+IMqIPnJ+ue/3CqpNSiZN9hekEtifsyDnBBNA6ihWnINtPfbZWyr5PYIntLRpx/vGadD
ReBMjSKPUHEfPe0wqctwRAe0fXl7QuuVfvIAr60lbU3vgCsbWH6ejuIiyTGi/OIGnieLo53PsT/N
eN4D0NLRiWivOaheWEB8cZjaqo9sYcd3Oh6mSkDwGt0NZIqeG/SzLKRLruy9srKuvDOXpgbKHjwc
3eHfMXFiBMmrKr0bKNSXj12ZyT1kVBQsStST9cAcETDav72aZ6LURKUsp0d8wGdb/XPP3Uv7girY
CgcMnI66D6THUq62BLBCcckYnqRmj9YGFvwSzDWiIptIKu5RgfgJrQompmeXRmi3avr57d91adU9
thAGRnxkgpjTVR+UxmiZv8vDnhTfVJ74IYjjYd6BBF2uoKQujEXv/9UGYNXrPe8S4pUUzRMkNDp1
JXiD0sDXuYBbmRhS3749rfVnn23eV6Af/Ajwo/ATT6fVIJIfyy7Cjrcd5DbJNLjEQHFK38UjwE+M
Zvji9ssjri3lX2+PfHGSfEswFuCeuGtPR+5LPcMei0kuGbTreojqfQWyFw2wob62p35rUFFsU4nA
+XSkyO75LEXmmpYe2xxRCaayNlvt0Jhy3InR1A62W8vtbAzRrjbBXurI7G1jzyze/46tyg0r9oFb
Cduk0/lmMJNpdmouKpfAnRDmRmSn0LTAKgbz+e2lvfRRgc1QkCOzs8Fmnw4Vj964Shq5gW46yv2Q
zi4su9TawqyNAzXLsExsoX+amRDvxiKz0hYIM/z+1mPyfzg7s924jS5aPxEBzsNtN3uQLMuKYzu2
bwg7djjPM5/+fKX/AEek6jQhB0FyYcC7q1i1aw9rr7Udjmn0DoCZ1yBfb5m/WhRbzqGbGBAV6svO
HITs/BDLU04FIARRhHD+L96R2vQESafgoKo8aApsGoxDWv60x9Hb+XKvvSDdfxhfiXVoeNjuJigY
AeRNdMhcP8kBDpaxU/jWiICxSxfgoZuHvYj49cqwJwjocTUEPFu0Ws8g3VwhQSbUOX4zs5ddhz5G
rs2cLrfPicwQpRTbZBcp4ujeegvLunCsrrJsXwMBc4Wra0F7UlWRQtt7SKSWyL2eL7tKnX9tqZg9
Y4Li2QYIo+kQuVnWNRR0fmPRKH+wKN4sknzUGzxYXNamEg0aOI25aj9CNOKOpkIKrHFgcLDz9opu
slURkIoHgfeYss3aFINYohRaQScWJJGftlAgTAq6YAPUaac3fyrGB8jGIHQni9lmSZVSU2BeMoQR
4UdTDn0faNcKns0P/WyNP2/bkpx3UWajky+WBRRtvSyUyKyWuSAbenTnK5DZ6cOAmBAqS0NBE9uw
drzz6ygNVCgYP9YlepaCYP7lRWb+NawLDZZdz2mDU6JCCZ44WfzWEhOOn09F9xlEFjdrsygvN42Z
qrNN+YFOZd4GAmvStHdB0pVXYIDM/tzeRZECrV/WtcHNskyTsX/AfFwuFA8Pmqm4J4ocMFJ1i/nI
RDgsaR6sI7eNihu7NQr0wWEYB2oGxiHXe7lMQTA1HnvZF7n9vlta9xzBMnlxpyg+Z5RPj/UyOXcM
HZl3eTGPX26bl50chjOpexBKwHaw8cmkgQykx6btQy8a0NvQTMj7x+nvui5+APXV3oqm4pvCbAjc
Fvgi0yhbx1wOXDxj5v7B/vMtCTpI/pV6tO7dHCnTne8pDsirrfWY/bSZhmCGa3OAavLT1GhZ21Rk
NG/GcLrLnHK+qoGW7DS4ZUeHK+Ew8GmzPHXjlwunH/NoqW1/hF/hlGeQ1RAvtHAxuc1H3u/kKavL
P3jlxJyNeHd4dqiPro9OFypDi1Kc7ddzm17pDnW+NyGUCiJcOw5dor4524W/CjNCRoiqzDbINV1c
sx6zSOiKq/NgOzWQR1O581RUaG8fy9d9KQ4KpSyHc0KgCWp5vbbCgHSVWXyeH1OBWWXQ+syEbG4J
7k3a+I+OUyufJ7iGTipwjeukQUEB95V5mUkwdpYt83YcHn4OmDeXmGL9U0hX02AYoKCsqjmhM4uC
E2x+xk5wJDtBUOA/wx3JWrzNzVDqNrKWZrB8SANdn4QqPaSRMRzMYh7OdmANfhsXzs7L+zrsFNBG
usDPctmvsApm7Tag+2FTNKDNuDizAk9QrNjXJaFJ083V6IfpMNzB3rHna2V+RyQSDgA7wIjb3u6c
8zQ2tWH5lhvlH9KkqE0Sx9iJD3STEUm2KTKmO/5A9iHJUOnukqrZHLD1hyxhDctbA5oikEbhGbU7
2G2zTt0Rz5F5nZdWNl4nAJAdN/Ag+CEs26cZDY9DN3jLMQ4H0799S2SmqM4DGCDO0GnorRc0GrXq
LrFm+WoH4+miQigbheD8i8qKT7dNbYSJxONEp5Knni/m4eW2EJ4FcnBUklXLb2xYKvxpSnX3EFqB
+xX+LRRXUHjP/tM7q/gIYbYRQzPsjN9cMeN4+4fIPiKNLybsBTUAAcJ6zTF8xSWjKRwcg0GJoeuc
91HuLv/ctiJ7lUWASLMUcDSB6drK2E2AZysqwjkM3sWhjWLlV93mxk+vGaE/5YHWuxO5GTShcZ8X
ybFxhj95mokKxBg/Q/WI/Kx/Q8akoVfOsFnkiBTAMFx4EAMNWVofitmFkUxRijDfuSIyLwQW6H8M
BkCQN7ub9VNepy7rduN8PpZ9u3ytF+2vbsqSh1BXP7YAxpcdmzJXABgNMLHK6wnQY73OotSn2I57
2y9K1X5qVQiRxxIvHpp9cOpiJjx3DMqOkMASMzqGMiW579qgogxB38SdjcCxnhxnMywfR28Kvt8+
QrLL6Qo/QxmDOTFn420S+HD0yea1nFUv9IfQns6jIKEe4R/7fNuUbAcpV3og1WEXIIhdL8gQHCrD
iBu3o4DBW5jhGbdV4LurgO03E1/ytr1nhcRtZPXSoL42WOqRNjNyZiEJnw6wW6MvaMBpeLR7F8bc
uvaOpjemZ1Vr3fd1lX6H5Mg+2cg7HO2uj3ceMdmv4XWmCg9yhlKkvbmsdqNA+2iTaS11UX9PgJC1
R+HL5iOysPnvJbFbfGLdtMZpgdpRPccA6R9mcwrQaSoVTtm8dO2b0Sx0d0DzENKLCFQzt3vUGr3m
TgT2M/OMp6mjENo19sM8lc7bXeLK0vYCORMcdyWWNL3Xaf2J6VE4JHbSMcl5xgoRimgGs6LNY6PN
wQKl1EQ6RpP8ajYz0WYWjH4bomNw+3xJTYEt1JkqJofWN1dnsYpy6FEE9Zci6Q4wPeb3VVp/Woyp
2om6JDcHB09jBSgOLmGbfY2JVzIhTz3AacwOSnTdOaug267okCHA27rK2/ME4Dc0OHB0NNbNzafq
E8WtDHAG/ugwaoNqugGnX6FeI5j/o2OGOPhnB8mRvRqfdJnMi7kUWBg02FZuNciXnakgmkary30A
zjI/UZwgtUwXQTdvLTtXUvJ80mykcS/qOczjbT5gUs9NYYYLmZeWjFRYyuVkNT3UO1yJ4ugWfX5p
wtl9P8Zme4w86CduHyBx4zf+aWVfHLAXlcZk6LtqwSP6o2kuVx3muVOb6e591wDjN4CQH60ZEsTb
RiXBNE1dZimITmg6bGMGBLOnwpwyx0/KtkLL1tGPaamCJqi96NoGbXYHPWTFo1roOw5AtlxiIsJ4
fA0vgPjzF8udk6rJHPyKz0h4dOEpCg5GHxsQ+5fN45L2NRjP+s04K/wb4QnlMrqffOyNfwO+kfJK
c0kTl7IguULud1mRPOBJ9+hKZP6AAonA5FCpIJtfry+fm8yAShN/YAtCycHqjigDpueBHsLOVspu
yktTGy83D7Y2WJlj++XCVqLZpV0R3AQZX5lg5DXEFG4fmtfj7gIEwGaZ4j2lBroJRpwwUloqd2SX
QaD8rkfbvHfrwOv9YIny6qg2rdMfk3kY3kG/yqBXOsdEE8nYnJTYbP6JvSl9HNrefjRGxfl6+8dJ
AiVOlGpQBKZUw2Diet9dmPkzSBfQS8mD/qHJg3/HsN4T7pZ8XF4Unu/n8hPF+rURU637yhl7xw9G
BvoCZC8uE/zShyp29qaTZZu9srWpmCB0MXl9AIuQUFVBI6lZHCjo7GL+V4ft8XdcAzL6oMSak59A
0aff7LE1w2MV1qlyTCNbcQ8OfQXnhBy7e+gqxW6ut3f89WYIviG6QBSoefu2PsTxhEIicBjfRnHs
foR275ihO3mKxtrdyVNff1wSCx4j5puo5xDxr/ddgVBUdZPMgg/R0h/HxF7u0Br6v3x5/1+U62un
SHmZgEHk+SJI2YSmit3BNqwkpKgEaGd3qsq7yA6p6KQQfzLnWBWf2nE0fJ1Ww1sBRGROJG+EXgz2
0EPc3KymYxaFFp7lB4gOXVtNR3gtrafz3GWp/9bPhim6ZHh+EjYSi/VeBnWQGUlWW77jFdn7NErU
64Lo35Hs5csfWCKbEENKrjC6tiSw11Pcwss9oFQBULoXdEqtcq4mzdiJwl6/Kvz9hEaECwQrr0YF
1LIEMp4Fpu8ERXIN2/gbrqw7O1OSEO2nSAnW6d58wmv3u7Jpbr5ZPSuQeLTYHC1lQNMhjI+DrdfH
eKqic5yO+c4aZZfgxRq3x3OZvG6kiYM9yOvIDvT6HEaGt3OrpavigRYldnLOLRXd0jiLUQQWMP5h
TI+jVwPYqQakztJluiq2G15uHxKpPao0TLMR0jJTtz4k45jZA8xLph+pSfZRm+kpuPoES3lO7TK0
2r2qgfSS04+kHEN4CfB6ba/v8iymQspJYZLtrFqoRQXwyX1gqByKcb13aSzY2UVvjOTu7SsVs5qE
W7S+XiUldtMmqLt4po8OWXhFDowcVOkKEKNqc6fNyrfb5iRVMIZV6ZXzWuNRyIPWK62bQa9Bk1s+
wjjBHTib8j6wOrjvkxHyKSvrTwEEhwfebuWnaxRftVTdK/rJPi5oVTESYyONKiQtXgZ7vKRzozkT
uXflpKfaSpzwELuKddfCOHE3K+kevuf1m8SaNZBfDq10coPNmpXZG4eS8Ry4WsP63dA7X7Wg11DM
y7ud2yhdGsaoBAm+oW12VGex3dcVdQy4w551rQpmUeDy6u0pe1dqerhzeiRdBqyRo7vUNHULgov1
Xhp6M40lvCn4bYHJQqgAtl07oYra6wfdi6u7TAntozaP5gc4zVr0wiL0ou3U23lAhKF1wsIPofYl
ikUqyCzhp15E8Dqo0I42o0Uw7QRX1w35Twe5/FALZE/NGPeVSR2l2zErP8+irOuC4CIO3RymLEVD
ItQRse2bzqOE3LT6x9EysrtOj/N/jV5RflkzxAqZE5tPOkK2l2lUhr2CnPSEAWsQw29QLGxnb+24
NaYlrCx/8tL+mpdp9A19NcQrFu18+wJLLYnKApg1l8GFzQdnCpVCQEA4kneu8TGYe++hR+7obqG2
sbO3MlPE8+KGUmqkTb7+pLVqI2imYkqfzfkawx9wdPqkOc8xKptvXxXBAO4IvLRY29pUWClmO8Z4
pYQE7BgxS/11SdPED+wh/ve2KXEQtwdVIE8wB+IFXt+1qSzr3GaxNNMPPa/5oSMV9lEzo71hT4kj
gEcHmCs4UAFO2uxds2id1tOMR/Uhak523zjf3KkZHhRb/9j14byzKMmngv9JQHgZPqNauzGnZ+M0
aOgw+dlcMfyV2g4TIIH7A9EOqFpub6DUFpMfIHkx+YoBymyRMsmLmGPB8MdJK3XnvrPMn4a3pJ9v
W5K8yrzHpG/k5gKSuPlUXUHn0HGIpbK+MsxzbxnhX7YWpmAz+6UxICR2Y/CKnnLP9O64c/plnsUE
ly0qsnxG2rjrg4Larl61MzHBqDrJeUSY9n2L9IAPfWv1tzPp/blzkhYRS/zSfZEM1ckrITW7vQWy
zRaXglMEURKsKusfMZWwfjYT0XKnmBC31zps+InLdAn4g6rd8S2yQys4Vf9X2KNEujZGS1ofkbkj
1Uk9wiwkkqFHt8bu3DAunPrWUivzHxymlybFEXjxbCD0M7jd3Fooxg3dXavl06nTIvdDoMV7DJjS
08QwH+ytDrnpFpBpTKUaZTXp4lQW8KWSbtWXieGkk5W6DpK3nZ1+Dian+YLqnLYTdslsw1vgiuaQ
eLA3y6S7MZY1DsMv81h78IhHTiFSVUfPbgxkDu3x1If5jzissp1PKjs/HB6eJjqsFNa8zf4uHcrP
QFH9okHG2IkjtEXLGsnuZCkvbz+qzI8zD/Y8dWxvfFBhQnOy2FSi7bL7VSC98pTbWXth4sXaWZTs
nJoadXVCdQ9u2E2OpRhWAuVdSV8R5+oP7WA+DRMKUHAiCIod5+fthcmCLKhnafEzyU3XdlvgmcAM
J5nAxlDXin5kuL27qE6sd1OgFz896rSfZgbyfKVk0ixWRhTN53CCdSbe62BIyj8M2uIORbVfLH7j
DmJv0IXWBN1NsoWD0ijzQ1WCW18a7VtVLRVVeUSla/TG7ooANKen5iqHzK4ob6ZQgiGmfoTodA+U
KBzD5k3FRTKGwPQRqLrtBFpQWlYfjDzfqQK/isfcoI9yDmqGITHDMDGVBudku1MdkTzkK6Mbb4V2
wwATIEYZ0hmOpYPWdQDkfOcZkJ01gd8xNIAtIIfEr3jhoPLAC+IRyS8fgc4vvRNbl6VDZMdSkwct
UIu/bh81cR23G0m9QhTBMUh5Z21tVvSR2TgNCbyg1A5qHOooDdnjY6wN+TVUq+kUohJ2QKO9PI5B
Hj/dNi/zFpbFAQAtxJDHFgVsecnggJwBjxXDWRm0MUQRjR4erTgq/sBb0OEgamHMQ+gbrle6gE5o
TYHOrcpoukKaXpzI+OsPKPztBefST8g4CRUn73kgc23KCtIKOWn6fs2IRjNDDvqHuh81H2a+zLcr
pHP+YBdf2NscTPgaq3Zs6VV5lZKdF8ZOjqRwy8lTUHC5bUq6NLrmgmOJZuM2+3HdOZ5aCnp+iFLu
O+oU2XRI0OJDKbeoh/eWGb+ZaxReA4ppjODhhpiVEUfoxX1AuKQPkNvC99aZc0QvRT/Ugb0cvCR4
89T0xpRY/AtTNeJFPUsC5bCMaAJpfe+3dTHsVJFlV44CE513qshURTYHsW0HrUm4UL6heK2gk3f7
Q4pc6n2mh+rFiggAs8oL3pXxUv3QvandQ49If4CAQYo6L9Sjm9cMJYK5hcQezZcOWY9DkpronyGZ
/TsvTQXtB+67bQzKWVHCzNfceI8DQHbpYWelD8ZTCuvO5k0pTYiQCfCEh+uL+eBVVT4i0OMaf09L
nATH2ydWulrK2YQizGtQnl1/VGZGs8IKsKajUHdwgrH/sMCl6UcdNFV2HOdwMyrhg1Np9vvFmvZ6
NbJAjE4BpW5aVhSENubpBGpFb+HONQ810YM6Ft96NVH+1iy00fSRj5sOVXdE3q3dcXjSfEKQ+VP5
InkCeL5e+eS0vdpMoIQ8tO3+HcypO1OIL69uOaD4C2Xag6OUzUGUOkClMutBNaXa62aI07x9YISE
AV+ab25vJ4IMpWUifqavTA3rQ50FEGKGwb52icwv0e2E5FXwVzBXul5rlkALkqgA0S21/c/MWu0c
VVWCTKXZnahU7A3bS1f1/JAAjKRXsz3C6LSjbTdbfms2yXFBzvTeXua90ovs6IoIgFobE90Eg+tF
KWHrpVNP4lvr4WSgBt/M75sMYsvzPC4NQmvQkFUnLjoEq6TIWuj3Tjb9AY6R5xmgO00aWH5g71j/
DFiA3THWqLQF2hJ+VXlpDsM4FvdK6WR+GU4OgiJ9dVbd0jiYeVZejaoPdlDwsu/78jdsnaaa1HHa
gtuMZ5rMyhI1D1qb69e0R9JRBQp/ve01ZB8YD+Uwy8aA0qsxZTTjTdsJKRmbZTleS6vTrx6CBH/f
tiLzhJQaIO9lvgY7mxs6RlQtaTha/oigxr9BV5v5wc2zIT54QzDsQVpkrsg1RS2e8RoYjDZ7qPVO
NxcL8atiJA3jpZan31fxmEVHNzLQXOq0mIGCwu6SEKE0Jqn8P1gtcQN8pDgDWAvX58hsxiFT2obS
gjW65ypv5+sCXIlBhmncQV6Jjdt6HY6lmCOCEAM02dpUOs424p8UFhZLzZGFTDvv6Chz4XcgOU8x
VKx+Oud70xNSq8+dYZ3+yqtDAx9x0gMnxCt03nRX2umnknGzC8KL+TtlhCKw60x1JyCTHSGKcBSC
n7El2/Z3iYLf/4pjUTn175tQXT5rQ9xdGTXdFYiSXQoR0FJ2NzTqcNsPqDPfFjpwimVNUp7LSk3f
j1oZ7lw92TEVGRswKIBBkLqvv92QNWYPgzCUg7RQ/rOKthj9Brb5yxwXps/YU3zfwa4GUigbd7Bm
0s30yHUFjoCLt3mszR6lcIuJN3/qo+EOcWr9ELAb92ET7vGOyE0xvEAEBJ/WllfK02oge1CH+bDF
5afZ6X4gmDgIid69FpHEEvkk8lCQ9fMSb51MM06aZ6ZgPZ0+No+QxAT3w+haKAjavXF58xWHQp3u
NyPAFA+3LqYNtWEyysT2uzmM/c7UFBhZ3fl9lJJd3jYleREwBbyJI0KfbTuEa5uMQhkJNRJEOZXf
CfIOB0PXo+99UzsAavM9cKqsKEO/SzhQGG6Jq8S5fZEdOG5omMVI5RBkVWGfx1xRP9VEGV+7xCge
ujCw7LskrjL3PLmNycyi0GxXpnH+2uVBvlcBkdzFZyEkiuIARUjG1r/GzUKDuJkiUG/ayefB65dT
y6jm79ubLDs71PgZ8aTGQndh8/Q3C4ms3gSWP+ez98BMhvc9S5J/KyUfd269zBKzQlQgyJrxZpvd
zUqvRXNwMn3Xi5qr4db2UxES49jqLqWb1BRvg0v/kH7WtqaFuKpJOEVt1EHe9hR6QXSX9kxz904Y
74Qtkq8kOhYebPFcCTBb669k203PRClqQmjUT+cozpxLDPvy8fZXksSJhGU8AvSyBPHPJqEzexdw
iUAMkSx3p7Eq3dM8ziQ7U4oOyTDm/3pK+9MMUuuut4K3Qw0BuyB1QK2DERMCi/UaG9fJgpKaK1wn
bfUBwaTxUnj9eNK1cS+CkW0nJCSix4VelrbFJ/EqdZa20HWKG127uvXQn+owNXe2U27FZFbXI1gh
UV0vKKjTrqK3axIilMWVWEV/cBmme/uBJ/8GgSqcGANlm2cu9TpE1moaLSEKa0ADhoW0f1DfD07y
4/bxkJx3m2EYvD/vNjT5m/UUalN28NBQkm9N81EtZv06zVF8TG1an7dNyU4ipH4wFcCRTja2MZUX
CNU6LSFmoWXawQgr46AFSnRVIueroWSReUBZRb02/RRfBqsl0L1tX7ZUGAaZuRTqzfR1158uVxJm
sZBb9JkMVi9MdX4uzZKaZmQs85fbpmSnBBsIsULPTFlxUzlVgyLNc0gEfJMxCUE7P0M2UXt6trMk
2Za+tKOvl5RW+lgzG8flntv+m9MZ8d0yuzVDj0l2rp2lQ6u4sk6RUgaHaWz3RD6kOyqSIFDLFKS3
vqVLKnvsWl6ABRnhBx1Fi78ddZkPVqB9ur2hMksIaYr4koGUVwR207LQTol1OnN9ml4L9OA+Ri3p
O3y59s6eSgJ11gNxCEGmwASKb/viKZ+8CQHHlqccDorsl9eb6r3VqemPEKTDPXxn+aM1GcMfXHi6
FTR2PSHWte2MteAnsgRKTX9OUqTSO7olA6rYVw8Ign97K2XrE6h2Si6QP3JEN+sztKpZDIYnmzjS
nWNsN6EfGU5wbjqreoI3XvnPU1Gfvm1VEpGhTAAJMAaFVOPGaqPr1aBEEf3OVNcvOezhx8JB157n
wTjBr9nsBJviYdkkeSBkKfhA28T/tqU1JUZt3CZgB8OvW3cDND8HfQoavzDC9lJOs34ou6I5xVHX
n26vVHb3mXWkMyJI2+DfXe/vwHhCvXDrfOzVR2+aovygekW947hlZohvRf2OItwraq86N5M4r0Qv
Ps3NHyUCC5cKcs2dGEV2WAgeBCUrHQtWtF5MEzFXEgaQky1m/VTmqXWp2ly5OJVSgOC2qmMSKOXO
XZCujJeIIwpzzyt9ra4yWt2MWRmdwswfdWbRh8X7dfsryRbGOwT5G8zu1Oi2X6lEYJ7uEhQzukob
phy7A4yd7dHL5vYQZ3l16Mu437kEkpWJd08ggBnDf8XfC9+1WqqzwjSE1ffDwUnU6l0zxdPbe5GY
ERBjYn9Qhpu1xVGIdnRGDd/VWuV3NVvZZ61ylrefc4GbBO8uPAk4hvXRiHKDRkXKHL9T2crVDpU5
OdR9b+6cQFmlGiJvodlHqQ2M2WY1OYORsSAl89EL/VjocXYtNOVn3k/Rey+OHjKgWh+6ZvgOeiG+
Wnmz3N0+KZKnB5ZHmkyCsR5yws06tQq0RB6Ego4t9N4VbQ2/rJna06HRJtPZOSFSY1Dyilkv3qBt
y7WGsboxY9H/Iad6UoPOOelWTh9Z7atyOv3BythRPiHju0SA6y84tGE4A750/LKufuMh678RIEXn
YIn30gDZwdeYGkCFBaZAOM/Wluw0TFJ99DgrvNx/e0VaQk9g7DasJdR5QGspPonhXZzHdggjG1Vq
ejXfSm2gsKxmPXoYqqI9xbMzXLOSkT4/GxcyLoe62BH2OufzADX/OaZmHx6bMauZj7Qh8vZv77Tk
NXLgzwK+xcUExrVxoxpc/8rSM/mj87x+T5uov/eGDGRzp4yu914IZcEAZ6hpfLTTvKp3Im/J4wsO
hsv6XNxl+H29/WVS12OWNiAwSAHe52PeAzOq1EPSMEXdjPpuqC3xruDzYVIBr0m9bBtqa7EV9AY1
Dqq5kXtXdqVyma2+OdqcuH+gD5yOehi3f3CcydgFOI1A/hX7hspcsqPkgA3T1p6/6CM6tp6W9d9z
8pk/uKbUqanMuYi4AaFab2gD+DmDShqfoEPQfQj0wPkv1bO8uPR1o5rn26dHdntg7GXGVUjpAFJY
WxvMcE7CkNMTAdpOnzK3grrarJ35D8Y3yDehZwBYxCnZOoQeQhiFBIrZsaX64DSa+28N4c9/t1cj
O4wwIoiR5+e69GY1YWd7TRDg4lRqxO9gs9eeAiYEj1Gs92iGT/FekiTzqSb1RlF+oHKzJb5Cwzn0
ABNCiOA19tnIgdcladef+yJIdy6a1BQFHeJqGqOUB9Zfipb1oKGhAbjDrvS7Il8KmArC4Fy60V6N
T9zZTYALs/r/M7W500Zj4ktrXCqxe3rqbPoX9tR965DVhOJ58g7joi2nyGy6Q5441U4PRXYkAfFB
jgZOEIe7yaXLLrF0izaYb7am9VfKJMoZt9LtRIKy7SQVI1yijsknFG7mZSqWkUKPCZiLdA6b6xzM
KK4DXXyAX3w83z6Vz6Mm2/1kzlgM1z1ntJtPl4QlWPo6tP1WhWb1qNdj8MGjiztd4yAAHFAETJEd
IisFFDq4c6AjagUsaQopMz/aS4iGCnIbZX2wZ1v7BvJ/uuhFPf4aO1Mpd36sbPcZewc0wPwTWdXm
27cMO2WaIfoDZl59nkuwIICB/wBcg6gHFTUgUSJdNNa7H0ZV4KYaw/V9owUnx2x/lGqtXENt+RN3
KkYnCSZBKlFFX1siSp+sUQdCCUEx6hZ23sCBkKkaiqUp1asdkgLpqaJyp2lQb5GpiT9/car0oZgq
LRW8dFYdffeoGl6TTNU/pUFm78B5ZO+goEShkABHAdyra1Mq8xdRlws0DROnJ50s2EeIpv1ratyn
0Rmne8WOlM+3T7L4O18dZF56NEK4OuAQ1ja1uYhM5m24mk0XPUxW5RzwtFVxqOG89qt22APPSQ0S
oZBLPSNJNvsZIL7g5uUE5x0i63CEaN7P2mH+Z2gNBDNKY6+PJN3UZ2ZkDoawu15gMzSKN6s04kKE
DR8zo7M+a0ren4fFyKBFqWP12MGKtwekk166F2Y3DsJiALZDvAmHO6r6sYmzin5ZtTf7J99MnipQ
MXQ8tk2B3LAVPRJUDwVpB0mopaFra8FBfWQCJh6OpIvwo98+MbILIdi0tec0Doey3tC0SdsBMBCd
zci0H9s5N07haDrv4X6Pdx5I2SYCGWV6gLiJFu7GVKgiOTLRmvKtPk6jQ64C9zrApuD+QbsdEAEN
X7AxhM/bwd657pVCyxmDb4cSBZDS7pZzoI11dZr0gsZH5rknr6+7r7e3UvYqO0BlHTAMyJFsB6J6
oD9hSqblR0y8XBK3634sTQJkI4qNd5ah2GcbeMVRZwaH8VjT2/E30gTIIawSzKWUULZJOSRvdkGu
DuxdH3vryBxO+WRFi5ocUF/XGt82evsTkCJlOZj9CD5zBEE/HqreNYujPVhxc0A7pQfNrer5zmsu
u7fA1vFMIvxDem59zCDV5jtnIg4rM+MBBHh4JpdOfa9Ti+SwOLXmG9BT7WyJ1CpoD/7BGQJLXVtl
Ln8Y+45wMzFUUW8sjd9JOiXvIHtcHsuY4lzljXsspLJ+MO5XE7R4qhiF3PgoWlRITsG/50dgxM4w
urXHtmiiJ6hinGME2vibB6rvoeDZQzJCtYkagvgft4Ws6/aBlF04MbDEoQCkZW5DBd2JbISFKDkV
QxRcyCKgblKNvQRTboVhfeiGKbZuZ6OUKQPs2wccu3FJ7gx9zB7sxFJ2/JTwsNuXTbDfcIbosIMC
WX/KKVEMoxGZgzdmLeUY274kUzpdxkRf7rreKQ9lAEu+nVTq5fYuSjixRCedsSuyFkB924TW6TVI
a6vUxWraP+muoh6DLJ+/QB0/9ieF+fD+kqaGXh0Gyx0fUD9N4fQTHzyfrCez1pI9oK7sXJNEkWAT
wVDl24QWZVBDBNE6DlFMMP80JlWPgYe5iLnoFSy490AjpivMpXtcRDK7JIfUTClv0/3f3GKlaMIU
SXb48vM6zj/UHrp2veJYH0gC5vAA60rvPFGa6fZElqWGSTh0leKO0JBcf33CrNhqRxY8BoFnvc/M
3LkMiW63H/Wp1p/SuWtOrVUbO5mO5HFkJgCPBU5XzPSKo/8iWjSrZk4YQwMB4IbZo45w7n9to/yz
WEOxY0nydiB6QJKKjIYmCITXlua0TOtYyzhjvWE/ZXMT+BNjqN/toDDm4zx45juobbRPXiEk5Bdl
j4ZaEnrgJv83lsAR3/J5zlkTKnpmuqI/G1QHZYDk4JBOXvZ9aXpPRFbu8mvnXolgdHOlycnBCAge
NOvVvWryGXqWpnP8qa2iL2096BdnTMMnZnXsX3Ha54fZ7qryEFvKT2M2Oh8Gf33HRUrcCr8B5A6k
v2DBty3w1k4QYZhmyqBOsVzI3GEiYHrtGiwOCt42g3rMrjv5OW3yZMejyQ6XwcjFM9MDY76bM93n
lg2sGtNzHs8f665yvzDn6t5pi+f+t7PV4u96tdUgrel1iE7OFkSTGxRCIqhQ/MGrkkeiAe930Agl
hjxTFu/QOE5nfo5Dfs6hUJO2PMV0l4xj1uYRXq3Rq719Fzfn9Q/iw1M/4I3cdo9tpY/yPo1h5w2c
OUMIp8sfqCAbO2GHzAw1M4EK4V8UDNbXqrbKXC1jjpgWRFHpz3EJlK7Oluzv2xssuz5sLugvEAbk
lptAw+rLpPMM+MpGqI7Co9Yn9Se11YNDR4oC6Uv48bY96bqYe4HeAZVrXoH1ujQjhbfUJZSO3bn4
CuJA/eXY/R7eRboqgYUCicyatqTYbVWY6uxA8ZQvy/holgl9D5i5/Vpxur/6ytu7ERIvD3GByTWk
tgF0YnMjSpfmX5JMjl8hHJgdzYxq8dnK7CQ6Rkufh5dSA9l+MtU4+uf2fkotU6wmi3XEfzYPm125
1uy1ZAyukiafZjMIP/EqcDD1yuaJzzXKhqUy73gAmdOn1yN4ZWgIvqoYDjWht5JAUV0NntEDjlra
91Wqhx+Y7mMkV0sMpT7HsRH9jprYi470YOc/KL+glAL0QNDzAnnb7Lm9aAX83xTOzVaraTipRfiN
Ho03H8yp3hu5kR0oalfAgIDRIq2wuSatZ/XEa0RSXRalZ3Q300Ngz/VDEQY/F9L4nf2VfVWov6g2
EyXRgdo8qq4xjjrdXZcBWONhCYzmWvTqB2su6os3g2hv+noPDCo3SYYLVwCh/3aqxeSvhOEc8ZnI
jpfhQNLJqHznzrA3ApF0O6/4GYb0Dt5+fAVlENgKtpW7unYHeuYiBheptJgMihK5EiknxQq7u3BJ
vJ82GidH1KJ2GV9kX/OF1W1cbMM1DNMZrQllbtUnD3qwc+MOLgy1nIAjkc6oH/pep3phx/ajovfm
uYbP0de6cbFhbQL4aEeq8ZltbP8Ok3J+RFuge7q9NTJPCfGW0D9CJJAnfr01hjKHbQlC3o+mcLmU
XhE8tv1UXW5bkb3l0HmLy+zy1GxzoGYO1NSiEeQjjAC8OS/Mo5raqk/I1p3fbopRDcqK9Ngojouv
8iIm1UrcvjkTk6ZLl13KJYS7MYXwFDHyvZxLtndgFQTaEaLTV3oauU1MVqQuYwtJlp4RqVLOme4M
b8fW844JvmGcL1AC8SteLGhKUpSxDVFby+ffgPLCq94s3ykA72FLZB+JzJEgSicCgrBvbahStb7K
ahBrSkP3LEiN8WgWkD2lIXn5mz8S0kUsh74dadK2mVYsaZINAu5YMjH6DqL89KQDSj8yx9jsRLCS
VRHSEd6wheQoW7IDU09NBtxB1i9xHEBX36fnknr6zwVa+T8wRfINLo7OA72BzZcKBygFRqZ8iXKc
6kI1Pzo5MZQHbaLt1XllxSwyPTGkI0AssOSsPxZpT6SlSeX4WaKWF02vlWOM6ORpHsL+UFBZPk6p
U59ahBwPwRwya5dr9SVapuIQqf181xZWtgOtkfg7ul5omwpucDrAm+dkdous0QuWr/Zx7XdUzPyx
1IiPdTs+WmO/R0UrtQeUhwEem8npbfDKk41sWg1EIxrhpz+YmrWc5mYyvsxGYFyDqNF3oljZUfIo
J5iomjPCvdXN6FsDTkRIyXxlrMbfSVKGdyORwAmBx3oH2fPc1tkkANSLTFEK1kTi+384+7IlSW1o
2y8iglHAK0NmZQ3dXT3bL0SPEoNAQgIBX38XfeKeU0kRSbTtCPuhHd4pIW3tYa21N5tZm6YAeg9P
luV0I0k7ja19Yzm9gkQXGuzPVW2R36Wr+iGz4E6LZEFkDSkYCFpJkAmraUzmAPlhhjEq4CUbFYr3
iIWdMGdLz+1EBfHyThiJzphY3PFTBV5Emyy0Af0dZB7WJw1ieZZy32rfVM0qR2Lbg3YTSjE95Gfn
THaQ0AYiFyeGoJ6CjStHlO+k7J+bRQy/3KlvrEQLAo2zeW5tmdq97ubUY7J+Nks3iDN09jw7r4Ry
rYz0vP9QVW7wY5Edec84jd/3rOiXTEGL7KiT8DqyXBt3DlJTgCLwzzVMeeFT/QHKJIEzAqMQueKr
kjMG6ZSBPssgaM9xCNFOESO61VXh4Dm0P972fq8P7modrxNCoFWFZfNEDRiEVIh6vbuqoE9TLLRK
kH0GTyQYlZ8a5kY//4NFoIswGgyqxniBr9dbzzg3TghGcwSH/IYACpLOxOveOSETuRI6OvCEr8M8
lFSRqEBaFitFDePaXhcHzJ1H9PY0pr5B4ITpk+dGOu3A8kMG7cynCqSqg219fT1hFH0hKI+D+wus
xrXRuK4o9+D1MqJI81kvpYuy4xi8KYAePniTV09+fTthCuJAqDGibgwI6LUpWg2WmQvklwyXMeWl
VbyllR0clOf3zslLK+uveHFKy9mbypagUC4WK7xvZDs8QtepSTHWGfLFHsSR/stnQ+cJkD5wb/Bs
XhssIqexDDw8Mlit885dmhTg8uncVD2An6DAXirMp/zrWAB7uaIxVwDc2hm6NtpCeSYAywfdKM3U
e+KXRTIUI39n5CFBZe+EQCcMPAvolaIasUnmOjloZQW49oPfQsrEH2U6qIokkI45kjzeuwGYn7yq
pgBehqf6elXILFZVDKC8qMYk5XYM4hStuOITpNvFE1lMkJCIH/He9w7MH8o5iqRoBGzDqnKRXr+4
2MpyXoQ5T07ZP49N5OYQEpA6lV4LsYLbnmV3navECF5FyHVFG09qQ+xDqwioQilL94K5sGMGIqN8
5DOIPx4mc5whWnAkYLVvFCn5yt5FaXRz/XwdlRBIAvZFNXYHZr/+d4gRdzPL0qk11yatW+doodu9
BSV6JccgtAMNHG57c3agQNNFbV0veWF3RUaCrsn8omWp4GLKXB4vB6W5beX1jz0EreAEwH8idr0+
QK1Aamkihtd4jlanWS+zgNzJLO+BHozOoqL289B6flqLaf52+6PurRXLxcu4SvG88qShGFjrkmnJ
65D9G1b99FyCb54Q31y4x8yv29a2j/G6UhR4MCETvhtg4s3OCqSlC0MPKaeF62OYs2T3lWjt9iTU
LD/YltC548z9P8UwNY96itx/b9vfXS26wiDeghqH6P16pzEN0Bp7NS55A31kaFIEdeYz3TyRwXES
ax7ogVt/hdr+s2CUtjGhOkLXcfv+m3jCWCAfFMpat87dYpbw55qQndWgnRy5q8ksYbn5MEv7wXdq
9oEBtHYQEWxdIX4D7k0ICAD0b4FD3TyWExoYCh95yf0mnjMD4ERaBVWTVuAo5bf3d9cUThJyA0Cy
UKK/3t/FUO526I/kEE0Z3vissU+6tcWncWqPeI47pnBVcEGRW6KxvIUzLroMIqUwAgS4RvKeeBxp
gamrB15bB/u3dUHYP1RLIFWFdwRIou0g2ZFWFgAb1M7dhrDMshcIA06z9Z0ipH9TQYPSS1qfq4Oj
s7c+ggQdYSn+wpN5vZUeqp9uixFkeajsMC0gT4OmomQXWR2OItw7pcAQ4V4ALwFO4naFhcYSA8da
8jFeKR9TOM0oClTkjqPp8c/s1c2PJZpDqPQG7slZRGRDJQdSjX/5wGCjV6HUlaULVMwrwgamgQxR
ry0717X5bFHfug9azLOpTDuf2DIKyEGCs3VgdGefEbuuBSQoJIKUsv75i8hr4UHj2g11cqQmztmh
1DqxYCrfT8h6z7dvx473QyKFHgKQAaj7bil1vEXV3SG1kxeOjPII/zhHTtkmJXfnXEIR5jGOoJ2I
CR1t1g2YwHHb/OuVroobYA1ixvnqBzaX07O6ybaC1sl7zDvJJk7ZVxo3fTbT5Ygs8trPrmxnJFzr
uAnULNY/f7GpJe+rHsNFnJwDgJSGvBnuB9td7oWIReL1Sn+6vbTXO+vYmFzgoriJg7wjudaDTQgF
9XwCGSzpbTPeqVD/8AZRvwucTjxYKnbubXzpZBFtk922vrOxq+4lIk1Q81Hq3rxqbtEUtPNHk0My
vn2wSvabB5K+C1Vtn25b2lknIhPIVKHCgTlgW7mqmQxzNEdwRVPvTnkXu/V7qPLPFxq0KHbPWj10
FMMuLbfqMr8y8UGp4g9B42UyhOYXfC1UW3BSAVLdQk8GiSa8asc5J7XLvLNHitpOkO25UDMnlD0p
FCLiFKO73B+RcJQ5re3AKi1tXT03SJv42x4DOquEudDrTXVQYsbPSjeZHzTidPEwEK5Rv4KKVXlp
VFX0iZQRqlx1OBTnhptWHHy6174djQk0g9HCwtrQqbg+qGiES4fqDre/iLqz30dT7gh73TzUTBoq
SnjDoiO/bn/Gfau4ge6qs/hqyBHvG4hd27Ba8sE9g2pnznoepjfx3Orf/YSUHXQvdhDp7ZxSgIuj
VQwUEtsoSlwv1Q8YZG7Bgc8Hg733yphcwqCd8qCdu/z2+nZNhWijRdAjtFG1vDYFRJ/XEx3aeamE
fxaAPKfwwVYKgUl+8AFfx87oWEC3BaArsDUwleLaFBSYedux2s45iWqsqprPpIjKxLYi8jYuYisn
Zf+A2n3/H9aIeA54cMDpENRuoiqDyWqzALwvtydwCoGBnx48MkLiywnowbXbeZ9x2/BAr08Uejfb
4QwCHh04mQoRCFg1F6Do/pmXuD/xFlLbtT3JO93r/n7yAINP2r6SKRCW+mC9Oy4dNx6ZO0DwyIm2
kMoypARcyt7OAxtjr6uBD/flWLEfPZBfj50kPDh4mHcMrpoqq8IvsEBAxV9/WS+i1PWknPPBn7qP
tKtQ3UbD8FJiOlxuIf08sPf6Uq7MRjSTELmgT7odwlET1OLQdbfziJT0wWqjAag1r4AcAyPq1DXT
+HFWofvx9lV5fX4R7KwD9ELEPeharh7/xUvpD9qLWIdtHYAtSteiFmbSW+1n1vbtA1gl39sOIDMr
sA6aga+vKHwBOkzYXHxOpJ7Xdr0aQd3c48V0AxU/17pGc7Yum/uybtjBFd3Z2CtTmytKp8Gv6g7e
II4qDtga5CsbGkRv7d4zp6UQInW8RV9u7+vu+oAoskHZXpXGNrCQAOOCpTPgaxpvLD4Ba81/hgHe
E2QU3sGj/NoU8kk4uVUwDoTmbfRsBKGBVnOfD4j70hlFoqfFZe99EVr/wRIiVbD61rY68MnXHw0C
GiVR/QKAX9E3KYdk56lTkZ+EpWW9v71/ryONFYYBX4M7v8pabF4LUUIrEcQ1mArd4SLMqBMr7PnJ
mQBBETiPydxiYB6Ec8CAn/9++iqkh2wfYrao+gACAzre9VLNwJcOU65Vbi+lvOh2Ip/ZGHoJCkXO
m87VbYogSd21jRie8YguJw0mZTZizFmT0gndjgPvsPeRgWZ31rh2RW9vvFEExee+gHR6zsViINjC
7U9ojKDj5URH09pe35fIwbuJlBZOAeXSzdElIym4txRtTgOvTaFw+dMQEd9Xo1Z5N3rLezbrI6m1
125otYnIco1f1/jyervtJixkg+Aur62CZk1suQmxxvlprpshK9cRgXKe3VOs2NGY2dduHmIY0N/H
1wa3Dc3ba8sL4IyUt26Xdw0LELk6zkVU0XTGAF0nWRAoPd8+2Hu7i/QSvh4hw4pmvbbXVG3Racfv
8oCbKC/tsE4hDFbm0aL8u6qvv6CSedRu31sjCoogl69amXC81zZrBO0I+ewuL7rJTatQMmCMGC6T
PVUp7SLy184PN+eFvY2fMEGo4q50unzyRZm4UoRP3azbsx0JchCb7C4NVT0Mb8DDidzgemmdVStR
KNPlvvQxSHxCY3ZshQUYNF1li+O/r+BhaUh/oNaLQAQEoWt7c6cahhwFWznV9C6qu19j3bXnqYdm
ZT8E8cFO7t2LP4gCzIhA3Lz1uMolvVdHQ5tD9yz4TNHtT+OwLLMOQ8EyJZ3wKVB9ndaVx/Pb53Rd
yHWqhQYdxPuxGOi9oa1wvVAfROemAUknZwVTb0FOnx8JH+uDKtMrcAH87AszQINcm6FCeLMzB22O
ln4JmWdNM8/v1WNU0Ociav17FnKWM+Ch056CicUq7LZvBvOIAXMaYf3kH/AS904UekMI/dB3g+b+
5gv3kUCurUNIzy+zyWWlZb4ozlNbLuYUMX1Us9y1FyNEADN6LZVuTrAaCGacgnuT925U/+T2GH4V
rmvsdJwVrxNWduOP25923yKSFrzga2Fx44JIpTTSdHzaSSo/6VHby4eykCfHnylQ59ERn33n7YLS
ULCW1SAdgjT3+hvr2Qf2l/ht7vDIzTAYOUqjJW4vQkh9cJ72vOtaJsVjgkYRpJCvTUVDN0GIJMLH
i1j85JvZZLLtwg+F4uYR8l/wefMA4NvtDd2xCt0ttKQgubqKOW02dEQxMpxGr8shn6su3TRad3zU
NO0Q8KdDR5y0QqfqwOiOa1iFLCBb+Kc7tdV9rIDMrZa4kbl2whEVDb94qlv/ZzB6Q4b5Kua+hg7f
e2Wc5uCC7KwWQk6oNeEhQTK/lbVUUCNajAcVM8cUQ9pKsANMTCGS7o71x5D0Tlr67tHwx1dULjzQ
UJdB/cdbdW1f7XHboqhGPBFlwAcLkqOJAla/lmPwHWGxf6HaK+acY5zcWz4BLvwwV7r4Gne0FNlE
LOvg2dnuwfprVscIeSkg/1xvc6RnH11OXrvROndyvlRqGPKll1Ue6F7lpoayadHxvwUBwijCbvDb
UbQBEmCrHwKFWCtgdVNkIWPtZ+x2+2XuD1ngq2N/6fj/WAHuCEBdVE9fYfOcIkb5a+QFtG+49+hp
Nf0LdX4v8wVdwGQam5PyRJDosuwe2jE68E1bX7FaRzFzLQ/7q+bAuvEv8lFvGAJMivfjjA5ieWSt
d+9Re7wXBnXq25d2zxKCIZRsgD9YaS/Xlqa+8wwEKQD5RsJjkqBFNSqJIin/sdulPUBx7BoDBGdl
Sv9hMW2MyTgwy+IC1R4stUr9gvSpQVO0Sj13mT/eXtn6Qm2/4Mq1/f/GNk839+Kx9TWA5FNRh//W
irl3ep7J+T9YWRNB9EUQEW27CS2ZPacYV6At+DMnt1TBHYt0+P62ld2NAw4EjWk8ETj/1xsXGoGZ
q4DLZ1A45M+FoZ8AgxtOM6b0HqznVZVrPXqrLiYgPcg9X3WhoHIRupXwQFEFOBW1UK/5V/ptnOL9
GB5Ez5xUFlDShiCtOnv9GL1DjPS3oPU/v+EPjAOQJpRLN8GAEZKXkQIsH1KR5f3k1k5iO5JcIHY9
Zw61lntL++bg0dzGAzCKwAs8D+DW4dK3bGlNKp/ZZQVnRsQAhomxu0RPvP3Ex1m+tZDNHnzUPYOI
nte+ImqmUGS4/qhgsxRlDcUnNJ8L0JwkyKPYbjeLFmLdO9XhHNKdQwRrQE9BAxRR1laLYaSNqAY/
BnlQO91dKPh4z/yZnEIE7Ad7uWsKLxQKP3AtmMZ5vbS2GJu4NVGUFa5pM8cTdiJRiT5JH1y+v74a
KIWuIt4rmwwIzWtTaiJIAJoRq6qkuTBBvwtwAJ4dhRzotqWdJwHUZajcQEkK41G28Y2urNHBPBjI
BfQNeZ5Ht/+CVnCZxixoPyKDJQ9tsdDUpqZAudvQA/M7/gxTpnEr0SmBBt0WS+WOtCxbBwAnORfV
R6+e1YOJ6qMgbs8K2usoe+B1RRVu42kYZhWF0wR/FnOwl6Vvxf+4dSwOHoK9ow/0Ge4bWLsroOj6
ownSkqCH9Eqme8M/6J6zS0mrMfXVEN056Nilf//pAPxcmxNgTUOm49regIGj4RKg39qocTjziIif
MhDuOyjAuywB1rk+kTFqnwoyyC9tqOjRGJZXGd7qXVZtzJXRisv3qsJcQnAO9d04A8HepicT9EVa
yKH5DjS5/alnoj1VDjUq04L4EwbcKJ1j+GH8AV1cDoHsuAw/lzEdDw7V3kUNkVFjkMCaBr2SQSjQ
19PtEkPqdfFOoMzMSeQVwUWiEXhwUXeCRVwdQGExMW4dXLr55j61owryE3G2SCgLwMuJ+HlmQ+Qk
AQ2GN6JSXj7IYPp++9Pv7jxQToA2rx1/ADmuvz18rBcpMKqzpmPlp0q67A5iVeKtZJSckRB1JvEm
d52dLmyaUDtoP5Ua09sB9B8XVHXtoftuB7w4gs7s7AcuGmqZgAXh5dkWNRrqN8NQyDiLegcvDfbt
blEwyGbUN4WjuzLpMeX1dHs7dj44/DImjqx1zbV4c70bgZA1RUoUZSBSLsgUPMiwB8GIwcLTkt02
teMvUTMBqINgbgzO//pTXgSxJgBA3eF430xp9TnGbgPuQJQAfbrWqUaKcCFN+8mXvMn5AgnL29Z3
HBmOGZiT8GPIR7eNq44qXZGYxRkwit5dj5nuSBENO3Ase9uJoZ6Q8lhlZJATXK/RH8niFTXeVJDj
v7VBSz9RnMEHjE0tD3Zzx2WiK7KiA1f9WwRp15ZkKenUcuzhCMBa2klI1XRQVk3DRa2zvWV1d3v/
9uyBCo/HG2kmGKibd9UuJe9tT8WAqGgONnr9USkqz5bs2lQ0zVEH+ZXkGQ4Ixr+ujT+o86PetFmf
GmmNj9TH2dCCZFuycoQcc6hS6briflbWcsdkNCY9xksm69jfpIRg7lPj4djGRpG7ISA/IaznphNB
7Ryz+P527sP//EAAo1CuxpC/baDhDoCjxnETZ/1QejjOlDz33G8S4BWL/Pbe750qeKr/NbXZiwav
puItTJnG5pfKCTl6dV75LnDBHL9taueaIM5HuAumINq8Wy/EKBsqA12PTPo1PftLi07vYnUH12Tn
MCE/gmIkVOIgy7WVy6BA+WqBgaEQd7XwXdsloklIlZML34CqpCPy+/aytmWh1d0A9vCnzmYDAbFJ
/tBwXQpCIE5VYPLuJydCGSosmidLlPPXGVW/N5BT0Em7lM3BSnc+HSI0VPf+AHPAJLq+ptCN425s
AqwUQp8YV+XyJEYP/Y1PJT+oQO2ucRVWgsF1YOC66S/8K5tnVExdWmQjJHV+gXMBWTVm2a2EgrSs
vs4Bdd+EvVVceqn70+393V0mBgyvbDiAS7b8lnXYjRdCBQQBfuV+ljPgRXMUFE0Sd+MRd2jPFvze
irmA5DEgvNfr7KrQm8lE4Bki7iaYjBrdV3V9Hy1gNP39qlB0WbNAtJIRql1bwjyGCXmmKKB3Vkor
9+gAROIw8m5IWT2W88ETtZdrA+sADDTwpaDwbQF6dlBiMHHEisyMnUuTmAf6H+JWAyaARXZiLTVY
PAX5vGjZYCQL99O2VeLgwO44APyGFWkBVvpaf79eMyuoD+5XizU7EH2C4LP8JFV/1LjdCXZQ1EdX
GIW7P3S+ayt4OK2OdCGKdiO3qzzirAOZLlhFup3Mh3RQcLIc5fztnFS4ARRMcEZRzkDEuVVXtN2u
rkvfLrLF6YN/AtuQj5WhH//61FwZ2dzDuGLtIhwYmTxVgGWCy+Z2jJ64NObAre0Fs7C10mqh2g6F
w417qRVHMcsbiiyA4O59Tae4T4ZQN59ct16+ORYp72drqs/SeNVn6lZTCmSdYPcq6jueaBsY+HGc
u6NDtC5xU2tDoIDKCYrAgIJvexuWYd7gL06RDcypzijfTicMzeuSQhYyaeSRisreaVr1w5Cjrg36
bdYSzc4YYLwAzLmUFXXSg2U0JALg3f6iZeH8gkxOUTwCOaGO4pQdZwTcHgJ33BdUbV41kVt/ikHQ
sLKo8IFHguz9h1I2EvOz6tk/CMH2bK3tcUiHr3CTbdXPssLGGA8seqtxulTV0kYpuJS5cXh5uX2G
9z7gS1MbL+CATx91ylgZa7mXNVM8nCBDOp5ia9BpiyTtwN7+0uDL8XSs0d4mbnZiWRgZzBYUcCQa
5IXj/3TL6Qt3BvL59sp2r8xaRoeYLp79V9DyMWRUOy6+2Bx387fFgxBo4tn9t0FCknhyifthTduh
5duwhHAaXiBz4ifSBihWoYqEGqQvs9u/aW+3V5wr6nAemKnbYeJeoa0mtGwrU2EM1hbIhuNbCSGF
pIWkwwVM3eFvZ7WvjjBcoTzINpHvb/EdcyOkZc+dlfW61oikQ0zZGkaRYwjWmyUO+H9wiah2QHgI
BVxUkzaftxwKNBOcCnsetfyu4gPGyESgvZTrPOzbe7l3kkICFXvwXAAE3fY6EZLXtangEcETLz41
VfcVuJX45IT0v5xZQC/BiUAHDvHWxvc6cbXwkkxWtkxu+HUe2XPv9yYrS/eIr7z+n7buFKAKYOgB
BgLkdF3zi8huDlkt5hjno55clYnaV0lhTUc7t3cKUQYGIwkbF73SjUeKuaDKgzvok7k/R8qYL0AF
FonV6PpEa3Ckb3+p3VWhHgzmBbDC4TYjt+xwmM0qxDjUnZ1NYSWfh7kCDv22mdcHAokMQARAMoHD
9aquYi/QImyhYpQHjHRfmh644VQAXf1cs0Wog+hpxxiiJvCf8BjhX9szMWl3whjOjuaLw5fU03F8
tjG4Lh1D1xyE+2vweX0ooEqG0QvAZKyS7luMiIDCAIgXPu6U8cLvIK3RcyuMrRLMkRwuDPDdO0cG
Q5AsgR9PSeHN5uBWv/6A+AUrZwbUlT9ktutjiUknLjMytjJnMs3DpLlzX7UQy7/9/V4fy9XKyqpd
6eyvqOzeqGdV9Q0F5IZCc8oq+T8QDW2qnElhfbSctnSz2xZ3PyLiUugcr1CQbaGqmAVGMtWaogzV
x5dqKQvIP0g/Z+hv/PWTjsW9MLUu/sXNHmZqutjvad53dZPpoNWPokDa5FJSvL+9qt2vRSBVj0Pj
IgbeFBEwWsCNKjbQXE0RBlE7Sn2waXyko7u3d+gqrb5+LYps6UyD9OOWMAi5dmUfn1kgflBOx1OJ
mSZ/f68hI762WNfY9xXgoi+8xfOmgoKmWdILcQr7fStK3iV2iRLu7b3bWxUA/isTF68m3rDrz+RE
ZWVP2rIySewhY8DS3alZTTkBoO+vW2UQU1mTTnwjKABsBR997gk2W5qtpRB+t1CP3vWOxKipYDrC
yuydCDzIwPL+KVBsB7/YxFCnG1yWg4mqc0AanFXATp5u792uFZS11zo/wNhb9mkX6TIKWc/yIiYa
0+OMfKr7aDmwsuMlVuAoqssoL6/c0OsvNE4xM70WZb7gTj1qDNI5eZYJc8l5cwYOibz761WB+oEi
Fnp/YF9soblVgUm6BSMMR6Amd25bDR/Y0B55otclnZWNhCkWIM+t0K1N0XUANF+0U1xiurKg6dB7
YxpVlsrKyWa5oX57cita5nXk0ANa4s5+XlneeAtac0lHFpY56bsOwIJ2fNcqNVxU6UmaRGLSBwZ3
jgnkk8G3wHuGXvR2aMdgXOW6FG6dK+Wl+J7xBYKOR7OOdkosq9LeOrMDSnQ495tzUnWr1AQktnOr
DiV0w2oIy4d9kXdwJympLPcyti09Q6+qfOhjH+wWtzb57bOz401A+kbyEUJadZ1ren1W4/+ZjUch
udXacUps0WdWbdXPEGqOv/69KaTXcMZ4oIFl2HzGRqH/Bl5ABdEE3l/EZJXJ4oglVX0UHbzTO2cV
if5a7AS7FK3D9c9fPGUg87m8Yw0mZGACyX2It/MZE0fqs8Zz+lbaa+1h7JoS2827v9VtxOpgG8gg
/I2JR9uvCn3c0KEBr3OLWiT3lqlLICDvpJ7EK+4KcyQEuvcFX9pbCxIv1ippwefAhz0QhVUqItKm
sdWreygWHAGKXtc2VmXnFYMCSCPiOffaVGS4thsvrnJ3Yfa3iaPDP/lN9SxLP2yTBqXAf5He8fN/
ODfIENEXhOt5RZ4dcOmDCnIbuQyAmcR/19wBLeLcx3Jgf536B4jOg1WnCC1n5FHXC7TVmo3IGN/O
lCYraFV+dq1ennsoLB+Y2ttLBD9gW6M6DpDW6oNefLau502v0G7MMdKhBUNWdidqY/YJm0f/7WLq
7kxAUjiIu3Y8KQAG/2d0PUsvjIY68CzM/sC9CG1xTzR1UlE23X03DOV9NOoj4Ru8QOuWbVID3AO8
uQicsbNbxUI1GkXrYoJ4MQYJjF4CT+TQxAgMkUkUczjkWgq7YGnhTbNKUWSIZTZQ2fmZNVVuRjED
Y0o8vUwkkZUlPzgoTxRJRTzZJcYY/8Ktgci0BTtFJCHwvL97i4Dt2c4+/T6HQBqnYTzFPFFdLDHw
N4YoeSL8UGMaGQZbmXQuMZ8Ioi2shJ2STeYOuMZW4LRp79+xqSW/TGMRmczVg6fTQeC/hKEaKnOM
A7SUmF7UdzbmHamUC+p+LSHc2Wdas/kNmKW0Og90sP4N5iC+awmtVeJMZRmdKVadu0MJ3LzupsFN
EZwylfuxZhj1gMFbmbAqBYqE6h10ELGFF1t1lCfgO0MWycRgTicK2iFPqmT+7wq6a33aQh3yV2gw
HPdS806/LXxq/Mz3Z+9jyKvKvlhoqaHtM8LvJ3OHDOZczFHzYaQO9I+m0C4flqh0/JPvWuoH2qz1
mg7o5n6odOg/CBmVLDEuGU1a+NZ4qYUnnTfRTOzHmtjGe2DTQj/DHbjP41Kaby0vm3+gU9l/QzNN
oL1WNv2/1HJqfl/Zxi+ztmXqp2Ohn5DaZdM+zE1RjFCHg39Rjj2/BaiqF+dhkOxdJWuLJp7i8XcB
WIad+bokTTq6I5fZKKFOmdigQrJk4b31Q1qIg5KxUP38EIPHKFILAgPvtIeO4t2yFI1JdTN4YT55
YYu8H+OzoFvsT2j2KwgFRAlo8/qzw1TxxplrXWa98PXXilnTinipQ5pG09g8STinX24Vu3NSCuAC
70aAOr7bg2F1KrvJ857cATMdE8gxQqEriOp2yJyy41/GPi66dI6X8b5XVIsMBMTuMnot8TFTpAAr
RyxD+6kZKVQ0lCwmnRZaYvdpIzGIBO0S/5dP2wadQhCH+oQMdPpCMHa9uOcw9gPIWY+nEIJGexEP
ZBEk6LfN3w20HB7qVpKf0NIA4KWOi0XknFeILGpIJNS5Fw7dOxV7VpgoO+7thBLNTgrJbZhURTD8
LpsKuO3Ji85luAzWyZXD/KV3m6VMra4lCntS2KnoMCnlhLNaaGwrLec0FE1MIXJrlepE2Tj1meHc
KU+zPbYdtAXdmqfQM+nm56WsFpI3hhIObY+OPPaNGaLEtyz7GzV2i6o6QDUX47l1l7iirn9ARRhA
zJlz64F5I/0OWvf8IdAuAim/mmYnrZ2JPlXO0ncp6Dql/8MOyzh8N9eQ+hHIvMfMD6UGb88Xk0yX
YvGqFiOYO8FOM3BYDF8D72za0hGNr2EgGA+J9lj8jy8sx38u3MmD3rfSwAYkOjSmuYyuIyDWYynJ
dAJ8avCNDzoMTyIkTfcbjUIAenqwWu1cdG78dnCqwW4h480KP8WPKLp7XJO+TspQM/OG1g4UktEL
M49hX1s+tBQ7AAuM1ffV18Dy0VaZnLY1aR9a4QUk+n5MBsdWKg1xodTHcfK9+dz1dKgTYy3BL0zz
ok+Q3yHMg4qjM7+jNRQQUmkU7lgkzERlEja8/hYDRt4nEI4cqrcaitdRn3QyZM77OsL7ny6kKj+J
wbHiJPTLscYAH2ccEtRYbYgXCMsAFqEm3WWMNp6XRDOby3PsjcOXIKAFScKaRu7dtFhxl9TShOzE
53JyTssCKu1phrCt+ziDtM9/jYtDiw9ez1r1vis6/8MCUBoUnGNfd2+CynXLJx3VZvjZWIXTPoDN
GLM3oT017leo17jRUzSK2skQVlvvhWCigUOgPgGcQ3lN6pHJ9VJ/rqvyrIC5+xU34fAYmNroO+nA
x5xCAbG4uzjsJD/LcmASuhSyW9KWVAQfsbSUlzjE6LPHClOdMDcUdFNehMMv5pS292QI578njGte
AKolWqZ10Q7uU8WX5pOwJl3cEwpiUyZIGb0PB9vhOSpovD9hzFD3mwxhS9B2ZfMnSw9jkw7UWOUj
0+VETjF+j5ctQ4yZMv7sCHpvk2KMkqmRVnnXWD50dTGVA85yoUo9eH4Z0G+zHrsq69tgWTK/aYRI
bK1q972SZcve4QDKOiXaayyZchvH7U1YjwTqsmUIcGkzN258JqImMql639MgKdEwfI9uhmXLlKiB
Y5ijLq0pGyH5BsURVfezOjVYjHwSigIHY5dDrXkK0qrxkrIfyANypJHfxeMSxqfS5jPcpjUN4OZY
eDvCE+YRiOkZNFNcx3IJehw5dy6ivBsC71MT2qZ/hNAoRJ4T16vsL4TKpcpan0AUPuk5N+MjLSy/
61JLLuEyQaIgVgtikYjh7XwaQ8Et4AwxaDOmEOBhU/zb8Rpmv20axx6/OIVFWV41C3hYE2qNgXci
GFwZnXpFTLMiU0ifQ40NxFilIQcVngx3ZvnVphD1shKGPmR9spQ1Qsaj9TFo9qyrqhaJD7Bd9Qtz
C6B3hld5Md8lZuXIMyrRRn8klt3PqRKSwTlCJszJTNh2gMj9P87OYzlyJEvXr9JWe/RAi7GpXgCB
YFCr1BtYkslyaOUO+fT3Q96amWKQljHVm27LIhkecLg44hfpWnDfWcsQsPONxtrn/uB19On7vg0b
mrFT6K1eq38LMj9vwk2jwkJNdG4D0naoZRGHWD2FCC7ObTSjfyyjGX8JL9LNgoNA6Vhu4DuGs+MV
GFho+cuYpLfD6FZLnA7Jkl6bc9tc9lpZ5rus78orIyi06lCh5alHxlSKpzHnVSLt4hclwDq6oVGe
dWYWq1IN+GhoibPs0qEK5gtlc9aFqymmNZrLWX5ZoDHfjvUSAJfqvTmJhjob9DABwHw+iy2mkUWm
OONGU30exjQYkA93hRXms1pu61E52hkkHVNECyfrp2Dq8WNAR7+8ReWUk7eiOZruDE6EInQG28zu
Ml3pOsc/xs5hIVQW4KpuDE7HUaZMO+ptc632Cs/LYqe0qTb3S1IOmCCjG1LuLGtZbuVc91ZkEEpn
YZO6s424qSrHiHzTNUNM1EdxI8DJpj9klau5jJoxKQCsEZHXkVP6hL9Gjp5WyL7w833ZzM5yhdmC
tM+lnVrmoayxQD840lDtmdASxXenr1QtSGX3VeB+6NrF7QrCn0EmAQi1zhOhnTt1cN3ZTamu2zy1
B75bC68lNL11sf1wsT2t+0Jw2rWfva5tktukCgRHoU7UPmFv5hRDezlO5koaa85KHYzErW4EfRux
87oiVed24kvR7/gfLcMdW1QOWW8tx92IjFQduxqGR2Ge+0RmnBGVHYreoHoOEVhm4RJUqPfM4+A3
B4sSrbZDa9eaHjBKtD8afNp6ttKYEeGsmX2PWlRatXtTX/zvjbu2SWgooBuHTgo0iZU145VsBUSQ
l5MdyA/eSooT297kAaGtBUrHuSNVf9uqUtPD2fV+QvUU2vMex0Qa5qUjOZA0VDqv5yzVkCHihhl3
Rp9kz87s+Qv7JXe+mVPidNHkBeJeEpqYO1ow9kFzdRRIljIorYhkJlWojBvYn6rSllesv0SjlAN9
JQwoTtxKK2jms1rys9pP7WJXAJj6Ay107KlaCqUPmT3NX9VU5TddaZEiZgWkuauiLW3CkC4RTtgE
09AdUl0KkKQNlBQzSZNx5xqFlcYokdhlHLSj8dEpUq8Plb3QzoYdVt8izS2nSCvtPohAL5p33Qy8
MQRmHagzEq7ux7qq6jIYfL89zFU5fdHoZV7nS5DbbDkAbAQRBn/hjsEiD1nh7WVhabe1XQ8cxKnl
nw9Yjf0oMGur7/1pMG9ZmFZPziC0R5odXkqkVxYX9DuSj3alVTIsSCQekiIRxPVZ33zgsez00ktr
wTCZr9/O2hIYUa0Z6jpwZ90k7pVrcuk2s/1Z6gSzPEqyqEO+uI21k5YDQZdcbf2MQjY73gqGxT4j
G+iT887vSi+cK97Pzm+S/jZfut4LiyEX0CWbkdnWufIu9cnUn2tbFFy3aDA94cFh/tAagRDUooL8
elYdF5w/jHoWliPHT8xWsL/kuKPXcQcrDqtb5ThllAUNIq9Llg9nbDq1hobIjHO/N0UTmZMvEDmx
ShkFsz6akWWrwYsLazSumow1itSmk1RhLsu1ivrRS+pDMNl2DckQtczYMXPtgrRCE3u36d3ndNBo
8q1jX2Vkz2tZcMO03CGrVQfyhoAM82hRS8fYS24AyHUUIF7U0sw4C42IH5wVTpE8qXXISRmG3HJi
wHquGzYmfUqLrFYA803NPgwWzV0eLekbhJ0QbC9bU/LZtLz1Er3DunYjdErLs3VIJmyBs8rKH4bR
0J/xXHKHSHReUe8rB480budW5OzfzJXcC67xXHhBKXaNYxDrF4lbG6TvDq2Upm6COVJuaZa7HN/M
IjRAzk9hOtejHZUNIKPQk3g8hO40gU7TahsMbifd72M69HPMtS0kF3PZGaER6J191mDQXMT13OVj
PDgenOesUUGk1WOy8ILRWDmkudvkodH3gx+5tkj7mzkp25sKTQwVwo8P/OuEPPcwlpX1mY5sMoTN
JBuJgnpgPeYp0KbY0bJ1l5bb3WANJjZlut4T3Zs5wONoHrzhwbUlfI/BTe38ou4oLoawvuwPuDDJ
5SDbPPi8EkZe5b0wviH6XJdXa4biCHfq2rXRVJfWvVnjinqX1277Pbe1st6vBLcv88plHJV8xT8a
0LScJBjOX08V1aaQYFFlh8VsBubT0rImBNFkKubWcQggnH69doS3skozm7ClXt1vNAFGcVHKGu8m
d/LtMQJp71Ats53KQ9BhlqxV/D25x1xZBjdDPS0eFRwqLLfothVDCNhQ3puiStb9pM/NS1XMGFb7
zhwQUs2JQxnIsNOnLTvhhuPYnvakvuMPbgMjQ+moztCWKQdmxfXnbO90M+ah8zKtu0o0WnBpq9S8
Bf5kPNZtoKeRPi7DOSXNlAzK8/L72naWMWxN9EtCF8FIO/SdUn40Ejt7Mq3eflGzCihOJ21zNivE
RyLSN9Jym0zYYR8G3UXhr6MMVe0jpZU1bZlwqBvLCxeA30RFP0zfrEbXSl7AIKj6qsK/rTZRKZqp
afXc2JOazuwqkB0FkBVFX1e45kOyNqYRzvNqVaHWIPh6ZpUEBCFz3H9v9bwewnx0h5nw1m8+eH6j
rhwgg01Ysxxu+yYvP2dosLxkqZMcCGe1CWm6KicAke55Ma3dl2kEKgoYLaBgUFtdlYQCtzNKt57S
KqLGwrhQWZllZ1ZlCspp/ZoQAlTGjH5GIDjr8qmfsnMXd9I26mTWpXGjdLICvWrMG1V5Cyr/6TD2
PLhtHJiMWqDZb9ltzGeMj1jYOFyzldUVO7FMDUs/SPuZWEC1TxRfPJ2ARMwPeS7MGi8BZAnCfHL1
Hw61bRGmbV76YJZL+VSBCXfDtu/JX+d+9m/6vm8Qkaty49HSdONbUKaTEc1YJTyrMmjuc1b9Gjmd
OV74i2i9SFOEIefugBQh5UinucCYJvAjLVf2Pl3IcUMUorwpLAx/dmOvTSaNKG2qFk6oNvvi0CD6
3AVG8UXmOmUIqS/C2auknZ7kmDYPQY7TcygDV5o7p3Xcr0k644TcUXhaqSxb+lNmF9bVRCN8ivRU
wxtj9Ubxw58agsKBPIrDwHT0r66VttS0xCiIn6ZOXrnotmgk7cV6ZUKUSaMxWOnMmkHjfjBkbp+b
xVh8qR3UOOJUOu4LMdfCbtQ691HiIN7uUn0pPlO1zZ+oQEttz/J0zqfEU1lUYakM1gy/2RRI5kCf
F6fS5mkxwGiFBRM9hQn1RmePjYAFNajTWnEQbWMQQyUViVwr5/GsSswqQ6/HsQ+dlwk9LItmoUDi
D1q6K5J+O7dx0Ls1Ar/GaAK79B9z2smXEXC4DGvfR+3dUn0GMh6hggd4LF4ZLbLrnnXJ2RuzrpyX
hcP5E0ix5hMPYVKKyBziiERrOEbLsmv7yMsKbYpXy8AzovHySrE1pe5TkQAripJQMGq7OXC77UL0
2/N2nDgLpsHKbgNNoGLlemraFSOaUdFoZ1xFE2nRi6EIpSB21M55NVS4/ZHs2J9UTuvuxilIDyOu
beWxP1SFdqpKyxnZNrSpzvUsm827wFjLZYsKzZbt1/oLrT+fQ9Ma0sw/9JR4SfIa104vLEqOZazS
vLxorXkc95WuqSA0Kt2ZowEtQSPykcQu4na23TE0pet9p//SUxTB0JjIky+FgCx15bMgNyYrEsk6
Q6Qv0uKyxBdFu7Zycv7daAVaG/rKoooTCMfuzrw8SzJkZ0eHQrjMu8dp1ItsNzT2rEJVBUN6S8Fe
fFMmQp2gaAt1pyrHUKG71u7tlA3O9OBpU/7D8GWS7VNJVTsU3PXI3xuN3UeoBRtnSg55GXfLWD32
yiNLHWaPOD4h4Ohp0LnBdYPgJfJhSk03ueXiOpnRjCXmKR06poVmYVRMYc4GaGFk64NZT1p6CGSe
fyUIIvnTktZDOTSgIAOno5KPDStT4Kg2e8Mub/PmXNRW8zXz7eTjsMyTu1WQm/ZS0YXwoykno4lW
KZ0Lry7akc0BKzIOagzRwpkArTqbK8efzxsKdl/xRbDvheYVWdRx2wc8buuUO30yjAEP6WS4Ftbs
IXtBDcYIIRtTaKt9R/s6k17cpqujPnTjUtw1RUtwVfuN/4ENxdtp/aS4bNieXShSw88vPApXfaQH
mpad44BnAdFRbb1lF+7Ib2rjpRT0WBajhK0plU1maJNK5COx3OKQW+4Sf/TsCG/ANo+CMnfObDGa
WDvUBVNZeW5zz/FR3zV1OedcC2Cod33iGLHldLVFUWs0rgniRrYSmGrHv+pbCqZXPZkbakAoehyc
aR7vnclYvg31oLKLQEnOQTFI8yArN/WiaRM9j5rE8V+0zjFuBWcNW7gVqohLbw4+wrM3KMpmtfd1
STrABlOgfNZXMniPhezrHP1pF5B+XfWtF2YBdPXQx0clPcsmczD2uk9VgP3VCYAXdVklFPccSkNW
7w1yC2b9s7Khlreb8874MNh2+dERg32DCd2Cn0aPaGbUiHnBm5wqYYhdQt6iA6YFCGsEafqlV0Mi
D0BiBHr4Qfm8ZOAiQwpLpEXACfVq7/dJqcduHTi3tRrYG+nMruKqt2eqnESc+m500/beoxX2h212
Yx5SnyEyEYKia+iLagiichXOU2mr/An7GtAOKzz5g8C5qbhq6oF80+QOIIFxvfmCOhwam73wZHZf
WxvG3an75u+DTTaaOaQFj5IU7JDXLURlGk2VdphLwe6pr8ghmw+dVWUnAIXvdkdBXoDE9GCAHEPZ
7RT/jyJJyxhlz2tKd6CBhvQM4JZ7liBqHDWBfwqB9F5vFHQLRNwNbAIO9PWD5dnQlJU3ZfEAdTHb
uipUnXBwFtHIfXdurieNcd7r3KOXsbGvEYVEqOb1iHQphUbjiIJYLYd47PF51wJPXanB+fH3W+io
ttggWjZvV+8Iu6PltBjyRM9iJLadQ46/bZTN1kCTRpNn/8ZQiLUAfAKK+Ua0xRwSUlRCw7jk+r51
6FCdO7qzHJbROsUXfgvTAXSKDg1Ark30wD16YwM7U6rVy2MULOo7tHKaK1vRy/31A71dF8yaBRUA
9Q17I2m/fkto0Y/JsIktUp7aIRw+7F2fjSka/albMuvEaG+RtLBMMVgGt0gMgt/v69GksdZB1iLd
5NUpfYa19Pet0G6dgZTWS8fpwE1a0gNUyZllz6dYX2+3HXsb5g5uYpsg6zGFJx2majBmVCSLhIZh
GYzLBfb0zaMdUOpM3I7MrAn6+19P8NttgHedCU4eQSMcco7ZtX6Re3btBzIGNzlGRSElpdtC49aH
f/C3h0I4DuQk46EFdmzEMydBOmrBWMUIqA4jaarAdljImuaT6Xr5CQmqtyikYCMc6aDK6Z2B8Th6
l1sn3+0LfPgSq7uY0KrYkU+RS3s0Xiu/fqgSyzqH3X7iKd8bl423mYUjmEny/Xrcukf3lXS7jK28
8q5HvcxvJ3d1d3SMHtPKVGd1bvLAC0v570+vD0XRDDDjgQF2NHCm9+tmzlvGou+nc2Ms1nPTG4Yc
0aaS4vqvB3v3KX3Q2B5mmGCIj3CwFHs7d5BzGUuuXyhOgyEp/VT6vhiWW1qJ3Yc6oGNL0+qUYMY7
CxYi+AbIBlXPHXX0Xu15NOHsaITdjg6GrBqts47A+rzu9erEEnp3KJTcEJHj/GKLvH6VKnc4RTO5
zahvQZ9DZ9LRenFrd219Yhu+N58oElDQ4lqHnHx88nQ5kaDWlCA40VVFclSetdrYoCRsGp9GqzXP
FtMZdmjIjSfW69sTFojxdsIyMLDZY0PwRO/6Dn1w1utgU84JUn3f6tLApTJ1PuRCzh9/vXLeAV4y
oI0bhL9pdqJm9npWZamQMsDTA0fOermxEjlHhexIjyT2XIlR0KejWnlelXLapdoY7IcqP6XU/JMh
9xoYxZcAcLnB4Dcpt6Pbi/hZoRqQVmDGk/5yJex8HAJV/MjW1lMxIu1Up1KB5HY4rikpLRW5Tuwc
JP0u0GmhA/zrSXnvJSCyy9unQol89NGcrEvtF2LUq7ik3H2AKNvsPZAZ+xJI4E669SnZm7eXNzc3
1H6by5XC1/FLT4FAdaUI6jgoxyAc0na6BOSgn9g/71xoGxUVUQIuUywWt6f+C+CtqdRq+XNVxbrs
iforr3xp1q7/4CQu9NMV/7pe6+bHX0/lO5sWSqSO+uBGCYAW93pQutETcY9fxWvaTVHjz9bBDppk
L9OmPoEifHcp/zyGAiaSVXT0gBrGZyuw+Tq2U/GpHZrxzBpHGQHkqa8w3UgOJgqJewQu5afGWvuo
LM3mlHroe6/yr9/haCULUxPWpAKed0YxiAJKWV+lWmn+/QOKZUIysNHtUU45Bmd6WB8v9EBixnJD
Cn+DCJ2EXrhaR/sJMAYlgbwY069ciqf0kt/bHczwptmHwzOqs69fKVTIlfMir+O6tIerzOsATi5p
D3iwbb8pDQDZr5fQu+MhvuMClkZUxdwO67+s26yFka+VPZKzernEtOinyNEKdz86gHGGTYP31+O9
w0Qln3O4RblpPI7G7R3/ZUB4mUJfnLKOk6ps0/NiYaSoMZ3kapnc/KafLfUgJfCcGiMb0OITqDGr
0FY3NO3Rj0VTORfVUJiff/293l1a6Jkh5Gnyyo+F7wZkLbMEZcl4ll7xTRsgkmvoOp8IJd6dbdy0
gWxz81GHf/3w6TArqr4mYeFK3T8LtOa2MCaQaVR2r7FpP6XM886phK0L8hhIO9EZPkbCp27XOaPt
VTHup8G5OQxqD6zJoV1G0KYnyrlfvb4Z/+5TEolCemEJO4gmm8fipGtXGDblqjqWdZu8eE5efIIK
tdy0xryeLzY03BNXytvD6eeIMKmxPiKyP+aKphUSANmSNrHnqBzVXcf+YJcBPTN/9aIMYHdUlyzv
ZVH06wwPCGUF7PXXK+hNWLN9BzRSXdJfEptjnLXqRzvPF42FrXsuAlarf1HYG79tpNFel8Lc+3rr
R3lXDn9XSI6RYeMw5ag78AWOVhX4GUsluUSIHHvtw6A6EQNElWG7TBhBjfYpPfA3q3gbD5oW/vOc
U2+iGq7QRSxr1WB0Y+bf/dRty51HEfVpRWG1i8y1P2Wh8WYdM+JGON78UIBtH0srzFUA+ocKDXSq
EfM5z5W3Ywo4NcNz5xJoo3cDftI7cSS8uV23QcG+e6gxkSgfG29nw1j7SMA18dD6dRgElGkaIEsE
+mV69uu1897zbfc3o2x4xbcK65ppA4+o48zTyy50tKqrDoiFGX5orbo6o1ZYfKuZ3BPj/twYr2JD
nhERYcpfbFTEgo6WTjMCJAUO3MYabLEHRc2aPliA9XeZTxbSaCjUfqK/l8ddK/zPFBRqiv1jIq5S
8NdgEQRFz5Sc9DFNjcQPSxOk079xmsCP2iJFCj1UDF6fmdT8rDF1kyb226Y+aDTQYgoHON0HtHvS
dRlvf/0u3lvd9FAplhHPbdfw6/FE0KnKnro2bqduiZylTPezltqXKNUVKF7lp9iwPxfv8TvgNty4
bjB6+L/XA7ZuBQSqUm2cTDatZj1Z7wguxHyZ4FZ16y3uquJ+Sa2vSjO9m1yvqzvXHPskrPrVvm8l
Vau/P+Voa24iaxsbE/O8199oVG03yjppY+xuqziQTXuo6jaNkeMy9l6Pt/qvp/ydnWag7xGggYHp
vHWslECbwqqFPjHluZUdhl49OYsrYh+dnP2vR3pzzRPPwYYnDULOjVreUWi32klqCxOYRE60LENX
z6wX9PFOyRq+vQu29YP2Fq90q08crVkxYdKC0VcXF3Wr70H4IidtWdqFv5YILToAM7vEs85JGU5p
Ur3N9rY6L9k1JwmcMMQ+X787rM6DxpusLraAIJHeFoAxPS/dKVSsxrgdbPdcNdMQmylxjq2C9jbt
BvmFFOmUw+7bt4oTokVFCl40O+lYVbuYKN/rADGRBfCTgzZP8x8B1fa7STndcGLFvjsWcSVJNk1+
dB1fPzVgI58CBmP5na7CcraQ2TXyNZyXpYh/vYTeGwomZYBruAHT6FhVrR6ctll9p4v1Rdo7llh5
bibVx8Lo8hOn89vFuu1CtA5QD0am8vgkAh5hwW0JeJVzscqQRjCUkFSKVpyYvTe1YNYMKvIG04f1
F/fB69mDItZN9pBjG9Uvn6RyP2iUL3frmMvYcTGaXi06Tt4GOuy0rjixJd+bTx6R0sQm8sOF+3pw
2ejWkq485aSVwb4HlXEOCjk7FP3anhjq7TX70wIQi3L2P7HE0XNSNjRaYLF97OWO2pet7t4tRE6x
7iUtgFpyJAd4TdCf6DG9uyc9sDL/Pe5RHc90u1Qv8FMFQM6ZMHWjOK8q39ibdSv3NdaTO+QN+/Mq
DwJuGNU/rnbvf68xqD51sr8z2SR6VHCICamGHJfAV1sgM1zUPX4fgxtBPNMvvKpNd10fnGpzvbN6
WbIsX5SaXV7t0WRX2CGkJOh9vACk2tHlU5cNfe1vf3s3bpoLG1uUgSi8vF49KI8a3I9dH2PQVZ+1
45LG2NSZ4Vwb84lb6m1gAKOYjIbsjRYQR+zroRo9MITfmeySruxjv8SQU0irfpnZVKE/o4tzYlu+
OyB+zzrPQJvmWCsm9WcDIKjXAyxBxHGCQr0rC+cHMEJIhk5Rntgd760NDk+0xBCNgdZ0dDdivUzT
v2okygjCirLa0al6lHq0MKkndsR7a8PBs5VWIbcDyr+vpxK6lDeXAf4YPbN9b0zYfe0CF32BE6/s
vXGIqskb0GpxURB7PQ5mcG1aFALhXeX7cZCoG/iep0zS3pu3n5aYbCuPDuHRIAMJrSaSqY+nNEAk
FnzAXnjDunNq9vmvV/s7Bxi+XZtLBaEFD3Z0kEjDUWM/t1i/2dbm8YvAXpJJwK1jNl+jNu9GQzb+
bUFIlj2NAQqM0GJIUrbn/0vFBl+ttB3zScZGReYe9FN/gI161y7SOHHhvTOTnAO6v/kmEz8dawQY
tAXrKahl7OcYfUwFfnY5XOFo8rtTWcU7K4NpRA/I2wQJ6Ai+fiiAUHVB/CTjEvuWO4AnXmgrZzyx
zt/ZwVxrBoEJop2Bc2zk6dZIfc2rzToviyXO0yY91K3Z464A3oda8r8RBtHRpR6MliyH4XEL2Uyk
ZZTLoOImheY94AcbdjVhYF7hCftzKf7H8/yf4qW5+/8JivzXf/Hv56Zd6P6k6uif/7rOnvtGNn+o
/9r+7H9+7fUf/eu2fakfVf/yoq6/t8e/+eoP+fw/x999V99f/SOuVaaW++GlXx5eJIXHn4PwTbff
/L/+8B8vPz/lw9K+/P7bczPUavs0kTX1b3/+6PzH779tDZL/+OvH//mzm+8Vf3b2/entr798l+r3
3wz7nyiVkb4jHkDzl2vit39ML9tP/H9SnQHyvNXDgGD87NDWTa/S338z/wlqGeUPYrxN8WQzs5XN
sP1Es/5JQIvHD7AA4iJ0eIzf/vtrvXo///u+/lEP1V2T1Ur+/tvRit8SEe7hbSdTVd5UfY5WvA1q
nEwkbJOgeXSQOrxGb7U7IWjyegcTO7JxmQC8dEihSdq3DfGXs0KBgoMnBP3SaLPI6+oExs1qxm2a
nDI9fv04f47EacFVzBzZxyUT6OFdNTu4cKZdsjNzG2LgvMy7v7zaP+fwr3P2zuO4tI0CgwIEdb3j
wFg4fg9fIwgdCvEHgYXULeaqau+bKTj9E0P9vF//tw7AE23tZfTTQESQvCHV8nruEjSQBrHxohMy
y3BoEPG8DjCBQblhLv12lzgc+KFYJYxlMVrDJRW6RIZdtlrw0yBL1ZAxIBLs2lrIDlgXMhmRNfUz
DIpCNetjAGEO5shiVWOEd55p3qADUNwW0Jv7M6Vb4rnD8gnNOBLUFmC413wOnAShdTERTt1oHd5e
oLE694+sXiFtSD2txr3VjM4f2ZppMPosYef3S9UxsJFpxg9bmzN4UZbZFKE2TQ6VZ7jZ/kWSe24b
QU/opxu9qN2Pgxr5bEtf4SkGRjVC5gWo+ewFNXjc0UyMHBwkuuOgNrzl6yz18UsqbQ9QIc7skC7L
MVchEN8NNAod/WJMnQ4wv6fLl5pENIlLfV6exiSZP8+Qwf+oysyBPl5MONRb6fAwz/6a7wthipEH
t1MtCkAsf9nIYW201o32JIfO+5ggf/KRsnnfh5mdUJ0DACgU5EX0Gb74eV6a+s5IK/Wlgot0u/oN
M027s/2GTkH9YPaiFEAop/yq0gw8wifbo4imQNp86dmRT7XMsid2zfA9XQIgh/nawKVMGhNBA1JR
+d0z5Aq31uDN6JrIkJWFgS12vrUUEx/cTV8pYxoO5h4LJD9IEP5XYdXWjYmG/X3fizFnMi3Fl+jG
4vNs+ksXWsV8u7ZT2kTroIrHeuhNVC6Kyv5kjLOmhcawdE9ZEKjPAKKnT2gjUOjL3AWimlXIR0mX
v9yb+MBe98UEUGiececOi1XMV34wuwLyYwlcOm1n/UWfpvx5FE2ZR+YmlRzqYy9gaMDs3yHDKDWk
7f2xOEtqZFc6zm04bHB7r2DhwPQvshog8hyopIHR79T3Sg+GAeRib6GC2y+mB0lH1MAz17Va76Gj
iLsacOe3Arr3k+hn4T34XHRfBjfz0rBTKZDfvoMvGAF4mFTYDYBo+e9mg0JwV7giHFWf9OGcG+2z
7KSFGkbmDV+MFjXs0KTM8lw0CjJ856blCmR07gCzeyDAQz3XihuN9rkdNsqVDTWJtXqocdi+SgpY
TVFAzRm2LHjsOsz9YvmGUga2pfCF2PyzRXjPSQ1iFiULD6CLkfTtD0QidIxpeydPQ3hYkFNTOTQf
ezw6Phac+Mjy6276g4h0CigUpN5XCBDuvdlTpYka5EzA2Cq3WHFmB1ylD4ljXi6Jk0IwKYyijctZ
Z/3reMnbu3a1QHAHNHK+Sqllz9iHVHdLO+TNDulk1k0ADXOO0IjzYLYG8DigtidgUldMD7+sWIqo
cGL/PZPELA9Wbn5pgoS3BdhqupHGvLz4Y8ZKGrqkQOMjrZtyFxSQrAsB3nSH9WZdhkWTD+jPJbP9
qefI/NYnGrwAZ7CmbseB01fnAanD96xahBZKF9OWUBdLn+9FI8E/gTyvszCFzVGFCTGOHcrSWq6b
qoPRq9vadMvfVR8tLecXDD2fyauwnKt2QqTWHyvMgS8z+hM5gu4YLO3mLNEsWjkB6ikZxPR7MI4l
+FS7mR4ED1Dsx0JfI5xt4Ub2pVns7ER0UBZdewL95Tf5vLeczGmjevEL/2yUzqYPlZvWBPNwhJbu
GtNXo3baOULdmO9EpjaVUdsqk8OsbIo7JzE0+2BCDo5B7+k+hPoZXo7u9NWFKkua4llj9C16rClk
127GZKS0OJ+9BG1YqztfBr+34tHwYGTLadbB+C+dc9cj756FydpnzzarFWqbOQRkm6mPx0VeDKCi
G4G5W5gOQfq1bFHZuJhrR7xkGLbauEPn451dVvm4E3nZmpAF1Pw4uHYJMti3O9wYc9RDDwXkTrRv
5ibIosyCsIBaxiifsY4b0ijVB6vaWTSFNQiWyjgEtTCDMJtQe961Xm9/huon0PLxvHGXZpr+MiAd
YIM+t/UqHD33YCH64IbEP/Bv7RXDE1oq3XmxYf6iznDTKxQunXCwEvtyGZzyg16UwROg8P4bzJtS
IvshhdyhqCeuncqXN1RHWuuMrL8Z48bPwO04KXASiOJl9lGD8v40Ndn8YBtTD3PLhn981qDMcVfh
adaAAjf757aYjM9okMBJUZOWgCUfuxzB93zEqndwve5J52yLy8G3aoS8k+apnsrpvul1XBar3rjj
WvBuZAscNNJmc29qnvc88flLaMgUDufkqqE/FP7k3279c9a5QDaUARxUYGDwyw/4naYPqOrPy74n
7/5R2InpRkZbusbO682Va9fj/Apto+0vtIw2VSRQbYLQPtHOi3pT+RAhIeGeKxbfU8dsYLbrGk0Z
jpa3guDJ4EJWokdjJ5DOLfIgGXygQeoHBzl9JwQe3z2K0fO+Z10nvShZx+m6taEUhpptKkjcKq/O
uXvlWUUij506qiyfWZvGd5SUbC1cZ4MLJB9QxzmzkA9aYnogiDD5ba6+rgtePrsFOUwNbYcRHaMa
J+Bbz1Z2ddUsDooIvbnkyN92QffVYfEVe3iG5f0CROyPVLfam4GLgnXE7hNRgMPYNxPP3wkxGWtw
d4Yuei8CVFp/pkabfcMyN+VgHx3tgA2ms8+sKpE7rbcmO5ozvy1DPRi5HSa0Xj6KSdoq0mtvsEMU
KZRHz2YeWgBPA54YtIt5roloMsDrSvRXMJ1GaBGahW4Px5luMKdKcSvHo1rRO/l/7J3JctzmumVf
xXFGVQMogB/9FMhMJHtSpERKEwQlSuj7HsN6pXqEinqvWpBlm4RNMYxRDc7gDu6xjQQB/N337b22
A5Omv8lTvUhulEpL8V8oFX7nkyrQtRthwtp3ZNHw7oAOEFiv60E6uczw1Zc+wT0jzZKCRLJWWKXn
tC+wHIXR6A5o9RICPNXBOKlD5i0+nEJR9+0Q9dcY5EThdVajSmfjZIeJMw6m1LpWBW7CQd1e35UR
+04n5j+xsPyUOHSGLA/JN+D8XuZiTPZjZjSNM+lxnDt1p/HmNSUZv+TSIIzdRPHmFOJWtdgSkixy
taQL1SuV1oHKQiKJG9GINjgUfTzVTgMzWVyjOGJP1FQTa5c8i8UYIpsQVwkwNHZxQOXzMgQDNO2m
sWFj142KkV5mlTE+1nFRCUdnXUwXXw+dEYgBWD4JzWUHGbYj+J8WE6kTalj8WOSXewavaVV8WNgo
3GBu+1N60c1TN/dT5OhGkdeQHCQFUG+tseAESMBwKttyDwuqwYOKO5A5WC4m+WRIU6neZYOJv1AC
Q1DdzOPYNBdtr8Y2rTZftQ+JLvfHtM9CrK2hVPbJDs83TT4FqdIXc1AaEy5enWh7P7VFM7NnamL1
KmpTcehsScwn2dQnDIzQYAWaozY/BaU3Ej+VdHKbHSLfjxSmHNFrR98IcBLuMPbnBG6owUwBiz2F
8aiEbP8dHzusz7osB7nxpSlNFe92iN65d0kqsrWLChQz94VJ+UHxY3JCJhmT4kd/KMbyMYpim9KK
1lTmdSm0kGWqDFiD2deBvflvNaKdlmqETm309WrExWNNpNb02/X/+d//93/lxdec5/Z7keOP//aP
0oTxjo8ejfiSemai1/6jNIFa5R3/k7GwagkbJFn+P7/9UZqQ31EnQDVJzxTXyA9x2M/aBKUOVBhI
HZcmI8oiZFz/ojTxsqxJawDhgGCSodDIBP930rCU5AV27JE6XK3uZEn5bCaV5sa5vNSv8tkNa3AZ
z57TPxzt1/UDqnKU8TnZUy5Ds7M85ueVirKxzFzNleF67jsmDoJ+d1QUsjcKtitl0vKnUV7E4QCF
nfoB//fyZxSMxEOGKuK6VkLEijF04zAed+msCQhRI8rbRgQXyZCcjLl1a7C1eqOmqvzt4QqAvYhE
KarSviCD7uUdFFbfYUie6mts3D1rVmIfcCHrB5apAX6SnpxmmSx2fhhgyq16cSIluIzVwk6PCYEx
zG/1dMaEnFworRKcBT3poqrRv0XE/KE0fF7+WHJ2MfIsUlZeCB2Il/cpz/AIqMHk17GahxCP2CYR
JSd5Q57px1ksNnh7bjTXVqtLcE/hTp7LT0oYxhDd5qeW+uXXXLQqAom6Os38dLxYeuHHFGPAoR1U
1UPBEh+gcZZHTe6uB2MaHhSgEnjy7YnXoGAJaeWcBf4tme7fPwI+bR7/D30WngVj9QrybJJwJWnp
tW4n2mm1tKZI4ozO5SGAxVHTY2FNHC41bJj7MJ/kQ26nb5WyXkoS+BDh8y+6flpJaAP+1rYG4jaA
sY2T6yFvxVma6veL9X3Pmk+EsnllzyA6VaN+S9n097+dPg+zhy2zfVr0rKvXyhG96cFXBdeDOYW4
cZX7FBmkG8ZkICBas49RG96a1LbYQoJ5lepeeqOy9gPp/eLLIm6UVicdbuY5TEerMZgrdpHH2COv
cP42nhlI2q7CP/k+yKNhb+H49pTpVgviqwarijPls9NEtX9QOjHTzqmKs0StwoPVp9NNUkPpiDJP
5FK+S1vlgUXXbTWnNmf7jVLq3yYo9DBMyPSTiNnBf78qByatVg6wiOyrGn7g7aQP/b6dqrdS9la9
ab4Lro65ZJnCdbrj6xaZGIsiKExrvuK8CfGqk6B88ZFa7Ey7RI8PSluPj2qpfYk6k2nLmBzyF803
JuMfX8GLV4Ssj7on1VxWlMUa8nLwQ24K876YxVWu+vKlXvbn8jymn/rWtq7ZoGg1vthEORdZjEWW
5tAXPApGuOtK0+LDqZLik65fYP4eCrdNqArtkYOIE7zF+PTNWOuPYQtnocq1+vPc1ervu48XrZDn
ZeK/z7E4oHA7UluzWMjQd768fZTKhl4ntnwVZvp5LUXBp0bl28JvBkOJ7XZPJamD4xNXTXFhRhpg
2RHW64nZE3x/0MKESLcpVD7rg9FcUClmK9qrU3CR+/L81nqw3MvLR03KIWrRRd5F3XzdexX2CEAW
cBkb7Kx6T6dgkRf6hEziijhIsKRrp8/Ns3wqxw8oA3mAmVKgmO0tploOro3LibqMnRK22JVkqtWB
Mpr9U0P83/bSfxbnxOsbOu8x+xI9Pt/ELf/+75s4SVHfkZKgLb09WbBVWvqJvzeYJMV4x/aJ1Z0u
E/8Mz9if2zj+KzZVFspo5Gj03BcV+B/bOPUdH+vibaUrBXGa3u6/2MYpP1rdf31baJ1wOwmkPLTD
ycFgL/dyHJSkKUxjSmFsjAY6CFNsfcY2r9+Qw5FGTqXHfl5eaUrU2ndmz2HHHZvKvpNrfXiaOa01
JA+DHYB3ClSwSa30Xp1kawRjGdsnaVOo90BvBbSaStZ2dgiIATYbMFe51IbwtKolUzqvTLL1jgOt
f5oKcvW5Vgar92YxDu2BvOmmuoikEI9gALwWsiYVNsC2nKrJyezEbqwqawEZFrnTR8EAc8csVc6F
+F0UmDizkblaNABgNjKiZRyxQKedBJTq3rBpy7lWzQ4WFGAfxc5k2am/B/FMx4hLAoAsK1XmAMyp
ybEK2f9KMR/mNH5NWkxzjLFmHwCt8AEkgS20JwIO4GtoU+4YU0WnpTFaP3V9CnGcOpMGjrIkBrN0
277HMCIlY39Xyq12CdVr5phVzbrpFF2v2e6s2SENMr1WEydTqnHaKQBV4hNVC6e9JFtTCzfJzu6T
uDVHautadQ84G7wcGWUScQgjTB23rGPOjXMpUuQ8ag8jwLRqk73YvIAh/NIC7Dn48niczDgRlI9C
PXYDq07Go0Ts9ETtC0N9r83iSVeQYR5srRzTXRDVVMcqtUhCqnhFjOCkHCSKF2mCwtvKZAjIVdJF
6c4apfmuneJJVj6CsIpokpVUMLCtEaZ85OwtOAsbPaf2gZL5eTrAaDwAi4EflZQ2eyshMu1SJi/+
NCNVL92Ba2MHnoX2bO2bohWhC9+2aZGV++NPMc9/J7T/LIv1Lya0upvjlxMa//7vE5pmvKNHzK4Q
qcLPU+TP+UyT33Ho5HhJWZgZC/XEn9OZpr5jo8qWTmVXhAdhOUj8nM405d2ioBaoXtGCgYA3/810
xq28WCrpkqNFZgHEdED/nelx+efPutkZTlWTRisCLKsl1CHFptMfGHHGAgLS2gN4UplwZpqxxsHQ
6vGD6FPrkTseT3yq/YIv0wAhm4QdVUxhzKI7ZfMQp2dADO0H3eejdlogN4lrRXaie3mQDLWjz31/
NQqTHm4QCPJss6CxPrepoXZOY2OeOqCW9C8WJztjemjDmZpMQVxxljBZOYk8jOdtq9CsstjCuoGJ
P/oKDEp8jHrZPodpN13ScSseNT2uvhdlPnASBYPOIVEFFR1ZyafChvLmmFM65MCZQ/kyihLALlVv
frDzbIi80A+h6PQxiicmpwDYHOJ1k2JmmjH1jBBwHo2kUp5IUlTAjM9Rdi9aXrUDvIpuh9/OtL1G
arn+zgopUIPXrJMHwsrmszxKDONEEkrlRUp6JZBCVm432PWpoCSXeGxepMs61YeCtkwcP4VxIk0O
iVbTaW2AYaOn2JrGPhymJnV5qori6qKljaLVUt/vEGfQ32h90m0p+NOJh7Srqj7ema7MOXaq5UVR
RrTBSqkTn7Ump/VcGGl9YzIREYcLmPUhbucGrHCipbpTUR+/qhN4eMRTW+HsVllDx33UOFTvJUmr
79VCt7+kI72hZROLaQFkrvLYS4pSu0DaLH+XhENLy7q2jKMvU3Z3VDpWoasIcC50BLXKcsysm69B
fCm6A+ZuKI9WrMWsl6ANtcOCiT32Y7EAQuUhtdxCma0PnMnobyqhUCVn7PQ2AbykTFTpTbh2XkeE
J6l3mmRWp1VTTvyQDnmJPTKsGngddtO59GVKcURGAIgYY+kIrFK1+n3IYgIZPaoJsLbjWtxaQ2u+
p/cenuT88PvRH0NaxEACJ9dQ+cYC+kUAwpum/zAi6+1d4HiAwhS7y4zTOYSf79JG1B7TYJIjF3uP
eVZZ8D32k0EL3RXIHFLqEDpGNj0r1cgNZ8m6oIpvJK42LLRUUfqK4vipZFhOYjbzfIyrCaQchE9d
PxYWgFh3ot4DRyhLwmg/acr4OW9H+1MJprtytdaCXwlTszEc36Z86ljpMB3kqba/1HPLlaqONTmc
yvoCvqWiu5GCE6QFZJnsh7hg2AL2HqDvwhwK97Y0Tt+TUYk+IQSsaKf1bbugaWt9OgnZKcCPk5kh
nBlH+ndUpay0cSHBZlX0RAF7WRBu46QqJnkEfb5+T3pMnsDrHCmKtLYGHoOTRf2xyaP0e9oP0ues
aSvVGcAjfWvL0ijY3jTDpd4LwNRpibbI7Zoig05fxxXYYWoOoNMjJby3ElsMLn4BQ3HNEWKx28LV
o00bKcHsYNSHjtnMwH1dSPIza7OSF7OTLB8PGRpxY57moFA4vrShFkK876kQsxtjnOq2NF9b0BIX
TBUmo51stTTmGKNdzc5BWtKWw8aUT4zGGmKvjerYd8uUI/GhgE84HCYpYGoyIPSrx8mGnO0UE/gp
B5FJne7ruc41N9LKDIEGG4b6EM4xLQAfsYx9kPtEeyj0miqiBbrxo9UW9hNpAd0DCjHiAwc5anoP
CQK2PNRY7Z09Tkbkxjh/DWI52qUyMnWNcvCl2BwO+QQBnplHVuOv3M7YnURGFo0H2Wi0z6OtdYPD
H969x1MBujsDZzDAV+tm1QvSWWnfa3XIFyJJk25cDxac8EOLKZ9WFTbC5DAMzVDuzKxJn6SYbkFs
VjaSPTIJyjK4sWN1ZBauulhxKcpnidMnJQEfNrIkX9bdGrism3Aw4P2BNIAGFsN+0jMIZoV2Phf5
RTwItoOZf6Lz7q0IZH0xXeNj39sBiv5IoY2TdZdJoO6gyb3PSC7SKvlrU0Y3hI30jooWA9Kkt2Dj
dr4PA9XI2mOfDDvVys8MAiTsOINkZc9XCPetfRSUZ02tP8BAepqa/BaAGaO0PACKe1SC676tLjL8
1U40HdUmPGlwbJaBvQfOxnhgwgrSqzGiZVzBvuotaYddpDqa9XBHiooSgS4fj6qRws/N3/eZRMuu
QiThWxd5qAo3rfS9XDHDdF+tLMrdni7XAOnZYa/nxfXgZINvndpqfK9PanhoyfdlXKYQjbPDYjIe
ElXbzdg2G3U6hZAAOpjOF+WQ7o7gAjryGlmkxVAch+SIwZ2hOtX0LieYkTlMvSA7pFb/vlG6k96w
T22lZPKJA/aVX2YCHN2cKtgJ//29Xwf3IBQ5XefabZpEp0T0nllwGpMeMJeMP5jJdvL6aiQDXeay
ZaDdAPj7qkvs9bOeWoc76EpvOtQ4PuZwh6mx7Zq63dNTPYTITpJxPotL+TTNlbNBkRQ3A25b6tpV
Fw58NUw5KK9OAr8x6KRa1UMtFTvSOb5h5NxXMj7SWBzlyfpYNpxRsCLgQc+s5OMsa65slNTKIoKg
SFqYreyCyUh1jBEUI+gxmr/ECrlhrnw0Ucc4LfF6C0joa1SI93WVWW7HaHS7GZIj5FKIHHe9iB+Y
T11ciuGJlJPpMgAObVtC2KRIZ6GuoKoe2PvcVmZxhrzsUaQheqTWQqCqKHcjFeNOz1LHQATDhh4Q
nmSNF81AcCGiObfTi/GmD7lmyQDChlEtwi9Ml2dZV3+liRW7hdkrF4NCa7QdH7QyxfEZG9/4uR3q
nMswqnMTK68OT0dHEaRnykWsaKCa/Mqz2G/sRCk9zZK+I450P4P0OhVlXd6iUWNvImay3aRTKbnW
4gHpjvo+lksOuAjyAMQZ8NPQCX3q6n4+n5NgB1PGtVI8Ukk+3QhtOGQxCPn8B6yPdxjnGhKD0qvr
SxRdkEU19TIn1qaU2pM6zW2efPQFIO/FnLWwZVk3xuBSMvSTdjKuzTZeGvuRO5byjpjrW6HnkxsO
pA7huAs1s9uHJew3tj+A/TCtODJ6qJ1WLHzxJDu2newIKbmY6uAsSYxroaBqopyFa36vM6UGsn0t
WGh0m56oojRu5ydHG+mEbFdeAIbfgoyXfqbidSA77AO7jIcoZxtB8b60zrX0Jpoupa7mcy5uu0k9
NXxev94/sguUoFs3/MfRkT7lcN0FH9MUkalSH3xO2J0NMLs9n4x437W+f5HW+pncxgcpzTLXmnwY
p98GRXXTXFP2VQjlqiGjwGGRKb2G9gKaqO6oBM0+znt4ectPNVH+GbHsNX1+WfHIygPuLUM3Sgz7
0A/JlU5NILWNQ0ohIyzE/DWB0+WWCcEblE46Z6rZjchz+5Q34aEYyn4XzyABh1w72qDtB705y8c6
3yUp00kTPWRDiDR8ZmNbDIntJHr1yN66P9rF4ygktPeGPIENMNos/Gy2vKCTYJbNJzVtr4C1UKKe
7ba19qGEBsAZG0vOD0WCLu5YG1nyGdQV1NnYSOmC1MCt91HTyuEuLABYu61Pvk6WwO50mrKLLjUK
GwDqo0jLncrItK9ozrJHbP1Tv6fBgTXUMH2DZCvChEbX13U0J4C4o3rXd6ly1I1eNqCMGyyJLXpk
h5yZ5oyyjlI40tiop5xgum8826Q/gR1iRjsD+gLxAqVl3MRoGr+neApnJ+tl7daUrHSZEitSAsYx
yD+Cww77c/KRlOjK8KP22rT7MNw3aa/dliJAllmUtpbuwjHThBNPY/nE0JJxA9ZpLWOWMOGbg4sk
9mO0+MNQFy2FFYWl4WYYREM8QttOVymt93afKbWt78j5HYcjSw+Sq4kqeeUMWrzcYM4O6RTFnMay
iJCDnaWdCuO0SCLpHp6tdMnOZKrOkokstKyZzCdyBFhmyrIDFTtK8fzlx+H6v2WG/wBkWXgZr1ca
bh+psEl0xNso/+1/HOrH/Gv8+D+fl1J/XuJnNdUQ72wqlrBWkKsjsV+waT+rqYb6DlsSJgqqmH90
vn82xRXrHYMXhskiczcoz1MU+KOaar1DZE/FEGcT9XU8m/+m/PBSe770qvCNLbp/RXC0wbD3sviQ
LJWokQPXbpoVceRQprkhMIA9ksbxrQ7Z0oB8Vrf98Vs2v4QdS9DI0HkSzwsdqj7byhjb6i5u5uFo
4i+q4cGKJNRctRjRf7OK4WaKwe/b+a6EMEqZF+4od2LCxPDa75Ec6Mc2me2dpfFly1G40+r83Exk
/fDspf5T4/5lY+zHgyGB1lg8nEuhZw1/Eyy35PupRC8U5kfg1Izi3krPkfFC8YVEXvYctEvrg5HS
YkS3zz4q90jFIGSGORG4AvKVsiPFq1KtL0lU3Zl1ZLplK7kEUpDWgbx0Bywbxs9M+HyRqIcx6lsv
CM1TenUjVYMy3esDiQbxpWibnKwunPI4Bdxh5kI6UsqDIuJTS47P8Mrv1Ch6Ci3/vVrZo+fr0p1V
+afwhPT9vx/6v/TavPDoXPXfaqSB337DlNP8dujyp8cWQfUPA84zJ88y8fz5//7/4c9BJfLsi1n8
Py8MOif5U/RCBfPj3/99zNvmO8QFeHSsxZlq407/Y8gbDGsMWlj1qSwiOFv+yc8Rr+rvqAbTtadD
Sevlx3/0c8RTvyTJnDIlaxgNZuBf/2bEv/ywqWhR6sQcpK/kAbZA+9tAit63ephCYJ+n6T4Uxviv
Gsp/Xn6d4x2bUjJh4ADUUVd1/R5CoxzcBeNcfH/2mP9hYC4T0l+TyF/Xpx77fPKwgYRYHdkZewgj
zXxTKhlFuFCNdQWNtZxRGyCR1n9rFnjlx1ZdcUSRBkkEuQGnSUUoD7YxICeOOtEbvuKXqpm//pjl
j3xW8gXHLdNsmox9p5TahaIMWnY7yLFsnE9Wm4+eZM5se7KpKt//+um98vK1ZRl49oOlJZe9ufxg
n9qglQtqyp2rNZy1f58eXm1Svyxm//UXLT/87AesaB5kAkX1/ZA05nBqTPiL2KTSQDmHzx6LC6VL
OjIkmyonPkNONaU6yHnYv2WTXSlB/roBRu/zG+DE1SR6M+l7EiroWVEe90xV+V6iqhgSpwoGDv7d
ROuuIJo92XeiKODtSMT1ZW/YMV97xqu2JGVF6nT6wCNADeaqdfHd1IfouO0FrtbOgpE60ECDeE4S
0gMiT2STPRmG266+mhvYrEdGo9Y6MT1R9E3GjXmeS4QEvyHAeOXJLJuZ5++mkAYkqKGu79PW7D8q
Q0Xx3p/NbTPP2nJIYlVcloKKTFtI87yXR6mvd0ZZEMex6emoq9lAjGz2pzRmNijgV7iTYYxL45Oh
tNv2A6vpQCxAr6IpJS8vJtO4bqImbD9mbSt933b91ehnP4LlaNQtby6IYZwCDfXFGIGdf+MBLdf5
h7l5jXXlgAW2iOxCr5AsYuUGABg9eacT8TZEvNIZ/vWf8drPqC8/I5XygDWUkumhVhctxckil/dz
rqQjeZXt8BZ3+LWvdTWOq4J+kTpmlleKZL5LgCJd5VA577b9EauBPCQjAVNsDzyBa3GfNrWpngca
AS33CXG6b9EkXvsbVgM6tIIysczS8mry1U6kbJav7ECp0ze29K9cfs3eK3CGkKs4G15nVoKGTTxq
n4wZwNevn9Frl1+t9R0NeggyhuHR96AXj/1wr3VYYTbe/Wo8d5GaT3RZLU8jWot3MNHyx5I1RfPG
H1iN58SWdHbhPH1MphURXIqeD/s6NqknbXtAqwFtikltFGk0PLsJo4+m1TTXWGCrt/jpy33+w3j+
IcB5tphnaHZ1YOKmBzK48t+bWVZ1H9VqtuXTVgpt82YKSCY/2fa3rEa1iR2FaEvd9EqVBOwjhNuR
FliSDW8h0F77mlbjmSp/ZbSiNr0EqBHhk5noLXw+Wv3W2rx8lv/0uFZDegqwgmQD31Pl07nDGIL6
+DrDvWOc4nugEjwGYsof0sxSyQ8Jhn9Jzf1zzyNWoxxTnm8W88C8i4qpPCWd2cdxOieIlvYWBmDs
6nkb0wmNQqPMDtTqA3NHEUktbmkTGN22vYmyWt4n35BMC8OulxHlwkF0IKXHpLP/6+9jpSH9869U
VrOB3rcjOauV7WHcrov9DFa/3ev+PKfH0lbN6SposuJ7KdEPPGqzleuX5JSL/AIGuRU/WAnaizdu
5ZUvSVlNHFYeQ+UaIs0rTRgYrjHb38pxRL/167/0tcuvpo20Rtw8jWQckcg1eEGraEQjqFbwtO3y
q0mjUygUk0SmeUE5Wp90ltLLRpbewna+dvPL//5szqjUII8lybQ9QsXk2AUqmc0OaWQEav769l8Z
ZT+Qv89+gHS2SRdjbXntNPjixNLqWv4ylvgJd6EI8aQSqUt+tpiNMvhaZnMjNr6W1fyhkkXIR1Qb
nmH5WYe8TpBuNSG22bhc/Pjwn/1lszYncLJqE+QToUQGOt7dbBRvMZhfezGrScLwEWjE1Th7TRe0
3pxjGzfqMt42e8ursQ/ZOpRGlgaPoFc0FK1CGtNUiG0bAXk19Dn1FLghi9kTnBsdOVTuc9ry297r
WvquGGWujSmJvIE5tRfdlBMok1YkQG28/mo4h3HXlmo9zZ5EBvGJ6Mdk52OO8n49HF55rfJqNKsl
WWZtwtXBqWpIK5BFNZkSbbz31Wi2cjGTqcVrJcUX/7RKuoiRmNq2eVRWX84VsSzhNPab2auUKD00
WLDdXtfmw6+fzPIE/mE5XhPUclAD86xIgzdI+jeOnZCytDYpc68dQCb/+jdee/qrJV/tzT6PSZRG
rmDU7+22iPeKViTbjuNrqF2bsxUaZmPwCjjMJ+Co6S8vhpEt9y7WTBvSA9ExzGT3Bk2qnUWkRF2g
kN106xBmXr5aFmqf2E219aoi9hW31kkyNMMxCXfbbn61BOt+0IBpp8xT0qA4TdqgPe98P900qP4G
FqI+KvVEL8Mv7zBV36qDbKVXOoq5cOOzX43aRIlQNPdiZEvYzeiF9U8TkYBvfPj//FEieX357HVg
IChZ/X5fpbi41aYTTvU2/eu1q68GLWJBTfiYmHny0qdasL/L7dHf+FrFy1tPypkEmsb4eeukx2Ge
7o23wGWv3fp6tOqW31mh0u/tgaKxWK7ebH8wqwU2wYDtpxj79vS2EIFYRAIbIMu3fTFrdXCo6Yj4
hczVNfGtirT0EETBtsqWWBuiEsLQLfJMeTBzl3mpiZyCjKdx096Alt/Llzq2qumnU9Lv9RY9Fzpc
skVLv920ROE7fHn1LCxFXqhyt8/7OcfTH33r4lnZ+NRX47QBLl8WIQBjdJwasl/9k9Q3YuPFV+NU
9nFITKHU7mkE5rtmjB6bbm42Xnw1TKvGHmN2wt0+RuVE5jbib1hL5sari5cP3VRjgFCSza3bnXLR
0B659s0gPd00uUOie3GGGDtN5PjfOm9WIAI6c073eie1ktVs/GZWQ1VUo511ZdATW5+BU5DUUvfK
QbRfN93/OsNLiXxRF2PGyoqU+NSOG6KGknjab7v6amntavDBwaR3Xmurn5VY3DSaerPt0uuR2kxx
Nk1S60WhdMn0+AnK1bZaIcF4L1+qHUWZqeRm6yFKs3ZdqN8ViV9se6HrbKI8aSSQTV3nSRFpz2ls
npuC7vq2p7Iap7RvB7xmlkRKzvgUTcq90LM3QjVeWZHWhHgrGgKJ9XryuCz+ilk0MIWmRn0L5fra
9VfjtA/0Lky0uvWAvMoP0JbiCKHZrGzbaawj40ATEx/kF52XFTXu5dH8Ekalv/GxrwapDwPJ7COk
wPpUT26WIf1tkrc6r688GGN1XgVeq0WllLUe3Ez7wiJZ+CIlVvl+0xdjrIaoaEVbk/PN54h1xVGz
4cG0om2rqbEao7NWQCEMk86r9V51YEl9Sivrett9r8aoNmjjEKlcW4qbO62bLhAgvxFd9toDX62k
BD37QasGLUFAkkQcvX8ezXhWtt338qPPKieKUpbmjLVij7frKpvMTxahzdumlnU+lxSyT69RNnpp
mN/gXj/4WbjxtlejE8v9pI4U8PfF3B/rQZxp+rYVdDHhPn8g5aS3RkGmsmdkwblVjF5Oivu2Z70a
llHajlg2uOky+wDNBP/Ax00X1ldDMsXcU84JLxGH+pd6tG+s2dg2T+mr8djBn8QaYrTe1MTK3Ty1
wos7tdltu/HViFRzf8zjyG69RkJKIHIkyL79sO3aqxGZpFEDa0WW9nrE7laSjUe4LxsXNvzYL74S
PmzE7TJLchihNMNkKO1sPIjbBs6a9WA1vUkgZS/tK+O2LlDqbdxJ6OrL2w6DEJNaOLVeZyHmGNSm
dJTKuNv2wFdjcqDfNU25D388LI/ws+xdpcZvpXe9MgmulY9115EAnHJxK9Wv1a78GmlAxrbd+Gpc
IiWb5GrJG64z9Vrn2mPXb7z2WtRFaBym2lGhbCxU+byzgvi00kZj2/hZp6KD1gV2ond8KDpi5VmO
P6RGuG2DhUf3xSc+2p2Gup2RP0KAjF1Z841iJ9gBRdumFm01QEvs6z69GhSbWvlIMsw9zYcPm97o
WqyF6lSuseFK+w5S867q8EsuoP5t+4g1p6YOe8zq9siNj+N1V8inY19tHKHaaoSSzyxrZqg2Hh6j
ixTB4R4Ctdj4xFcjtAtqtJEdGlm5TG80KXXjOty2SdFWy2atSzmO4azxwN5Du0SN7ypa/H3b61wN
UIgrcWNlbYOawfgUNONpZOq3my69FlaNdesnlpBqb1KIfEoLszrkWbxNhkGyzMsxVKA+tnu0Qh4t
pHmXz8WlqUK+3HbrqwGK5bdJQpimXoHWBt5qV0tnUi9P77ddfjU8BwmmR6V1vNF+emrYweFU+bLt
0qvVE8pXE2J+bTzQze/HsjyRs7dysl9ZJ9ZCqt63EiNOtdqb+yrc90MgdlKaf91236vBGRFL1tTo
/T07LKHrTJeZ9da2c/nT/95yEet8HNwnIu2h53qg2vUOTpURX1RkOjlDLLrJ3Xb/q0FKBPCYJ4Ve
e2mkfk5D7V4qk22L/5peN6J4TLEa1Yz/vjn2Ta04Sq9ta9XBRXs5jgIREnOrCm5cU+6zXsoXcf/H
TQ9lnawbjlWZ1HLYeLqINDyBajdpTm6lYbJtkRarcQouJrA6K+WTHKWbKBN3Eeyabfe+GqPA8TH9
tVzan2wo69GVrxrb2lDrVLgUK15W9VPtqX4mPAAM7Y0SDNEmpS+RGy9fqDB7We8jvkTAWRMGvMpT
tY3qNOiXLy+ejb7Ujk1Ye3lfLpgJ84AlbWN1+AfE7tmBua21rtNsHjnT41k/gejTx21jaI3gs4cg
7eIqqD3TD3CSz9MZabkb+2ZrpZPNVyKPIqk9peivVaU6r+V2232v1Ut1RHfCGKTKawzrPlLqmzSp
th3i1solgPJQgcq49gyejGMjQncq7M3b5sO1GqmFeSHFsKvp24QwpkRy00n2ti3oggB7XkeQZc5Z
RHNhpoU8DTGZQsW+kyVj44NZLaFxbKNKiyfGjU3wh9UZxvs0kueNb3Q1PPtYN3y0dpU327VwlUa7
ZCXd2D1fy5A6KbcKfSz4XAoCQBPm2ilpQsey+2RbDUdZ7XPRAst2MOY8+yAcTDeneOb5/sK33zTt
ruVGU9KB5898sm2lJqncfiiz751tDhsPjT8cGs/mGCWD3TbYEtbxcGp2WWDEDk/oTYMeX+A/bDXW
giPTJERF7uXS61JDwAhAxI4bf+P8uBYcgT9SqMJje8dST+SKMovkMZlGvOObnv1aczRGtVHD2yy9
YiEbRW32YUyVbWveYmN9PmZTUQyZZHY899wqj1MjN4cBItpx252vhmyvgoos06H0Yl+f7+XCD46a
aZVvZdcvY/OfXutqzEIsKnUx8Vrt3K+ag0lUgQZ5pDCqjU9+tazSjEuKvCS2rlCb4aSurQ9hlW6s
za8lR2aSCTTGdemZWnsbBc3NkLS32577atcb+NOgpkAEPTO3P+cFyTGhpr2lrX3tqa+OphUlc0vq
stJTayCKAL3/H2fntiwnrnTrJyICxPkWqKpZ82xPn2+ItruNhBAIISGkp/9HdeyLZVb38g5u+1DG
IKUyUyPHt90ZLtZDS+a/eOM6hD+Rj9Ppgp1a3tgjM8wag/xQGMNM5a/LXbkAd/SAFFzSFbZSaSTv
+fg7FVN+ewH/vRyjcpf1zmyDvK4AkmDNeAeOgBh7BJucbbzuRNnxOwHs/ZuBmc41hnNLdtGUzukH
jLjl8ysIbYt6K3OR3XHcS053PeyzMlicwe/3udvmIrQVzI5m9dHOJDB16OaR/zFRCouoDIklgUET
eu2nXJrNNAPIRnC4wi31djVzUPQXAgul5NpOvXV1FKKb8AWGVL07RzGckhpAL/GbdmDan7sZhAZM
2xFvzoKQzTfLKuLx2wZjp/ZVAybSfwfucYa7iCflelEb/r6YvPbpCSZ0aVGPGI3mdebyztx1wB6V
jxmQhnjk2ZM32D/DkYhk6irZovwlnMrCna2AQ0KzArGbntbcJmhhD3CKqbsBPCPks2XpYGDJYlAq
JqbgGjPCQPs6xJFOLh5v29YgPq1X7wPxzAfU1hcoQPu8AoKr9W9D1E/5oSwEs7e/riCxJSYDdWa6
ZCm4VAieFeni8lC8wdTvrz8eJ61DIjnIC3yM/moT/gb/iYPPvYuVK25itoHguVPTXpZyuG/T6FBz
EGb9vz51ukKZEqGDdIFscKvaoORw54KdxpFYFmGO+ZcTSoVdnMGuRV46Aouxjc8/s159OPbbuzjZ
Y7wVhsIhICLOyGdMg7G7KdbiYCjbBUqasdCMJFsuHYgYjzDl6KH8N/rroWffa7yU6NZ1let04UVn
PsGJ0KOZP8Iy9tjP7yLlPDLQwnw5XUo0lauU9I8U3LRDVQgMqn/9piG2MPwz5XQBr6sF1yOEy9o2
h+xYlRPtZV7A/EQ+iLEisw50oRNZRuOrPEj53Bx7O7uNqkElbwOqpwsuqn5amdynwXJsoiMCv+KX
BS+NVevs8ulCwxI6Mg2TK8ASy578PPbsu+26pjOojIbIyzDDXbbKpznGHXtByDEtBjAWv/4FrByH
KNxgXhTDQ64yue1PjLGDCcJe7yVz2/a+wxGOOxpVQ1GWwV7KhpdjL2e3Z22IUemUjROmaofhPovX
VFfZDK+MYyt/r/ZaehipttOEMDya/J6OcQi6nnOHriSiPWQ338TsxYJ8Fa0sGL0mrbnkoc6PLfo9
BZTEA8hrt9OpZ6KrFwubZVgFiWMBZy/5ilS0GYBGpksAN8y/KNTmf3lhxDHlJyz9f12UoHuMPfxY
5SXN8jW48nKM6rAF+PM3d4f/4iUQ5btti9nWtoWD1XjxQxSDPMXZOsEwdCSyscsUfMDA2XMQwLay
QRbHy7orUYyeaZCm08Gvv9vYGArOQljjTRfrZlrUgehhQCHoKH+HY7/9Vf4hwc13GxsIX4+a5RaZ
Wh21D4J1mDtzs9Phwd2xO499aBTGa8l4ieOI3XBevU2qnifrwQTr79T9P9oM2eKFAl12vIByBtmy
N5+h3v9xKHTsVWKDFk6Xxo8XqUZwtTpgGnV68MH3IrFu9tGy8FxcYDt2BgftnpDlUAsg2mvERAAT
RwsHkYtObgSFAL5qGCR5f+yl7NJlTQfVRXYdL61RxclQ0lUiZQePymy3qW0O2yC4+I8Xprbgu+hB
PVUBjptjz77b0fDAHKdkjMQFudZzvvqHYe4O3WIAjvBrNOo23DNmahovy0bofTSoogIL3B47xLLd
PrU8Y0DVxuIS82LqwHAt5nuam5Ee26Z7wVhSblOcjaG45OkI8EZZ3PEkcsfOgT2RSAER3bUgFlzK
hNrHRcFcDM6Q67v//U1vK+MfQtheN1Za7lYLo+ALMFczUv4QfDkQmKNpOmWo6sZjOdZeQ1a4rAW1
rJsuIIdqWdFU97etFZbTsbM43WXQImDLvJbA/WBY6g00ifdd9Dv+zr9E+b27G5wsdBEqPDu6a2nD
FFr53kTjsc+7l5GNWIwBhyrwFOWqfb+6QL6NND02zYQi4td9NbAxMrCYHG4xuHgnRZzCvTktDr70
3a6V6C6ELXwVcRmOrsQ0F++CpGMHX8xu0xqnR2ccG6AQgIUTWEFy/uqHcvp/+Jp/NVv6t8+6O1th
SNO2Uqvh4lX+Hb2jJ5HTz/97U/3bT++S5mQNcVuNCUEMrU4AOc+LWf+Cb/cx6w2w6n79qAzl20jb
22uXRYuG41JcRZaaY1F+LyibSG82r/DwbUfRdooIPIf5dvCE2kvKysznLl3Qf4usjlwzMugRQA8c
+/VY82UvKStW20pktgCF0cw1RReGrxPm+d4f+rJ7VRmMx9HhsnPQdFG3Tfc9yBjPhMjU/Obp43+J
x3thGQyCyZZlBksng0vyyxxFo7ljfJ3VGYWYIee0TLKlmdNhmx4Dh6rgUeYwiv9Kojg5G/gXX/ME
5uUA8LUG7goOiMAXMaYbATHw5nnrO9r671PrmDmPEmcuHJf77UcskuRhBaX33jG6nuMWPuklQLa4
fA4FS/wHGmG+5R2/+VR8GAHPXRoUbInHv1UWQGgoP5978KB9g/96YU8xAMnrsURyL4iDrnEmt4Hk
U9dG/fNa8vKRMAJD9GPfdBdopoCnUwIX+gsB9j4j8ztgpF+P/fQuxqDWdCLILL/EHjrbgSRXMi2/
M9K4pYz/cHQnuyhjTCA6v2z8Mkt4dVwVEEW2KR1UD41FhQC36TIb6LHu2l4kF81lmiVryi+BDLJT
wu1wBgaq+3joPe1FctS1BjVizC/rlNAmaP1n3ZPfvad/2VJ75zFQoZmBKT6/wImevUFVnbwUtNv+
2Poo+E1n89/+iF1WH7ZlDvzLzE/LFvOsAcFOASWxKjTbr8xiou03RfW/fPK/o8Z/lGuQJ3RmzQbA
p5jmHD7qGwBKfTCcmPAFWO7r0WunvYgODqqbaNWAlzaSAEK37DMC0cEDLN7lDQEMR9AIGPklwnWc
ju1Zx9FvAvS/fYndZs5jaDmB6iob3s25vpbDkp6nosS9f9atQ3hIXQBa668ncIrfzhgDlKW9GQli
1r37Us75sdHWaC+kW1w5M+ZUf8nzVJ+huS6qlkYHi5W9kG5laEXGJqIXlhTJWa5ONEXJjtVxeyUd
aAPRMORD20Qruw/buEqm7Ng732voXBwCK6fx094Dp13OZ8HIsfqQ7Lavg+saW0oOug8jD3kaPMBH
/djhstfQQVYY5lgrbSN7O9/3y6IvQRq/HQqbewldm8Jc3cUBFvvNDV9KlVTwNE/Ox359t0vDkqs2
DQN2ydlyw4Rsn+fOHTOHBZ/61x3UZSA0rcQwkLrIACKAHu/CeTgmRY32MrrAbSiFhGIX1sMcWtLi
McjVcjr2Xnbn7taHs1kAXW60SACWIcR+lIrzg03FvZSOTiUoTslYNuM64+52AgplOnaI76V0jsKT
X3RIpAYNnMVoxrD2Q/qbyPsvRc9eSbdCne8x4YdNtKzAJZWqlhkchQ+9872UzsOkZ1m1ZJhaEu7m
4j3NVatG2Pof+/3bcfIfB2spHGYuOJAhRQK0LYhSrXqYNs6OzUHCvP3X3zfZ2I75HANJYsE24O+g
AvjNk//9E/+QBu61dEnmgRQfOwoyMuzSH0ImUgwYdTAO/QCnpOnC0tIDEDevIgUdklBbz5qnK+w4
ZebOsynDGaTIqCN/iDwl66UtYpYf68DvVXhbMEfw3dC3cknp7srisAC0ZOHL2Bz7bruDeGRMg71K
82ZTNEOAcr0ZawqIfHys9tjr8JTmxq+tNCczUXkSRWIbACuOdZr3MjykbGksY2FO0c33y6YzJrWT
/JC+Otqr8GS+Jkur8eOrgXfzsCRzNQ2gjRx68XsNXkINpuEB5jiRPpKAiQG9h47E92M/vjuPJ14U
oCm0+rQSCgxWAFbPvCXhsXNtb/rVQWsaJkGsTxOUNdXEVfc85LH+dOzZdzsd9CwZR9kMuFOJW4+E
++7EXHrwxeyOZKZsNOEiVp/gUUleR7Hx71no82Np0F6A51NqZ23W5TSO2VDDuRqOMEl7zPUkCndb
dSh17MHwWE4s39Q5bTX8xQN+8I597/YVWxL7gevlFFvgGOGU8QHj1b+Db/zz0Rbuzb6MnWGZlbvl
5PIIRL2Qqzrnx3KVcC/BS7nJgnjGW/cCdi1Wu5+hosdmCcO9BC/wUsztEJtTh+mZprSU1ojHxy7v
w732y2MMomUrEqtcku8LCFWCkmPj1eFe+kUFWsqTTMyJhQqkD0nA/Wwho/vfu/Sfy8S/mbX/ed4P
EZ8Jn+LinLVDur5SI5g4u4wM6pwoiVPwf/8x/7Zwdvu1XeM2iXr8JVICOt5K0q4eN3NMCRbulWCS
trkGqRUftxtZU0AGVpeT+/PYo++2K+8RDqBnVCe5SVczAHabRbSHDr6w3KXQpUxCLdJUnVZu1rMA
jqmCgbE/dPKFeyWYE3GWeWXVCbzd4Rwt/KOP+vTYJ927fXkqEiAv5XySBc1rMWx9DUnqMdk/UEe/
5olj7nKdF2B2BSJQde9vDE0JIOuhb7qXgbVJMqioz+SJ6ZnWHhQ+0IyXY66C4R72YyKHlrPqinPf
j/6DD+X2qQ/BuDv27LtztY2tjQzEyqdURZhHuSUc8obYPfbru42aRBHa1a4sz0mA1vka/JiG8cOx
nya/flKO6rQFPyM/w+erHcCZhjpR0205pGMN9/KvaJjiyYeqPKdSjBDg9ltGH7NoGItje7XY7VW5
FAZZvCzP5QKgYUnuh/BYJhbuxV8w4pq1I/hpkeD4u+khxmOCxBvf65eCDjAI1tIccFZ/sz7iNkrq
hBb22HLZK7/6cKDauylp4MJ1Nyr5GmbH3ATDvewLrDKkSUIkTQb5Qz8Gj8nI3h1aif8l+YKNEFXx
mIAfaUR0ATkTc9fUCvPx2O/vtugoo7kfzJSfkynaYKGeLMn9bVTvd36CtyD435VuuPf7YgGXSWHb
7Axq73Kn23UVz6ASd90Jc6p5e+2Et/RJ+/b/o7j+m+z0T3/obvvmjrTj2s8DytbNjlsdDWwg8sQ5
dt1wpu3Gh2qeBHA1gIXOONu33gFAep3AcqZgwUZdz0U1eMBir7R1QftHHFvI7sYQklYANnvnra2Q
5Mj5kWdRIZ/WpbVRdt2CJJ/B7vZDF7AKcDt2Q77rXCIRAuVcyiot56n7QyoqTFQlPGfiGnsOu2dw
6GSUd42bV6tq7uJ+e4OFnF3B5+RA/MDm27FtGW9Y7yBLqtLBGp7fRZJnsL4X6FmCC4e5gsHgAZd8
Gj9KIlDI9Hlf/BRS4B8rMydrk0HuG1cGb4gD32sJu3hnNlCXeBgv4x8Tmra5AcsR1YCtgLbr6NeR
Jbz8IToD0A8GOf2kRAW3r959uYn07qQXbqsAUJ2W2lq2RLzJMTjZnjyubEBpJ+221G2BlVbWa2Zd
Khqy+jR8iApQfM8sNV5gLmye3B0oAWOdZ3LNnvrQsKIJWWzjmubZjCysEEVTCBjgVtvcZfMI/WY/
0a7RJer9vEaHZOsmPNk8qrwC+y/H3MjKLm2SI21ELMmEucfXmiirVIHMrioj8EsbI0bybdYia6zz
W/7DMO/is1RTyp+9ggHnJzqTPH+OdRvHj76lhemawWNGJTmX1kRwRPBZboYnTGgU+F6SMYmH60Jf
duYcwtUY2ZgIJ8/vHOjW9vsMdvLU1dOKZvA1xwRS+SHa8m1xN3wqSGJdEdxsIAczjDbAFIuHaAsO
OrlZzcnhW07TFVzZ0pNrxkcwZHnGy3PG6VhPoKQLhW6KC5b1llmuy0NoFkDUFWLUczZ1pv+wbaQD
ql2ZiZhzH6fLVk8dTQhcYqkbGtQ1tPha6HicHsrNo/CjaWg2VVmp0cyvyiLNCTIorUEJrEGBi/t3
EQcD/gyDFb49jMRG6GqHGt5qHtfMeu0wuxW6JdNQcmYwWQsH850MAWZm1Jon8i0H77doaLuk/XfU
PgVop5BMTWuz9Om0PHMTdtkHyLNmce5djjGhcgqn9N6nAeGPEbXc/8nGYTIJoIjBlDzP2LT0NErq
yFWKqJ8/00AUIUF4412WVrlISvkcas2j70nftiDct10puou165reh4ol05feZi6t4XkfYhq9s3FU
wto5zYYfrbYd7yo+8+J7Gmez/Izpck9r3C7h7MKcx+SeoOpbCvzPoM7/mHrgUa+CSOc+cB9GUS0p
dtKPPsEyv+s48c+6DLtzSOaifymUybNTWDBJ38+cbv7VYsCDBLiJhm9A0dyciLPrYvU4/uS4uaEP
fTbH7jJN/dBeZlJG6sHMZU7qPokT8rXIgNv8M7K8fcYIeXCPayT/A6Mtoupt2jUdDIKCZmO+sPdg
SKz+DuZB8ZehZEnZyAGTju9yR4fxOeoAtL/aiRl3Cmbab3elU2F2ybONh5/DrOXtezqXnayl0wE8
EfuwXDBEI7JlvV/9kqqnBbDe8BrLTA4fAe5opxeTljk9h5RPoD9v/YrYadNC0TP005F6mss1+zHA
E2CsW7QM7QvdQoVQQqfNnrJ00qprQtxWrQ+8h8Hxue0M0MpbkK/dB1osZXIVUsqs0m2gsu+Ulr2s
u3Hhuq+KMWpDgI6SeLsug1h0oy0JQUNfRhJV4+Ct/BrrEk/QpGEXwc5ww1OwoFtU1W/BMp7GmyVP
BUM7z59ni8G0UyqV/UZCZzPg1boRvpxAQWRPSJe6v1ps4bzuB0pEnQmbTp/dHKeALyNvgOVZFXPv
2dVqTMl+cODTqbais86Bpo+8tNNU9RrHtK3Q8V6XHxwE3e79Sn35AA6HwqnAYVlTvgexebl9TQk0
5SktM1x3nkZLRFphAHRML0MZlfy0rl08uKqLdOEf7LZ0aF1sYFmVd2HrkChinI0CHA/UWlB5xVjw
lqVckYYmmQmaJVyjssmd9/0nFfq4v1u1t+XFiClom9mS1j3GIOa8htHSsze0j4jjFRsGXZ5hHd/p
+5KjjHl26IsV54QzHHogSqczxN4J3R5FF/a8nryKdJ1IlQcYXlBLyyxG6PwSvdchF5jIGBOtXwEM
zgFvxb1x/zzB7o7N1eoSUHRgLl7NVpXRNYrLRb+kyxyMfxC2gWSaDfGChTZSMVDQnQuP5SDg27ac
pq5g6xl/s60/pYIny8eMr7S9XzrWx1dM0mbDk1EElK8TYtKQNYAzxe1fHn7JMDZfaJ/eLRPrOgic
MYaFhVLATOme9trJO9mLGMJhAiFxeFok0IfVqt1I3sagLO5XMZSfCsLR8IVNetp+SCI6BD8htX+7
iV7vYKVC3Fk7lb9B/rn9nJY5tE0U4ACs137kPyWGaz4JjGGkdwDfYgmv5czdXWTHz1wlfQM7ZPYe
VQ08knwYAEg4KC9yMKQJlr4IAWx4XuUGcuuCZO2VE1wbnjsdkMb2rCFw9XyX5eNqnwZPXNIw1i/p
myjnIjjTKZA13SZSgSYRYhkIO9ShSf3yTfUEZVnRw0il1qgFn3qNuc9XmsBNsYHMqX2w+AdPvhu6
hiF3Qm+B8Hhr+kS5L1ypTtcCo23uEZaA8R9UKdBh++yJCh5e12UJ4gvmbGV8naHAuivzInnzkYAZ
DC2x6z+EEfZiVZJgxXoY0pqAH12FZc/GBlFnmZ99YIrTWpRjbcL2UfaB+AjP3vUlNwjxTTqIuGHz
9MOHdK6caNk3sFX6x8Q6uJ3bBVcidzxTLkHGobfJNaFKY/15jjqMjyLR8insCzUcB+HVx7EOQB0P
kg8ErBjSMCuj8Uexxoj3AWb3HmS/QLLeQzTcPZSx3taf0NdoVpW4ZfVNGJA1fShy7bc/81HYc7dq
SJcrCoP+l2LWGa3nLaDyHR0QDL/Fk2grtQQyprXgzsBRpe2SYaq4ymV370mkVQPNkTYXu2TiyQok
gz9Hnb/G2ouoGfuoE3hVFCP1QxnM7SuRst3OEEaO43to1nT/BvOE7JGGrF0vYnbOPedwb5CN2nAx
f01glbNWwhBLqnibZ/rFjKoLvzEary99TOZXqZSnlYUF+7LiEsJv2Y8pYnP0pgFkDL7EuAoLPicZ
Iilsm7ROMUWbDFnq6pypldSdBIH2njKv6nk2OfrdmTFtnft0PRfa9P0FxYmXTxaamNcSh22uqtUK
SK269JmUYqxdDmKiaiHLQ/w2VdCbFvJjamqifH7aspJdnWB1a8evAviyKt+YvVro6Ppp/Aw1nqtd
PCU1oQnPYG5igUsA9X3A8YWBrqJvQ5i0Gdd0QyKR2S8S3MG1jB5viG3XUEXDu9RCf+taXIomY6ZP
EeZ+62FQc8XiFMYRKhs/Iuv9lvH0xUQAM0QaWzRxNyW2IBvyz+xLx8qnNS7raY6wM6IovFA+rGPt
+x63RwHg7oCuz1cwxriqon6ILzyRZW0w4vq6hENxH/T5qOqwm55RZ+j1QoYcbHl8s1DMz5LOFOPr
Eaxgz7Lsh+kpFtIGOCvgsPBQZh141tOst3MasWR9icZQwdAZF/flh6QYLT2vA9BLrzOh8ZdiATao
WZIWvaWCBTp7dqNs83OoektecKEZj+8XoNtf0mQYooscpinYquXWvhgTRFxMXEADWVzWSKI28WNX
PrQImXKriyTpXh2UVUG9Zdi974HYnjFwj7lqYmvYZLa8zsuIyRe+oIeJl9cN8yl2mNsezhiBjE5F
G49jo8KWyDpidIieEiNvpOBsuSXXBaS7tKvLYk1JI8wcRgY/gpnxUej81BcDrLkqLzAa+0FigjL+
1C3Z9KhGg7S+pl0f1FEP60Es3WJbq9xmCBLEwFvjrsusRFKZbyFqwU7jJhc+AcqCsRQngb4yPEz4
zkzYmDUY5nPDHTXjhW84T76mobLrmeR8iMDAUTDXixIWF43LB/qjXNOuWuLIn01hti/j2FKCkidt
++XZQK2HiKeQ0rP7mEmLu//WvRTuBt71yscPS1Hw8FSAnLQhfUOq2yifxOknO6xBd+XZmOoPZmij
9f2oTFTjbm4m39zQ2rVONxY0ktOP5WZMtcrgL8cxxTXhpqdSW0/vqJYwdkkw149kL66916WschTk
M2S//E2rkNwRTuxlm0x5siKPH3hclp8HJFT15vrvHYysXyK0tF4pIOYdMAX6LbXr/TThZLgvbOf+
jGQffZrHtKB3hFGMF3hg18unOSDqNbTwH4b9ffoE51BTFZmDi4oJ/QVpy/ypQ8tJva4AkF+83vLa
BJBctEH6qSjGpXJT8YRrSHgMgLkbq2oJuweEuPXqVEE+Irp3J076jFdCbBraG8BOSGoD4N1BgGg4
tg7ej7GIGS27YybvTlgYAIZlnbv3WfFnUXT6XUKS5D4LORZcPKiahdm7IVXiY+SH7aXIZP+uC+UC
IZUZOJ+rLWSlXaoO9Zs7O8AX3V22ku5TFm3yXveuKJt+nLNaeOO386j69N5BkJt8tEGRv3WDjQEa
IHrMg7tW5KsdqhZ7pYDxg6Phn0y3Tn9M0yxz1crEVkCcHK3WNezmcHEd3OZhBFSoyEmwoud5wSrb
WDz1TZetUXC/Rgn8BTAobcN7RaO2fF6CbdHnFc4V4SefDSSrS5es+sEkMu2+oRYTM6AZJCB3kkmW
PPbbOgBf3I0rQmskVfEpNoMMX+bYxPIE4xGw54dsyeh1CtZy+BpgZwLCljqWsiZceqorkzIUV6U2
OavVgKzbVm0cxPFQudQZ9mMr0nh+XLdp9d+BWbNI8KkuUpzeAzZyKqseI3D9Cb5QLbmoYmD9uy1C
N+s0jUkszjpH4GtQo3f5db4JSk9zLkj8gjGxPn2AIjyOmqjc0vIaYRBw+8lwiooXs+hChrUru5Xe
L/MSh1kFi5wC+Z/vyeDeodmTE/R1IEL2D8syLIhEdMyRQ0mBrf/G0X6xX3nKy2sy4dI3XoTNv0ZL
zINvApIBNH62KQVDFNcqtMbqQOZftWblIMAoszWr6FTxOYNLhf5UWBoWX5ZlLknfpPkcIFlpxzRY
3zLr+62rAkLyGFlOq0RdtvFAnhdfbO5nAgOL4U/FMJ95KnqAON+7gW4lLDTSSb2CWp7y7TSu8Cu+
lCwg02uG/YkYHMbqliAAj5Sj/U1HDOrf9XFI7V3MKQ9Fk3i1qakasizrADaYUFGjfOnn2iFJRWKN
vEfbd71GimgvJe+4+jQswbSepz7Q5XVZSpPii/nSqmYmw7Z+42WK6bqM8nL5pi2f17PsQhHUJTfR
A5u7NqtnSDv0o+v7pMMnyRnGWxfcG9VKrjMqrDmDQdIn45OywMj/3D5OHZkvtt2K93NMnF4qnXov
X9wwDJUC7bbCmGNnYhDzin46O1sgfekACDZXHy9oOdDS5NWiLfLnShttl3d5ZHP6cwWspzh5Hoa0
ySzsvKaqW0BNufOZSL87oB9ZX8VTULb3AIwnWVIvg+8DFFcuDC6bxwq+5CSN8nuNk6X/o/SMNm6E
8cnLRBZ1YsHsDVQCQRtcUazFug7RGUdULPTc1jAMiz/Gq4aicrW0k9eS3o4nvC0dwa94mliNM1CK
TykupcJzT+moGxmkzJ7WDaM5aGMEmBj1OY3Yc9HbEC0g5vgzJhvMdWhZNmJHtuZ+CtG6eypJp8kV
+fbwrejpZJ9Hbpd7PefjQJvCua1OUwQONBe79huMXFCMdALRlPWKP2kdlhiOgLOOvQ55QWvpHUg7
mGcK71iu4uFp1vEyPKnWLA9Gyqn/g6it4Kep4OoD2ijxSQQxsjA8T1Zcnc8TVQ9bYj+lsNf5S5Es
DCsKQxmGRYxEpxpsLs4xOOqmnlGrTnWBq/oVsMdiw30F4uaCdFRt9WDQA6lhG1VuNWa4XFdFFIt3
dpwMtYT0C6JzOOaQp6kcNRqGOvCluM/tmtIvm11n/+gTHHYfYVwzkUeRMcOWWserZA9TAWEYTAG3
rQmzfjKAoScvBFDOZp3yrYcTQgv49IikIn8X0RjtmHZBnV9lgDne+74NNghm58E3HJfoyBJajbG4
H+0I2MyVcLQQqxZuE8Vfk0ZbDUcZChfAJrcQGgqvEd6egqKc9Buu24h6tDAyQN5rAUF9Tgz8peqi
UNK+CNyGfk88KttvY5dq+plOHabluJZygBBQJB8EKVHdgD+MIoADkoIeEGCQiH2r/EwZuh7oMS9n
vhgXVYgRW8sqj1502vA8o3R4cDZH46TCgFn0TS1yjOsJrZX1xcnO23ehnIP8i23n0byYlZXsvqAl
SpqTMC1n17WjW0QRb0n6k1vktN+466xYT76UsMnm0+w/4uZAQP22osUktmrDEa/utn6x2Nlk/kRi
Gp9xyRM9wF0BB0mRwuO8Gm1m8o/YD3Y4lVRTFC1FNG6PtjAj/2oFujEValiTPEUByca/ZF+WvOFT
q8iHgHixPruw6NfndgLi7V2Blir5u5FknuUSx+PPdFzK/G6LuiGskwRO2Y84yDoc1t2WEtu0Wb4V
/8fcmSxHbmxp+lXKtIcKk7sDZnVrASCCweA85rCBkZlMzLNjXNa79Xv1F7q3upWUlNmlVZu0YTIY
iMDgfs4/nTZkSBa633CzUL88TMQamUdJRJN5wY2liuMoHbdlZp+51Fd+C8AayNaZCTpv0/7NFE6W
XttbXCMois2iPpA4b9i3GB6VbELGN20zxE29tnsGL879HolaW4XQIWJ8redqMJhsuGnv3CiBQD6a
ZdXRQEgqx8jq/Tand6Gera5HgL8ixBihhzEgRMWyL0xpC6p2oY36kCGQmF5ne/UHvpWM9dmcZN4c
9aJti13pOF4X2YyS0UXQ9dWa7imkSjoCl9w0VJPlaa4XY86aKE8zfznGGq4xxOCR+CIiQsEcCESP
K4hoOMwmOcppcTaWZt26B9bJBpq9YwsLAFCtIsDpueVRV9VjuXeX0ereVCaK0qBEslztMKiW9JFv
bVGVGLEKqC09hFPFduiGRtn7Z9Ju7XU5LyzP8Z7HnhEsl6d7bmn54pmbu2FuLU5zI1RWLh8Mvo1v
BCnNXjPuTzHU1PeTt03u9XhqTS5ioykW9hiErluQr3GS3KyVNVCT9aMjzQlOCZxJhZAkYtaBOVR+
/SVbWbIR5a2qMt96PRndfiRdgrqQx5zenzEzTX8c/Gb0bkSaTwk7opdvX4sUGuFzns9NsXcTtzbo
g7vWqRmiLPvszqWqYWuwfeWKfcvS3r2lrStmL9CWT8zyrNzRe7TA1DLmtgDc61efHNbiuTXGxrht
Epiau8nPu4GogdUr7VBNHYHE+N3avjxPKwgrbhK3dfa9or6TOwYgjt0F1r1EzOEG+dNUxKv1KlOR
KaT2LuYWCuiSIsKTl8XousNDXeZFf1SJMzfnxshE9c+OadKey3qRuHGayhiDUtmzcdmYxErdGeMw
Zh+NjYGCoU8BUO/WsfL662zQOFQqYarpcSvRIoaeOcDOZE5Zkw3TJ4b+4smhjR8dsKHQrhlMkE/b
0diYu91HDoGE5fncJs4aUGbkW2ipRY+Htal959ADj89nZSE389lKtRDHrIDCC1uzgrnfYQQ2e3q7
GoQe3H5YhLHvetseQ0dWuRHwzF3JdjhBUbUg12JvksjTdPvMsCBqZA03swYls9G8YO2WVkR9qoR7
0Mvob4fWXQyzJovNnkc/KJyEIWc0X1Z+Kax+GJ7FQBz6m0rcsbo0AbXVvhTp6D/MM5xKVCbAe9gK
UZLdZnVdyos4KeviYfY4MRer7RXD0RyZhQNQgbScUeTrJm7zUVXJccl7v3iingVFAjGUa9aBKHgV
ULNLuFpmhiMPc2uEhHbItY0g8JTn7wt0fKfsYfWJ6EFzsELfJ7my2lVwOMN4rqq558Rqlbf97dJz
0iA7uROYRm4rf31wOO24onyRFtsTtAfA1sSTvPe3TV3SK0jjwjZiEMRAmsTO2Sf+zbPPzFzK9qzI
VScut7LBMm3Za6M/zdnoA90VI5kfe82E6TUNrBkMFnLSRi1ldoM3kW7XV8PnanI9+7YhL2Gw96eM
VovWbRFMZff6zZ/y0K/muYjWqj+NgtODvBZ97NbnLhbc+dDV7ehEybS29aU9EDATLHFhWufu1grn
0hgsy9hDK+osKr3Ep65uu6EFGXOqzHlZFIPfL+ItyZd7AGVXg5Sncb99dWrhJK9t0ZjluengTjw3
s3ntrjD69/qxJEU6fWpq4S6XlmsM67e1E3l7mU1jpXbbKDywDx96OoCjG6FDsmFAn9dp92o0q2EO
9cqsz/Oej5BH42bbRYicXUJzu+5JETt5ex8x8nU5Mcz3yZyLZLjq9WbVR8WkOioCEO8Ye4KvV4a5
D8rNXwFNDJAn4RntADpICRYONfd5tYNHKgAaWEJPfcx8qkR8o5+ccDUMq+cx8boeh0MrTufOb2nT
kwDQ1r8Z1FQaJARkKvs6nnbGr2oEZ8P+LZLzrvEpQkxWuvLB6Xtbj6GbgNz3wVi6ZDDMDqOdFFCo
GTm2MBDEOEkXX9up0vOe9ZP0wqmss+lN50u7XDabqsQHqgDpLkHe5eNxBYtcPniqaqcbtuvEOQzU
KUFFPE0XML4nWaLaAZtns4VyvKUq9tVxSPEGXMNqVFjUGViw0bp3BV25YNSkK/TLOBqdF2AFsmfg
zLYAsOi79B5hg5VE08QY5fscLSIbIlMxSFv0Jy/2n1Vr+mjDaxMGCoQr7rtGBxkOPTdoPJh/J4St
7sc3GuUEOIyG1NQvdGNbZgRSo33IA8HyqrcgKRv8GQGx8u2c7BcMnYzzqRdXpp/wRANKB+PM2Jnu
rKLXyPJw7kj8no80wouwot5JEV9Ef0/j8k4WKVe3rpp6KHem/zF3H+X0t0Tp5vsgHlE60zLQm++c
7N6j58nE37OemO9jeBpSDv04U2rPLmXSqvqTeTWwWP5spPxfBD2Z76N4aLhtjZKLutvgIejSJtMX
1Ww0ZAcOqFqAw6acOH3ld/btMgAQhYzBNcwQVJae48eX5eQM+BOVzvvMnmQBY8uMXu0bpoCWUYYZ
5ArRXRdSLsHYwbZ5P3Ho/4UISZ4+we+cQn03rIPrOHKPkb5TD3pt4jFqE8pMXNd0YiDgqVFSFC5r
/RN38Uk/9Wdf7p05KUdXxWJui730mGWhiWvZdSBaP/lCf/Xu71RbLZPwBpX6AsVF9Vr01vPstfHf
E22+j/WhSu6qNonFHpqLer1fz7OxdP7mm79TZmnL0nUzSrEH6doheARetcA3fnxD/dVZefecxwsc
hvAzuU9MY2BLnWL6bjbfv/fu7zSVdtE6qGo4L3RqZNpqn+mMW/Pw4zf/izv0faSP7CFq2iXndkmV
b38d6qyaQ1OuNvN4PLtqg3ZExXzAHCTavzXWznwf75N6yazIOhF7xoiKD27XD9e5BTrz4y9k/YVa
/324j8pXR05r4u4rz0/Bufx6nYFw+e9ttbR8dil8+ZfatWp5lrX5Y75ljxZ3mjjEQzamtApJumOq
4ddlctLWDrSiIvrnp/v374Jkhv/8D37+0rRrnyWpfvfjfz42Ff//x+lv/s9rvv+L/zx7a65fqrfh
/Yu++xve91/HjV70y3c/7CiL9Xo3vvXr/dswlvq390/emtMr/19/+W9vv73L49q+/eOXL2C6+vRu
JGrVv/zrV+df//GLJXik/v337/+vX56+wD9+uWr+1399fZmzlz/8zdvLoP/xi2P+SpCXwhbiolq1
TzG489vpF7b8VVr8o0/epRLKO9kCa0aFpv/4xfV+dUGPPd9yhHJt6ySvH5rxt1+JX12pbNNDZeSY
ruRX//3Rbv+5Sv7zanAq/vXzv9VjddtAgw6n7/JblPv/XU6VKSyYfkfxQSwUd3+Y9N4pRhtlqZtF
ud9fGt7EzHd3WPVdXnTQ/PNkdcaZ0ya3hu1S/OTK2mGJmkJYN31TuGaVH5pMkg/fg9k1YeGl2j5I
qZwPOmn8HW/41enFCNSdd3tzSNEvqcSLmF0lnk1r6cOmby96t4k/5qbjn61+nN9vE+pcVbtXQho+
PVxCw4P+GgWb8c2mz7+y5PpAY/iVCndy9lj5W257Hz1EYBEyZAVx120uZHaSk3Buj09bQ1QbUMYQ
nbpW81ZkTVFHVjJlRZTDUnp7r5vpNhtiAdLHUft1up9NnpsMgJFPWFaPU2N9xpTsLVBd+dAEKfq1
KvK7eFV7a/LNgzU2ABD1Cpllk0PahUge/bCXAO0oFp5PESinmUBrfN82Q7IB7YKRhqmhKAqyJTu3
DGxEDNmWw45A2uQmH/STjZPoAzm+7uXCcAJ8aL7FLxPQz8SpocatAVEkKHAa1EXPaI3ppSxWFFB9
A14zdrW6KZHB9FDtsUSru8Q3Q1q1r2C1M0ANtuSllTStwohvktpJp2MPnvMkKunZB0N1lbFLYRIf
fcMSTIguUSrSSFtfTPLdEJtwcZg+1A2gQa4T1sB4OZlp/qSCcZzHF1Gp8jIdDHGcQDoIC+5EH5S+
C/HjtdOXVPTFeT42FHl9X38uYso9CEsCogUzn8JKGuJiwqJ7kea9cQMsKcfz2Y+nCzVXoo+U4z7F
pw8/ShlqNGRjMKxFt6OHl/erDxTSJGvQ1hOxAJBNn+0eCKFE21MOoMTFdCrrVdtll0PuZ4dl6osw
R3cA8OYWoTCWLKLElUHiJfIweZ4X2GYpyLBC2cBi6u91D+sJQrvuaS0ulsb7kEjdROWajMFqUuKL
et4btLJ70btR0q1XEgVykJFbtGtUHs3tLM5849SJ4YkOtAeJq2A5ZL531zUNvQGuvTPkXRzbd3JJ
1CW3V+T0dGNlofJdsWUWDQRIk2FucSTq7RPlHzqYhrsh3db1rIVhjlDN7DfpE4Ru2ahJ460iOEK4
0dKa2Xmb5JezjlGP3c1lLc7XuKsQmUJlOAMZb3Ws9dHr3GQnCXs+ahsDbVb4DyJlGJLrmV2gx9KO
Sn/RB7GUz5aeQlfbhCH5VrnDtebumOYFKlwZkJ16aJNokVYSEJgDU8WX4CKvF4bX3AxrdrMu8SVE
nhc0E12e6ZphMvWhaNBlG+UT3u7saW6YsjAjvSom60mthbycOrZX0mF5IHp7AnUSOkyd7NuWb1XY
e/Pr1iq5L6f+CYkZ7qpO3a0q/ZgAAl4htOAOqba2j3ok0MG4LHdpu6W3NeobVPRF5JWruc9gzF71
lG9niUNcP3ICSqwW7oj8fPMZ2ponsK7FU+9ZSLkTyHg777Jw4HH7JuLaRGchLWS647TYB5R4zRzJ
Iq/xOZe0IUNTRXOcXW8bjzoadREXAUpQN91561Q+ocWyi8Aeh1YEZDfqm9pzIm0Vl2UzxZdynWOQ
RhztSHmYTlkVMO/23TYZ252xGV6YzcnbOLfNsUzFfDCsTJ6VoDFmsNoS/Rxw9rWVlfOLE1vyomu6
Q9mWAG2qpeW2m7G5yuaNSbE1N/yzaCUtBSk7aAoYXoCuol5QvdfAW/u8Ul3gdK4FPV/kd9woxKVt
2v7kmqt33nBz75a5c++qYaAvrXTrHSFcWlDLMmahTFlqkbxMcHQV2VvoQ8ousA0vHYJFERq9m8H4
z+YNFhDFb7pvmtQ6L90MCdy2oCpBlDzAVjQC3dggX5h1E59imdydndbioNBeBiSEoVWGyjkNTAOA
2Q2CSMCwpItFy+pXZ+bU9rtyWmI2vjEJpkLZ123nt5dGhdQ+1cV2n0yGe4muJt75NNZByySgy6YA
iUyAYNuwAcG8z1LF5sAEbFdEelLZZwkHdtMBC+5N9I9XiSgQVZXcbTyGV0PRf5xXwAw+uZD9waGn
SRuZXbVS3jZj1+x6k9fGJSmjhWGXN94M9mb0MaCLA14dlcUWh510Ca8h9Cyyk1xqWMuN0NY27Dtt
fECnZhxTc2huy8QSwPprfLuhRwFlrXeSu8ketRs46GsyoBmEFvVNNS3lrner9mZsu30xGZEzzfDx
JdudYURC2MluTSdnt3bFchnbXb6vxxFULyfs3LD0UQ5lch8jfiG55yFbktfMW50wmybjMCi/PxPL
oBDhCibv9it8965N7VvEGWm4pu219FDNmX57dEpXn4+IGB/ysvs2FNa3ybKay9aYmi/rNtaRQr4e
jvn1SUmMkryQKMAK+x5dapwEwtgeIMrHYFt0epnUtbFXg42oUebVpXIa87YG6T16CEjOEUjVO7tK
upu8rtpbozT57ENlvVpeJ4OmjicUvE3Q+bl7lSn/kcq7IWquSw9ycLkfR/u5N7aNmJ+W/QsXB5IA
F+7FSWOGoAwba0vb3XXYAh/glZPndRm+jThAQnuedbjgSLrO2qLbp74N5lQROofI4H5a2tNbjohu
lJmdSV05O98R1TkyiDpi6k8etYvRHzs9m8gjh+EKqPqSSfEwMyb+CCdNX7qhbB/VIoa7opjbC2k1
sOd2DSTZUi3VCCiuHDFWO4/V8NgjXTtwleIwq1eSW1mxvMvYBbdtzQV6WeWXJpkBbGLSxydRTefN
upVfQGXBsorVpPMkBKZRz3lS78vemY8T+d08an59q6Z4wXCpGuyotXqaZ3++qamKb1DCP0FolIFy
FHroE2vOvn5PqF+2M5OpOTDCqrnoWVcekPMsFxvCzh2g7NKEttcJvOKbyj516LssQIHaFWfZmrUX
cPn1g9YG2Y1rIeoQN6x9ARdZNZHui/mCJ6lsIymb8qUQZppFTe+/bL3ffERak115Njj2uWbayM5w
yu1lngjNhR0axs/VkIh7uWw8fYhUn6tKuLfr6EMIp2I4CqGeUOuLg8N2fsGMgw6ZFqIzv7NWHbRD
Sn25psmnWabTt2JJ6t2IyCBqvY39tPUN/DFj1R0Qg8zfULRO9xNc7kXR5ZhuDH/dEU5dfa3U2B1N
x0q/bYl8y8E2wxNTeujHilZ9LfQl2c3yXjtC7xRLf4jOwkY0Y/QiRK4TJ2HZIAhCJ4SYAhbYuNKp
bBAQl0I95idTFTlNrIImHEsA1ieiacAVWg+2I3ZagHqi4crz81h4y8WihXNUQ3q9ZGPPIKdUcp7Y
up2GqTEtgcM4fjr7SyFbwSeidayRRnzjIal14KIE3medylMqSx+ZFvFKS4Oqv8+LNy1YnJvSkc+6
mwiiMVV7SyL1a44Z4XxJqBdyhT8K4reJOgO1NNXi+NT6Dayil31S0kMuhrdr701TlKTeE0D/nozD
c2GbR0SZXug1Kj5LbcQ07Twylba4RGHbcQbN4bEek4dON6FEU8GGR/Nhu3cqyaI2Li8nNd0lGNpm
8XXZ4OipQlCP7mIr/oKZSZ4t9XBbe+Z46NT20njGdVaeRFC1PexPoB/Un5eEs2lmGFqsneEO1Ni2
2g2ujgiuPqMMyc7rYbrqc4fUfjXiVWIzCeVYf22H4aNTdudxZjRPdB/JzigM9Wxonj9VGl0E7XQ0
VquOynmzbuIpiXcL0vooVWv+oUkRMq+ZP6DJr31o4SknyxcVt3aWV0cB2UNN1ST/0GMMguGO6WZ9
WcD8wxWLwsrCs8tGRmF7rgrxXe06U6x7k6KjNotxZ6q0OCJ+/Gbl7bFLE/88ppcIjdWpHtKti89x
KHgYI5I+qoqpPOoCmkPPsX8cT5B2kaN1bNIYunKrW2iNON6Vas4OAuWbsXCXO0XcHiax1ZdJYySB
K8QUFmb/aqWMKrVyBtAXDtPLRT1F9jYXl93oTGGnaFyWyksGygdPhqueX/AM5VdknDs3LMgfapIK
H+pcxGe2hlAJ1qI8sSWHbWuWiBexr5e6ixDz1Zct5zzofV0dExgrzzw5qxTTrwfPPzSz+4hoAhvi
5h96X0WNA7XhOudV3KVR3OfLnox/fM+w6Ux6urT6NaMRm2QgVk54nyTjrhWpc96jqdzPm8Ey2oww
LySKHlq/fjXg5zjLRhbhY/EuLRsFkuetWJKAskwWaRXPaKGdHTu/kaZXYu2HQzY4ek/TpMIZWhzv
ngw36aQ7YSBn7V2zOyxU/lFv+/2hXNsn19lGYlKN+YDPYw/WlD6VRlF+9pOrzNNWH7RoqDjSNF3U
xTpHWg52GCMMDEs/vmerx/DhdpfWzBsP7cR+Ex989Iak4TXBhH8GfyiXtH4SXc5Ox1hISpXu0Cgq
NnMe9ws27lnyOpuQ9dIp8LQVznOZ51ag87k4T7p5vDCQd9F4oimUhc3eSKGh+iwsrOEIMbe3C5Xu
1JbX+yTdqL798rFOjJ1hUu3HVXzosZcGbqyJc6hrpOJJe8zmfIgMZOeRafdF1J0S2QxjTBG7MiZm
cfnwrPzneB5Cp9b1MV/xvU1mJg5bPaAbzfsssK36di3b/lBsozqkFQO71nyIMZD4DF40jH4Hw0nZ
qSiZt92Q1Ot5vhQyzPJMY4XKvy6pczuA8A0yv02EmR/mrkoPxaA/9q1lhE7lfCayQzHJi4DNmdXh
0kf6SK4yLetJhDtzti18NWbUWTF7cPuxQIsRyupzkbfNYbObw1zOgDlTG5q1/Nro6rOh7Ik/oSG2
MUGj1bHDhlaiGNxoFVdQ2NeZJz84i/cKHZztVviZqBTyQhdo4qd8uZoZKxL6KYp5iS/JoDyh8e43
fGk8lQZDS0P2dT9KU3O5QJqBWrXsnMC0kdasfkUnMcJzbomL1EI02ACmvg230bYj2tvqIjXNNRqF
vtMkl4a5nq7Rw3xSNim+fjc/LHGNT8wzJppLF3QJJV9tdnNQEGYYQgTfcXXQPckpIRXQYtZAkexw
KJ1vUuwK13cPCucXMELfhUOHwMj2UuuQIoNIT+4bmlk5feSJuM6SMmgWWHBbMYvaJnNtW1qHdDcP
QjjX3S6e6inMq+GiRP/pFwWU4DDf2sBXrHhbH7lWc1HGAlUkrrnIhPo7X9FKBJ1dNRdWtfiRkRoU
NbBSKQ0ms0AINRR3Kys05OHR6jpvt6K8iMgTu53S4QbJyw2Dcmn+2D09klYh+ucwjuH8srhLcAyj
mASxu5hK7Fj+KHdZwvIrfecxc+wrVA1uIBEeRMaE6mJbyd3SqeXtUnPLDl2X+VG/Luu9JeKbkqEE
nL5DCjn82tp5H9jdWl8huMsPhpF/002pw7wziVzDeh35YgOcMPg2LX3WyQn6rS42ICAGkE/pTIuR
c64y7RpHyzDlsXIGF2zF+GKZFosT4XOo7tIpqFu3DLLGxstsrXaYCZR6qbSQgSDODcdMLzfxZvok
+qDzp9korijfT52o88Ax7zxv3K9FrK9wpuDha5NpFxsd52LBtYiZ4REX+dVcsm834kvcMfg6N+4r
OvFDp7N7MaOkov+671PtXKAgxr6S3HlNbQZWVR0ZM7RPRPKMpPGrWelif8qgQNffIHicJmyFSEx2
jovBMEZ0ezYka9QMH2S2unvI9AcI5CFCfnrbeetr6bVvzI3Dk6mlGaapjXGp7byQPI5vlhjOOtuJ
6mW7bqrlMrHUYTDrY+fOLx6B/9G2ztPZmizTLiWUMZxI8YkKpIL7qmZNsGl6ibC2PjmWUZ+5eMWw
In8mbtLgTkdnssxN0La3nivgzlmlwq3ugJPG9RtuAhzXLgOYi2p+wY1wgRoO91GP9MiDS41GFL2B
vcTbWdWsDAv0nPWQeY6/H6fkpXTK/ZwiRrTd7tj3zlmbo1SY3Mm+X+IBIwCbeFCZyd2QFeyKnvFp
8srPUvq3wM5u1DPhMJrwelf42lZk/IGdVqGR6zsMYM+ADhjp25MFCFoncHHUB0rCqNsrKlFSBuKz
Yq1v9CTCRX1Ym+Zbj4CC/h+JepxWt76sszCxVXlr+9LYO1bZnaUuWMpmw+Qzny3AW33WtKQhSSZB
7OVq0UDQU8LdBYnREy+or8YyR7FSdG+LrZ8TtJVLbr+sVTEEduzRC7k2IGCmDj1YS+QAc4Vs0l2E
NXYLp9W7KbPlsyP813Gl21xGdV8w8jCcFAKTatkYD5RghjV86sZSgU7GHXqN2tb7tWHr8nJxrhPj
JErs773BzLCD42hvHG5vVHMPJUBK6Nd2s1tXiRlL5xMIZjeGCO1t1Pq5FfYI3wJZdk+MyfpcuHkV
xDgNHkunfaYnw6o8SoWJNr/uGuOh2dzPWtdfVL2QYugzXBKmHgVaNgUFcAv+DRs/mKO+KlPNgafb
6iTQ3WO9uZGrLqMlkVkEIJ2FmVXfGfwhoK1NHmxRMfm8PtZiAgBFkhSiVzNCkvBX9NRLsmPylrVz
+kJQiBdm6GxGwh3vwRQayIy6zvjqxo0K7ExUYe0tY6gw2QeyYbDGVAOWpLb+UNguO7xD203ng5/g
m2vMLmtdEwOedWVYxdTvMJyHEaCUZpHlzkcwlWgr2LyTudz3nX2axzoc8jUPUIt04LfGN0Vcv9EV
b167sE1Yt5huzns1vuDfwZOyOc8YDprQddKbNa+D3kgPIzaWcuCR26xuCU09d+QECPOmaJr4IDyT
f0NMua/QAkWqwoCCjcDf+QBUocgbgQujnkO1FPdAEsGoWW/c9pykDfIUxv6CFuuV3nk+y0zcF9NZ
6ve3WeI+LcVKqv0Ea5418XGhcB5KKMPsC76eYyqmj2PC5epeMtv/4FXj58mN5XOl+yZSalNHy2SP
adz4nLikPHRZfMJ0JUi8MNc26ITrRIOqD5a3nS2wkMJ2X7W2not8SA/QRxFnyztsBtt88+ZRP2EE
g74oi8ju18+6H2RQ5fZHGsUKnsIWEVp6LwDDKiKdYKXj3o9weB0H2X5p2fIi3y6WowdpdVZYtjh3
8UcHtBDiIK35ZgbHeyEwCpNC1d+towH8Xj56s3PntcZH4SgvaAuj2dmmhodoKXOE2L6SqNBdxZPB
dRg/e00zkSE+moGJoT5UaVzs0kykXMBV7pfN68hidPsL0POLBY2s6/iXtetZYaa2T82GotNuUj9o
FHtgpaqCZc5A4brNy0pYa7rvpbhxiXsIhri4Y/Aj1ItrBdaYPDaxe1uN7u2SJ7cUeMtuGsxQePN2
qCtxoxtnQ4yIIZv8BJdNBgUigt3qcFIRYbcc8LZm1GBitu4mAjc4eBo4c4pKLBsiEVMOkUO1srMg
kU4H7CcLMuLQxNV/n4JGAGPPzU1jdjCd0KH/I0b4KvtCvEbzTb/ne7+jiG/aNzCZ/u1NX72071/5
/yEz7COT+Gti+Dp7q76sv2eFT6//JylsiV/NEyfso1C2BTAr+pl/ssLiVzT3zDCGIQVLg6/lb/7F
Cgv+iMhWqUwHdti2TkGp/80Kq1/tE4esHOFA6EoCtv8HrPD3kgnFtA6b7AeXg0iF3NA5qUF+J+7Z
kK+1+Jbx6qKGVqwWsp6TQLuxCViARLm/knh/vligHD9R35zyqH5PRnNkzortmeJkgSNM4/sjq3ko
ciNJoU+GCqACDaD5SssbE+BCM4GkbpY+mLCnizdoN3wmv7tAf0aHnxQn3x/fsaVLvopvK+mb7zPn
tTu0Q4sJJPSVakzMEyXMJhrk5gyJqf+kV6t8c20yBiKj2HjiNXjvmR5M9+zHH+R7AdfpCjgQ8i5s
vGT9lPa789DCDsLiDHlYVLE7PXrx6kUwBzlAHcaoEWeKWG5/fMjvVSW/HZIQA1QFJt+fO/JdVNhk
NiWTUYw8zPNNXJjYxmh7xvk4pgvBSz8+1h9vMEfZtnB9G9XBSeLw/WUmQmrR4ymTQjOsAzYNMUBx
XurJx3+SGctZv2Rme622wXz98YH/7Eu6UnJ+hWTTfj85YqglSVYt+ZlQBL28lkse50dnwVWALQQs
6sdH+5OvyXPM88PYRw73Xg/UskGTsutUYbFIyGw6/V0yWSYK7/xr1Vv++Sle8iczMU6n7t0d7KNn
QlhCZpDrvldQYh8dSeOAF2lRo7wKq+Hi5awXPznMHx9U18S6YvvoUHzT/cPdsmbVuBR9GRZlKS6G
aviau6Me9xtGI2eyCuJmNtI6SsDEnywRf7yELpln6FaU5GNL9U6SVjuD7dkts29nop5MvCSwhDGD
fL9uxI/8LIDyt2ju708nF47DCOGy9nrvFwRlWEXd2VRxiDfzZzVVMgkrCqIzy8rGYXfST1CnlCm6
lnx04LlnrbVHFsICzIXI2zxN2py7n9xYfzwHyrRZJW0CCNhAfgtB/90CXXjkC2AkZmhRSlDRBdPH
SIPXfjFfZVnq/2Qt+rODORYrosmOoNz3B9tWkwwZtMehj2ThQjOP+UwkcEtQXCT6/PiJ+ePde9rc
sEp5rAzoE9jhfr/zSFY7zKIjAY54AM6cfObuJXAIz92Pj/PH21dZrPLStyyuqineLUA6thYUUwlO
1LmerohJxJ7O0FciIMAmAUX85ItpLNVjFRt4CH587D+u7cri9nU9Ur1Y5d+PutP1kOil5TumyLxe
u1M0Gl26zP43deexHDmyZulXmRfwNsChlxMILcigTDI3MIpMaOVQDjx9f1F9x+xW3Zm63cupRW0y
mSQDgOMX53wnDl1Jj3wZGsmr5++/5//lc/WwuePGwM/xrw9NayJjqSK3DBO56Ktgk/7Kyeuv//67
/Mt55xq2z+ET3M4G5GC3P/+n23LwMnQX/MarSpmCkUIWXaLWt495yuheY0p7Mnl4/w2Q8w+y/58e
UQ4gzyM38fag8l3/IkWulRgh/tP5+UWQYFmzYn9flGix8i5Z/L0olhl8UO4X0wahLDfUXLgxdLOy
Yo4yLsEhM7zc2udDZi7/5lL/8Wz86WfjQruB5zL7kPa/1jMWBChsFmKGMkusuS+NbNxlrsO4wpR4
VLzKy069rpJrVMbM+7KlOnSYxXiMl/wXm+b2BoBw0AH4Fv3O31+tP14/f/nh/iDIo4jio3P/mhE3
3hBlmcU0ojcz/wcmtvLnEvimu3HnIn1gdi6MS1oIbkzqRMpAEwu53MyL9FaM2awfjjdVezl4owcE
ZpRHj+XDtLEVHAamHErP6wbwNhRER7p6o7JhbFd02FjhuYyuXuO6yb9rxc0UAikal+2sfaQ/UwXY
jfBumwLQhvrbrQyCUS+Ti4d2LHF/otl1s2yr67aYto30+XtyxjJHU8feJp6DId3Gt2dLGRkKwCbR
/BDB0D9qZaZXiPrVVpZpnqyMSRdfngk6w5imGwVYl2BJbD6TaJWKUV9rhpagSbTln2RstxX8jZHq
C6SPn79nbqbvUgPz0+bvL8xfDydOdep44Eq+YQZoP/8ii9ZFrpNyZBooMPEwxQutYgNjlTHO338f
Ooa/nAusnvj3pUe5H1imA9jlz09spmEJBypB3WanbvIhpAjA2mhGTKE0SKoGX9Ilq7EyUxhXWdOv
s966RljzVpERjR1ee2WdUac5dy5pJBWQiiBBXrJsixwlgpZYOqULv2OacGXyTosel7xc2rXFg5ds
knK5zRsJWZQTUylsSYvaTn36cwFyJZBmRQ2WrxTBXIP/N0Wz9jF1877WbfZmqJwYaz/KpydQOVW8
otTC9MWniVoHdDlqQBOTqdu2D7cjMd22dNd7huPNtV2kP57TNM/Cxq9dtct6I9KM0HHSruIhYpud
37QIYHL0KvK8aoFtnU/GJpp872HCKnDJbzIp/Fzudkhwda0jmE7NDjKru0uSWW9tzwG2YAIG/GHF
CO0wXC4fXHST8YmLy6dNdNHtWCzaNpL3Cdsv1MwRvpYHUmIZurBrcmSU/QwHcgQ6hVS7WuYN7B3h
7oPFF0ejXDDjOkX3EDGGeWyh2D2xmip/2d3QlasgaW8am8LBzBc3mSZoOb4fgqa1dqrwVYONtQt+
s1Mi+bAhWeKN7YWew9pc/BhpEKQWfP6IZ1htDlfchO2D6YzFAfJhemZA7BxFb21dFfhbZWnrxIdv
3FUzZv/GFtku9YkGQgrk9GoTV63d7w3TIbx9/imyhEVnP0zBm+KOeiToHLPVMECPq1PmYsVkWu+9
0Zp7iA2MO4roFSGlvCoDY9+4yG8TbckmS30gxv4izCkEyDlvA1UEICUZq1zm0s1OiDKcxyYwJwA8
Q+z2rKkshHXCUb81wFn4OYKieDf6g5nfFVHzhWrhCQKbvxqUnObdqEtWDfYCJ3TlW+ZrM+VVTBSo
lOzvG+NBQrQAx+iwHY4BteDE+lITwe6ESMZhNzJ8wR42PCL06jdFHrQ7JngMtOil6p1dZ37ociP2
a06tzgnzgU8QiJm76YToj+jC+xKveB6hw0mV9ww79zmRUR8faVqKA2FaVrIuq7TbyaCBo7L0c/Gj
0/3CJ5k7IJiISuY1Iuwi1KyPr+UijF2hJ2M9mPZyiQdXH2mzXR7u9B0nACKLTD0BIenBIEDeGhh2
GsurypzXjC51xafqMPyqDsxP9WbiPY7rIMClnEwoaESZb4t2MJ3NMgbOt8yCpQ3LujeLNR5SfY/a
GdcI3NqZxB+LsTvOug3GbLAsuQZPhzb4YdSmuJcqoYXvwSvI2ApHJ3mpEBsfvCB+atq+fRjmNv1O
Rrc8kP1xzno0Eym4TSyw3KbOR6OXj9xTrLq6Kh9/Uu18B/gdQy3GT6Vb+w3EMIt7eqaDXm6riLF8
RIlwL/ALn8jdFj+yCFiW9hgBx+m7uXwj9HzB9vmdTCZzdn8+zkZ84ZCKV94wbryevQxj3HUANhdU
of0eIysNC0feAxFkvO00WwjwL5bXa1C1+hRjxqpixA2mW7/EwrR2KJN+D7OD+Ee+B07ziQzpJXAm
+AFujQJ6YAPUkdBInsUAvqyZv6jvHjHWP/tGbmxFx/xDmiK/bULg1FZsUrMuPjfcY0USkbtoPrZR
jBiMF++5LuFFmQ17lFG7oapZ/bBJuy/smSu0sCJOsvhM+cmCpIA2lDbICad6Fndlb0+rAQLhyrR9
i+9gOEfg6ga4gAlnaIlAN6lE2MZWfVeZAbyMNmKrb7HGmHprL6pcgITOnhEk7Sh1FgoEp90w4mR/
VxiroomfpHWDHVX1PRqyEBk/PE+Z/vKTxIZ6gDxpjX7I7laZ6XznFB7wg0qhv3vIBm9Oj7E14jk7
szRsQrtiD9eAs520CPYC+2fesTYHuKCfbKH60CyrF2MeT4un1AZPME1GjI5UItZDbXegmrgs3cga
uWVct5gNIprA3hSyPI1m91blkCsVUFh4GqAIyZzobYZFjPoC5sgaK7FKk00z+h1ZOsULaqG6DG3T
4MKU3nN720JW3fCS9eZWOPEDLuhsxZQCDIozPeSZ/xW7LHk4Y+OzaNFuNSL56iSaIxwE5r4iF2Hl
Qc8IK9E5tzl4fMma5ksmaADx5x/JlkF7WlS/fWQL7E3L9DftYRLaRQR9bK6T7z5aqpMqnBK3GCBM
XK3FyxK1XBTJyHpsxLIxmuoGzzETsiPzLcycHVUz+iiJmt6Vv2TJ5luadP4Dqu1LWlb+QTXzY2La
oDHHp7Jqzv3QPFadzt60bh/SOHVCgfiIzYv/Zc7EduLbtw7LqCTDpTnbkAuYs35Qm6gAiZz0qKE5
nR9VOz5CPUpWwaR38LJCu9YXzIwJ97v9AnL+EvlBDCQrvmZ5cmwFLnI9Psik5aAbxjtp53e51zxH
y0jFybxkn0/j73rpyehu5nMSQ51TVXUe5eCswBrWKION3y5IOxCXlrROKGSR5crplNcsKWpYOaEs
prPfxbv2phumyvAOUacfrIq7f2vyQa6K2wUvkSfEI2YTbe/wd0CgElWS36HJK1c3LJUMquoFBdEX
nU2ystUNepCjt14rpnDci4s9rG7abEyWx14Fy8YagncOcCds0uVnNKbQbc2Yl7jlZtQpIj6bqTQu
tkYrLMFyQrQZHiC9BajLJOy7HDRtAiVrVeHuAaVOEllSz2gGo2w7ouhojXyXAPux7Jm/w+o7RwoU
Ng6yUtWUH5MIIIEv1bcBZnDFNCDY+gg2fLuCpmUnYNtGixw1k5HMFD27VQsPNmMogy4P2UHzEU/m
aYwDfZ9H+bB3Yttcs79v1wIg5digdi7KmYVwE92huog2JgOGoswPRvEcefE+AsQxj83GbqFKGcnF
S7KN4SvexlU1hFOEmr3NW1SdkbVBV/KdjsmX66WH+PbZJu7y7Bg4Z7B1eIcJy0nYlYqvKJlVKVmY
6zxp/FW7uLsmSXdiKjIWRvLqA7NxjCeWW9FWIwxwLfFKEDgps0OI6OpKpbE1QKTDBmnWTDS+ZTEe
u7Q+QYLdQdxL0LTkAQo6sY3RL42ef2Wq/GKU0XdW2VundzZMjjYssTZ17T1NZFzDcy6AHubvnlrW
rTW91H7K0c0btqvNjT3a9rZHl7S1/OLK/LTY6mFkj1Va2ESswmUGlmLOHLgcAW7vugJMCGaEgt0F
o5NwvlsRgi7NXZBW1o6tH5vsST21LXo5IZqtzzxt5Yy3gkfUr0bv48jUxhnm5aOMvTu7ZNzkanEy
azZnhZEj855Zp1cj6pO6iE/CTqsdfDQ+IIAz5Uq4wc+Uac8mymdA52hR1zqYr/OcnRa/AvKvx7ux
qr8IQhe4ybLsDEMqC6mm2UG2Vw+B7v2wuMneAYFnGcDVvXJZKSnSvTVH4iWlK3mO/eDTRXs/pd5h
NNpHH5yoE4mw7xgQogf6nYKPpw21aN087yeoWrVKXZbTk9eaq8FaULTJKpS8BCixx3dm3R8DdgUW
dV6zAfPx7E74RgAjbmsI1qDANJLx0nrOY/8pwbzFWKN9YH+DMlTXdwZ4inCpl5/2JI6qb2QInD1Z
F5b3qAsESF6HorGMUZjfMhW7SBfMZr0DRdoOaWW3DbTClZQ4xZqh+T0MD5AXtdtuWbc81G2GL3lw
V7NI7uumoN7qdaFXfsc+2yzwViA918yRWEU3r50BFbudm+/amh7MBm53gzDvBXV+uZJT74RFFM/h
YEK5HKflHlJmvxYyHrdOnJUwgOC7rvyk/UBbfJZFc0l5gaHtAUdt0fUg/5pSY8UsML9w3y0nnY7v
PaiSsCpnzjnKkYUj9OwFLJzXJR7YPYTxL9Gzue17RCZekt63fXSPs+Q4jYAtmzILIMz2vHVmlH/C
nvLQVNj6TB9fTH3LuTHkohD+uNEaUpm5CrLytV26PeJ/jjNOlpXRerD8RXUunAzdliXXmARekFj9
WpzWvxog3y4Gy9Jj7bVyW6ZcZl2bYlPA0LtYI/bEPCIIRO5YDCFHqfjGbiF2QenxBEE12VWFgNtU
bf1ufkWc8VoH7FSnOT54ntpxmq2NPyzM2jrXffeAK6BYoTYA3Y1jxEGYgibF4eVFkZOXyeMQeM/1
jWnkLOqKjvZtroL7YLD2QwmCRPl8TML3wdIO0yaLuxd7ES8AfY1T69cPkx8/kkfzWA4oSPGCvRtj
uwO6WiLnts8jMKOw7uQRFMcR9jbo0eaiDUVbQgfDq3qb9EhzxC2kZFC7SesNc4xDsfQsouOuuvOd
Wpqh61fzWSpn3LRjcEjL6MG0qxiJis6ZmEQHgB9b7AavZQG2Ji7MjTZpanXu0ymbv/tG357d5pZU
AH/fK7wmWBUmi7WViqRBz1qPlk+PSgTZGiXo5OKXU2pAgTEFLzSMMNGMKCnC1hB5uSYumxREVOdR
U6ws01juQMrN+SOwIl7Tcx8U3d6BLX5BR5Y/kFqBZaQeOfyE6igZWyu17gg2IyTC/EN4FmlmPmFc
O/KbSY7zKsZS7wXExLvecuN+d4uPeG2ge983qW9EoWGmorgla8hr1AhoB8ocI/dQW0WBJF7mgHso
tpFfdxMi3sF8rlFimWeEi96z2/TJVTJVXg/xfL/I6Bmpz4PJhB8QnLbXrf/BedeE2fxpqeV+grS3
SluZHQGZFrzrsXpAASSP5F3zAa063UFbIf6EjjcZHxxkm1uPeZboaBay5BKJ+FmjKVgqfm6ti8eI
5pl0jatEFMcgGFazmpD4Bs69TgpGH3OdXaQmhjCMoy76BFiV3ydwzevMwxaJYDVaMmBJrf3ZKrxc
pYzAA7Ik5mxH8swXLU5oCO7dELrOtFcTSGwrizeVq1EUVOo0DuOPPMUZ1bXG8Kw8+V75zavnpQxC
CTxZQ0feEVbBYKSq830GjYnmIzJXbMqWUxpAjsk8mHe50zKGVMa4LzlUoIk6rwWUqyfoCm8SNgQ3
XwM6OOeXswVqPK+AJkb51y4rCHAw+8bFpAON28RaJ6Oa1mVc7b0OFY/VPqaDdU92b7pOEJ6f2LN/
1nlW7+J01k9JI8rxPOih+qBBiz+JQ/Gvxc2yo1O/eIwbyYg31WF6s36wVJgemVSu59g/JpO7XPXY
1aFQMZkSg8vBlpm0VJBqoT/FzhNP+kenNLAn0d1Xgcpq9HV1vskqLUh16Bm9Rmx4nlAcLgfej2Bn
eMM+NxhRzgWZAVfPG+ajtwQ/FqMSR9/0rrGV/bC5IKfarmpMvMHyKtySO4Lqrdt0nW+8FDghVqhh
k82U9OVLsDBJgPbsPJlxzK/gmgnmI8s/6L4N1tpxp2uzBMnXDVv35YCbfR0KBy9qb7+2puGfoAIX
91mMtghHVXYhi2KkpmCdjh3KgMqjIR977JWnEg1a42BnnDrwQibb/E5/ZV534bKwSpvUB/vmYq2c
5mFq6+mjSRhD8ehsUcgCMsnt5MSepNoo1DuHseqHg18X5T4lnnZfN874YqFmz0IVuG9Q2eUGJzii
MLWYWxyV1IlSZzczV/DAIMmHkTWg3OmzKH9q6CTI4c6/fIR/YSSQPGQCZ6nrQdRKxJo4CW8D6yuG
VEntBnndWkPk6bId/65bP8UK+um6BLN16RvcQyvLGo0XXOe8BSTs3VUcZO+MRBBNTS5KL1b/5glA
irELfMm0TMzYwfvhCuWBORixKIcRa/C6dwyc3q2CVjTCKd7PjUPOb0kgDId5IbBgudmdKl0E7DG6
tlWdzPW2dq04RDYZP3lG7lyqbMDHKMu1aznFe9GnBBDBKUTAB+aOBZtnfMgkV3ArAuuXHxh8IqYF
WnuIU/Xh5+2i71mY47TMVGd+NbeRMo0RWYhQX6hIeDZi+0ahyrjhZgcr1EzRR12o58Yl9mcZRiZF
wPbrgrPLFt5DbUA2C1aDzQ23n3F3uqFgPM3zOzlDGPcZXixjnF26kCUJKK39uImOZpKq+jBGOMgY
RzPEPZo9oPRffU/IzJn1MxEfbrlU6ieSODW9WQFa1Tsz78FxBRKX/Zm4FBcLcTlA8zXYH7x2Zf/H
+gEV92ZA2SZWGbJ0I+RtwNJxprzvKaoNc9e2keUceCm4Nb2OG6dPRmm7nwSJu1doA0u89/7YG6g2
77IDdehsUzlU3X4w0sZ/KEaquaONOd7aRn2XT3uU9/0PEqxMclpJG5rwoGsL8+usERIw8cCLc0yk
hqaN2M4id6CT2tbHCX5HeYfXVl+LecjUFta2tU+gUgIbgFRHI8WAkcE1FEeD6J/SCMvS8OtfvRSd
fT+PmEU3mUM6Bzsxx4jXZGQLvVVAiNo98/dyDHXiGmLDlrIMVryi8AR5I5ox0OZR75N+VfPjkbhA
X70zF/Ew25rRq99+lp63swCNB1PzqKd8eqsz5syB+SWw3ZPqeq/yZjsi+GMA3HCcBGa7H5klPyzM
Vdd+l5gnrvZ7QvmajMMvvzeWTe5Ny3uHFhh4YLOaO5/IhYUhHa0Vg4XNPNHi9HpysSYxWbl16wm5
a41HT/lTJZOKQb4I9kNxZ25p16MSkeqSh7H6TgN/P4rppxn37l3tjsYqDzQxEJhA+RL7idl4/mxB
PX41kEnuB0d/+j2u2ixZvH1LWb2hV0ogHRJkdaz5WVdZ7vlcYuaRm46AOQZz+RgExc42+trFYV/4
HpCNkYNAK3fedfboA25oZs0j4raldR48o/qM7SmG0ZilI7Fx3VRaDBVue9WtOcls2iPzo3O3SY/x
11XS0wDUnkUfQoM4DIxxioDcIn+2sfNmc43EEYxWmKgmRYw+ta53qlLR4WSoZFVuuWH8bmuNozZO
HqhR5x6etefuZZ0Kb2MLtAQkSSCrN8fYcEFBGlZ94PKmy94cpVzWkcaUeva8lsMSWQrrVmQb8bTF
TSqBCqBKj5/7Yi6sc64NjgJ3FPx/5gDCmUAoTr+2GqDvVCrRWdkBnEUN5TEhHstuDE4XP4YHoPLa
OpcmCWJP6L6VeQp6pyv2Rkqk0N4vnbzBOfnHMTH62VD+HF23Ta92Z2XlJW/Z36xxFXXEGIExwYsb
uKUhLoHbyHTPvwxlFlUmVk0I5YwtVXsf24pWiiCA+ehgA/ny7by75x5eiIwYrV5sLBQJ0+sQVAHK
ZE2wYiCSbl8K+r0CUHF0zQ0sQAjGptty57XtO2wXUdNhqJhYU8YUmHcLYbWkeri/A2/5wSuTbopK
+9Qqi+SAOO5Pqe2eKjTx+zIJ3B26hJvEY2Jog6lzV8p6wQoKL7kTyg4hY1H7VPZ0gLeBUPW2ZZ9J
V6K3cAfrG1q22LIcj94iHIjmbX6WvJVdmkzbDjdQRTuvVLZn1kwROap+PleqIe3LTbkXnM5qTySD
M/FJCje4KzU5CxIwM91VgNNncapbFF8+Y1NpZkr0squ659v+ZDsEvIS1yvGzVJZffbUinzeDcs5x
lOefOjZnlOCBfBi7dEp3E1iS0BNLfFgM42mQ+CyEY6RbdBguE5viZjYouggDK+5FEQ/yiBvNaNEz
z2Inh+IXCYGgIYKofZJK0r4webP5TUDp0uepnwEX7SlhT/IzT6ubnx0Ubk84HG4spzBXRi34TLEO
U7bCVXhelIEBsLPSI7lW+urRkl497rswkNYPu1pkSjTcID8LxgVsyLz+phi355ecjeprklv1Q256
b9bEBGcyS8gGeoyAeQyN3uT+fC0VYVk2orvQk1Vz8ZXymMr3/n0ewPZkZsd1MmZU0gnpWuMBw2Gx
8wml+5yAIe1gD9QY7KruzopwK3iMImmzHYkH+XbatcmraUTWyWuGTwUhe4N+8OClkT7PunXXvDH6
u6D3rCM6ooZVkmo+vDRPo7XZynmTq+o2DM2ssd6yNrQ2hdNi9wAjZH8OIgHVTah7i687L7nD8smd
P8AgZ9MKFrakv8/SK5FA/ltCtMrbVPi8JizjQfAvXQjQcO8HbGpY4uNqORqsiLGVshu7m6hCtp2o
xm+c891DtSTdVajhmJkeAyLTnbw9kwPGUyCTmQgRZWwnIfGT1ntyE4z3s08GST1Xd90NVq48Fv7Y
WHk1h+aQ5buStNKNiyIHV7OxJD8T4s+2IqmNCK89wD7olPDebB/Zd9loBsIYBxCXydOSMBw0A1cy
DylhskyNQ6hZBt0EHUASPA1QgnGoRPOOpWPA4i6J5C4psKetPEACZFVUy3axjfYSi1F9YsK17rJ8
/DUgxkbK3S4H2pU4BE0BZtQqhXEAragPsPEVbtbAORG0gjVjMZwdUnegkCR72g9aetN70zUyWEcj
cBkZGM5jFU8UHaopNvhn/TuGND42uGiPYXZPj5ZuO4PMysbQj+g+xPPsVv2DYvNF0ZqC009BiVP8
Zdu2SK0fnenQnRmRYx1ih5twpXXtPUYpW36fYLxDoMaACK4BwkHmMYXDLpb5Rn3kaT3kVbK8o5hj
ch0zXwT0qh6EDX6JREoCiOIuy58GazLfJlgSd06Oi2S0blTU0pX3UgevuXuboWKzynYDWThro0Y/
gOQuIV0gKGnbOrnP08XaRUk+XJcGLw4h1BG3fhL8sqao+0Z3/6vIcEuodhg+xkx6+FjsFgvwgMrU
6wa+D3s7Ftp4Llh7h/4kseii+D3OXrf1CxOyDsAMuxV7LIbjwXFjXGnaOUqJa8Py0uYWBvneyQxW
sRhfyjL/cnqkJLXATHHLZHAq41yTTmpTKaAJjKSgHGqBvyD+KfutKG+ljYCSWJHcgzGn0+ecjrvD
WJg8Mu6uThr32UjRPJJu6WIfo4kQAytHC2ntsdYG96kz0w3HpZgT8lHadBvg8zih5ei5EByHBB/w
7i2ZU8EQeVqMqV7nnJ8b2CUmOKQOuZQRbCBMPXsGSZFowraOD86Upd+Gsst8ATazZ5yeHctg/tl0
eO98PptfAmZFSJBoauMEml8Wv5lINEgnZIFlt8zlily45CiWMviB3bZkKOnNKV9hZhyTY9llaz+i
JxgmXmJ4SCpxKgQdc40T8Vl3TX+UsExPMW/mlUqGfB8wMWPQrrv7rvUZGnkkubAKTk5+7mFHQYx5
5xcNc3JGyzNsoh1zQ/oPmi1cQRbqvmAkPwoM4zNBK0iSOE83VVE625oX4NZeQFfNovTWDfOVS2y6
zHuB7a7g0Xeh2XnBqa8UL0AH9IMRefP5Rs1+gY0+fZRMI9+EKw7zLI71PBhyPULRPjOpxuCjfqaD
U15vdPYT4JH0KE3H3LdKdC+Rb5sn1Ro+sRdt+82A2DgRJBGfTLAPWLRSbFtxZtx7hi8iskrhsClW
YSx2CHR1+qzcN3iJV4F/KxfrhZwYbeWbGevWVhIYAVwhd/rr4Fbizk9ZTcT09M+NaPxrhKp0Q14l
7/F40Tc3WlE/GrL58K2uOnewIeptN4Pe8Joa06g9Z2GvZ1DjPZv8AuH0ir6Ok7mUJ1fTdV1mRtmP
8YSvlQ1G3MJXZ5x7FCPjxFu1yJanxnrZkmIbGZ7eMQ4xyWYA+J5E/AaVQmSVTUwvt3nRdUdX66BZ
qXn2j3VOpgGL7PrnzEmj9zzVwZOq8yIOs6bUMA26bmZbKfBZa5MzAJ8+dHGPARHm3Q36A5621FHq
R6SoLhlr+IFaj8aIS4/pnHHSStgY+a1MhhZ+xhc7lsbvxMfq2ivKsXFObOOlcdzuYbJt8VKlg7yo
ylPHpV9+ZKTOXjTd1YOVOeqIjax+BDePc7iJS+vgeu2gGJVLWFQTCzBA+SP9vKHnC+P7YuPQExor
PD6yPhRuxSmPSdlkRh0rHJCij1XoguMewtppqq/ZqpJhE5Ak8JK0ff4bFELA3kTwLvDBp4R9b9yw
8zCvueVToCmrpk6zZ9nMjr1C+SZ93F8tAb2u2Z36rst3HGiUa4WzoPOiZZyQ9XrmtusXHHws05/Q
KWhm1kN9FQmNwnM5cfrh5uPXiYTl37dN4mWIZGC8vNroJqibMjc++oRjhTTjrrWXFeMFoynTfqWT
mrWGrUdQR8nYmHNo2kP8CxsWDkIJC6xpYEdIqzI/rW5qjwQQcz44FtEfkbWcIaPQZJLEdiEVKvoh
l+UzgYDA1p39du5wjk1pes5zT98RtZZvvUZMoFbdW4Ns198EZh96gwhVED6X2hveU25yBoU6xVV8
cxrXqeMz3LFzepqmKbHbFV1176CKIoIqVpx6FNp7E/vwKpUp4pfBIn4EB2O9I9kP77U7Y4KlTBEe
MiPfXo2uh12tS7eqrXad4xChOFTdpcggo6gCJyNNAZNAK3BXhomCJVNOsAWsBt2HfiG0tP8VeDj2
4OTYu7I1+x+ZMONDUEdxB3imVXsM8i0PEGIH+lxxw9DHVz5vtEJo7k5kmmn0pRMJPgtmmy3BAwyI
yZqoRNI364VNhTgFxnIjG9J2IqOZfJM/rC6LbS5XP2gsJu9zLJYj5yp7WI8NMcUToy52oDYLnxV0
Y9vf6LTPDpAMKM/5M4I4b3Fghl22YA4GZCj0IvGeYBhLrR1jGjcx4pEtkz04idVkP06sEone0uyA
PBuhlXZ+jpbjCF7+t7tPOt6e5qp/W6p02ptWU1A4EIUHk0w0b9bgsDRtatt7U45AD+ipubz0kZOd
JkPzc1DvRey1aJXjwRgxuhtXPm0O567OuIZVvRxSZqv/VliJbPKflLXIKlHiuIaBH8un7fVvkvp/
EkLX9dDbo6r/IZlffHz04VS6brZi+I5wBwTZijPr1nD2JLbPUG0+WMh7LHv77pYEHtAA70H8F9yx
ukLEymmor8Qy+VRjma7IdemtQRIn3CfiVwlc0l/nJC9M/6UR/h959/4bNNf/nr1v9/8P81UaXLL/
t7Xvf6uPz/Tjfz19DN/gO/I/oV//+NL/cvlh2HP5zwvwaKD/hjX0f1x+lg3g1bnZAFiDuqZ3+5N/
uPws+R80ahhRDZ8MMMcKMLj8w+Vnuv+BksiRWIkwB8rA+p+Y/KiY/3yXUmnAnGXKjDjd9DBc/MVJ
E8MOKjoTnlfBJlGgbozLX6kdYAsg7B2R163wJrtzMULS4wxWsVY/vy4Ud+ZhzEQbMFori9+qNOcn
pG+ltZXEmO4HX2Y7mSy4qdimIaT2JhRzaRC35GLE2c1C3TJdyVT87VRxe+BgfakWn5WDb1RwMOYe
l7cVqR9p1nprprbim0rJePSaytxO7BZCPuh3avwsXEpyhmEtT8U+aTEGHRpEwR9aFu77TIAZmhev
ePTNuSJ8jTjLA8En1OdOcObnDjqi6n0Eq6ohsyjubzjVQsG5a4lyuDo3r4TFgxo2EQt0lkEZr5kh
xr9uRfV4m90N1moMEns3d/ji0Yj3OenBvBuzQ9OWC8EQnabBzvMCb76fqOwJkrIcd9bEUHyNECDv
Lwnvnx0ZT/KSiYbwmbTynDfjRld8kc6gqsMSZcXJS7vuF1ApBolJwUnNOYxMqpBt8cJLFWsvZKbE
eiqzmFEuIrE2yr8QxOQeJ/SYD0X5Cp5mJnU7mqLSbXe+v9jR84igMXbWSAdbM0FeMg7t+BtgA56j
DFKA33TMTh3IYqb4ZQac1lfZOpBhAy5YLIMNapMB68W6VIp5OVWQ4+esU5csje9SUmGI/OH2pk1A
FCfdIc8hq5hVYF4IPqrQfo6Doq0DeYsjvzKG72kSMz8wdxDvSKdTh6kdAhcZKPElZ3/poDJ57jhG
G2Fq9z/ZO6/tuJFs2/7K/QH0gDevcGmYdBL9CwYlkvDe4+vvhKrubSqpZh61OWf0ON1V6pJEiZEA
AhE79l57rnvAY6FAX6pZDy7ViRAK3Ghaz4TZNF2XHJvPjGbAeo71EYMXwh98Nf2AOpfo0ymC2IOs
bev0vSJn552aqcMX0uJ0+qhg4tRHDNJmT1uouSFN5ph7j6mUeWPWaXmBXWTUY63VpdcGDQnDFykR
IKeOQdW0dzhA6nfBYiU0lBeKekmBu3qa5rSIN4sBi6OYYgLXerLADExlrl2Z9JqmKJ+EPEapnuPy
2Y6kHTcDHa7EjGzf33XIdyGMKyGGH4Il23cgNUhpyfh00Vkg403nSCjSaeLAKdXaZ2O6PKC1wY0z
ktrwbJFHyuWClXKKxHBXjr2mEBaQL+QKLiHdDNN2qBC8LQBALF8x5ua6goF2S1wlC24A//ixwO9r
dgeMW8k24rHmD2NugSEGBbWXTGREeA2bvRNog3JTk5wGvGBK1i15cg5VdTlHu6acER+PAgx8RwvH
evKWsB6XZ9Ecm9HDAWvlNBszDCYKz3W7bfMYwVKXKSIsn7CrLk2c5Wt3Wmi6vSkiaJE2ZaZcR4Zc
S+plXsbkesQZ+kQzrSIUrLLm0JXHpsJVNQk7tC+xvjjQ8SKcgmsjxtkGIJAfS6iJcGezSNtAO4hG
u5LogoBJoW5LaYwuDUMagDGRyn/EbA/6H5RpLFscNEE8FGiH7VlYqbz+iUEZatEr5aqSJ3lPjZhQ
iWNd8oY8RcR2KsM8mW2d3l0slXE2QbWXxeWeQwtmxqHY6C5MzHybi31VunMZFnemMMsPy6KDZugW
s7yXDVl7nKS+48jX0C3mSqQpSXxDtUYGZ2Biz/k7bikglQBQPWUC8cVBQE196vZ9iOlrFbgLRdbL
pdete4GFlUKkxTuEGETNdyXyjBgOttQFTj4EdUZ8Z3Ggq6meQwGEf0XBAN1cjH4xLjI0BMgMFJ9A
p3QL/OrD+EzB+ssgfrVKmkaEWIUJ1BJ8wfkbioDps1FW2yLdjYVcC/xuaKLFEYJcHEBKjjPHCBtD
uqUZEYGJg37g8JlQjg/p+ZJyGwr4+JRjOObFcq3oeCbKYgte3M2TErYMbOYQL4HqysAZNwUlVWsY
CWq0nqA4qDjE01Gt6heBKmYFkAQR+6fqpm7ktiSnQqUDBSY31/RihXRW7k6GSqq3UEPq1rWi1Sur
WoMd5Mhsi9KhEItJFkHhSXxfLwoHEitAz/C0ZNlB8SUDv4YUAvspn2DlZQsdRWLTBwYgwjAk2IVD
ZSjjWU7FrkaSpiCHS68EdQmICStqSLWXIFz+DgsuR6U6hlN9ICEb0bdcSE8awuz0KzqpAq6D2c+W
G5pN8TWuLWOFzPQirkG5NusOjaFdc53AR+4xtlMNykeatcxbAKztW6aRpxcmq5u8Dj78atxT5a9R
HmWhDw+4RSy9ZDChSvp4nuACR8uNgGQGo2MINpodku0v3BwDauMSi3mQm6GKPtFJJjEweS0idMIm
nnB0xo4ZvbyOKeB6sqGkVXJneAdb3W1zc9AehlxD6Iwvkb50KDBwBUJvHooE9kk+tj7CUryOnLEu
aMkIE5ZjUoWdvlOWWc8xTO/D3RyzkOAB14uax0GXfOcGXnSmXiR6PclXyCJyhV6IJkp9wmldv04o
PoC+jQf5KWwVo0KXtGDjrTQmsslRt9KtOYLo6bgi6y40ezpGBHYJ7SLLcIfcY4fHDpU2qTCA2EDg
DWsolTjrmqOoXYqFkdYAzCjwAtvg3PC9lQJ6TUGrjI+kcTjXc+Ah70lj4FetCgLfAD7UOsAAI4rm
qpxgVESOsJefJNiMQOUtVS2fOLbGD5nU0Y9H4xzNMXOC3G+XC2EdX1tVVHyVZlFGyJRMBhIzYUgz
ec/KserXa33sMvz4rOZNLbmou9LMqV6VST5EbotLqbZqR802QBxuqOImoeFqQb4Bn9HpgnYccugm
aovCJavVWtmHqph8r7JBrwBThpBvI+bifDXkUxQ+9WTpnxJ90nCjTnQ+aJKX6zMFMY6kiJAXI3hl
aLWbsKD7h4KRpnU5SMwk6CEf9ZOPWkoKIC0H+vIFrEwo3cR4J9PognEUx0zLwh27kKO+vcpnrbhC
aGY8QWoQaSsA7q5s+o7UsI2DFUhnbVRBEI4KhC5uGxCWEvFYHg9PPe07CqtDm+HLYlr9sI0aAVcW
yM8c8kcxpJ0sS5TsgUwcAU5Oc7m2UaxgiXadSVIFp+uKrUBfDKSRdkauC1laLSCH0Fpy42S+tdUR
Ex2AT9wVnUvTKN8X2ZRc0rOR35gUaWdHC8AjeF09KrPT6gNReCexBYscDZ02AkOKBm+g266GQ1G7
c2o19yJqKBodor7v3RnNLvrFBf3AZapVXXopQWuT7Z402XaJscraz9aaGpenKfanTOz3QSuaz9Qi
4a8JqCKf8Ont0UExafSvwtBCPSe/CUdvJvHjE85mb3pXocLuBRhcSa+2b5j6TbcVNgubgWxetM3k
vPqy8KrOvjK3TNHYYOnUuYRdKA+ZNwSxeI0vWn/ZCFL7gvRzhKAmkklz1tjRERZB1Jj1itrRxKIy
XwTSyBVmADpK07aMLYTU1ijKni4UeEIj4gpC3TdFS6U4g/ggXwXoERn/vAYjnqVUdGU1Qkdi5Hlr
7epB0R9KIU3Oym5QsIcLRKDL6VLiYzOm4vSsNTWcQsWoVwwq8SKFhzbTc+JqVMAHcwXAClIglSgq
G2h2rZaLbA1lb1wRpVvPJP5LP5k6pkSnQNmBwNjzviiJOo0uUe5wEy2j0W+XLpqv9KFn4cHEJdnK
TDomP4Uoi2aiZvqWiolV7vJBY+mjLqDUvlVKqCVFbezLPdaCUu5RJaM2V08s7CeSFtJ63HuXtMBv
GniMLlkG7AhVFI8NrJZsDdJxIKTjeIFNZ9RtXmGlHlsHGUicQJG77MlLL1MKZLIMme5SrePyGeEt
ckNbdnSqSX9t9j/+QPRl6BYLKC005tH5tGyIO3DoK1YJI2Oi+wi/JgWSqCwDIRXleqE5tKzkV0oM
Z3Mh1BhP3JOj9tj1lhgGqB1MUlRoE8ftsWzf4Axjlm4cFQOc1nPVD9q5fXuXO7j644rem7B8HEU1
1gO4CfIG9Zx81O/boTILoNmXDgoH1Zd0DtFFMIfXvz+KglOcqWJaSjLgaJRUisrBiIjhwYwtO44n
KoFGUJzgghzBIrhjmkrvn0TyQoc1IB5RZPA55vCGRnqV3cB05K0l+TbgqHCbzGFYnmhh/3jnDENl
RAPrGg1KztFoisk5vQtGOqULi5eGTDdC5qAa/jQ1Aj71a5ucI2QDV2WKqqwa1IclRVdWO573+byh
EpEy1MzEgEpg4pM6JmoMZqS4olIVXqp0cbD7/HEdNYGvQxooYkRa8wEhcer8eUiLTmA2OBLRsKXb
tybWlSstioYzMer1G3EZc4DaKaVLgffxBLVgxTT89N6ta60kk4OSTER3K5vq/dWmqjTJmkSWHzwq
uya63e5tohmId24C50MFwzImt8VUcjjxPD/MHm4yKAL6sQFfcbg6GrnUxcrSZ5U8QkptcjXyBFEo
t3kPfjtM5KfPb/GRVZ8hY62kgazgeaqWYsjHr4SMKDOPJZPYBiH6ejyb2BiSbJ5vtSEnzGJ84zrQ
Iu3OrM2g2Gg4Z66g/vjh8w/yYXrxOVjkJLL9YApk8+hZz62YyIoAwDBBg0RMUiwcISSw8ajX6lRX
4KbqJ+f0L54yJq+GIkvrkq8dz+k4gPyQmkjgaUbS7vLSkKgIx4ml5W5WiEO4sUJzgctOqTTMTxik
fXjOGmgtU0MJyvvEi3u0FklJs56BAXpmSPLORA0hE4dCs30LI5UjzG/dXUWmS1jkXcLgBkUtBZWf
p/Pc6r2IGh73H86nZ3QGGvS3mPojRkCJ25hkBk8MeLQqrQOyVbDUkvDlCo8HrKyki+S+RB+EYy7q
CG2gNeDken40aUgby4bBO7qmg0X6HY7WJI2aX0RVLHI6emJpZU0kd1HbyHBKdIJbBMantqmjCfPH
gOtwTFZwK8eLrZ5jxoDIOnaaUJGfMg6s9xOLHxkTjbYG8kARbIxTpLCjmcKgChwZVZRUTSUSOF4R
Ws1oxmRGc60I4wvY0hnRRf+SARQ58dB+MZBG0YYsl6qxp6hHUzKaY6mSG7qSVzGSnWV0R2UZbui0
RM+/P5SO8xvHCwa0gKD9PCFHcZzFmEMAZsNV4v64KPjqaDXWy/t87h/zq9b7B2eIsEIj27qu6j+P
lQU6rp+KHjmVwhUhZC1MEp5jB/So1pZkHyxGeK1AlL1Yco5atqQtXbiCUJZgM6iZnp1X0gQ55/OP
9fFmwyICBMS0VUUqJEc3u+gGExcP1DwyDAgvgOVh52af4KvDz35/KGWlr6lcvPHhZsdodOHrhBEa
yeHW6MfbAca5yM9/fxhCRfauH0Sp4ytK4kStioiUOSwd+EcSTUFqQhnY6prs77h5UJY0eieZqUyi
nx9p3Iv0NKarf0QL9iuKl4B2LVRMMIOCE+v0x1dehbGmWCzUIOXYK34eigRLljayBJmqC5It2Wbe
72nol12+gr+pb4TnGoq975/fy6O4nzlLsM3mgLchEwQMzs+jDhADAhqEQ4cVDtNtkbPmBW0B/aXV
dszTKBrvl7jBtceknNOZdX4iUv7F7EQairIdCqLFxnE0Ozksj2Yt0EABU7uSrwwxk59K2q87/Mpy
PtDnV/txNC4VShSaGwu82vEZI8+zik7AGg58M98KgA2cTu9u/wtrwceBKPUZRFZgJdkFtaOHidWP
GQ7RTKJzmX68CRTO/q43Qdd5uX+E4xDqju9eV5VTrGsoGmt9GdyYZ3SH/dVA2Yqf/e6t04nLVe4e
l/MxhAG1Z4aKVHHr2mS/vtu5GO//nnebiQDkhHiUPZcA7ef5mGkaETAySTreo/KMfOtLrqjFGYYX
L59fz4fAQQe3ShxI1M85jXPYzwPh8hE3SUe6I1GlZKtq4+CevppfDIIiwdQlYm3z4yCdkc8xBBqE
XAiuIEBE7RtvlOr/9qVAkGVpBw5JdfQ4OsnHsqYSNAW0QCjhNftLcVZ3/akz7ccpbaz3S1aIgFgo
1PXr73QWxLdxrEYdss9SB5Gvcm3DplcTwmecvYngP7+oXw4HsM/ilG5RpD8aLpjbAu0fqVK5HOfb
bJyWXT2TGMh0Y/J+fyi0aESSHKbBTx7NOaVeZonSgEAbTxrQA0wj9ZmYcnAv67Vv+fPBPkwJ0g+S
ZKic9UT541kzRaw3k/Sm9ykQVV/g/EdnHpPvN0chalQRQ3BOZz7AP/z5YQlLiqyNYWz6DlS/JePq
VjMWTZ+P8uEZMQo3jezfuh2zZ/08Sl8ltJg0aWCHHNpHuq9MhLyikhtfiCXV+kS640MQzmiIOFiE
CPgJHY/e2KlXWlMPa0jFyOfvFFzlHEWkl3SWsJwKUMOdf351H54U44FHRk/CTkFcdzSemCQmCmrF
AnhOSlnQkf1Plplsf3sUxlG4HJlP+yFmCjjalAm8NBo+hAC8KK0L4cYMJuRgvzvzeFCkikziM/JG
dDL+/LTQEjaVGtPvIOd1jx3eJENnScwcCt3nl/TDHPtdUmMl1Yor69MiQ8V6cTwv2nAcUb7x7mbr
2j1Y6XSO8kv+lqNGOFStEgD3GKvysrIodgoovDL8gecEfQcUQRN+VZrosBaIVellEYUzcYaMgL6h
JZfd5bEnGXN/0XeD9qTRfCk4aZS1F4aUL3eRNZM7IM043+pqV1ZndUDbrW/UCSfP0VDja0raZFa7
UOPwH6V6He7SlkrDlvrlPTAlBfF1oIWPrUbTPl1snLJup7EJLsip0whO8QZgvSYW7e24VGZ40XZg
VJG3ispVHcrm4rYIGg7WJOHfaqphkHhqufaY8mCsV9BPem6zlo8y9CJ92i7hXJoXXdxKT4khEO5g
P0bS5/PH8XEe45uA0hQGNIdYznc/P/c2M8ED9cDucB6g8pEKK5Xo5Dz++HaaP/ZSqosktLXjw2PA
7RB1me1BNUvSSUo2BReF1RNDoiG9QKO/nEjaHV+WItKMIiOqQvnHWeA4c1Y2Y0aKCPFiievj22Tl
6iYrhnD/ezePUVhIya+SISM3fZyoT0whXjTkHnYDC2yXx4RZiybkXz8f5XghZRQLjRm5RxYCUnJH
y3WQxdjORrTHDEVfniW491bYRgScAHL95EHjFzeOExovKKE/gfBxuIA3VR+jmhTsHk0pqCW2hZDC
5R+LwH/UjCcc7E2W1b8tZtxEz8Xze5uC9Y//aVPwFzJYJKHJ0kP2tbRVQgj3DPN6QfmLTM4QFiFz
cU30r+rBPxWMkvSXNZgghqWKxNNcg5f/51PwF/YtMLdEG3w3lZPl70gYiVhZJ/66qtNLygGRH6uQ
kk9K9PzzOkLr58AZ8TmqSkhqUSWqM9YvuuwkkhILt2DjhENpZbiWDHSlSk7Rwh3Fx2p1up3nstrl
Eb1oLglEukOGuJWfWTMGGq0sOiH3Rdlm7a6uV6abplAzvgyoMNKMLiwWTZ950k+STeo/Kc7aZJrS
wxyCKLSLOk2Hs2CQ6VqmTaJzY9zELAf4JpwSpUgSEbW/QVM7FeLWmfid7kbgVb+OIl3p3LYTX2Wd
DtODMHe9hO/PFCUbPLbr+zSh2dvGtsHozuSorNLtklSt9pzNQLovFrim1da0BqG19RCrFHeSFDDT
iSwNb2YjGrVHW94g7soER8BtH0QYihslilPquoMpbPUg1TaYJWeDi0uvuqkMVIGeudC3TwG6aFqa
jyP08FqWVTJSqR4rEpBB+mGKR+qq2hBor4VEK4+mFbTLUUxHgqJYCWZshrhot2abq5gwt1K1B2qU
WLZZDRZOgGk9id4AyvwJelEOwYSqsWPivLsJsTylqTuc8y+0AwCUj+liReoeqektFkbJq0r/fekK
ABvOK9HMrw06HmmyAnOBb5iIXdNhWkIBR89iDl77moAa/3dduBVgCCBKzUwq7JSWG2aMTBvoJiK8
BmViBfB8dCmV/CKgn9TTO7X7piYYYDgVHVpfRawm0cvEcoBGLkRRQlZSHnJvMXKDdruZM6St5Gbn
akiCVJu+0OYbjdJ0FC48l86R8Xl9nJcyf6oMge6DWulETrExLsmDME2o28UowrUwbCj2AkoY/ALU
6S6YEmBoSqGpvRunBchMrVkEZwL6ThTCzDobQVdCHQIkGe1SIiuFlhKkJoAsWu6eFAmCbEM4HzIb
oXkqOEta5ABRzB5qL7rFb8rKlttBaDNeB9NSF2fW5O6bHszFQ6PoAO8FMs44liPsTb0pqsezql1K
Ov/LRPE62k6uxdhMDBw/tfi11yv9QgHVlnkpzUaVI+fqtABzM5vBVeEYvgidEWF5NRsymBCY3fiX
K6NxawRqChMxG9rICdAZlmda2Un3mNNmFyVefNh8S+qEECks6GeEQQG8o2m1gZOFXlaozLAqG7T2
mzKWaUQtSQ0eIEEDCTA77Lhxaqw4Go6gi99EscWZyRQjoyctosZ0yqC/BrZJk0O0wQh45QSszUIx
ko4JpjDdTyhEUO07Q9CyI0p6H741Yiqgrhlk8A099nF8ELGtD0GgLeImVCwkI2MM/M5pCap5JHBC
Zw6ossXr1gzN12VtGEAkTKuEj7wIwXBNDij16EYJZrAE8QudjERpjZoiM2u6ysR3oaFDr6lLmhzG
IcBHTx2LtyCEMuEIaSG/BIZCkyV25OMbmJ3xDSoiQOAI7yPWO0sN0M8VpvRgpvROaP3KrgWqZd41
MQI2bxSN7ElFenull5Sh7GWUkrc4SuTYDxbZep71DvafkdORRNu/ap3rYRC+YuJXTV+CSua+6EzJ
zMGQMt/TCbIsXh9OAqbBPJadjIh01+RNhSHyqFnC0yJownVFNDrfhblqPoC4oFkDQCQQ1EJl9W6X
QHcMrGhGhT4nC1JfZk1Tji1SpTdfOjKK82M2BGm9x8EBJiPmz7GtlcagO1pZApkql9K4NwLZzC4U
gwQquOXAfMNWk4sr+k6DbdktyrmU0sm5MdPY+ibJI6SvUF/bZqxmbC6BqKEbps5SICRGIoqEuVFs
piNq1KVgMDteSuRbtAF2VyYSFcUxtFUFH2rdyv7qJ+RyIrJZ+OXNgI8V+nD9Rish8jlDV4eXEGxw
7lamoPlSCNls2EtDit5LsDbOHYj96jXZ+wlKZ0yuH1LMUmNIrbWFQZJNNConKzKsSYNRpmic0K14
k5gGJpKm3qYq5AwppCGYLqn1uZeHXjfX3qQuB5iIAK5wY0kLqQWWSTqz4DYpAHAWmsVHGTHDs9JZ
1OyuMhABlXMT6S5qEOjcskKDJOK5NjEeZFOoWSUNVeiAMKdjtAuZn+OuhS/L61bmieKktaHDBQYJ
fVfTLF5hfj3K6dmozsO9IU+45UaDmJl+KklIPDKxSr7rIwIMPCRlXrcDJuKtdDeRsZCdCd0vkpss
UpbrqgmwPC3ZYGo3i4fufknmadyQrV0gU4DPQ31tCKi0IQmGwyFMa5ZlRQmjpyRfqd8ZxZ/rsBvn
twkZe4O8Kq91Qt+lzp/CJJO3ktTQYlpI+IE8THwsfPIkMhrMCso8bqFN/eyVdOe81nQw2cao6ZsY
d5lr5GGLiixQ61uXd+2Q4zWsqBWdWVJ/0xoziwrG4lMM/UKi/cfKanDMYFYCDMSkZXoLMoWPribj
QrFEWYGBPQHWKsJPVpJwEUT3pRhm39oIQF4WCU+GORdXTdcY1bZOMrDOUV0JBwHnc0y/66F4qBhp
KTFZDelbcSXUw+NbIi/zo6XU2kseQjbdjLWqH0J6V2iGL6y4YNAmkP7Ipv1WNP5faxz6d/MFW1Nb
fzvevp/bav4/ZyXU2HJ8fR94r3/vj8Db0v+CFIDSHZ0+uqTIq/bpj8Cbr2DBQGJQWw+1VGf+f9gt
EHfTMsTfWWNyAnb+zp9htyDJf6FnYz0FU5Am22cYvxN362ta5q9ht0lLEwVu8jUIxQjzVeMo7F4w
ackmOps2+pAT950l4TZuzkz5Ms93XUMvIUyJr6gIUBhh0i1up26rK2fUA+y5UOya0BrEaeYALB0j
l4rysGzF0VH0fWP6QJWha5mq01Zu3X4dko0ibAQcm1OvMBytPuTsz5IJvdo3kj1NMsp4gMM3Rl7Q
07XpYk6eT4CEdiANgmEbzzc5Op32PDoz7tqb/AW939v0XGwE9WLOr+PkcVax5z6RF/zhnfHZHVrv
4LvMtIzkugloxNyYkJSe5lfjvnyqn2T2o3vxFdGw8Q3hv/ENVe9T/8pemtLR922iw/wr4pfA7+fX
OXZLmBNsMb2r4dqcnPUshik8u3qTLOfw9ecEL9Bdl9KButX6x0x4m+Fi5iN978kVgeK7SfoLldqP
Yt8nl3RcnYCxTZaM0v9mNFhEriHTiOaZJtxSIlN1+2J5E67Nh/6Q3yx36aPiCZmdPnYY3ONaCnSn
dsTcoceq+rLSTUgt0nlFSoa/+A9+TN6C93f+f+hjnpogJmfk9x/z32CCnFoVzKPU+/++VeHnfOSP
ZdNSVi2GSG0bpdxabn+3KOTYDFNB1pVNXBC7DRnE7ETB/4GWmHQGrfb5m3BqtKNF+h8cTV7fq6Pl
gRy+wv6yyhWtH7Pj3cU16lKG6hCrm97RN7ODEZCTuInLS+/QsuMMzsI/mkM/jx+6oaudWJ7I5X/+
AY6d7/IsXSqqIupG3Yye6NXQtGlUh06+th7Y4HWd7oCGsVOd4cZ8nl6gtcu3tND3mGRDaIf2AwJu
X33FSKSm9r9sGtNWvsX7fKLn05X43dv8NbzusILW4cY66a3AYcKG1HVLcyw/4//T12GLqcEfvyDM
m3BQBjad2JzB8XAwvHSF33opDuaYbQSOfhMeujdO1KQkzpMvI7bG5Ij24VX4uDxXk9urTnExusMX
+IrEe4fA7g/NnZ45VWYfjMbWH6S79mXYpJfz/XgWuvmXGktnG4J7DSMO5bh9o/i0PIAIWTIHNCod
TBDylsdkB+Cfppv4jQxD+FZ9L75X35vEJlrmX3i5+sWLCFxqSycDBswcB5TqltY6BFJZuikFWIPu
pNq9aRdP8llMDwmyRRIzdv+12wSVC5AiQqtqZ38EjX9TiXv6MR+t7/95zP+Oj/nUanKsufhnryY/
C5/+WKm1tUpNShl95XEhp8aQxozmjByoHL6OsnoFN20lxLfL1gI/RmKDFpnPl+tTQx5tDv+MIY9a
Pv68TB3FGtcqr2KQnzekFGx1bSmFumm92UHS7dzcgxW8cE45jZ0c6Cgc/rsHkn+16elrYZx6PMcd
9eguxlhvyxDxVXqTsE9SqPvZeOxhqrE23MTT5LfVBMuEtldHKYLFFxaYWo2eYnDUzKanSUINc2DO
6VCLaEcWVNFRYygc+hKB4UcP5zQXdTVU9GWxJIMNLtwgvZlkFT532mUn5oT8q0nx/nKOHhDoP/Dm
aAs3luJg3jjacIMXTk0LajE+AvppJ6QfJnbZzJA5CLb4MMXOVF+xcWD1oRY0fZ8XzxnEM7fE6/zE
pvvL1/T95zt6rmGeYamQr1VyIvsdzdTVDtwxzcHJ1+bSfNC35lZ+qDgbmJfjt+EcZ9/z+IT/46lH
rh3Vkv/NH7l2tL/9dz/ydcYdh3nvnvixMKmM8kKka17d1M+w2ENwgs8tFonnxYmN/tTU0o5OE/+K
qXXqWtfq47uQ9u++1iOb0D/WYRgwVFmptfK/o1WrHSIQv2Oqbh4eROfyEj6y/fh4+/XriazEj4dz
/PDej3O0nIRmoQ/WOs68D790u8ipbXEfbMJtt/tW7ZqdStiuOwTIO3CP9kbYKE5g04lpj4fqorCf
n/euJ2y8vc5vUk29qOx71dbtwr7onNG2Tgb18noK/uwDH68vzWTGNezHTbnY6RfWP3Ah/TWgrCug
JalTow7eNQuYA6e4rvb1ZSM6IkaTtR3cGrvP9+dTn+VHN9G72RD+Cz/LqQnzY79991n+3gnzy337
3YQ5bh/QopBUZM6EGXxkNPq+fdqxyeBhCF0u86bx1Et/4nlLRy/9mNStKDY8786dvsP3sy4zmCIO
jplYHkaxy36HVVxn2MkWK0ELH56B5KFTu0jwMo5L7YkPdOqN+fEg3t3o//E35uQTW2U97z7wP/rE
jhpMPixdxxormquoj8bMkCJ3yg32ZakTbGHjSm+KA/ohX1zhH54lR8vlv3yWnLwJR+vqP+Mm/CqB
iIyAajQ5f/JJytHSSHVXWsa2Ujeu+1TaT5U/bs6fYMW4D37i2q+hZ7cuNafLR+e69RR7+/XrheLg
zOBuz2bnYetubxN7+/kSSYvqr9brv36oY11f1ndmCzpS3YgbvDZdNhpHv9bsyY9u9E0/27QBDPyq
3Zdn7Z4X+UE/b3zxunzrvvMnYQFsZ179zlfsO8F/qbfKI71ljrUNnHpL155n3oKWtK8D7/qO6teV
7mHmZCvbneAIjunqOxJpzrSFdLnpbCxsSbh09uYK/YM/nUX+K6hTb3Fat/JemzMVg9ebK1JTgkfs
/FqeB6561dmvgrPZpRvDA6bp6rbjPXZ2yrdPHfPFdF9xPLM9p7H3rRv40Te26m/hpvVjvqtuS5vY
+X6lndv54cp0DU/zdlDSdoZT8TlwzbK91odUtBscg99W+ROtbznxJjgU9zFD6q72xbhY02XSRtzd
J2/dvvfvcWTYcz3fU+e77h4eR/f+wrTvSW8591dfcmejMhwerrvRLdiMN/d86dBS/97vPdPmjyv7
bM29iX65K+z9xdfra2g6dufjM+qd4QbDPw+YntpnL1j02Y3fO43bep171jsvd5jk+sAK2dwT5wVi
pg2l1Gvc4oCTgv9w1tvn2Y4qrMsG4Y7Ow/lZsmvc2iM7dBkdzorD+s0qt/GRQOyHh/oNqnVV2qMz
75NDsutxhnOo/NjQZB3Bn65k0ofJYd4rl+uw6ycMHPDyzl1qK/yT2i8Xj9omuDTt5+1bb9/didex
C+lStO36gE0K97jyWld88B7TXefp9uCVu8fW7d3RXfajb5xzm5HM2LvQ3sz2bG8LZ4sZz4mDm7KG
hh8Cl3cvwlEUX/UL7qrr26nZrYdb7Y4LOPd35Sa2L88nd/GLw+i5V8YGisL+sd150p6P6M++57gn
or5TK4W6brrvtoT/lpXi1P052uibrq67Ce0392edVMG5cTl65yDd7Np5opPVtezc2T/PB8eD5+Lf
F7boh1eH/f7r9Ynbc3rROgrz/7No/WfR+t+5aB3Fjv/Kl/LU+rDm+d6tWf/K9ZP2pF8s5iucRaP1
nV6V47qdoGKbjNx2LW01buOKm3V/hKHvDz4gNw97B/6b303+5FN7ctavzfuaXRI1Lz9fK1Lr17CI
88vnYif5eJHtF1d2JFfzZS9yci/1Yi9xBW/YGl+G7bAVHNSKLjIr/osZ2Va7puIjr0ZmfnHXu5Oj
24fe9QZP2w/ec+harumtO6m+SXajJ3yd2UUHF2Aqv1s5uUudhjM7EQNoIZfV9AK5tH37rDjPFb+/
HvEJGjav4EauSnbHL+nm6gsGFwRGg/2ldA4y+siDdVF/VzaLc2CnLezD1eH+UScpENlb9Ij2XWlb
9vJj12abfjm704gVyGcYNhEgqCv7urdf1vvxtn6gr29s33x95OtrUPHy8kI1dO8kXuqHfrbJCV6R
rfm9X3nrbQFTdgsBy9f93K02a1BgOoabbT6PYHmeJ571USgfm9jmhE1J5p+n13P3esfkx/rkFbby
9UmeDe5a4Vwfo7ofvWpX7MxNtZvc2VN8kdIjpCoH83c39rRt5ode5Cf8qiC/nnsYnPLAsSb0aUn/
8Xv1JvIFkhmJH3vYNPB1/rRfOrG3bPMNzsz+tE3POfNWlisCuySkEX1oljYwu8P8gJsB/6qX0qbx
8PPZ4WHjEukHnmzL/uRpTkg0XRGDcTH8I/GpYi/gMnR+zB7Rm2sQcdcehpBnWKhc4nbiiySC8J/z
Kzdw+JskjhsmWOqXPuLlbeU4BXoaL9ra9Y24Wy6U6/JQ7+RDt3EiL3QLhwSwvfBxpH2xjW2b8Nyr
N4Wfez4c9ovuQvRFt9jznc6v3d7Gon6f87dormUKr6Fn50IPJ5AkMHTiu4FfZ17pTnzHgWpyZ8eO
yjzuvI5bcUbeiQBU3pSe6en8MLgggvb15SExsDUO1iH2t5Yz2PrNfNn7NubQOwczu010avqcXCqO
TmX/WSr+bZeKPwgrxzH+u23h+LAb9Co2ziZLxeC3LBStp28GFvzJD66nPzeGgHdJZo1Yv6I9BJt1
fZBc0Zt5A4ON6MyoJAo38fON4HwfOLAyab1drDjlQ8txoHcXL3dj5rPBS5g52WbvFufd+bjDV4v5
rNpgG51lP18iO3B5K/Cu8hWiZ84XvL2zQ/Gfb6leivaF/BB96Zxsb+26Tbfh5fOVDeqrXXRR7ijq
O+aPN4fV7pQMxTixfa66xPd7eTPAA8OiQN0opATWN7p3OMmf/1/2rqs5cmO9/hWV33ELuYEq21Vu
pInkDMkhufuCYkRs5PzrfXr22uJieQeWLVtSeYtaUiSHg45fOF84vcXVY+toL5OLUmCoRWQbP6br
CVJJhYQERev5s2LrlkR1q/VSm2H1agsNLe3ai90Q6xbg/wNIysDxbd8e8DVwQNq6iZzUrb3Sk565
7E0gWTPIVzBWeuEt/zvkSOPvAic6RlC+SKmzyz3+DrJXeubvIK3Ag4S/D23sjQPGC1vAgndb5vFX
fXtl/cZfkeMjdPnnYAOC4A3oXTx8xRMjp7Rqj2HcEfYldUsrxecEI0sc5hQuxoQ5ZtACqdtiBFzq
+zZYiPBM/Nszj8+HIxfBJranVc7H4/KvGCdmkuNV/Mnnf9dcT/C/g7C9Av8JRC4XuwQGBAGgEFmH
ZM1gM+wmi9sPKTWP2qZepzfxjfqYryG+oVubq/pO2vT24BoeAJuzkTPAs+fGDJqF25Ldemj6iv1B
O3RoudaBxoD81p3Uy88yOrebq8mBdLe4dpGxX8GKn8cBeyDilvhOYYGHxRJtn8Y3miUhoACSM0c4
RG7ihk7o2PExhHEi2ALUO1ddJRRC5frOuEq9ACptdEcbTaq8xgWS8M3Awv1yuaoOPY5TGDhfoFp0
spvRlqyd4RbvGgwL3wI1MowGJLgfENvdBPZtjqwfLwXKk3nGTexFNtS8D73mWzBKRtwtp8LKaVhJ
hGRMoECg8d0TT7NMr1zXu3pHvNt9CVVZQY3te+hQ1D3ZlZXYj5KrYdI1Fqh2Chx7fr98J0LyU+Iq
Fpqb2NvV1lz39J7PEPRQfMgYvr1qV4jnQuW2uCAYrV05rZ0D2ioccjQxAtMzHQrV11FKgBpM1mnl
Q8/DLlsBCl/Xa2VT7yRPflRf9Be0h38JcDJrO9kZu261hl+NToPc0aayBfOL0S2gHHs/uY9u5wh7
bC0sz8BDltpB2Axe6ljv4Miz3t9T6/iKcLp1e7p6iunp1NNXWH0+NsxqV/FJv7K33NoDyzC94RBL
Te/4U0ByRtHFzTJhHhLAPdzWuzdXlQ0YxObHrHT6lXlA02GsEF8LLgB0WLIgo7cNvLxygTd5YEzd
5tgYLgv5avnYmhLnYKSRjbgQrJ4dEq8A7/WusglXG+wkN8dzLD8aSuMwIVqOI+RbsQVjGcdhxHll
ELAl7EyLePmaeBIWTtnojwKgoczDtKwr2dasEQuzs8IVh/eoY3qO4rDr4Po9d9AfyvNx9jN8IK8N
U+CCWsFPwcuGoepOiLcRFiAL7Zz+ckn1zCAdFQ3Ni26oESc5o3WlI599En5huYXKLwUiKGf/ZHjk
vge/0PkVlI8brGRHcye7utNcyQar2k6CgG2vgi3B981adJSIBiu068fd1a09N1O1XeE+gy/lBClm
Z9dnSxVSjcsxWKwueJs2rVdC3sF6PY6n1qtuU7vd155EIe3wOkhCT9rmHuQ0JHMMCZxDV3FZB8sX
2GbCswTxATfDRHPb6+Eo38q30a79Il1p+2QXrLWr7iH3Birgr0yHQ6RAVg8mfAMuC7kcBlu4fZay
0AyJl+De6pCF395bwHfBTqUVPCYVNiyOzSpwQR903iUOMMK23oLA3grvexevApzb4W/6Q2fp62EL
yeylt4HDx9isANjaAO4aBxZsdgps1H65wKUf+ofKa+0SdmcE+Zbg/XEKnNgzIF5iXOIRShslde5T
ZVkwqyscT+wTdjD06ucUTk1hy0f4cbj/3AWKPWkNNBSnEHApt27xtXP5TleAWrnq5KKZo+v8/wAz
QuWXSOQBwRW+63AQYTN40fUIjFPAO2ZeintjQDziw4khtEscYK6UWywGWsY7IO7CMLlRjfo0r4e7
VbxfIRfSJTsO0pKzGAtgu+NXNprw4zPcDZdb4i0g1gGrxv8c/f3hK5jwOdC6EHeNX1cTAtuEmxpg
RcB5iTVTDuwBYm6NdvNwZ7BXOAkMoo07vHA8kTHKAxig83K5u9OuRWpBguM6kbMqOq/MSsBbki/9
VliHuMznDzfddF5jmevsSkSyZHbfbbQ9touD7jR8Eo5Q5I5/qyM4gKN05dvGGv/OR9FAuuo3hTrQ
4iHBELgToV0ZtoJ/XLkmJ38t3EAxb9mpWw1brphhPLj8HQS4Jv7ZqIBR4qKkasWdwQmX6Bmed72u
Uf4QUeghfPDdiCG0ZXcnu8R54Qc5glHQe+hTiLEwLAHbTfv2uvBWkZtZVvrWAqg2sLstAiHoD4/D
FeEoNx5K2EpqvRKcZf+8uepN6OG7s4dcPvDVhlaEswOJdMfVkHDHX8t/alj1iv+/tgZnyw3XnNwb
DD24UfAG8WoLx27BIFz0sdUZ+PvTx/7pY7fskEdZU//LP0lL7sQMric6QX/5HmhcDOOXK44aRt4T
F5PyfikpEw24LuNBKv/9ByDyp/Py03n56bz8dF5+Oi//qJc6R0AvuS6zyA64L1gAUljVQ6oBMOm1
R2ATLxQBLj1jliD033rGshM2CxX8dMJ+OmE/nTDYXT+dsD/eCVu0omeBqv+RFU0W5PG8REMEiwEz
B0RKeks9xz2KNQ+cZzvlmgdWeeYY4o8UYAWiu9o5hljANyXAjSdbdcDNDTA1cSbgMBzf/oYaIU/P
sF/eOC6bWG+5ScXXh2kDeBv1ko7m9YANWoA4A5IecxtMCoCXOVB9hoYBRWy5f7yU97U401ms4687
08Xw1zmS/sEz+n8a/kIbus8MHh3cSujVKKLL6cxf7asOHSO7hh9+oHXA6zjmdn//ej9azwBVcyQ/
3OMHhQ00fYs0wR6fFQ6tc7wPONR6sp9vJnpd4qW1BVD9TqDXSCXYZNfZde0Zh+ZBPihXyn44qneF
UwDQLpE5gg5VFOR5Dj0cDi8pQoUHoJopPQCKmjbTRlwjJ3UzeaUNVjNk2OVAR0NXsvL1iGTW0uYp
IQOc69Cl+OuOTpsvYBA9vr/fhvQWYQCMVbBfI/v4jhiAgjkkCOwx5Hnc87RNwd3ebwF871rqW6+v
sYXcD0T+gP7fV/Y9QhvABTU+YaRwIiuk5V/5b/jsj/dYi/Ma4Z0bF5/wCp5UcHy9nOzxOYr+YWdm
vn0aJeB1TVoVucr8Y4uQj/W1dwY7p4+EuncoxHnoaEBvBnp3rmX3kLxMnR1F/ssOGTQn1Mg4AfXt
CCEPHrYDga3lggwYIF+EwATmEgNzvX9Fqs14XrV35L7Ezvu4kG56DqH+YFR/mMnMqB6UUdAGGfEA
/Wvx6L8hzdrrN+Q2etKP4lE+DofaIRkdQEzJWXPR4I4OEojXKNkbtygOVGW0DOHVNMNz/qIjyGcL
yMVG3y20UU4sFA7KR93petp9ubwDCkf6Lo17ZqibbU26wsfdGK+kCHHaNx4CZdYLWNaojQZ9e3Qt
OjGXuakj2MltchvuZcojdxEiQhzT5vnBl8d0LrC7NKaZWd9UgaokBY+tIEKlWohEIRQCotOdgTwu
Hs9DQgytV+dcE3QjQy86J0cmkPTQuxvkLqFiCpFNRAHrc1AGdD5WjKEiJwYxoh4hzHSPmBGsJvAJ
fUGJ6sJRQC+ghTXlv/8gl+MsFEkE8i3Im841MF4epEXcYM9TfkaEbHl0gMeHMiQu9U5ww9OXOkTi
/HvEfpCP1lzzbLT6lOIrD2/zIDOoY1c8nM7TmXj4myfZ8/MeWQzRd68qnEC1lWNwV5nbUrVL0C8C
eB5XMdKva0QwazvaDUDpnvTryVnxlB/DKqDuEfjFLhoInNaI+3XuOZwGEJqPOF0P57Qk006Qv6Ze
83wF8CpuRJgIGQLF74XXb19ffef9/bR7Y97NIUvQLZHi/kFGgWKXQlb19PbdtGtkqHF0nGPeXO/z
zz2Qb8StEShoV/x7HgXiWDnCiwDXq3M8GSHb/+Hxkmflqq0K5uxRwZFnVDznIKBed8WXtz8pq5Ly
6FlEQwv9RS0I3s0GEuO2sNCgzjqJ9MTs0+k2t5l7niFk4vH1NUPtHZeRl+/B5xbirzLlXKD54RyJ
QwZarBYDLW/Sa1WH1YVMM6/zcp4F5lXYpGknPyw8dElbnqvwPjz1p7b8v9KWi+dhFrX5Xc7DkjCW
Z8bTH3dblsTuOTPww8H9KXb/XGJ3ZiH9ybT6kqF0bhTx4XT9XxhKS0bnnBDuz2J0Lpn98sxA+vOa
/YSjCT+YqpxAAR3FNBQmzKSjlpcBmo7A1DOOXztk7lznw2p9nd3We2mFJG/7DZkUTkrfkn0ASw65
B3Z7Qhq9FW1gXqzYBrk9FMk+cO9eBkvzauSSoWeVp7vTPgcSE1Mk6nX75JxXkVm8yiA8mbC8o8QK
j4WXZzQ+ViU9otPvDsWaC6bs4vRm/tlfbHr6p6FltOYFWy64HFDH+72hbrCaRQ03sMTRyu5apMio
D8R+5KY5z4UdbBjjVnUH9wMOSLJKtvo5V7S02j3PA41dXibSoXsNbUbaEiRaIW+PFw/Y8TWSrFy2
N+Hy85SjFhFynnCJVB5LwZ4G1uAFqCBAX91e9zTJNVvnsiG3OLmZtfCXmpzCXcAf7t2HnZvdu1FM
gkxWO/TrIAA7tsd74Br3j/CjkXsnAgXxvAO6viPj6IxOHrzDsUC5jGTBH1lwJ7jaujSS2RUpfXQy
SjWM5Npdb24v7+HiNGc6839xmhpf0UvznAEFmpJHelsBqikdnkuaXE0AadwI0uuZgy/P6yuZPn3Z
eQHqR6PN+gqQDbrT4DfXz0h2xMtyCxgahxVG56vi1WvVZQd5p6/0rbFit7yt9ery6vERXRrxDEaY
fJPkxoARo7etuwWgd/nt1U/d/A9ncKbFmiRXc5lAelQmmkFRsJQm98+8mEzaqZaIrxkyMLUVz9Dk
meigM1q50panjXMPPnRD+6YGS/17hap8IBb9TrEkCAefKlZ6MzkVRXIa7XrHv7k88IV1Mef+76CL
QjhhXdjxC0rHjksO9uda49eFMWcQfAG+jEYp8YBtgyriCVmh6JZl5cD2AKEK9I6fjAm+9zNwVXdN
PVSyZfiB5j6DGoC+4b+3A3rdnCr6pYBNW1GMEgVtHCEM4YVvKnoDXYgCp1vgeO8iFZGW976wuwpf
hQunZ84RKxSTEIPqGxKGY6rAI036WAIA5mjx1z3/SWeXPJ0VCr5xdl/45gleRe3Lm7V078yZGP/z
3zuTS5IPlvJvvXdLx3cmcNvf/fjOhO5f8/jOxPX/1vFd0I7mTAb/Ju24JIDPSNaHg/anEcDy56uC
QBRYmxR0fpxJYNDrSrWm96r3HKI8qfZyNO4B2PgAWWfdwkQ5Qd7ZqKXgQaqFygWwP30q2H59+Ew6
p1Mj54IyoL6WWeVVjIqiCbWwo7M/d/a6Zo6yypBsz9P5TRRTDWg2hTzPWw2FUM/b6jaoqFFSkB3U
cGZK1HRxCY+eGsoKfItfkJLuXl2JmIdsv4PFxQaZx1ZE+DemDFU5ua1Yt6A0sMf14PFSoxiAfeSK
K3An0ABVJAjScKA1duRVAv+HubHDkGKNX6L6Q4YBLduiLdtP3I4u8YvLwhZ9NxcWZ+YRgD0KXSh9
7IwN9g+U75GzxN/mUD0jzEr+rQjRv/8qnqtpeG0Nqo3xE0If/yOKxauwB9SWKy7XETnltQFfwSaB
1/KCm2+VOLwekb/b15Lid98+wgN/DfoHwym8QwkYkvh5mn+BYAZCho6M4KCBiqjJAjsoHMUey4Hm
JfjNgJIYE2XhBBUD3bnAosdfoXYqo6b3LXtf2khQUAP60Vxesn+gn349TjP9xAKJtXmC4yTCSyrp
c0DXpXVzF8DUg2lY08x2+Q/4GWFOtv769WG0HxQLnesKGD1PT6/oYAMdHtPX4/smwqkvrBCHgdlL
e7t48Gd66f/Twf+0bZQBJt//kEgzpVpWftYVDLt4Nuc5UsE/+KZx8y1279Z3qCFCLREKyM9Gf4T9
vXt+LmGYHd/v79F64O3NQO+nBP6wv+YWHuppd5v393fUEt6urHcB4Vi+uRuZ8vts3aJEL0KJToE6
vMxDgRuP18ab29AZ6YLMW5zdTKP/tWa3LLRmuv6n0FoUWjOz5A8TWouWwszH/F0thU8NbVMC1ylo
nMFKPVsk39ejFBxOqOCkX2tc9wAuPLRVDpGwedJdkaabBRn9actZ48MjZ9ONZKHRYxmPDIn0OogG
ulIYFQhYwGoVovy0kzqPxVJlJwljbjahR6oqodWomlCwoD/2PRrtlyyrLUEsDqyTn4uwtLpsrDyN
gELO7EEyeVn9fb5Bv45YnZlyLE4SDTTrqodOJB3qcJGSE1rFWqHjHvhgg8LeVYE2IKcnnpSwuQrQ
n39BA59R/h881Q9DmBl0rCLqqKsYAhxrLqJvAocXyvF2dinlbWF43WCAPKEjrKvb9xS5EAuLwK2i
SyOYWU1saOskLDGCPfeOX4973hDx2kVPv4Z3tTltYnpceOSnhtqHSc/Njt9/3c+dzC/NemZP1EXb
9IKAWUtuCUsOeWGlBewLUEeJtILSm3BfeGMEdPLpaG9foY6Pm4aMHjNkE0Q2EiTGFbaEW78aYH+g
HEhSer+/vFKfy7oPKzVT7YPRgXMywzDvoa2fuYUJqwxmJyANbtI+2l5noR9RQQ+8yeKLisZCvG2j
d1VxP4QXdq9Wd9wS4EPvOR5joRD9/v799v3ySBcP8kxN//4HeXFLZ5r0D9rSJTHJWcs+Iix/vJhc
uq0zuc6CROmTAmeQ0f1ht7p8bhbefJ7b/Nve/Ew0ceGWn/MjPoAM8aBoot9DJeG21LjAEtqUoDGJ
lezjh4bueBV8ZIEVFSlVLVqOob8G2n0V9ArNGXjG0yuPOHxxLs946U7PM3//uDstLRgR8ybyv4cR
saCNzov3Ycd+B220eEhmMpZNkU6Kih8S0UIrsQCJvLCWoAFqi7e+5TpBoF8HGz6/pyGJbgQAkrj+
FXIRPeQy3qI231qwTBbHNJemf4YxzeTr73mZfhML5r+1dVM9pdFT9gttq7en9pf8/Zfb5qmJ6iZ6
qf+Zv9lLXoxVFITNv/7zd995b/nVE3v74UXf/U39r+f3CN5y+6l5+u4bJ2uiZjy2b9V481a36bf3
//sr/6u//OXt/C4LNPQcfv3HtJhe9fYSP32kw+Sv/0aHKZt/01UwvBu817UsqQaMnW90mJL5N4Uo
qiKiy4BI8BKc/b/T0KsSyOYNA+6DrCA9gnBE5u98mIr6N/CvafiVDn4fEZn5v4UO89z5/1chTWTJ
0A2N02rKuoZHnmvIP1753mAZGzWBylmcHftW6XamWIYrYTAbR56q9kolfXcsAjBZNm0brXpNSdwP
i3X49rRfsl/L4vkdn4+BaKZhapIEIGWeCjLo4GBnFYjLxlaVVvkklldEEqptMarGgsHNLcv5owyD
iLIuqVhWfeZ0DEwA17ZoChQks2gdKJcEXYHKOokXXIuz9/Ldg0zREBXTVLFZuo5d/N7QSBrf6A0R
cwJJsua0E7JbDNUowf7cdPpVT0A8QzW/jBVaZpEBXGdkurAuSTu+aNoY77shEE6BmOpoJqZXRWkZ
k27eJaM0SKu+yzTJKvtGmSj4hcMadGxdrVOddAk6VQmlCTnZKxGEZ6IXX4ZI1py8IFnkDKmk1E5Q
Nv0ryXS08B76IKNdnNS5FRokEqk8DtroTEYLCh4p0IttlTXq5FYCi5GC7BcNMFW1FKsbJnXRtLRq
890xRVMyiYG0EhNupzhbtEGRU58IIhDrYHjRywGtaToh2Vw+bbNkUCLznvMGjr2k6KKG0z97Slm2
vRwJSWCRoJZWQqD229EfVGvEZTmZnVI5kqCB39sQ8nhlBpJ0jUuCplcVk2kiNa3NFEmyGqNABkqH
w7SwCN8bZXx4kghyXFE1ZCKJsjnTPpWMtKi0wPAmcKrbRa0nAP8EEf1xygqx8TQW7i4viPy92j8/
ERJKQg4WWHs1U5zploENWqT4I2RA3kUniSVGbIXixFZBnpYv4KAvJpqpHXsgcoi2ZQjuTi9y0A2x
M5Rae6caWAtHksbuS5aOE3qdhyI4zLuE6ZqVViqKMeK0GJ8M8K+HYCVLxoSKdR2i6q0oyiVY/ZPl
U3UVk1AUVTZVeebetlMWN8mU4QyJ7DRVaeNFahDZyFXaF7L5ennp5pILe2WqRNfBQmYoGpnH0YSo
ytJJIQJVE8Xf++oEOx1rcJ0JvrK7/Khzq/OPEoU/C1ukE0mBZJHn9mCY+Ymgt4JPsy4Sc4elhRm5
He66oyWSMK5KQ/dRsmSC0JyOmhq8TVplHoZgNAio6AsJlIppIJbuoAuxAQrFMDnV5kAOekxCzdKS
UpGp2HSJZotqCsoS0RzTq6yThzexGwizTVECyw5h0WD1Udcdcg103LRThjB1OlluBGv0a6SD9awr
wbOCLKNDo+q+eY1f6sd+GrXnQTPSnKqNUGzyrBJKyoIacqvR8ym2gigUr2oclHDVhWXYe5fX71yc
MF8/rlJxLkD1CV0zk8iGWcqTXmGvwtwvLUkuGAJy8hCG1Bg67ZTlafUYMM2UqJYq/uQUSmaiJmSM
X4e01jIatUr1XOWm/1izTD/oZawfiN6BqEyL+0R2064fX4cpGGJalkYCe+E/LYpPlOTMHzjfUhOy
UQYJK9o4k3k3lyatki7VUmiULI+Zq41Zt1UEH/WhZo2eXVlIwBSqy4bXaCW6U6rSQCV/RIuplCnW
1GUxKAaCTt+ATa89KXqh2L0ABWSzJpHCBRk2V7P8rH4c60yG+UYlqToXsTHcV1vifO9aTWJnYUm4
pP5+S2WYQrqpmKoIZ5IzjX/05utq7EA/VQRWw8LxudSVyNbCYrxSQSVzyoMWZG4thDWUYTrAjwAd
fWTLotYeLo+D++A/DMNQVchrDAX8uN8Po4gGPfDLPLCkwidW2mT9TTVVwboYerJjGustucpEu1AC
hViZoVcLz/9R5MEONBQIBp3omnRGWj/YcKT0NaFVYdTw5CQ3rONyh/zTgqpjloB8IJP0BQ/pswdy
/nSIPsMQzXMa04cHDlPWdYpYB5Y8hqjFGnN91ehI5MqHWqJDQ9iChvrxOMmiDn1oKBC1pqLNQJAG
Rydsxyaw+rREu1Wpy6xaN5YU76dP0TRJ03ROSjM3hcEKb1Zpj1mFlamu6l6suMwjC5jLp0/RNfVc
nSRJc8OwNzJijCbmYpolOosLSWkL4I2yLx/Jz55CZPBF4FaA03jOZ818SOhORQViUgooQy8ndNls
gnThAn76FBCNQoBLqA6er5gWMFU0eogkUrRpR7VGSVd90w43lyfD78/390vBNYfsUiD8FH2e9C7K
Q6TpDBvTJ33v5sqguAVe6iVxoq9xncZ7M1ZbS0oyZWGCM3YkLnQVcF3DNTNgk+miMTt5uMEKYqAQ
ZGOJNxebKb9rSqF103DMnHwykc2WNEgxaNrMbdWXOjXv4khDuZ4f5QuX7kdbQ1FMAn5Q7kQa8lx/
8RrZKFTbiC928RSUORIrFLVYmeo4LIR9Z63A+bRVCbIEihK02JIxP6R6BMY4UWU+zaPJvG8m3dBp
ZYa+RuFHqCgszaKeuFEvihutSiJCjTT2d0zJfQVeQxvex74cSes6YmBfHtSWgeVG0zXBZW2YoL1m
1U6QylPUgGJbqeOMqt3YoURPSvya1u1QIwmiEjt0QixFLfBUowOz8+VD9eNyqjDZZE0VCRSHrnCj
+KMMq4qwH33ZpEEH2zoLFCQhBk27mhSdLVzGH8UljAZYbjJOEDE1caam4DKkiLY1PhVYIb71+djs
hCZI4H6a73mZNQuWzo8z00wV/LHIyifQR+eY/oeZgfSOKVOPx43jZNBYKAbEJZpYokItiWRhGSU+
+O8vJyZFFJRwSLIhAU74fh1ZRxBErGMk1MjVRAuRZBsQaRWbqUh9158y0e1Thdyz1JBv2tqs1qKS
oMGopCXryxv6o5QAG7BMVBMIgiIb87RTpTOiTi1xZkk3Fg9y0NdeNFQGwjZVqQBihkm3TlNRc6SI
aQvG+Y9LzsW5rBN4fnBcz+VGH5Y8GVWJsRZL3hQJqHUnOPd1VJVWKAxLCz6Xufw+qiLsV1UGfyE+
vl/vFjTxSS3EaFgQty9Spgq2T+TgNx4hFXNRJQ37qsAFhYr//iES0QupbDtE48iUXAVTjIbsQyjs
OkXLFx51dsg+HiDsFlLt8BSdg1Cywdf2w9rFiZbLLBcB/U+sQ+9sYvre6CuApLpxGHqqK4mmrCZx
0KY1SUITPPJKJoz2AKJrzQ5iw0QUgZVGaolJbUpWUWXlrmwSExnQ/dCRI6SN1tqZlmqi1WRC9NCl
ZoY86mrq80PQlknhpjkrooWb8eNGYV46fFFcflEjP8xLVYuATbwZQc2a1SAIpo0w/CLNMvdnZ8un
mnDcdRFgIhcv3y/fGALIadOqsbSsK78MaRjHFNiTEMPR0/rrLtaYgaYJHcjt6yxHVlknQBRgO6TH
JEh99KpV1Yn2ZgQLQfNjJ40k8HxU5QBalSQMIL5jU0qtHtDBcF20PpIKekXJGloJmsmoLKVT6Fy+
yT+AkjgSyO0kwGcgmqFPZnMy+6iZyjiurCaN7ySTVU913+qwZyOyUWsVmnfQ5JuhYNGdH3blTpcL
ZYGa+cfdw0XDBcPzFfhbZ7H34VS2LCVd6iuF1fsd8rd8HwhHNAULmuGTp6C3CjdpVAkPmsusoGvi
uM+zxpLKEO3iQe+z7vxOXFrPH8+ICrpFXmqnwEozxdl6JlMHi10aKgs2RP9QEma+txFJV1HpG3dt
pCR2Jdf54BRlkNqinys7nwEBIJ1m7GMyjl+lZixvf/MmQ7xAZ2iwtHF4zlGYDytcjKRjgQBWVGLm
WrubVG0CP1+mAf6rq5AkVh92QWYhRyMbnUJu9djWW0bkg9gG8t3lwZjn2/j9NSLYAxAlmVgl7MVM
4rWslZoAxM3WJMc1kG9/0oC0mOkkuUPaa5EDW8s4gnc9BmEN7teXuMmahCYJEb6waBRPTZvLD2qm
x7csGStnMLP0lLbyBOIHUY2eirEwRgokypAcpRqlvZyGSk5hgOgRcnEU4U71ayE45HUCPvKeCTpS
hlQlNjZaP2h7WSbK1ySShHemVClSc2StTR3T8P37ZsyHhMpFRta11JgvMDaMgrJOHRQnNCbVoAHL
FfBnmiFBnxyoFyDFJoufYRsZGx+AMrgE5VyC4kw14S2Sy/52ihvVd1QxmGTal1peUCUamsfe7APQ
c5Aw+1pqdQ/W9kIKwUAopkAIZb0inSuVo/ZSEjNt7NEwotaOgbnobqaNItDT3EzBzITaItGqNdb0
u6ET02htIALxVQv7niMYYXavAvVFtkSgi93GDNIEBPFy36MGtGv8wpO70IhXcWmKaAvTJZVpMRle
le0DoDvVWTYKXhTHxU2r5NXJb4MyoRNiGhWF0Q75m/ttcpUMUXOv4K4VdmfUyVsh981XIxzjXe7X
YW8FYmuEts6m7EUc9MyR2cjGtRogzEXNNtfRFyQuq60JiGhA85lceCsboRysKsqmeyEWUpkqXSDI
61qTgRgnWdohA7tODbS97vJJoKXak+dcm4bj2PugsyBt3zvGiG5LgNHa9qmRcHZQ5BhPKHtsqvSJ
aVmBNM94mvZZwurJ61oRdER6mT2GyqR81bNcQW3PWEmVVbSIc7gqEAt4RbqQo6lIE6mhCxgifu2Z
GjoNUXy2zyu0NrOHQdZbwH1+F9CxZezKZGVtOFOmQNKKad5WV22rMHAOJGlQWcLox5mtkWYoaWyA
C9Gq/BrzFfXJlBw5L0PRzhUzAddG3ZK3fNKEzkK9Vw/yhiypBurrra5bvgqo8jrN+pjg1teSuupA
8a3TYQQzDdXKKmmsEViqXSaxBKegHwVEJwxfN612UrPKljHhKzaYFV/BbHLyRmpEO9bEiVBxjPrE
VrO63gq5qZauwBICJgHmN3dFJHSAulkcPuZV0RCrn6buK/PTCi3WyFCGbqsTf9/7sDJ3/hSHp05u
wuq+7cRRsDSl6GPHTNS2tkqWBAHQbiNrnZQUMUJJWmyi20giwTHsBt2stoAGi1MUAXW3pE5WcDEn
uTimJISjA302vg2dQbbo2SOnHsn67i5hWYU0vAI2C4bDsi9NJ4Wgah1IvQsMo0jwPkxYS5FGvqRB
2D4OhaEMlOsrEbhv3OB2S42GjPvJTO5aEQlu22TUG5kWjZHtur4wQy9NWiCuUawOLR1VdQRdRy3K
aEY9tMOXXAvHkZKiGw/RoIoFFQmqFzdFkcriRhZT1mzFINAQrIpbZOoPhoJyhS7JbiJsD6hcC2HQ
bVxjU9maGSoJLUM0OhgllSojBaRuTK8Rkm6ibEgLsH7pQwoWgVLpKlsqwnw/pgOw5KGPzREeS8vA
+hX7omdKgQTisbjoR8swxvB1CMoJnEGGX7uCXpKNnpnCTlaArVij4BfPMBIJngoU65AGHQjIgI/D
pEgMJr8EoaoSSykEAc3zsy7XID+5lI2zyhUCLVSscgD1jxME0jAiRJTFvtsaJCzWYtj4Em2MjhUr
UWTRqWlkNbS1jAEMJ76SoAyxFnr0ADObEs3HzGFCMI5F6FQ1hrCCbbVJstJVzUrn0r9UEJQr2vo1
MsUgt2S5VypaM70RV0OZiGiWr2jZDZnK8S3NSJS6pGmUR7UZkZ7ZBgo0SF9HJrpdDbIJJj49qe00
r6bOZmzMRYhHkrW0maIuAcF4ok6HzKjC55akRr/TTGi9VWOIdWdpTQ80PDJhg9MYnoVvx62Y24nY
GQ0N22h6n3K9vx1kARa5HGgBCjV0YPnSONmBgB5McVveTmKsuWEp7fMIKzr63ZZUNc8rFXFPI0cg
wbNQkGemCV4WFChh8Qeb4bpTQYftoQqUJe1dFpHD0GR3Roczg2gO/XfOrq05Tp3Z/iKqJAESegVm
7PE9dhLHeaGSOAEkrhIIwa8/a/K0PXZl6ju1X3aVHXOTWt3r0r119/U4vDSRPiDT3i1a/ya12oNA
O8RQpaImve9jfldwApJHwkhO4X7BWk7ifk65lxei4k9qbJ8tTvdosNcrLdRTr+q7ZXXXMW9+KgHI
3/S3G33p58+6bHdJ+IuiPVZLxSHCX7BrvW+male34R7Hq9iLOoEGPzJoN2a5ybbQxAixeIy07Irw
e1nh+OoGgHxDQe7noCFtWtFqfiw6wasURZ2/BCx7DdAJvxuOqSAxLdPGkvahLITPyQgjgbCfZ9fu
SYmNMbeY8bw0CLsVvpIQnyLfHKYAmTv37dNkzDMSjs820IBipmr5TjphLsmK0TDr9p1X8W608rZk
8TW+/2PI2i9x0F/GtVtTPbHHZCg/KS4Osf6SlLdh3KK7MZLjtMVxd41VNu2G5Y8eyyuBfLFoJXrF
ldMXOpS3UcVACPtluwi36mB9mIDHWZ5aSy8WF9B0iMTBkPBLYdUParpsnFicN2646Ba2L4DHp33T
7YFsf/MBe6AV8IoKQDbpyROr4YGVRZcNSQyoL8gFHpOnwcYupr56CqsZXqokzANXwiJVYRhO0GD0
z/bA2/ibo8tzMH4LF5qVgfqlpubVFkubetthl/ubUumdXCokRe190XgMGwnoQZU0/J7U+PB+7bIw
WPwVrbq8LNbrZcN4lU3lCyOvPRbQbmy21zr8voDRXOL1finj5wb7KZ15nW+cXJZzPD4uNEkcQADe
o9MeW3Yk6V8jqi9X7+5EV17E4xinYangOZrMCwtsn/e1fmhqc9nHWBWqJBnZ5p/Y+Pd9sjaHfu36
3SwQ4sbeP85mgYQ7nH7pWbs5rQOlp5S2BpmSF+h+0Xe3yzRgkAgpxB4Hc/JcYelEB7LEt6GILpPV
XpLCh5fJYG60Ax0nkpsxjvp06qc6bcLgjiu94cAOwTrVaPWFZOaisvq1U7rKttb8Vqz9vCT0RZjK
Z9b+cI4HQ2qHQZDDUnpdABSOSJF1fV/c6Db2X3kXBt8ZaPXXljXlmjEq1jklyEHKtLUKXGpDS/lJ
JgODuBfFCRJJZFkyn+w6PnpZjfJgp4r1GSHrKrLKMmozbnqMDa9sg/lzmk3bN7W1tMjWaq273BWD
tJmpnL4Tycjpbh2BAjTh8WyxrOyLjCB5p+nIvAiyUPULJjWanlxMqowA7g4Bhg1ZWt8XMq6jrMW2
qEBahgHHZ+A4p+NVdvexUhXOStKPUTqFdot2SeswMhwKhFKntK+R+pCChTDrsXCEuiKhGF1WoNTZ
OT8ZXH7s13onQHbgD0zJ/AOFQ/dpZJV/jPjiMBmorACSTp0ySxZHekBGGQy9zEeTJK/VrKrvU+QK
rN6wHz8Jh+2Vj41O6swkekEAm4I4W4ZwTVKHKvpq6vxosX62rsmHVek509VkVFqLrYBbu9A9RsA1
TYGCx4xjm3kcL4+JgosBJ2GVkUCi752uF5p2OgzQWXDkDqqJZY4xAz7ySERiT80vtCP0+JU24Y8y
Hrs2BSvMAR/gQEGH0LXX6M3pBrruq2VYMA8ewo0/axGFLd6TcXFajo2LoICQYs7DJYwVDpIFSe7C
dLsi6jbKXY9ig5JmpS58DBuw43cjQqzOCLI0sQOGX15LZWqah2SxMBYEc/xHdWMgsn6cy+fIoUhN
Y9FUP6kM6LDjejJfg4m6m3616K8AycgKrqaYRzz2ZsmUWmbVrUhaHO5cTRhiqkuxVVmvyq3Plngp
x2wQY4vFIwf7sIHxGXe1p9uXRkFLkoMdKr6K0XY/46BmmLsWd/QHKyqJ/53JcB8BTLzVa0jbQ+u2
FolZ2EBMUY9HFqTqZqn2SDddedWPrVzzZC7ljCU6gsglMiQ3QoopudwU8u2s5LJ+1Attr4Ox6Z+F
Htwd4QIPvwYT3jJIm+AIjC1LktqeJA1I8eCoL9qA48d9J5Bp6IJ9R/hmMivohrM9mR0SuHJLgC31
mqCZzlgM5UG1rv5W+i50eaBq4bKk5VAheRbOP0lU9g/EqBBbO2qGlDPVfl1006tUNUcqDNqE2KdN
gf2YNmWXfFMSwoZ0W6FQy5puWA42pM0xRyLtdT3xmmThHKHjZ6yK+lNQ2lnmS7GC5EK7DXVf8EVu
6aZWHl7Gm3F3JmyTMl1Mt/xEpVGD+w+3CXP4nO5vqRirMQ3boPo54B984zqE4oGMCUNDWimTORva
PkEWYQMYVvG2pwdaNN2PTTbSpm4O2I+eF/0t2OGZZtIFok8DpN6/AqTOn2rabqgNREuTi9ZGqkHF
lACNMXM9zHmhWIU3uqAY20/bTEVqItKE+6DvDRpEb45iCN/mYtiIByi/HsD5mCEXyzb/ioEUT3nS
hvKJl0v3gD/rXhrao6LXkG88VRKJbj6hnkRHXjtOf+jYFY9jr+zLZDgtd6tVpkkVsAOUQUNU8ZSh
GnW3apmqS2O6Cj0zyVoOO0wVRk7LCw2EVsoayMe62nXIlzoKfKrYNqkd7En1My2r5rmQUA6mkfD4
2TpoA/Sft/cmaJoFu79BShkM5TCmHRADzAZuNzTyCKd2ualNUOmdW0F/ZW5C5Z6Fpcd+cUgEDkmJ
sgbFxNBBQzJu5HURpBa5i4l5xoTrfgKS1AiScT5XV5suuijzwTIluVBYAGkZeE9zzVp+0Yr4WtkW
MApm5FSQs3TBNUGdCrgbiFdD5nrGxqXzr9o7NOXsQE42KZagvbYkiFXazMGMbi2IpENGQvb3t7V5
7JYORUDSLQVyW+3nr8hpA7ujUYE8q9xij2OliquHde3KzyXh9ktvhwpHWNku0Q7ABdbEqCYc3dID
9sinYBXTvuI8CrOFennAmtMYitr6IU7NolcMJ4zjil7EfUKu6ARNRu6toOjayqsEQ1g3WT5UYu1t
xtQaAFCf9CpT62JUI1b2Lkm3KJiuwRGHmEvaohzJh8qJWxKpoISiaxQvY8e7IoWajvxYEc/Y3g2G
vMzcbL/Z6oafRVlEGNzsR3E7LbwSabiUxae1qiW7aFYzPQXIJTA81NZYYoXhAzyxkSjHC5TRR6Ar
JOo3bWZ40bpqrNd8sQCh0hAijZ8NAhekNA1OxTzyo6xzW86WIKOYp4uwcQaTnu02213C5w1jF+d2
MGkR8KLC4dWpTwAEInI1SSvQpl0U1FyMQm+5tlF5P1GAYruEFEhvqtKFwa6fuybGusL5lfdzWT7E
ZsBi4BZq2FTLOqwztW4zS+dg2/q0MrT51k5z/EoJDhmcTzND1hwOqHMCAb862+rtItp4/11p2YY7
4V2brU2wjZdzu+pfkZD8NvR6uustx5rSyIo5sEaz/EgWPd66UgJraknylzuNgvacDuE99gxeF0JD
ziJIVBNx5NP+g79WU1/XeGYMFBQeZ3yZLHZNJ6HNE7pD+RexWHdvEm8fB1H7O2R8/svgebigYa4c
ADiCg6uhkQQ5DliGLJfWJcNw4ZqB/BndZm6LrWj4XjcbKfdGufZ7YdyCLLph9ZrKII51xpkuvkWq
dipfh2K4IyXpZOrMWNzWFZ2eURuUdYqg3sANYL2/3bSJkqz2KwdIvLjmRVngkofYE48xt93ofrZD
uP1qel+jNsXpABTRye5LUwKOwidHWP43cPzuJXJwLojqAvQLRIenYk0kCl1AV9DYUSDH37Zr5M9q
oOe6K3xwFcahfQEtIkEyRsef/+dTkdC0g6ptg5bNRX0DyG/KIfh1+38/y4k5SjBkHSGoRfTkgzIa
etCTFbFC/tCLuu+yRDPY2hIm95Djmde4ZQy4eCVvO99h5I2psM+Gnt+O/ojKtqyFjRR6s2DPvcOM
WE/7i5VMIsm2ItiugQRVV00j0K/DJ/FTxFd0bkY+k//79o8kxhsE/3j3x2aC4LwhoeXi7Uuqe2aT
jowdUuM1gt65QhuQokebkNie05j+7Xt/cq0IWweSFDDfRJyS3qWPEBYK4K0BtgFs+7Grgb3aRcqU
l/X8x4rY+guQmM2Q16Rm1wgiFKiPGNobO1YOwHVI6q8xDnCkrSx2X//9Lj5YMJLwGF8TNC5235EQ
+s+CYWqjfaHQ6lDaTl37dvG3wL7OqEQ+ugi0MRQaW1wDbNnbi1AnQax3AJ+ALNU7lwB3rZs+OBOn
6Dt5MihUAjU0YRK2B3BGJ9RMhHRuggylzfjUta+VovJa9Z0E0jAGcZSXq14CCFC8YantNHk1sozs
TTskpU9DoJtVFpelX3dtMCTPnKrOA6gzFjV0K4CwJaQvAiQhKwVIoyIgToVpql+irtoYLH4XDTvA
lXHyFK+jfgmrJhBpVOvV3+q6AN6B0jFCrV4PxkMgPyX461IRzNLVQ1BDf+Wn22oSY7RzehFPdN6m
KgO3zlvcXMfINQ/lMc8JkWSkEyOoNSUn5dd5luzPthRAZlQVPdt6rLHQZmX/WNi3f7a4yHwJzsz7
vNNwFmStaflveCeoSmWYeIwGRi4ln52ZekgS2BSLTJI+Zrnv5mJM0UWnfplYN74gTE4PGknumos4
ap6reUJ1v/YKbW4kKke27y0Y2ZstXFEdsjKCXJg2QKXzoosnmTVN1HwztYYGpDexUCiRkLldLoAp
AgjmqxkTbDc3HeyQyNdImP6xXEE/7wbabS9glwmUKdPW0T1ZFxTWTNixgDPBYZJsgaQkXRMQKekK
E8QzodHyhUW9C8AoKIDXo+N0zAWIMRiFQSOWqfFB0qVNYBt8jq6md1GDruW7tdt8mUOm1ajMzVX3
pFFWoXxErXuDp1N/MJQY5eS0ti7Y2Tmq/wRzOx4gZjMouUtffVZluGEm8JKU17VrbKoHA1zeFBGQ
u0mOkUnnTjQ/qRVbVk+x+/zvLf1OaINtACEfgSNIYEOH4kSwJI00xkqNGdqz2vyerngqr5L5Tzzo
vjmI0csIuE+yjBdmnpDKJ8Bu511Ei+Ca6QWKhzM39D7gwqoDmwskN+DKEWXe7n8WhJUBxTJkRpXD
7QpBGeovGz13HgwQqxp6PSgZ3ocdw0BWwbpd0LSf2eyBzwOVuhojGeertYBYo6I4c3Mf3xtuC4YS
Don+SczwXZ90LWCobI1rCm+TqfZxXzx2ifK7M6/heCq+PQugkgNlDHkq1B6Qzr19DVBzKWaKckDS
vkxNuloj/sg+Al7Q9hh0G7o+j4+wSq/4tOcIb9k06/Jlowl6M1nw46kTE7mxZbjuZq+7q2Qi4JkU
wP7esOLLmds9Pvnp7cJPBhFACB8MHDBvb9dDTNNg92IYfFS1l7UaYVkX0u69seww15XZI8LVuUKa
f8Vx8zuU8PNVTYpnieF3uQZo8AhqqASgGJLbxJYsTLcjpdgPCSQjno7Zv+/4eIy8u2H4U0JBINWL
/jL3/znLhqWhy7TAoDRsvdj3dYkOVrLHl2X8Vz+T+tz3PBW0YZ9BTQ5RwlHaHIKSefuCZhIATqW+
z3hcuDuF4mjXRxH8yW1sDhCUxftx3sjjItiQgaxAYy7hzAWS5/Z/lHUfbwSyWkiMoY6IIf18eyOE
rq0XYAuzmM7T70DZAr6spdtzsByH1nf8jBLr+OVPXjSEz9CvAW7H05+ONvYFiSuzAr+Ss+nueWS7
by13GJ8daXUmdfjoUpANI25E4tg46SRXS4IKyO4CahBEYh+lNSNTpguc1WlXS3kmr32fpwBQjPEi
eQL3DD7q2/eoAfGScsQGJQKMXO0lXEmx3s7lKR9sLJgyY5SmyFSQdp2oPHu9qESFNfRefiow5UPG
xXMCcWSxY67b4AHUIcWc34h7+0C3uYY9I4aMKW3GAJJYoX2AGnxw4x3bwFamBvape7Ym/LOzygbA
XtoNs0dgDPu6OcKXM7vsgy+CUI4xTxG+PT7NScYYDHUN8LgaMiq2OGfeB3d1R7ubgs78THL6fkPH
OMPkUe4EGysMLW+/x+gKQ9dka7Nh0e6yMno7BLQdDmMIWYgOB5X/rwEkxlsFLIgaCs6/0+upoi+G
GRhcNhcrZqvN5ZyClDU7Itvkvt7gdztz+LxfCTHUViiscSqiIDkV37uJLoJaFIUNjARAYVjxpFgy
3gpDxYW2GsTGXE5PK002MFedbs6oUT94wRAjSVQPYNYpdF9vX/BQdEOEPLPN2rqL78JFYQIVG81V
GRKwWSGSp3+/4PcbDDZKXAq2uyRG5XWy8kHWtcS4bsi8ffY9aBh5Ltd4vzqPUsAQz8IJ3JGnDZWA
jxiYU4c6i4AGpr5wyUGyetibaUvOhKb3D4NLSXiK8DSoKPlJtBiKOQzMONVQ/LPy2eKAQOSX/6tG
GxGJIL7HCdxLcKqc+grY2IIqhWkewaJuPo9lFz+ukQKtqKtzCtH3asqjcYElsA5IFkFXeXzi/xyg
G198tMYjZvWsfL7yEK1kxoFTGKEEacD/kPJ70wZLriBi36uOVXNes4Hf/nuRfPQJpUTaCo3d0b12
ehdDgB2KDwnUm047cH7LIVLdV2kqcuYc++gLApGhcGXCxYCA9vZ5YXNRPa9Rh6igXg5QVm5wYm3h
mUVP3+d9nGJNwkMONzFEvieXgd4mYU5YNO4L4NvIrGP9pxHoFsuDeWx/hZ61Ozav5ms/6RL9J3VL
XuqBJE9tO1RPVRmxGxAvG0CdWGCuWdUcNSIxCK4pHYpF7st+nP53IAm+d4J8GK5nWOdOX41V4LEg
CTqW7BYA79EVJ/phPPMBjvHlbSKBq+DlgME8wjGnn3om0tIV/A4Yc9feFLwTn6rQ2R1gSPXFsJCH
UB14+78vMMoZSlssdnE0I7z97HSLpILuDJ9d1FCAqJLlSQL5/ZBs8txZfyxtTp6QQa0OkTwCBULf
yWKuKXRrYBV1prpIsQxEt/JZGY0KJ3TLrURyOlRsV4RlC0NMv0HHmqjGXcthJfbMafPBxmKhhGeN
YXsxBP63zx3U2tK/elmkTipPGFAf6EbXi4SZKv/3Hv5gZzH4K/BZEYfx38mSHz2rZVtXMHPG3u4g
VmQ7vsA2/O+rfAD44DseVfMMuhcE/JMEoZSuhT4VArV2HU1uA65/rKjRTdpCJXUAs1Dvpq0Zdj4o
fNah8Wzu4PyAxH7oMzCe4lol1t9O6LqRDVCFoeGmLckN3M8Qexo55FNrpitwDkM+Bv2Ytw7Mz78f
4YNvguoKJwhwDByLp461EBJZTytaZ8wKse8MpJKQdF2DpDw3PvGj6B4yYLUojlAqYLe9/fywYboY
+BKie7ghx90cFGWwoQ73AUqlT8pF5YFtlfmkzcYPImagR4NOnhlazj5YGQCnBRfH6B6Jv4Dpf86Y
gXtIhRLgXX7SHIMKIAi+jfs1Akxf2CEPkuqP8VUIQZ0mFwFb6k8IRNGrT7w+ymXQSZmPGHXXt7B3
9k10MBv8fRSamfGicCHOfIhZvIM5BIy4ahrAjeQoTGxH9dWvtDuzAj8IYOFRkQ77JHwV6MXw9p0W
dERRRldspD5cv4KeAfiXRC4NgR/sKFnkF3jcqzPv8IM1A48jgVEsOaYE/GTVN/0EwfSCYxqtFqA3
mam6sfMIBWBSkTMJIvsb6E8CGEc9DdbnL1R+CiaBMddVW6kg9SOEQWlMXYAGdRXwM6ca6OSI6yEE
sHCZwS/fav251pvckTIcP3WVldA1hPkq5+DGzF2NjVq3pMg7uqnPG4e1ABxdAznqPPQaExzV0tgL
WDsphjvAXBBflWgC8oPpnv4Y+Bb+7IHjtLtgWtmdgz4/AEIZc9hJCxClsPNg1AzkaD0BO8eW8sdY
b10NJ3DCdSpCFjxMFV1URmfZ3MGzyL8FuhPXvR5i6L4L4u/0uAE1c8lI7yBuL6c8ciyoMjGNw++Z
z32f+pb1kIevwhrokoOhSYdZ8c/zFNNnV/rhWwiyCXMYBjGsj4FIumLPEPfnXLRjcDUtA5hURDJ1
JWW1Ah0GT/3YkJJjkIoMwgLSI8wGTAEbBPF9r9ErAhMnJ6ZTF5fQx4CJuwKpCOp4LNfxtkIpNuYQ
EA1Fvq6JxW5KlkXC3I3hE0BSaYtW1khSxb4tWogSZQvJVwavNjSHXHbAvGJWKsx2gGa9QOcHUd8n
ZRyXqV1t0KbSLuvdzFeNsaC0Ji/AyZcllU2pvpqiLdccVLr5wfsWfREMjji1E01Q1SlvOvxR2fmN
5UjyzA2EXkmQN5shVdoW3TRkczCxeh80EYBULK4Bqu1ocBhi7adtuoAjHoJIKPO3PqcgtK4W2Rbo
0T0k7gu6bEAkFgAvGPPFq+HQxIVob1rv+quiBZudauARr4Ckty0bLambXE+8unVzzfsdrAjzbTPK
lV1YSMog3fMEYm5IaZPfFSB9fFo82o0YCBt2UTNLLFWvbQzBpXMQe/qRNKlfgh4CjAi99naYHpO8
AiTx+sqw1bAshisqj+dhxSTXpvTxLgmW7WXw5eyzibilzmvAapA8dMix06qrATQwD50ppBEJsL8l
luU9mdYQMtEIvBGcaWaFRIiBntn1hDe/EFBQl4697oJ0W46vuufUTRdBXU7tjmrmh/0GPxtGog52
HC8L2IYwWBT4qcrAjY/bvuVLNACD7h2/3ECygh2wdAix8Csoz7AOW4CTVR9eby6Ipnwkev1uDC3c
VcyGac4CzRuxm//Sl13RDEO6hbD8psHYReA0TAPcZKxKvV2szht+6SA0Ge6SGdr9Cwk9uLrUbbFA
lDMEgsFBVovusA0OsuQSu3fdKZMsT6Xoy+gSh1QEssjUy00PL8Czw3n1owp0b3YaZyTkYy2MvzmE
rAPdBSWfw3s5azRPqj0r4fyoy9d6It3npdeoW4SlMUZA2wVx0pAZi0VxsAq7xEUzxOemKH5G6zp9
tUKzBEKbRfwekZ+BvHZWL7sOmtqbhdY9eXEJoOuUEkCjcEIU8gUCzAI6JKceYsiCvgRI6h+rdmn2
LVl0fFTBduAAk2aDPCSe6JWaWxPuNOHl69qp+QvUHP3Xf6cWH5y0sPSCCgMphiLnlLaPo6mK2w2l
MNwFSdYgzbxrA6Jf/32V94cRKGDM9QL5hOoRTqC3J2C9ltDeeVwlEFPKxpsSDXVGtf/3Rd4/CqzX
EUrhY+8x2D9Pjlk6hRMwPxwfA3jbnRgdlngo5zOH3QePAuELDFJ4aRL170mCpCzkZhWakaBOa8wh
nmKy58q3D3bo+/zfD/Qe+BGMQr6GCgbgARXHvOI/WZCOO2S1aCIBCWoPiU5pQOwNjvc/l2LjV63z
sGXAmm0/j4Epl8tYlcGZzOVdwwIgnPhqsO5C5kfQAemkGoBeL4pnuzSZc0aRR5DP7ZDZmVI00AUi
GaXYYNXDAk73JahCfhU4OJsvZFRiNjSsT6gMy60+k9l8QJeLCA2L0LfgyDwAX3z7XvoqmY1HVyvo
kmz0ZQVrBLlSTOJr3ncjDqY2in4tczOEUFahoxY4dNrIlNULBFEzCdsfcUXWbxGvwzVb16r78e/P
9hfcfJsNCahgZATGiYBnPdVXQACzCuogT6c6Vt1Nn0TQOFpLYcbqViiOoUStY+igk0KYdFzt9Br7
Iml2fEKmnc6+j9oURjjz4JzdjjJqtnZIYqYB9lS6bRcN0yHmVYHnh8luHIPxIpCVPvCkSDAQZBjh
zhjncbBnluO7lkFYDOAQEmgUAMwhLz/BsrptK2difZcxrSGC0JMOb7vCulezmuUBid5QZK5lckbF
uA6/OjsNNbqbDdFTUHk+QSoV+l24yCQ4xFTPjxUHooghJuhJlnXwGkS7f3+ID4oZNNMCyAfOF3xi
cjoACejXOHsJqLY5EmFskttTErZzNopOP1k3r9CmEvpr01v9vUKVu1+1Y+2ZsPTRXaCcAkjNkIyj
G93Jcp0HNP0o0bQC1f0ig2sxA4nJGjcj0WlC5AOZls363U+95mk9bH7ZtQBRftit0z/PvJDjdj1Z
mYDuwjhCYQCu9bQ1m2vQSUxD7ZDFZlK3sKthBkrh+XXJIn+lwkEcaDKSne7q9WFSlf+CFQGXC9XB
veiKIl9gbt4BiF8vkdzrvaQFvwA9Ed1O4FzOLLdjgXJ6r9jjgESOoRaQ2NtdTtCDaAV2inud63I/
j0WbzyYI91CZYbL8auyZl/PB8QH+EvA6xWkINvPkem6GdbAtfJNxoBJ3kL4Ol+O0+v8d64ESD43D
gPCh8xomlr59rG0sW6nKusnqugHeUHgL9Rst4wAKUB9sJTSDlnep4BM8WQ1B0/w0BpnyUm6Enwmk
799wchTsAXBC+Ym7OdnPm2j8CoJDgUGW87ea9snONtP6Nd7i8Apyx/rLmeV3fIVvPymKMlTCf4li
UNwnBxrcCX1oOmCcwsngd2PhHscBRz+NCuUewM7oNubhCJ195PJJxepQJGLJwwYeyzRYg/Zho816
ieYqqPK3QpxB/D4QrKFzC2rQI64NruWURpRzB7FHCKCoM4kt9igGj8YMHZA/KlnQlqA1kv/i4dBh
GiA4+IcY3oQ/XLcG5i0+Q8cjwj66heRxMZDuhOiOsEESitDfH31WQO/HH2Vjyk/RtoqfZuHE72a4
es8h9O/TBuiZEbfwVYEAIE6/XWGrMpKVFWA1q3voPDtKRQHl+oTgK5ppmdKQiq7KDGBEyMhNwG7l
anp/JnX44FujYwyMqMgaQJOeom6WEav8yoBHgyG9nOBagplpiq4BnZ9TZ3xwMCWgVoA+gAM+Hrgn
e4qF9QoLB7rC2U1hHoZPpqtu481Ts/gSRlXd8DvkV+UFjoI51Qm1900Yl9eW8uFSdMYdQPZ2d1pO
MtX12B+CQG2XFHWAPgPkvY+/yVFEh+6OOBAQ3E5S1KmCOGtC171sDRfyEno7wY9HputeoYmPsEEF
c6obDhJdLP7XNqURel0hIUEkDaEyROr6dlXMpAjNFvagSYVx6y5gZaB3cevobmawul0WapugORKj
/OmUW75I4izZOQiRE1jBOnvT1VXX5ZttBU8bt0JwxktDwzNR/30URuc5pHch6Btk8adRWFi3bRVC
YxbqpLlBKV3mnJr1//EdAMUh6MUxPQpB3r4MOaJOnB0sPUnZuyfdChhXwf+8euQpD5MdPSqywk5p
hwz8TCcQekS1T4JgFIOrA7GJ1sE4ct5em0Mr3gRLorNCoj9UjI4j15YrTK+EhekPVCFogyr7wu/h
5V3vGwkdQ6qKcPwC9T+/qFtbfBr1Zs5hlB/dVox2ycjqxBFmPtUdlUwacGp9k41DAp/dQpYELf+6
AgWxliEEWEz9jEwMw0zLEH5NRz/PmmiPNZSIQzG2A6xspT2nK/8gjMQUGwawPU4N7J23bwsNj9ig
K3hcNjVvTy1QgB3AqvigEyTJ/z6ePrgUCkcKBSqkCxJR8e2l+ErDAmYLm/USfRwMuh7krK71bb/w
c4D+yWTWozYagtrkb/Hyl4Q+iVhVMdtirKIp80MTrfew2LU7CQZQHSpaDnfwUs9otlcNMD0F/QSS
wfAC9ksrw2etDFCCvt2qzyPEH5juRubqIUz6MoHpDD/M0RxrPRS8ah20WGp93liIPrsS2U0MT0tL
xF3ippDvJ3Ah36FFos9oUmKfG5gbv9KA/mJyIF8n6sh3w+0VSLlmv7lRu90mXY3+H91Gsm0aoykt
pmYsL3olLNkX9RR+stKSGBpWAgHlNGIDAMtT/0fdefXWjaZb+q806p51mMPgVF+Q3Ek5WZJ9Q8iW
zJzDR/LXz0N19WnvvQXt8QBzMQ1UowqyzPyF913rWc7sJ0oOoUDKkLV7UjVYtE6kPBrcsXKCN0Vg
LtykmTMq64imUO8uXUDShorcAbAhwwampFykszdkKkk+Dtqlxzho1BpTUDh+DwLULa6iimlE8DPM
T8Y0AhFQcvxN/HosMQV3Zo1OQ2jjz0xlQNnoyBgmbJlm9qCFpnlq6768K/sfOR/RO4ed9uGiJN9/
lzCL423SqclxP4MdG2bd1xtHrKvUULewP0L8gGN7YlR7n1MPj4reCskQJh4Z2ND+UVMx9nPbsIJy
JqxoaMaHCwOT+c2cyCblwdEy/RYXpGtM0rAVdFh8Wo/9JtNy9baRnXmNVFbfhRic2MLJtXNRUBo4
sej8YKB5lzNZUHMtMPWHpDzNCHKpp5rrWTjZV5bspD4VsWRVgCP9FofWcIWMyUZeTelbYyV6XbL0
u8gGc9zMuRp5qVJSoP7803+nAx3cOSCaIOthNNHqP3xeaSVkNY4W2bORlIpPHWwofJsP8K0XFT6g
utaNbhWNsnY3oX9/mOwyVle2Uii0pJAEv6R1CW4Gr3uMUjaLYY44VZk8RHEwzW4PsJ1l7aC0l5oy
QCgJqkaSfMUAToF7mF0n7TZNGL5e97GzxelumR5+zin27NjRXuNZ4I+c0zS5biYz+NF2Rd+vQ8ec
roGy1GdMzZHOTk6T3roOleyJtcMHLzPdHURc7FZwixz2BBFwh4BS6tbTZ6n361LrXqn6KH6Th4Gb
0OyhqxKdklkdvyfagjek804XEUnfYWJtRNEWx6kxUui4Y0LyutkdQg866Mme5zLY7j98BEfLooM6
ARKrwzqbCEs5okaDWM2X7uat8UxBdhNs55/ZGavl6dQ8oxwv0PcETofMvTIphl7tETj533Z3b3e7
3cZdeVvh+rfiVOLiB0PC3rEOVxtTiKtAXo51vn5Yc6DNZvPz/vz2hMrpgx77chidZS2MMyRiB3XC
Ushhixq+8upV+2W8qL3pZtga59l69OD0eK0/bsD47CCohP58I62dr59/wB/I2fcrzMvk/kuttET8
KGKFCnPufr9zd1+91e3tiUMcrw/2D3GwFGkqq2/C5RA0CsnifMOxvHobSOm6JzqXyNxTeXLvg87+
e7l/wMMFiR2C3KSG5kFBX81+51dedqntQCT7ml+s60vnStlId+l23EZreOlrZ1Ous5WyKtfGCqSU
W1xOW3vV+PKJMfzoTlhUhNEoLR1t/vVQ3Rm0MUJv4Dpek0n5LrCS9gzrKVuLyjq1jTze23EAuspL
K5vSDOuy/QfLypeeG7O/ZxfQ0VbBKNWvdLWUhziIkm+S3vcsF0K48FDhxD3eHVIn6GUYl5E6K6+N
qvw0m54Y20mbH4zamt4is+1u6R7NTyfej6OtC+0TBhHKjcu2G7Xk/pmyHe+stqorT5OQz23msKuF
14tJGGtdqaf4UkkwxPmVUhVgOpo5INJNHQUtcLuP6FrAdJy9kvbP5PZJ3JfX+VBpp2ocR2O5RdmF
upMM/R9nm3xwkgXzA09Pw8c/6enLSOH452TkeIWcXA2eLGMeLM8azelHWCXJ4zDLULygE7AJ4euK
FC8riyLxMiursecoIg938lAhKhc95MQdQEq21c5SLNGdbrhG+w+Di02UheNSr7AxwU5KyacGXVat
VD2jxWhLiEk3jlbO+om95PGgAGoZcwu4BZvHgbJq/4noVldYIkWV1g65vhsShc6cVutrO7IGqp+Z
7eMAHVa9As8u6uklONjDVw0ZDP9XZ4J8kMlz+aYPh/yOBa6WFawHoz7/atMtd1Wj3USqdBbGobJR
h3GN6mtnTYXw6zmn8ZqdmsXfF1Z7w8lyN9h3EtCDfhm1xv7dCFhKlK21nIPaiiuBin2BI6vmVzPU
7cBtw1zx0BexwLdkZsAQ+JGQFUJTkMXcLPojv42KeSeKwNq2YSRfOjqd6oA69kUjjH4dF0ENLmoc
N1mtkX8SUGmn5SqDp0hpbpR6s0YLRiZm3QCLaLt6bRdwPkq5g1le2uq53TTd4+cf5fFIxYXShMGC
sQgV3/tbv0wLSYIjuXUMNh2tEzxAfR1WXdlb62yS67vfPxSlJ140IlopHx+M1jCa0qaL8av0ukCS
kJnjuurgG+CpK7efH0pbBr39R0l1hFro0lLgyt6Xs79cVmdJU1jXCWvKYgZdW4vJD6Og2IyoQn3s
9pZflk5B/wuQmDtQYvUBE4zk9fBhCmVB4Unjgmlkf4liNzE8ucr63VxmsBFEWT+pGu7D2OZ52qGi
3+RRLl3TjFJuQtpxXpbE1Vavh3DN8foMxkgh7zRzqncFsSIX9VRWJ5qux6VZOqHL2nPZ2SBCPyyc
KRN8T0r3uZdak/kmR0VW+IDFpJs0QHG0Rrk7SJtsbHus9NS04y3lK5aK2OOLhQgRC6ADZR3vgF/W
ukd5RtmOXU8IrFIYRuUTritvK8XG/VgLK8rhkmfGo9pV2o/Pn9zx8MtUpii0F5avkErc/jeoOYz7
0ZxCrkqG+ErpgxEIriV2zqymqJgdqpdzfGr0+figwDtwvSKrO1y/k8sBrpHIJRTboruh0lL4bRD2
fgd7+mVOx/lB7+zqxJLwuHXMI7P0pXnMfhRX70GJIy6he1LdLhDOpOWWKARlWzXsurGKskMJUr30
Zv6PGoAEbXNSATYJOYLf0isNpspEOtWIO56fl2468zNvEsXxw1KSpoNYFZlKQynmWDWakA2JFPKJ
b/Oj62YQMNEImEgR6F3tP2IyLghFHgAIlFNjX8CsD79Map152M6iHfgIww/SXL8qgfDdTDqCXohD
44XZDO0aLNl0YmH8wQDIeSBUgCiAauEQvd/PsRBA/3JPifvkq5nk0LBDM/gmhw4rlc9f7uNO56Jh
/uVgB2u1CegErxlfaegE4yqKzTNcQGvaHQKgT1vQw4m/8oTBgNmwRvJsc+L4Rxu55fisa+BXQ2wn
OmX/1mtZinSZTaNXT0l+nxg1yxB4RfgTmGeqORFPE/KNa4Jd+lUMt20tVFAQkZSrD60wphNrrQ/e
N4YsDBJUFZY37qDQKzVDrRRaVFCxQAkVmpKxJezu5Pv20WFARTgsPSn94Grfv2hLnyM1GhzUENR3
yBKy2zt1UpvnSCCg5WOyy35X5nmxwXeqxa5mc0ajkNvIbbU048/qzBFpIYcJnZM8q1efP5QPTu99
OsQusnQ9D6U/Uc+YVFg8k9CgoN6B7D0309rYfX6UD15z+kywnyGNq/zLwbiKC2my9JiAnskGFDYP
MaFzWYJlwGTu+/xQH10QC0p2PvoC5z8sFdmlgw7CYRghjMA5h9yAnNjGRH//+WGODSEUXN6FP3Ru
WDcemgKMMK4KRwdWNRIWch8EU54AfEtsk2Iqi8MpEmjk8rGdhnVUzhEckyESlkt8oEVSVjTca84Y
FxvYcH20kvqqjt05tCcQeiUxXK7o5txCo1vRYfn8zD+6QehD0f8gWaeIszyrXxcnfQagkL/dK2eU
1XarO+cgmE4FcH3wxGlV0L/Be4I57dCnUEalancx/YhECQtgh3K70iQ9rxF1z8qJL/ko4w/eOXAO
KpZ8ItSkDjvDjQHZKkLfgkBOsF9YNjV5oxTXRQ6xNysVIJizNvt2UVqXqkbeYloWkheEunNNw1/y
e3lgfdw43e2IVvBEee6js8P9yPAOf0ejcXEw0yoVoiLqWgXY24bMNlrj8ps6h+Z3FvOKfTkFsmXu
EjyiV1Wi6eWqy4rhztRs5AcWn0oAqUzOW9e2RhBBmso75zZI1k+JyT54L2C8oIGn8w/m5nD/UYYx
BX5kTR5VxmbXq5ieZ+3UJH9cNqQHTKqPzXgIUYUAq/23Ty9x/BZj33iF3ED8H0YY0NXc+yrRgeiw
49i3YNZdJWUbXZVgoQGqO3P0FSr006xImo8grjq1JPhguU4ApYoFf3l32H7vnxNE4AYBtA4grLTE
baV3AArkOv0Js3xe62Lqt6j8VlKSv3VsuFf66FQbQZl79fmH+W402N82UKDTWZlYtJ44mYOpAgZu
UYNqrj3TrnQaQpKx0WL0F/C2ipVZK+lFR0n2u15lsjvYSfSYDNOEjUK8prZ6qwpoVHjcl9hKEgPL
zlS3UTcMPkyLbtXpo0owaXpqNDlevCIXUVTcICpSRP0wYRu2s2NUBY9SktBPd21pXwIQds4zbSQj
CRfnRsqEfaJJe/yqotTi63i/URSdDhYSQoQL8buvqZLI3eVUGvoVEkvd/fx5HBdnyevFtcxMgsVF
ZXW+/150YTzY6dCi8wmc7HvVUekuEa8+25XQr+CZwpeCcOi8mGYEQjmkaat4hQHYDWxKkD2aURd9
b2EpXNVg05B4tyNoUKKSrKfPT3S53IP3hs0KWy+0oLTkD59BmfWt1MkVWeuKEmwzHIdrKcq1L6Jo
tW84Hk5l73xQ9COxA68zC3YyldAs7N8YW8mzmCU0e+kqz4BBDYjzmVaIF8wUfX7GixbmzO1q/r3S
k+lGkcLxaYLv2HlxbyrZCryptqLPpBnbkrVPsmqY6M6aIEnfbMVgmfD5/Tmei5ZpDsEne1OZVcHB
kj/DkImwjBabIsmC9W4YXYUdRY7eBij0+aE+eDNNMuvowuCYQxV3cGcGg2U8ulWGErA7q3RKStJE
xCkO2XLCBw+cwROvGSIFHoC5nMUvU7jamtOIWalGGaZniLZn9S7jy/s+a2p4JjnyBOEawjvrqyST
nise4Ymh6oM7isyUpdyyxjI5if0TAFaXgfKUQWIoTb0K28HxC71IXUcfwhNLx2O5rgWdmAMt61/g
EYekL7tIUNzpy7GCtLC9CtX+W9HgSV3ST7vOTUeNvTNE99lZj1ZgiJXFMDRvq8wkMkKSQLy6LD4J
oDVrR4LdTKvbM3M7Cj14j426C0k4BCUf9vXKCdU68CVHBN8qEzy8O2C/cIgAYbdw4qX8YOBEyYG8
BX0/vvND11lVOyib8qDy0tGIHkmb7M81JocLg0zCOxRfsp/PSXL7268nmUFo71m60vg+JIXZIbU9
EH2Vh4wqWFXUI10tEfLvr8feiQ+LlBWfIoi5/ddjVHqRtooDIiCeVGwuk3lrjjPtO/xMM5XqsNqB
jTV2jl7VZ5Vs1Ly0Sbwi6kBHUwiMpWIt5U5xG2wUoVKE/vwufDCwk1SIZkXh1aLicvj9SKS9TKRq
NJ4a2fJAICzaWWzc6LuQRyc1r7FVPyaRwBgSEf4qk+SiWete6evZVeYWNir8AyjfRZtZ3yI5T6/j
oO3Bo/bZiQLp8dCuI0Oln0zTQqOvfrgkyHSazZWMUY2skW9mFuGvgU/jTyZwZbfLzGhz4t5oR2ML
7xqzHXUwxHqWdTC3prjChk4i3jQva20FzskEvo/+iV2QdlfBSosxrDf2SiEY/MzIRrFuWuIYh1EL
75Cfm+eoR04qU5dhc3/AwxTI10K9xqSvdTgG5FKhgNdW4aIAdazw2drWj7SKkq8BX/2bI/IpWzs6
IuRVWuFWWg1l399TuMrLddeU4jZIa8BMOVTWJ6nptFeMKK3u2+2syN44o/BXaEP8OHEnj5eVtN4Y
HllUU3bhOe5/BaJGQCs3sgTHbSBSZ2gz+k2TMe5UJAUrXZt03K8RbK/GFFe1Y3WGP8iV9grw21x/
fi7H47WhmQi1KEijm6W4uX8qFcBpFt6gVtuwerEkRzl3eu0H/rLuRFnxeP7jQOjBmWQReiI33z+Q
FOHG5+3iQI0IPEVJE3QQdC8+v5yPjrJsVHSUkqgejsAGapBEdccOKG0j3omhsFdjCd3886Mc3zQG
Sl457KnL+Hxo0VWHkta8qaReHJWNt6iE13Bew7NWNV4/P9Lx9VBJMGljcWuW/sTBXavZLC/RCqTE
pkVxTrWQwr5oT7KuPrggliboZ1g2sGS3l9P4ZdnQOf2sKXWAbVukzmVcjeItpBztNy1QHMGr+RRm
XeJi3Sa4uJ8HL1P6wYctzEK7aGh+Av07z8KY3IO0t07M88cnx+5BwfvAboLt4aGehKFaCYIsw6Os
169BmqmA5lrtLrHT7tvnd/uDvuNS/2Dapd1n8IUefJgaUEJGkFRyoax2fH6zkrqJorZnKLKTlUhG
supZm5oeEnDVR6nXPvRtEz6yglV/G18CnINdHwUrrp3VwMEzSQpqBoJ2EVMe0iRdnsedqYbp9sQl
L1uV/QHUgQ1kMHby9qACObjkUOonxkCYsoXapF8cFgJubNOkASyOykyXE8oSREKk3dC/auwofeA/
w/fPT+L4CVPeZzPF/4AXABLcf/1wu+OLZYoEU5rM/lz1xY6KRk8GRX3qrn5QZljgRIQVswQnavZQ
M0SaH2Nu3mWeHZXEXRllttTX4qxTzsn/KUBRR4bxMytnK3apYumX08SawAsIb+tdnYxaFWXiQDdk
bu3E8j6/ER+dHbmlLPugFbLXPwRGzJkAJadlOYJJGyTzAO9uo2IRf+gQWz0QWtCcJfIgx16o4SlE
rxZuoNDf2YWNr2uyk4Fgopn80c9P63gUoibIR0EcMGsN8Gn7z4dglSySujT32rHPUJ/q+c4ENv+7
U9GiFcalRvWRHaRzeO3KmHQyO9bCoy0lfa+yuDynoT7T9DfkE5W3owviUFhobBmPH8c7fAnAcupV
gQjQcwT5huw5ww179t8uOMOqBTkGqRNpNjwadf+2FYEEoVoQVYBrqNqiPoRM39iW//nDOdryUYen
QkWdii8YHfjBBxxn1jwGMCa9zC7GL3Uaa180UKmPltbKO/wJphuacrMdCR+AIDiXv//UqBUvGZl8
wzInsX+RcTA4ZWGyz0K3slRYnWJT2T0BSCVBZZ9f6dHGiOdlL9L/RRCwfML7h0IFmkdSC9dGVUvU
fblbqAoRbGeR4RAb8Ptw54UgtBhy3uWlALr2D9cCLXKqgb1yDm4AX5dT+CYRtbvaFDa9z9n01TQZ
NvALNU+ziaLCx8uuyUYVodAWdpk84xU0+uHu89tA4Z8j743Z72dGcwEtAe2pw2nKFsw+dk0YD6FP
xLWIHjyxJ9eNjEKmUIXjGelIdMuYa+E1J0CE5IQz5CVrqNTRTtf01zhETryJjFC8zJ02ndPb7jc1
NB7Vy6ErYbbJC+a+sDIm4BV052cXD+TcMUtkOS6CUOnvUGaYHXazWjbuTZOCg1vCyMg9qrTE3kXK
1DxEAbxhTw8F0JSgE5CBrUZM+RkrURTeBSOxB06AwqQcSqRGd4K8plXR6WnsR9zrq1ZyggSWzdCe
9xDSSJ4oIvstj6Zha1ZjJpEylsxkUCBJx+0/mM0VLS07gf8sCoFIvNciD52B9JJYsTh3IgS6kBxi
jRc1DMn37oUlfSvhST+FVqCSSNlMz73Vaq9hUkrfKjk2ChdYQ1S6vZpaDhNCL10R5yuRAa+LCsIy
S6X6YljYVn41dIAdEW+BME7lGWgXUpxE2s1yFG9GHdzWJg/NaCZfqAL9Z5cVtAoSHGVfalXnW07M
BxeIs/S5IqFXd+VeJkVOmrB8XneRzmiFH6xDzJuP5JH12WSaq96oCXnLkhmQK8BSHtNIGTBZ05qu
vg55matkDbQzMs4uGR8Q/au6b41y84X4k7zwe6cjJwjhfmO5JT6W2sfpRwPEUCZQZa1jyZUrpqp/
nAkXfSCEgG5VUtVdsc54S0KExNVYrhwSTMuzuVrssdVc5HQnemY4okEo9fsD6N3B5S0zDR92PV0+
4ruIlxuLCgwhu2h19M3F2+qn1py9JnM78nVTF1XdcLSVr5qCIsYNHYN4LxRe/WPv5LMMi3lguUkJ
OsWqMIrylepnP947cl8/pmDn0B2i0uINYTd6QbtAVrxOaTFkxKykIgRb2nBTZA0ps2k+gtlg/xpa
qA0j4pRIiYSCwvcUuWEgrC8QapLS0yLHvqrmZrjQuJuK11uU14jV0cW4mnFEE9xbY+r3ymzJBuFF
tBY9YGqvprI0Rrdva8biz4eCD+YxKpEMiSjUYJ0dbqqQE8101nXwwnJlX5dFNt63reycOMrxqoTx
Bo0w2zfbXCa0gymGCoOay1GSe5LIVomY14HuEFAsPxihsbYK4xFBz0Viz4C6IN9PRJqCsJGvm3w4
UT86WiiCHCP6AHMifUN2kgdDsqJWdidU3H2BNgXfHSJH/KKc2/PaDKbV795aqH6UgmzU5Uw6zkGJ
X+i1yFj/Lej8ytpUWhb8rFrrt9n59NSWrQ1rXxzT9MD35xjdmQyrJV6HeNYuXQs91B/iuA1P7L0/
uG2sQdh40xZBe3bYkQY1S+RDRXmkCYaUJJhmXhOft8DQrRM7qOMXEl/IQgtBtwdq9ZBn2Wg01C1C
sj3DZn5MY2taBxXq2M+fzbFUhydC2xT1xDJBU47av2290UZtEpOpDge9IYuroG7izXI626s+KILK
LeuxrwHowN92pWQST7VmitIbDZEsmRV1v+u1PhtOfCgfXD0LZPqFJjsLuJMHNbk2qjO9GQQomKYw
V20v7FWqAGj6/Oo/OAo0BxRa6GToWxxefDCPSZOkNHWckIwaWe5YYDokLH1+lONS6OKpRnLFhAnB
lurD/j1GYmjFarkEmIkYQPgYpdhyVZOsHbwkQaRnWyqCzq0yamSsFAYGVVXqIkjulXFjKVnyhSdA
BiCVeedByxyTymgjTpzk8dqXW73QuaklGzQ81P1z1BFVzH1GFUKpcRB78cJ353tlwI9jne6oMX0R
WQVojJhjN6cLt/v8Jn30KGBq0Fqm+ySj4dk/fqrWLeGzlIutTCEy0enFlZxlyonX/YPPl/47RXnK
Z2yQDjXIRp+ag0iUBeoX5BuRtNXahP6wpmR/aqd3XAFZwBmUeek+LNKzQ71mFZQl02bNbsIa5JuI
XKTHZHamL31sRFuVKJ+bvlfS2zAIY1DxqvmkD6nxUA/slj+/te+Kyv1FLmeiIXpGGeFgRT94thHN
KTmIkdGYIOjisymY5eco7bvvSBdjlGpwLFpX1KKwz4HHaY+KqJPobDDjKfNyu9PvA7o1X5S0JOCy
SHESZCqCqqmzxmiVgcH9gS8GSalKkfc8c6aqXc+zkF/TTowa9JvQCglEy/OfdiAa1S/DkoJirM/m
l8+v8/jhQt6jKcJCHuo20+v+K9Ql5lgpaIQ8HD+Jzy5DB2WZqM+4n+0Thzr+WpYir05LE3MZasqD
4cmghIwvDx71pGmxSrWyN1c5n2fqVkmpX9U5SeyrktThZ0oTFVpxYdSnKP7HezigrMzf6HKWotPh
OZhNPeGNIURrVEX3WCSkc5AY1K41q9a+qVE6rvWgTh8/v8fH+yUGZawdPFEq3UeCPvI6Wt4lmMP2
3KIgDYRhPMlqZVy2QTyzqElP4QKOuYqLxYYZgAdKp8Q57PambDLkTMdekaZKfZ+DnjU9Zc6J86tD
u9d2U6iFDXmEmnQXqQ72XjutsnvLKXqi97osukH4zPairCQ4cBm0xAery3Ufq4Vae2MDrHlHz6n+
UbZFcxcxz9EUNKL4K8lkDlRdQrpuWgAFBK4W9LGIfZN6V+ulJFtVYZmmF2OQmpJL8GmNp7GvyDap
bSlXfFNHS+Oz79F/StbUFtuE5HPdZXgF01w3RPLGczo9N1JjRYswM+i3Y8iCxS0Yt/rfHfdgw/Ph
045EfMNeY/l0fqlKNwbxuwR1ksE3t+0FVbMe+wJR4TrOBf/zN+SojUTx4n2VhxWI7/Cw5xrijbTl
eOipblvZZaric12obg0RvWG3XcRWWCos9SooU3CSnx/7aBLh2Es0CQMAtVP+2b9MDJoSepIZuhFt
kzMkCbXHL2j/mqr+68f4v8K38uZfI2f7z//mv3+UpHHFYdQd/Oc/L+Mf5N+WP7v/Xn7tf/7Y/i/9
87p6K+675u2tu3ypDv/k3i/y9/99fP+le9n7D3bpcTfd9m/NdPfW9ln3fhDOdPmT/6c//Mfb+9/y
MFVvf/1BiEfRLX9bSPTYH3//aPf61x+LGuq/fv3r//7Z1UvOr22at+Ll9eXwF95e2u6vPyRT+ZMY
HXAO7J3oMTCR//EP8fbvH1GyA5tFUWRxZi/WyII9ePTXH4r6J90fNgbgDRb35FI/bEvCdPiR8if9
A0Y4tpjEkME5++Pfp7b3jP7zzP5R9PlNGRdd+9cf+5MD4yMWdHTRnOISJIBicv/VmBDYFJWFekZL
JMLd9dpcScrQbo2xO1VGfN9q/Ge+/dexOF1mVYIA0VMcHAvVWqSMWZv4FOOlS6rktCcD9u9OO31T
04jsyDSLcFKr60mEFeHUWuYXIdmfNjHWQHLCxEu7eiP6OSJnqNBXZj6364kGw0bQbc2HMvHJAGV/
SFqxX9jM3vOs6x6UIOGaEYWjzCnnS3w/2u0vD/zvu/rrXdz/uN+vDLggZSQ01ogbDj8wErZNaBwc
fpYUytfs9TymnHKlGg1hrxJpI1nP+nTuc+O3lur/PjIl7eUVA+izfPq/jGBIG4aO6PLEV5QiXBkD
JZdZZkvy+fUdLJXeD4NTA9Yfe33Ww4dagFKQuNoTx+qjLB4av2GmX6U9/H7ZYTeG4lVrfDWx4ewo
Shj86IIk/DpV81NN9qYF7E4y76kknFlTqm5Y8oCTMbJS+4kQPb4dqfoVLnlbDXEAQxk6btL3ZMnZ
SvItaUbLZ88JNDcvTe2cnkS364UxPr1f4P+LsWt4a7q+efsHQ1f7j3VfvL50DBf/P4xiDPufjGLi
pXvLX7L9cYxf+Xscs+0/1WX2wB9qg5xkhfc/45ij/snQwUaRFhvkEkam/4xj1p8siKioLO55nT/A
l/PvcUz7c3GbvqeHsGIEe/Nb49i7sOeX0WVpZ1EPoILEnmJpZR+MLqnI04GE8XSj12O8KiqCXkuj
S/28wNgU2/mqU/C6pEn4006U4kG2GmndDdLtiGcxSSbe34gVuj4SX1b0KpQUIwVonlqUmmyyvYM0
2oiCkjiVQ4GAXdG+q/NY+JNeYcmcxLeSFEQ37CJ3Loz+wo712DUkLHGoJ29Te3guEBu6TiBeFIgS
bpgO4U9rtIcVy9XIU0X9k9ZJtgoXBDGVTG+2qnQzsGQr0OKuEf1puDL6aVwBIKNYHPVqgUujC1AF
ZVG1Ldo+XHdCfgiVRHE1Wnx+Ftn2E3lxBDdnoV7Em6xJMHlYSvqDWLTuYlImbc2PzUs8ptNtlVTh
7GptAvAp1loQF7nOXjyg4os0+sqqlKuRe3mJOqBY63F1NtRWvNHsWvWToPFMCWQvmbxEF/dEjVtL
ym65ibTG+FaTdOI3cidfJkqD0Fz5IgdkBwL7NjdzIYU/UYdAra4c56oMkcb1U6WHvpOoX+00I5G8
bAmtzdOKzVEhbYmsZc8fiucwjy/1lkqTnuvGF8gpX5AVqdsa4MBlgZl21xY2adlNgXWxnjrdj1G7
fcsE1Qz44RBiCAVqz4wx+yoLc3o1oGpcxHpm7oB/Tc9lLbXfIZa/yPNUADMls5r8Mq02ZFdtxmGT
zhM9KLZdYnZFLiw8Ng0mQkNyrp0s0tzaKOszawl8NPOifuggxnmVSbxS7BReW6nZ86wH+c5OlZ72
YNmc260wX8PG7gGvmelrTGZ34nZYNNTbyCw0idRjIL/bblQ7HBrpSN6F6KRkRS5zekZqN1bNgbya
hsV7lvk4MAKvH8O62A6lFFRPUETTZNtPanEXhVlGvOLYCVcWZAiiLiFzMTS0i77o7yiCQG4ahoiV
PR5QTIm2B+T6yRTZlUPm5CTBRs2r7EntMLPmU/XYBk7ra810L9W6fp9mWnpulVFRsahfTKd9OwW9
J0fWND1VWFbr50HKykuj1uxt1wzdyih64nwkEa9jJbZ+2GOSVH7qSPO92abBWR7zAGmmTE9yIIiP
E3l3n4iuuMhzI3iQy9zZJJJVtF4zGva5CoiKorg9rC2jBg9SNtn1iNXuWQPi9D2DP3RhyTMa4LhH
IUvuFTRur8i1eF3ginoqc3O86QsWEKwi6o5vn74WuPNcSjaDJJfbymhvm2b8KQeD7E2iVDyrcyzX
tPvMnynF+pg0SbFjrY+DJr/OguA5lUdfGix5K4nrurR6fzR0mKyNGW/rJn/rR8KKl6bOuh7kdZ7o
DlFNWe9rgE/dAm2ap8PFfoBv6Bb0qigRqyvcJeseqO9dEIdXIJpeA1nr3rqoqRC+OwppO7qeBtJw
ritRJH1JW9OO4osGomDWXlV0v4xpFZJpnUyrFqNa7KzJoFOdEggQvRjCaM7nwNR+aE2avnakKz/j
DDJvgjbSz+pacbumu5lhzFPFoCvqdOboSvacbetaz7c0MFR4NyyFb5PY+NF1pIejazE9Nag2BX60
VaYjxQzCaHhso0C7KqQ7EDKT6QUm9Ced8fGyr2nRwIFPLsgFjb4mdJGuNRpRl9RrwsuecM16pWrQ
8aNGMq/yHsv4qoUAapTzBbSPiy6wzkEB06Eci+/qpO0o9Ebu0JKx3ldko8VjvIMNdT+GGd51R77F
in0ekE7vi6qbPc1A+wCkcFxLaZ2elfXXeoSIrxkDDcusO8eub980WRAvFPPh2kkQMeFuTB7Jee1d
PBJFiyGLOO9KSRDhdV1jrOWUdmcpj3AwAsvKN4CSyxgluvDnhiBpQ78dK3C3rqyJYVfllerD7tF+
DpZBnCWbdqkfpttlzPSIxricdQuKyqyc87w0j8peuYsLkt6op/RuMEblA1a6tRWbyrWdScW2GOXx
lb5GthZta9444aScjV18jwVrQjMwlQ+ayeqt7JEQoIqV/amxxKpCTb8lpzRc8f4CwYmpNLlFJ99n
jVTeDS0Omnisn2XIFOddnVgrKwxfGafWY11KHkYhIhdGqPQWHTUVaFk933eK82jQul8XRbRmdUCr
d8iewioWbskS39fMbvJGeWpuQnXkfRxJ8czUmZZeALEqnL5hH4vxnoc2ocsZhO1ZbHILOVE5dptA
oX0U5Y4gdj33GjX9omdDuKmLIca3BLvP1lN73TJXUu0IvwQUHHjMre2XqXU/iPl5HkR6TwwebUpd
DKCljHyrD23klWMfrXs5KHzWICRukjeiNclGiYvyKhz7q9YhhEmpVfvcScjU09Fl7Mi8nc4jCCbb
rMfbRC9psenZXKiYNLdwrGQVT7HbWrLscYqyG9fSrS1jULK6JVsgCa7TQLlKLZYfZU8Kd0pwF16s
oTlXTRxa+cjA1MyMVF0aPPTjvE56/XnGXqfFg1TXd9FI354JCNVgop9pQ6QDHdAi9hKuOsHsWEUW
BrBHidDyjaTZg4reILK7l7atiuvJKa8LRV2rLDHSrHhk6P7f1J3ZctzIkqZfZV4AZdiXWyAXJslM
7hKlG5hIUdi3QGB9+v7Ac+Y0maQxW301oyors1IVFUAgwsPD/V/wxbD1BOaU1NYjyo9ribgT5TT9
TJa9+V2TOq53bXw2et5ed5qbqkyHQOunPeKnIjCimBPQ3lcZ0SaZVqWIVqmKFbKS7CIB4L1KXHqq
WrlJB9qxyXeO1V99H61Tneuf56GBPLEs3HEIsDTAR17a+CfIQzvTjinD+ML2JmQGEvCYtt/24rmr
o3gf9d54pwzxNanobYKX8CamrHZGJxvr2DYzSaI47exVPvadz5oncrlh9txUsXZX0zFz8iVPi/Fb
0ofQerCGOl5ZYYOqQtV5d4OORwZ4iBdk+cp9p0Gd7UfzeWznYlONjrhRRNdziISyvqqz9NKGeyU7
vzP7QY9X3jQl6brLSbzXNYwQS/oUx5N5L0SE5wcOz1V2MFtg5Pusa5HLQ0VsTJ2d4kmcNBYBMWVn
TnHaf8+8IfGep6md9H8X7P/qanRfFfx9fMd5V+H5n1V+ti/VUjRpj/+o/weLPq9F3K/uS0n58u6y
9PoD/74tOf9AckBWBCoI7FBuTfQP/1310ax/IFVCuaenTtlnwWz9d9EH/RcbfoEDp3eB//7nsuT8
Qy+a3+XXIkGNTOvfXJaOupvgIJc/iQubob0yIo8rManET8Qo4r0iBvFrzHtksxPX7V9SOdc2xdnC
vLa0Vq8w11DDbo2wa19dJBzHT5bbFdMuk+1Qrt5cN0/XUF6fifoYfQMABQ6l9PeVDGjojaqP+X6e
pvquAOHwox6m3KNgHGY/PTqRD96Qe4+WhcXAiTLw++r9v6YDpROIj3SuqXIcXR1pOiph76T7sk4V
MOOldTkUYeIrlNiv5aTFT1+/6WfD0XlC7We5NjuvEi5vajbG4sjo5OkeuwgE/+JYFM84jZQ/Q3RI
Vr1TOL+/Hm95/Dc349eZfTseK+5tjYjKHjpXjKdhz7V2M7XekW6pWzflX78eiYv+x5HA2VK1XCj3
xz4bcSLqapqzvZJzUUyVDAstkFQnGJhHxbZ/vQ5aEvB4YROgnvD+dZQ29Tq7TfaV21U4xKTaH4Ez
2+WUtvlOD2Xz1IGfW4nc1k+83VIm/zCPVNnAxIHLoJjxfuA2m9WyXI4U8O0GViKmsTGyIbp1Z8u9
hVjcX4y51wcFjY/bMK1ofPwvZpciPkuU2i95xvvxPdK0zFIZn7NrXeNps40GEpivB/lkcYITIcRQ
U0R33F5m/83izCxXYiUT7xOX3B0HR2WrcV26GbMs3us1ef/Xw722444mVaOxAjCX4eiQHI2njy66
p1a05/pcXYixVh6Rz0yuK9UIb1xdGX94U9FuJxvVVhVV4Zac0cydQB3KafP1o3yyTdiOy19sSxTB
jj5vX/ZEzTDay47+ukR8FwErlEk6rzrFv/tkJCAPJLcq6DHgHMs2ejPHeBVkZRE6l70uo0djTNLd
iJ78xnVzcfb1Ox3prryGNnA5VNw1A/wPyrPvhyoaIpmTGpfYs2j3kqn8SV3Jfaq9bO7OByeyvzmI
5eGoFRfZr1DpvBEkZz2cAO18snPQZ+ZtTVx4OPmOpna0gDnWtnap192Uww91pqCOO3Nfz1m9LtR5
3k9aVIABzItdkZvtCXTSJ2vaRFVgUfdZOsPHfhHoIadObxiXVZS5Z/rkyQ2NBmeVZpPYhNTNd38/
6QtMGgERum0qx+z7Se88E9EFT78EU9eAHRQZhcfO8UBcZo3TPQ69MV4KrGq+J4qrnSlhaXwXKWnh
14/x2aS/fYqjVUagD52u1i8xxKmpc0zRwUMtPFBS3b5R4ejelOnUb6cKRQE6FvGJlffJUWCCgEeJ
jEVHh/UoSttlFifDrF3KsZjPM24GZ1of6acwHJ/sJLRtIFMiGMyBamrvZ1oOIlTrWrtUQlWuQ6vX
tzIu1KDVSnkC0H8kpfG6k6ABQ5ACKKJSSVym+82mdSLczKxeu/RKnASCHvs94TtxLDeK0bv0uONI
7PFcHXaJPnF3N9vs0kqVhvtyYTX3zlBVB8tsjMOYD2ns0xlyT3Vplr18FErhmesLL80Fg/cBtF3C
SDOt8VKrxXQ5QI1ca6WXX+NuZKPsFI+3syOil7By6lMLflnQ70deCviA9FUORge84fu58WKp9I1i
X6DilF2FeZKuosTs1nZvt1vVgntI8c/02YUKTjfJdMMzFLvSRp7NsUUZ+rXqDieyhE8iH/DKhQxo
mKC3QAq+fyZj7IaKLsFFL6p8A+e221Mw9u5wqdJXthNHt8JB29/Tpp663aBhHmP1377egZ8cboug
CbRH8lkDkeSjeYEpOMNdcC4UI2n3lTY7l6gzhAerFQo9NKe8Vcza3FLv1M9Hk9JtURrltV0NpzAx
nyze15kAM8JkQDo+2o1pNxq91pkXYdGmv0MbXbsIMqiWlfaq6/FQDaaC8glwhObMaNTkT22ExiOy
5F2gxca8i2Eo+lzxxcEdppP+E5+sHp0DarkpLQJNxzuLqlLBBBoXlp5ESuB1sbXCPdrcgbbu9k3x
K8S7ek2SVa7MsQdTSsQNoi6sLsIKJxy/MvqJi9p/rnLX/1q5b/u5n1yQgEpBQYY6S4vddo7mKzLl
qGSTeiFrw4aKMZr59Zy0YlVLco+orvPbyQOU13Xtr5gyle+i/bQL+2q6iUUUGycyk8/WMo8DUYRQ
R3/rmJdSD2BRY8e4iKYs2oLJA/ouRlQIuhF5lbmS9b1pTtXt2CtiBe/ooFBwOXGafAwuzAiSSho8
PiLgMd6ok0CMUYi/UHvpbHDhkL6rQR9YycbIfnSTLXaD1v7Aqcs8cZAcYcOXwLvA1kDpLACW5b76
fiMnpdmpAKUv0rJtzkxFJtt+qR86Vq7e5MLTfmqjK168AtSxn6lJuBu9HDlp9AV0pmdVFJ48EVs+
zgXSbQuf0VqozTQb3z8RVlljKOb0Iqmq+ZcqNJbqPEWVb2eR2QaGtKfYd0jxzuyQnvbXS/Pjubrg
+JZosqDGP1hRKCgDZHiPX7hand7KIZ62JaZvT18P8km8YBS08rQFor4ANd+/oZXIWm+AWTT4Hr0g
R3iX1dNvUeBt2Is+4RUdc0PJ2tmmFMFRLRxNv7CwAJ2c2BhXeWfMPyppmqlfuk20/vrhPpl9Thv4
e+TOnPvH6OQ8RF2DrtQFE6SfjZVWHArTSzYhjp0oQVNen6qwRO0lPBHN3wMLl3UIFZsUlsUIEc4z
lv/+JgHIpIE+XqGcYwfs5quxcgWlcnwkynXcVdjZ5QOqXhQDI6zgv37j1wX1/nzlurskOaTxnLHH
r+wKzcDvK75wGs07p1JSBMWQyMBKtW9tlWEQY2vNupjHm6hv7IthoN1gKVO7UZo09WtFZNeiKZIA
r1t555jNlaeV882sWWJfNH0foNf6LNTuvhtS43xKQxwX0AgJhGiV9WiAwKZphr6ccmIpf0zLsXCA
fA4CaRGfOrbydkSSd0nnnOvNslVyIRBdph+0FVbjVWsDvvvN1/P4ce8sA6JuRQzlAnYs5cCyKfTZ
tM9Hx4vwinWbTZY1pxR/PnkrNihoUMRNl8vO0TJRE7h8SmqdF9h7XPeOWYR+UwJdmrSlg4f+tXL3
9Vt9zIGRA4ShABYUHD3iPO/XZZkNggREnMupScBSoWOcx5q9UaxSD74eidsSf9bbhUi5iuz3lRNA
jUA1jmJxQ19yTHN7raPPKkGaWjoK/pFafldLm5aFm/RW7dthMX/Xa4KYP7P49LUzGH25s9sQqMGg
kf1aSmucYWw762dUrOFXIDMWd+vOntIrDfWBYpWWrg1j1hvDXdFO1W/4gcWLMqptczeZOn4vZldD
Ammb3Pg2iDy77A3pPbe0EeOVo8X1L200HUQldRvEsQnBd1gPtMCfRd05BSoicTfQzNBS4AhIwHH9
la230Tu9yAIxFtbaw9AiCqo2z59lpM+X4FgHqEAuIr1+UrVqyNmLRpU/1Hl2TUPZhVhXG90zQUD8
aXK6iVnl9D3/75DhnZV3+R+aKqNcxQYqxZWTprdcVtU/bTnqN0Yy5BH2nLQfgkjXtKdSopa+UrKZ
5g5+yPavtLL13qcBHf40Cw2VL5hYubEKBzW9KPH5vulo7Lo+ehXKPfUAPd6iZwAwJU3KdrwAYFvR
NDF1jW6TDk0Y0pmH540SpkxelSe+rLtql3ZAE/S0UV4E96AHWZmYMsej7bGC60nr1w7QOW0LNhQr
tTwW33Uasf0KJSQ6fmmM7PS6MUPoh7qBkzFdKTiRtCYFVnlFF1p/jFgV54gv24+iBAS/MjgzXV8W
JT9StTO4dDWBC+9rMsJXBb+94aJSzBlPdgq/bSDVvJ9xx0R62lHsmoaMVca0QRbjVPiYnIqrFqH/
s7ZFZxbkBI3vVWUk8JatxgqvCtEDoUFKBs/zTEn0a+AXSrwV9PfPZSpwUdGmqYHxihgCDqa14Hka
FZvvdWhHiEmCftPCi97L8mrdIXe+xUbafbZSPQFPX0pWVWskS6MKCcVvbAOF5rNqTWB+LNHKtSHM
aWe0RvGD3EoHwZI14VNnxcsnKYEw+kUyZUgfOuIbQXEc0ZcbjXs4svFj3DYjftXtaPy2S85b34ob
81bA43RWoaySDrmmCdFuliVC+WFXAiDuxsm6G1RT+eHGBsN3NF8xErDz4SJ3m9za9glXZ19I3JvO
ol54yTkyVRWghSzFikNpu5kWPfQ/x1edbHqu7aRtUEbOUSfQokqDlJwhmFE7MxqnOBcmHg2xuQb3
qMR4GLQsnu7CTJMq2UapQ5bugaUpt0OFn5U/CQvf4BCTmMovBrrnQQ2tLA+Qj+twkZlkWPIB0IP1
S3BST1igObjMm07805ktQ/KhOA43nuijS3NQ5y1yBcgqKCa2BCxkeuWYSOdXNXkhTfsKurEfubF5
CUdowGG3tKJmp1WWcTZimVP5oQU8bD1D8S18dSzFRVVnCCHScY37NUAOTL3tKK3XCPS62SoSqLGs
hqZQ5Jle1fJH6LqpvKKdPNxao46rISonPU6KTGREbcANv5V1lgxBk1WNCQEZHuUqNxMCTTh0TbYS
jUEKlc/uiJte7arFSgITz3aiUCsDyILtFGuOSu+5noB3r/MZ58u1VzuFe5lNtWL4E/5CGMHlGnn/
nBJzzLB2n6LGjEmFqI8/z9iRnxdq494bqZl5PmIdAknALFNAIYSzLtaisfsWJkGkA9bs6ha2deKI
VS6oFfhSc1ODihmYqnXedCW5bb3k2kmidw9JB1w90PCIh8WOSLXqd1o5HeZCmR+g6hF2ol4vzmA7
zy5Xu0H54ySmhWsJHsuab1ujcpOGYxf6NiJ9VpBOBF4/09t+300KELcG7+wb22gFWhmjN3xXtX74
YelC3zNTlg6s100f+AD9bRQ66p2e5IoRuEXZg1GKykWLsqjMdO0iLN6gZz+2no/tb1xu9Chx7jwu
to4/VzQUgtZI9UssqucfXkcK5ksvRzHV6HGG9DOwearvikURt0qGBqpZ784F4D/OlGAYQuO35Q7J
3khLYFgTb1ifWcoc3yEcW39vk1l/6tVqfB6dAkaMjaz0g9OFhKBUeN8U+L2HyAhdw4+KUrHXZava
nZ+a+GP7cz6iS6qiT5NtZDKoN2ps1TnqWx5fxnNGlGJEbXp8jagFVENirlxjmIA2nZT5cIZFVPpd
N3vthapseJ3TUZt8pGXs2yq0ABM18+zQYiPXvsxTvtzKFHPibEnva9cHEMEpabtWiDOPqjZ/BiSl
8CUEw1P5g6516bp2cyROEtnistazKKtV3YmsOm8ta3j0hta21n3SO/lOpSj02KQeDh/sq07uJuiN
4mJyY+V+Aia5Vhqo9Nsc2xDp57OX4spdlvlDpqH+4MdNaF+pSoOxd1fAjgdPpEoNJT3H7aBiFSmL
vpu0S/Dy1O5TZaxFMEwKURt0nLB8qeAD55uQuF+w/TTQeceSC7uo2RQd6BfLA3Gz+EDPKYmERsC7
Sgb6Ky+W3XdnGmcNoDxVLTsgM4aeBXFiYNpl4op7JVCVzcHsRIR0I6uNnybU7mZFMjRXgDqMKVtl
qd3/yEB77Qa9LXu/MYyyRP9PU27LvMCVfNL17DeKOAvwJR69buPmmEX7wsS4NCiNorvl4j2nMOyN
XAnqziqeW7tH/cx0RN/uh8kC4BRBgDwrm7wF/Qm50yCg5dZzPIfRQc52/TwkImtgSHbZjVk4ylNl
eFFPVaU0i1WrLPwc2XkUgjScVzCBiKH+IB6c3oHHGQ8FUZ7GFvk6h0IH6sMXYQSWcW5y9VwVeMOc
h6EzKN8LeOjZVg1jr9uFQ102+GQK7P0GK1TMvUb8ISecuFhcwyIDQGeABMwiX/XCeFiNrKgePE6Z
G2ipSVX39Yql6Y85xmt+3FFCX8fe3H2zq5Ccom+Smnoanal1blvisW20FClUx0GuXDh2/D1Rhf3b
DoekDMqetIc6TqL/NjFVuIGdJ1w/1nMNV2VL2Dd96GhEwCICZiomdAh8A/8MDimXPBqjDlCCvjtP
Neq3TqSRELmG9QhyJb5EM9+9Q/d7upuovt4bWmxaO6WsPU5RFjyMfzVEHdeVY2/BKezrC6mmAq1h
g7K/OWXTiyUGWa9kb1j3YxuP90gkocZORZP4B4kaECYqCeFVTAtn2HhFJ8PbxhLRQFiy5JJhgUcJ
BmNuEz9q3RoreSf1tM2SWO8VcgW0ENNyOXsq0d84wxT/LJRG4vEwm3sg3e261nIZb8nliSnDgOqQ
D2hZP8Bu7GHiN16mBhm/81OvKjGusLpzxzXIHWtvdX1/P1tq0exS1WyxxUZ74ya3KmdLkEFiPAXK
O6+j0KYUEOqxWfpmZYYvYawWt3XuxOvaLAGs4SKXDSt1wJIgMAifQwBuqbADFFyRPQTdWXubuZBK
vDExi9DWupplMylu5/3RWlxJgzFER2xVVD2fb/IKqe29zNSjTe2h8h+UkDWBNXSgw/1pDq27Mu/z
hzrmp9DRGEsz6JVW/ujjVBFokThNceGG0TQHuLZMyDAgMPE7naoUJsAI+Mx2+CYrW3PbJxJduB5e
O0TlRoIxboO+NvgmOS6A3cqTpvNYKQllAQVBinu1KSzStJ5cHcwRNem1aofRd7Bv2p4e8vxzdMfs
G2YUxrmbd7EIan2Ybr1CuH1Q9W23tUfw6L5Wzw3pz9RPW5vaaXiGvt895Bdviyk6Tj1JRrK1NYSu
rEtSL2M/Mjk3nZMm6VmdWO4l5y0q8H6iOiTXcSs7cqG0X+BkdDiq20WB4r40I9X2uUgj7eEOmXwq
MOT4MeFUdFuwqGDmeDJF43Ts0NXwmlLaZ4TXkNRv0lSo8mneXNCLAf/sUXPm60+10Ijb5vhb5JLl
EJvtuEfmpZ7Xddv2P4zFEgQttEj/PcJUZUWPRr2pGzTKAw+g+x06JXjQRu2UHWhL538cvCuHlefM
5mOlWz1K9omWIpehVaV1ngDeHFZKPY3DmXAwduZi1YDOQtfbE4Fb41mK5+jYUFH0RmmvDLQbzUDp
LMyL41idLrFM6VhRPTSADYR/3NfnHJ95q0mjF4paDr6M8EGB1ktlfLQFyLutM6jhn1zr9Z2FeAS1
L+LRj6UzcYglSK8dX2FYE98h6sS6Pn7zBFu7zdviyo1yTF3FbMbDpeEq+V0Ycfc9cxoEZ1eG14P3
zJARDsj92iHom8kMICpHT7GAgxmYdaXDoopBdfitGVlt4OHdGbhDCWoNJWTlutPNWaKYwX0G41p7
+IO5ldJtxKQpOfzkeBipUXjOj5Lf2U9D0962fa5d40IvqfvrMAF8BDC8x7YjSGzqVjoaODdsOvwa
L1klmKNOeQS0NDUc1XS9N4OhFn8yp1Tum9RdpMw6J8lJlzyPP8nKkyUJ1TA6XjRXsHE08jkPnJRc
bV0MQ9dvlMIqzy0k2OONsDoy5qJKgBFj8iuWnM8kzUbUwlqsuqx0wEEKLc5AdrH309SxkV9TdamB
0npKdRWJyMOOrnFBmKaqqA8zMR6pvw5GJLBObFWkMBojyOXoVpuhSt17KHoCR6pYjx5eCyh/haX7
nwHl/n+jSNKWeFNLWiiY7zmSHLIvv/6Pn7Ttr+4tU/L15/4NmtMMUHMLHdEB+0arw6P69H9Bc/Y/
9HeBMRtoFMB3Xjppb1BzLn0Juj6wjBZxkP+g5jT1Hw8sGdxXSjHgWf4GM3dc/aXPg3jK0sujnU0/
e6ktvqn+jk049VqYXkWqAv7XbqWh+EIv1S15u77GoU88qLk46YzwofWzjLvIndD/sJfK/1KRezMu
N5mq6evkKo7WJJz73mrRBYYvJ4ZLRApezFxfwzHPfc/IHt98oc+aYEvz/G2xj6FBMlFRBJ4DlPHY
L2EKnSYHYHTVJ4a4QKKs6dcp3W9Q5TJ9UGwuaT4AwxblBGp2u3w0BN4Ftj0MIOUFh++Jx9E/Pg6g
SOq3oHOwNztuptJeQglpiq8SMFikhshD5as2N5FQGha1MLQUPLXl1oDEYTBUonX8tGjIjDQvz1AB
c5ISp8JWE6eo+B+ahcwTpTOTFYuMJo2BI2RATL+WoK8c1LqJke3Glv3PQMoNWjdTohul6i1g6G5J
a64XxcM0ynHiRo9W2LpmEzxPbRee0LE7hn4sT7QINvH5kFfB1/H9orEmLNDjKrpSWR5PldVVT2Pl
2Ss8JZPzXCu0731hOdc4blffVDuNTpSJlyV5tG7MRep1mQokcq2j5mlBJmhbrXdIIxF/S+xRPtHM
ijeR1KPt12viuKD/+p4L85XtQbfnuNZuxPHYzEp4CGNDfXBJBc+0otNODPLZ60BghIrNrYsu7NHO
R7MzqiJoKgiG1VRuovFhjFR1LRspH/7+ddCNtMDBAZiB/v3+s0GodVJlyq5GttItyvPNlVs05om1
8dnruJ5JJNMcMpSFWf42oCz1Gr3NE7D9Hsd1Y8XFTjWpJ6aVnE7grj77PN4CVkbak+h8vGMrCiNa
CCKEokK37iUIGYoyXTeeWG+fDkOTfkEsstyOZRSlN0yOzJIrB1DbfUp9AGs1iD5ff5vPAjElCcSK
2OawLd2l7/MmEA+IrteUK66qRNWVVeM0PTRIt4jvuaHLO3w7LbmCNS/w103dwqUsgwne1g6RLzrx
KJ+8L9R/dhadGIC2x+87Y6JkFbl7wOtb7HRqY2dxlJ4y5zpuY7G1iLUA2FAnYDcfI6sw1yCcN9pB
1xEQTztKYST63+M8exo9cQJb9ckL2dxmF6QF2Ab0ed9PrSOtAgzjeBhCKLcUxqYVBZVTTPkj1yyW
ICco4jb0QGg5IjF/tPDTMkZcNNcPXJwoh7Z2CTIPMgfrikqNqbYUbnVzrVcQKjBMT61Hy56VtTBB
T86dEu6oLYb3TSPTOz2NINIIFSdMQ6GTY9E4ORF0loc5iqGEb9YyRzDd5lfXyzerzez0utF1/WDr
Qrmaq75+ogmxlCYWduAUqXTPVOv26yX+yanxbsyj8CNjdexSaR7SxSwwqKWiB1j6The1S3MkNmo7
9GkAcfPRrHy6tFtb+cv+7PKFnMUfFXA8Rk3HAGcKz15CPDkgQjmuwbK0+zGOkxOL7bPjesmp0M6x
VXpsxw4MbaU1wAPVA4mGYay7sYJqQz3RetAmLaUFUEuqp7SQuHTPRulCgbXdcm1C5ItWhZEvqjYK
SIgTm/q12338xdlw7qIitKSyR5tg1nQSmMY8LMj3RSQzvtVkkj9Vcaqvua4l3xoDzoXWtjRQOL7H
x7G0NJwU++RRU+z2xiyr5iUv5HAiur5mmB8ejMQG3j+JN82p97uzny0KuZ56gI+snTvoxWPynPX9
edu35hn1vuSuoyfywy5HANxiSL7Tb0LaKqEXq/k5Wf06xiHoTIcRfQ5+or7/etV+FjwABRkLLGlB
Fx89HsXZVuXigAuTVW7bklI4ipjdCVnIT6IhF3VaTC46hlwljmIHbMkoyaL+UNRan60aTPQeCjWF
/TiH2FiW6VicglR+knw7FrWBJY9DJfhYzqCe+wFNzvYwqp280GSmB22Wmj+FPejXgyjRiVcmc/yp
xt4I2TfRxjPE1/u7EJn9/8V5w3bU2TIuGGqEW94vAITpKyN2xSGPaE7MSfdHhadzIlX47Hh1UBok
iQOgyK1wSVveBDxZ6gYSC+2hELoVDG6aBxQ3xDYM43ql0SdrsNAI6U92wLcpOEwyXmP9pZ6Y9mWT
Ha11noKjAlQ+dYrjU09gzSQSRRyGmCtDoWs/AAe8DK76FFZeYM/ztnVOgvs+WcCIs+m4UEMI4CKx
rIQ3b57Vrt1aVX0wBqpiVOLpU6UmuhGaBx3Q1HZmiXwNxP1LPJq/K0t4NLoba8JXTat+Rkuq8dcb
ChENFh2r3SLJOA5ESDr0niwP3hyJHSub8h4aoiducx9fGhV6k+Pm9eBHIv39SytlBPWsag7FqMcP
kBPaew21/L9+E9gVms5qQoofiwfj/SCVBp+gsQb44aZ4NgYbnQQrq0+8ycd8mkGA1bJZqV4RG94P
UipepVi4qEh10GGMznIXzjOEuhTucHHqkPiYFnANQVSCYgfkHDDv7webbDXFGUgcnHy5zcK2iG5i
2BXfDHjS83qgfhzoODkisFF0u5G7yq9J0+NzU80uNX1CfblsPcQ1lTKudvB8kGYe5EQDpTXaelh9
vY4+bGnmHLyQ6i0VEyL0h7hhYWtghPpBAJLLVzbN7cFvbaHc4V9OT8ZtLVQWQatgdGyj+ck/KZOe
RfTX879cCMuTcD1gm8GvRdT1aLVlxpi7cTMdbASgEf93IJ2riXri4xwvBAZZ8JIWtE7iGO999G1c
N1Jk1B2GkhIDdtbDnh6Ib05lejgxscuR9jZKvY60XHcXmiR3gKORkOZsZJ4gpQKu6Jr7Dj1nyKjO
eTJ4xiZp0Q1RJ9vZiiG+EWUfX5fWoLxgv6n9Qv+qObH+P+Jzl/f+76fxjo6HBM4/SH55SMy23XOI
lNeNPnTXqjrsG8W01000xQ+5TVOkm+Zz1AF7mE56f6b0osuCSgdofeJzL+//xfws8m1vI+o4zUkq
QnGga6c2VIq032He5jfDYLd+mAFvkaC+1zDall5K87ehbfk6mKsZLrVHGEfeUULSlYmLlml7cApt
CNxG6kHSWqfMTI8TktdBiDeQa7Ct+WCKEMLvB/UmDqjzazd61+IPVIwlWBZ7DXUx+3FixR1nI8tw
ODAQr52lbnBsR4mCBBqtsjm0Lfx1fxx0/RJY3nznehVeZLomMdXQ1SoiNXCT20UKR0MGnRsfFcJK
807stE+XHGq8bGeuwA4pyfsPDMxCWhpKJqkeeRe4KJCwJ71p1wEg1cfeC0GWcMXYeaWpBnYpvBUo
p2LthulthfLiZVXUza8TM3QcmZcZIm8xkFmF9cSv948k+8JFoEweZD8pykqv4vaHlrQOPRuyyjTo
Sm/YV83UNuuRClACMFCW2srRom5xBIyHK6VO6FPMpttbvhJ23TZNJgNdlRzIy7lZNNnLiSf+7JsS
ngmMhEQynqMowgECJKUqDj3ydTPoJtOOAxckI19uAIrs55lUKGNEiE7T4VTldWdFzosxD9x9+aaF
feK8OE4JlhlcLmbUHVCYI1y/n0EBtDSy+/qgKc2MVlKnDlsMO7tTEtofSTmMA2wcJgN6eeBZl631
Jt/KXaMEtLe8t1HS1G8K8ZRV9aito2ZUdiVCnbPf24sX7hxnWgEKqrAONu4teqAagLpOBKtPjg20
zLn5IYqIIMDx47gSrYfZ9fatO3mXUWnmN4hUxD+TuR7uvv7in0ywZ3J1h2cDAppj8P2LO3GIJlCu
7KvJGXdmUdjrMWuUE+XFTwITxUXUfSAo04059kdzyMzDTnf3tejMsxBo16qkSnyTZTWoEY9E4Ozr
l/oY6yGCIzyvkYQhBHic45Vz2BckGPs20dtH2nvSxH19QHxqcDvgBoYaCfOCqmMzEIqG6XfZh/Tn
v34Ggg5T9+7EISOj9bQIdaOaTrvk/dRybUJrpav3RmzOcZANPawHePfycRQzmgWGHB5gk9CSiDP6
jM8m+h9qgESLbK9H6lUgvyIztvZpEQKWKTwH4Mz8CqIpvGjOtrpWzcp3VWmd+XxaMDdKZwC/8V6h
OB0d0hnM1ALRAe48HrS5zu6a1Gqeqf8D5kHZEX/ydnYB+TivgB9zVOg+WAsOCMmv7AYwKOCgmMPw
WdJRPlTDOD1bdhuZ6+oVUjRgAnQGpHQBGhXZ2O7lKwCpWbBI0yssSb5ClKpXtNIrcMl7BTFpnR52
G9WJuimYF5yTU+pAnrBhUW7Rc6rKoH8FRalkLTs8OoYf9StoKtEVAFRgFHPQvnB3f2qvECsomPS6
onl2r5JXEBaDA8iq/gXOQhig870RFV9Z0rgCM5TGIPmmxga84I8aUWzr1Z5Wrwd3Qn1pJQU092eZ
qeUIjJ0jZBULk8ME2MVUQu53lSmoPOEWW8RFQU6Crowzy+enkIWB26LaSuAoRueeCYiZ1j50F/eV
yRuTcRPiVDRee2Xvbo0QGDHOnkKiL2yE2p8yTYAuSGMYI7+fsxJjmhAuv68uEdnH4xlQbeiK+VAg
eMnJKu0mA76j6e5K2PlYrExQyJYfaizSB5kOqIWlCH7d670F4cjr28T2qxCMOAhxrp1+M+PZuTZk
BBy5pwUWrmYvQpymMDgzdTvXb1B307UDkAyH4Bf2NgwTq8UueW67TpzhhDrjg95GbiB1jBF8PJ7L
MEjBGQIBAarS+g7w6JdWoYAbzsr4s+r0fD4HgImAQGSG4rmys3Y+NMkEeQUiJPZoWSSrO5lHVQsw
wEUDWhop0h7gQq3rSerZbTQ3wODUKQfX0IHyIb3xoG4ElfAqJP0wWcOeIaxbYGSti9HxYBnpuKmm
ElAXiqS9DqSe+imyeBMQ927QJm8deWEhkIhSTONSz7u0W9VVGv0yJTWqTWSUzl2FwfG9Men/xd55
NUdunF34v/i+VcjhFhM5zLMkl9ob1EY0ckYD+PXfA67kjxyqOKV7V9mWy5IXYRod3vec5zg5lMNE
Lhw5DWXMmIzpgza2HkuilsZEQsTtcDeEasAeQyMu6Fnz802MK+CHk0Jc3zaDb2DKiYdL1zarnUni
W5Ap2LplZEoTviR/zKr2QwfNVZU8Ou6E0jTsG/kQ14V+BblaEDsSySJwkXaiofeq3rkoRdE9INWL
b8cuBE8Qy5ipraZK9NRpXgELbJR+Rty6sphDorqN1pU1jH+Zy/+nZPgP9YJXs/87JcNF8zV9I2BY
/vHfAgbL+4P+EJtAthfkfdMj+lu/YHp/YNrCdgvghm7sUu34S71gun9gSEJQ8PffZH37C5Bq+H+Q
RgZR1cdHRJ+O9tm/AD1zLnyzRtFMQEDAymUuuTZQXE/PJS4yrywcSESq0S2ibWtaZx8Rq2GyYHYX
EhHBPizDFiG/W1tOgCBKSRBzUSIfoVwOI+J4act7V69zvgTMSN26pKtd7ZauGbqrtqzsQGvbrrrJ
O81PyO2ZominKbLn4YzG0jlgDcjdgzO3pnQIUEV386Wvc2s6hmUFls8WiZ8dkiIV1pNFqlSLAcCL
OmYGJ9e9ncTX9Kc25iETftpr87ZrBBq1kLkrvO6j3lKbxjeQ+EcNYoSA07GGHD1tkzuvoePJtF0X
2DG6TMBZZX8yPcqcfwhc3jw7iIXQGNFgybpo45sq/JVgXKs36FXAzAza1DnIBNEX1qgeXRw3dVeN
1qMRWn2+mVjJUUo5ZVwKbc0RSqmDHYVyCvKKHQMTZUFgU99PrDCqdyN3B/pLfwBwLcJgkG4RQ15L
e/T7RVFvwp5OcGCOk0QEHMvpts2mxyy1wZo1aZF89apxuNWTZICh1qcmXgkUTBw1XVH+sEIlLrOW
3JJVMlfksunmYNtrJhsjXtdFOeRr9jCkojV2DAutrR3b5mVgWgPXOZdWtYvYwoiN4kEfrVrPcPMM
pX89ZLnRskCnaYfoW/TRryx3e+OhqzSPbIXOQ4Q59QjGNrWXu5QwWYNIZq45WwRu6A/XKjKtdGt3
VjMFI64O8vuiPif208+5tFUwJ26yttEIH4jaKrmwuyJ6bCJS8Fas2CbZ0xgCZ5xbwBZWQrThUbqd
BtIe5wg6Zj/zSG51NYNtVwUOuy3NTl7VL7hTqFaoy7BZ/By9aXrKpxDXdN2Lbt4j35zqVUPe2bKm
ihLlmJ0bkr/r/UmTX+xNArzyXYgbrTn4wh3p6EYOQ8zoB4De0zCSMlyksC9XudmoLWoHOa8xoUb6
hTdCf1ibYTWP6x62L0OMwmqzVUXmHSfluNfmWFX12ifyb4KOB2GWMm9SojWH0QgiIpfZbSYxW7EX
rOs/+yb3+jXuitIIAIg2qODtvO52o9sRjBWh1+yDVoWGez2BzJjWJTuIHJLkUH1FbEA2halH3S8v
hhu6tsnvo8A9t+Fnim4QvD3Elo+ztDmNhnalC3xWnbpJ8CdAZ9CzFIcVZodrS488+x7rUCpXQnYY
MCovmUK2WBH2hdyYWMZTOXhffQ62co3hAnxyOZTsR9LWaT9pAggxTrzG8lFOMsi2g9HN0yoh+LW6
Vr1CU5Si7kZ5WQm7XiVOaT36iWu0G5w0TbRqGx/0X4+PytxiT8WQ06tp/B4amozYvNmqDerR6u6K
mBwXTm/+j8qqwc1o2kA5SiZs7gqVOgSJC4SigT3MxmcE+iFRcKkBiLl1q+lPLGKuHUQCIxhKeMe5
yzQsD2vlhEtky+yHzIU2olW4iInqyasze/2CqDc4OihBwXzauazjbSYwYG2B2bIS+1aVo2SX3XwT
91ie8CcX+CNFm1JPQYoPSdo2pMAMYOFS3ecEHZJ2yFz+3cpqAlVqbDmYmsMhI4qtjhQ+lAoiIDBq
Ej2CgdnjJrNK+Bq4wppwG4s430bSMb7VBHcSCKgs89lFA6SjYu+Ny0nZDUr8AqWnFbpCsOfr0ymw
kykv12bOVLiqNPrPmyL09GOGZnQdZ153bLV2wJqGYbHZsSEiThD5R5gtfYp534fJstvWsnpY0U1E
c2uTnSTRzOThs21EJf1j3poZGCkq+ZVllm2E7NJizJkqFReGN5urOp6HjZHI24KVCnVz4Oghue9m
LB+rKTYv3KwK5GwkNzCuhyt+rmgzdRC2CZq8RT6zRtyJKhWi5XF0rMssqeu71CuOQIXi2yl3sXCK
SxK9PoUdg4DYuctuqu5Chcw8boW1crzhzpzsTaHVBydFZR8QRaDlK+b/cp/TBK9WHPagxNb1fUhD
06IFJTHqYLzNY/jX7RNrHHE3WXh0C6xJ6aSeqgggOXuzo6NxNmz6/kekjTs9N54oJF1gZXCDVpKC
jUz+FqPPLvXtb2pWD24ncPcME79IaFT7wZn5ZPX0eq6TcJu2YhfPyTf21Y8ttiK0y92hNlrrJ763
LbJ7ed25njiMdGPnda/lybMVAYh1JNaobmijC0fJh5o/QU9DG4Uu2paI+plmZgGhKJI4zb6v97Ix
b1K8PkEDkxxl1yXLHrNcaayHPDLACg3eFo8l0gAdNsXGGkC4IjPz7n3wLvt5Th3WFSkQS2tfSTNM
IQQQ5R20Zb0ls/YyVOWB0hltAAitVjvdZjH+gS69EsPUiQAje/qD8+01VrXkco7y8d4FwRY49Ziu
+YPulBhvEvySD5zPnLWeT2JvTckj5p3imp99gJZaOldh2horwARq5xVRhC3DK25TzbqXhQ9MwnYm
e+enzc4ohLsXVvqIzZGTk8vKG2cyxsDTXxpW+NAYub+vrfQ6JBfwUzsMwJ1krt9zxvVWHD7ux6ZG
nYHu+gsONa6dQwkOBcvJ7GjTquhYqnOjuek8v+H448dQ1m2so58GnDK/bHcqrywPa2UKXGg79YDZ
0ZaXt1rT/kBxYl7UAsrtVDDvTKD14GgZrb9CAfcTScNtayQGvn0LALOGr/aTU4EyTUctC/KFejz5
fXyXROMQ8VFlw01ZA8CqgH6xunZVFKCOvkuhgq3R1D2Qwv4ZGYS419mqriglNZs4BiGO24MTTPQ9
y7ovGij0JEA0an0SkQZuWNgmXpHU/OHq4SPukPkxW1QSGP/ZvxBWm01qCJQVDxs9Vzt8dfWqRk60
jzBNZWwlUGRbP3oIE9Qsg5qN7Cb2I/HJTTJWPUzDa1SNfYCk/qrC/nExdhP37y6w+vIqrZV9kxEM
ujLM8ZoDLl+ztP1k56amedGRJSlSav/kdsOkLeaLSVTlOmvpBCgj20JeIHTMwXhgm9kxBAM8GfJX
3IvhXgg1PYBNTr5EXa2H/YWEuUBBn1DUmIcvKmNXl1ZbXCSlhsxyw4RqEDyAPTj8FmrYhe5oEQzp
NWa5wQNPAbfd/lXjlMWNZKSxZa7V0svBH03z5NhgV9cOxlLPMlc4NPzsV1gLI3ODNMQjtAEhZswV
6AktKYqbuvGkn28z5Q4uy2sq2vL7AJQCsxFSPp0qAXsCs0hv7JlyUQh7LM7zA+5t6qxBZuS6XcOt
ITbhPpFmV3/CvQxuj6ZlBPlZQbOuzIMzEUyU7CRqUt16AACiG9Wd5+TamF5FKOGK4g7tQua1dwOm
kzT5GtZNVOMoC4fwF8htlwTV0oWOsWkrR32xUPsHtQTazzEVZsXao2o/7nqzco4JMj68Umj+tw6d
QhZyZ4AzedOIRJiP8ACqZ9M0Km1TGFLXMM1ICwLxy1Huf6fa/+gLquG/CKR3p9rLuIm/YV96c7Jd
/i9/S/NtDQKt69K+o8jJT8qh97c0H5kvUUU6R0vqvUv6BgfYv8621h9IgHVSC2lRvSjwOQ//dbYV
pBhxqF3+Z1oJNE5s598cbk81XQvMdhGmaOidlx7CqXLWjlMLyWA33E2WMjYRi2KQDtOPIYvVj7pO
3Qu97ux16RQaiCAyXRO9zVeqZ4dg1L3+exSBO/7nTKUXcd6rajB3s9B/8QojzuTFn6bZ62Oc5TKc
WZ4ycr0bYR50Lc+eiJ8wAiGKZp/rBdHIsZ5jUJs5UEEBWMe6v+f898VMlBN0rZev69xrH0ZOILuh
sWrWa1O77sZwvIJU+Qx/uznTgHlRQJ7etw8ebGmW69B1llbFq87ImIRd7w4iudMq9Px4G1icEHvp
rbYmDya9xz8YXXiz1x06Y/DvyLePtqGRZjtV2eqybyOY2/nQPrH7ubHHQ67rP18Nyrvft/Kay/XC
Mjm5Q7AquD1QCdJzPu0RDWVmWWPKHeZ6ph2tvBp+xSH+PdngNF58JZeaBzNj1uD3632LThfz+5bq
fGBzRMTr1ta3xIWo+4Ky442LSZfdVmwGSqgIQWdebMd4yPalR7hw3fXRlT9q08ZRHsvP6IdnRE8v
0YuvHwfCGIRGTHSsArbzjinIUcxtUiQ/tynhsTiotca0gqm3SVn3cryssQR2bsv52Noi1C+HTvtW
i865xcZQdat4mCrQHVG2Y1PMzhcP4w2JN2zKwxKIfA185XueCC9c5Y7PcM/ETox2cTe7sv9ZTOwY
MNUW7kNlf2I5BpvUeld1HXc7UrNy1uCu0bsVgrJ0JaqsvBwnk266V5nZZwdnGpUUMdyYCQeoufe9
r/aU5O6qRBDrB20lwRmX4bzWje4nv1eNErBDW09wjeffuLwOVEVdXD0DWlObMOL4cchivTkzXk47
XjSs0ZFiYAGnjULwVBuopTb1zzYuP81oO4NiBotDpcL6t3qM08swb77+biwE4LZXSqrZc1ztBFzl
XTZj8GCbG4UBmqHrSpdfGIHkCCRwTotQKx58k13rJJ4//kJeWt+vhhQy+MWLQo3vhdTzTrdtuWpM
zMmpjnM+65vedMabcrbdteOV3lWvE4vAJN7s1Mim3EZj+AvOv7jKmbIu04YCS4EE8mDVxHWwIeWd
JWpYx+jrb7OkI2NF1OaP0fCdHTWufR4pvpXGaS/1PNX3jkXzLTI9OhNFM++zuUs/S20Yr6Nxqm4b
j/AYVyblnqOzdudj5D3yb/ZBdVI/EcnnnekMvmv0shAglsIypNMZRPB90ugdgQaHHSbfY2UaAVzq
64T3QL4RLXl/BRTz4OCVjrpkG6vyU43d+OOf4p2id5GjopvEMYD8jF3rSUO7MuLO6azUOoazVR9w
wBOK5KqDk+ExxU6W7fGLxp/IURg2amHOWAtGjV5hsuZ/B2Cgp9lVygHyDL3u3Uex3BYSa3zhiPxw
ZrwdrTFVG7qHo3lEH0f1h7aPzV7q4uOHX5aKN8NwuQgLsclfFhMZS//rT2KSaUiK1Gweo9gzd46h
gtEpm4u+6c58fG+r2jgGqJDzaSNvQiyL/+/kQoaWeK1lpuVxTvJoJchPoALUpHLdFtP4lJfGeGaV
XP7At0/GRE3tg8dD1YaK8e2TNZJIpkw3uyOsv402TLdjCy46d34MVK0a0FU0ifMz1/yHoewAHH/Z
KhkoNk5b90mlpbQJhuo4AsVRc/NJTihLmn6Xj+03NyF1yHc3fW2utUT+Mox89/Gv+f6Zke8Zrm1b
DhtA+tFvnzmmf0r0jxqPSlBmG2B93acUsFYuRcLbtjMoVzTGwfL6Yf/xhU+/IaQpS1IksYpIRBms
p+HFFtFQFTXu5tZSxYzDLl5xBikPinZHEhAtkgcZeJXNkiq9ndM8/GzJaNjaU1rvqeH2X1mOyrsk
rI0zb0RnW/t6GDC14Fhh7LELQfBjnEL80yHmy2ZHfOtQv7zvUe0cgG0bqzxvw0/zcnoZs5C2bmpu
s8q/dNuRWveofngEvwWUxeM9Bn9nK0sgJbPmqnWuMY5q/Ofwgqp5e+Y9Lh/1q1Hr8XkgrF50ehAM
kUqcfCYcIhMdnpi4pQWwailEiKG/0u1r35zWRlEu5rytog4YZvOZn/Bk7CDoQXTy4staNFc4tN6O
nTAqioTD63Q7FTBDu8nZGy2zfkbphjKZbm9LilB7vz7nCjuZgV6uCxNPJ9IWHD+f6tvrkg+PuF7K
+dZUEHTaltq+cNt0hTKoO/N2l0d4/XINtOJIeBD8oXwB/XfyeZD+p3du7KR3U6aJGzgoV8UsxIaB
TbMa55REqf/nmR/07eMtLUNoqLats8JQSvW1Rd31aq+ec+SKaWTMR8314f7kpbc26bDngTAbfe8i
B9kAVMgvzLp3L6bW+R5qTbQt3UI/aDPSiFGJYRvmibcTWo5i9OPbOyFWvtweO/TFxW1AhLZOc0lt
EnMK1q/pSGTgY6mnQED6Jt55i8iph3SyMiKijzRylp/Ruakr0t5bKuN9s05jGGXom8vNPFoJWrTK
Ad8EisVpda8B99bKP62hTWGuoiFOYncVxg4tRyMhNyel1N6N1nPvzfo2NfvxYLZDcm42Xqb4//+9
fz8cDjJtWd/4j1NHDLI+DV3RMB8zWIjAKeL+0lQq3dDpmXvqG5bYZrneHhLvW0+dzpLVCD6uz+8Z
RI/GFLbmSuZz//3jd/72Q+OulvMvStBFd0pj4J0o0q6HFO+cfkw6qnAEtRR7WdTuqqYAiE+I2o6X
l2ANQu3cTufd++DKdLDZZmGdIMzhZCxq7miVdlHqxzh0s21DG2M1kix8ZqV/N+LxdhKM4jDWcSZi
a3474sOOxptee82RKW7YNab9uW5rd41sVZwZvW+/5+VNunjQNFgELrtd2rVvr2Q6DbBSs2yOdpdE
RN/pPRmF/iX4RNoBY0ttEYjHmWuerHTLRT1GFC5ytozs3U/l415NV5fVoD8mnCW2jpDGnVOTI2eU
grxDJp+NnGgm9Oj6NnRhupUnEYW0Dvwm0xqjfVyohFK1256bad6udH/f2PINo2tDvXDyNmY1FrgD
wv6IP4oNSGzoX2IDul8YQgYvpyq8DFEjLWtaFhhaVRxYWhJKBykUfIoVklPYNiPabWfPcM6ztvtW
Rt5PojzTVVdMw5m52Hq70v2+3QXU4FuAXvnLyTAxChS6wqyaY2MoezvXilJr6WjRDsfuFoRbfeAj
zXeW21hb3+vH4zB4dCRQOMkvkNm8FX9me6GjuLkKzTbCgal132x6cDvbj0OkhFX50yji/BA1VGnT
Ooov/YoiwWCh9E4r27+SxuIX7OPqpim1L6CK6icmhgYIEDjnGzOTLHezam6kCv3j0FXeViYzEifd
bg9VbdUwQguHBmEuLz6eIU4ssC/vhukBb/kyNzPETj5Uzxn73BlkfTRhWgY+oOR9ONXWwabdcnDi
0r5qNentB+T7JCnOn8Pc8/8EfPGc0kreMvN2m9ShWWTYzbSa/HS6gXklD1jmim8f3+rbbf3vO8VT
wF0auFzY8779BJO+yIn5FtUxm6xu7y+IejOGsVaOmb3uZnvefHy99588u3mii3k57OyRr55cr8ts
DLZhdVxsgM/9BB8RosYK7iJlGLQfF77dGGc++fcTGscw5mmMeYR7IRt9e03gdRRrKJcfy1FH2mHE
xlp2FlIAa9TWHz/eP7xOF0IKGxS8ULQ5Tl7nKIbBsVouhV2sDPAso/FMUkAdEupd1ofpv76e71hY
dzT8rK5Dlffto7m5I+nNzOXRw2/0oCrlr17kMJNW0f8RSXXGn/lu7WM/7i52CFxRlKdP3YOIjpBy
DjFVD9U4+1lvKjpaaPeglqJkcsIQOkheXjTa0K8+frMvyOM3m4GlyrC4NF+OhJxW3j7q6PSgPhwe
NfaF+nOs4/FbBdTqqSvsG6O2zR1lW22b4oa4EXVsb1O7si+g55KuqYN9FQUxaxn1qc9Zsp9LyEig
DMAZCphMdCcd/uT1OH4R5MkjCcXrT+wU0ZpW33zuybb83LsTQakICvia461ZdwXegmFSe4KO+8ty
Ls/ou98N2uVxgXtQ1sfrAIXg7eNWTTjlamAkRTJrUc+H8TZnBmWPm037j1/tu2/y5FInO/iwB6IY
6swBXqWNK5G1z1VB2y1T/mdyH56NqdPPDNuX2sfJj7kAJKjHcnDAGHEyDQDKhLQ8eRk0UamRyYHS
aZVlfvnslDVd/z42V6Yri02DC7du5mHNLFHeaHkp0dPlctPnHkshWbjahZVNG0FO8k6Irtn6yRxv
K2U6x7KNm8vaxKwz2SHwUdH9XE4WG2cQpRagF69KiKSkC9TevK5hUh0gJJ970BNvHg+22B9YAJjw
KKO/r2KICbCq16dHgdyiY0K8gio9rYZZa7aYtMe1P1qfJFBtwpQzHyDg+PTxj/tuRlpuAHaFz22w
GJ2WFBDCUp5PG2QaggAqQkAd62euLLVlv949TrQldx9f8KSG8vuRAfXQmMGXgBzzZLrVCnpAiZTZ
0Yxr5+AN4Rbs2N4uWZgLpTf7SJTWTTGQSgqzEGt3DYnWluO5ytj7jR5PjvyFRhoEAo7lJ3Nx34Cs
A4+UHZtkine978tdarllQkooUat9+9PA9LwHbOltUNGFa5ZlCuoDP1OY2oAqG++rTM79HO8/64XX
89Kvosjyklf5+jjZt0bRLqjLow4g8LPr0iyZlRNv7FTo9x//ECftsZcfgoI8Z0OOzJRQTmsRWDQp
Z3FkOFatQSSyJyGAopnXAtB1kQkwNo8OvWkVW93jCyNJ2NhiMu0Pk5LeoSD3gvhdYVJMKJKUGOWo
DdBWA2Sn9b5iHZgv3GW/t4J0Y+NA8Ut5Zt1eNrxvJwkduudSjEP6gHHqZF6ydPLULUnJEfwLeLyx
ILjcnL0zc9GJye3lNXkUapiMcElzrjup0zIb2J6h4DGSv/wTiO5exd7nsiZ9nTi1aN/bAn84IbD3
pojrxTKm7xxbnx5T6jyrTDOaM4/9Tx+Qx5wPA4Img/0uryGc6YqRXl8eRcGpO08zf5NORnKIK+eB
LeB8XSBVTVpx6dbzg5Grfj+cO4ucbO6p4zBMkdyykWGMIit+u/pEAq2N6Ep1r1M62PTd3CPb1H5B
s0o2uds2u0hzESQVQ7/JqWbl+bnwyZPDEDfgmQRdMXzBFNBTWsbGq7KLmUQpDT2tOVbd4Kyqmbzp
sk2eikT7imxVQK+V1jpxaqqzpn4uN/Bk4P2+uE86I97ShWlxsn3Xss5GlFy1RwRlPwz4D1fUw/OH
jz9P+907Xra/yzvmId3FMP32ER0bFn6lnP5IdRXviqWi7UxjOuDnKJtgMhGDJSiLL3UUfTCppQQ/
odRGSBk+OCT6HdPSm786CdnFKODGnYnA7Hnyq+jPqNXinaWbcmtgl9pi9IF13HX2VvbGvI3zFtI2
NZt9pzx65EV0G4aK0mk/tJejdNMdwQ7Pg5PlOxMbyEabMMI76UQsA6LnzQQ7/HKex/IaSVQWILJO
HobRNQOtReMj0UoFYT2QQibLL3WNTeRymOJ2N5CHcnWOVWecbF34bi2NIb8wByiMsNq8fYf5oKet
OZrzsfbj7+bkqZXhC+2Q5X5sB2WOHIpjPYaWJDbUDtRs9SXCMJoioA6w9cbfqjLvroeqqe492YWb
SErCXCoJ+SXxnMuq6L01uk51a8vJX/kD0Vg2oGAwEeVkXJtDaKzbJsr2cz1r24+Hx7sx6BE/6rC5
5wxJnel0dJi5cHPlSe3I8aEL2gSAOzn14d3HV/mnF0iXBVMqpmPKq8bJC3TwR5H90ejHPhuJdo83
0eRuFqC3IxsEW90n6RHiPVq7mGkvJS+cHJ47Pd8V0VPU3hZFjmR0uvaUHsBm2kTdPmu6BzD8AZh2
NIh9wMcWVKZ6slnxz0yU/3DzFGZBAZjYEvmMTmkxalLR7Pidd+zdMl90irBdPYRngQU45WIGEMyv
PLURDYzSRuhNpzBoQORfW3VrBY5FcWdAjrmqEjUTzqMOs/S+DxDfd3Zv+4eajvb9gK8i8ISW/Uj9
Rm5ZhQD6Gsj77Mim02kYag8RODuzdp9WEBjYy36NY6RNfQWA2cnmRU8slUmJeW9MzWkbmmVHdzi6
y+ZhvJvnobpuhPSfWmfq1iZOh0C5k32j6gW1CrSWVMB4W2vaAp6bjQglsFkmNJBGZ516AGI/HkQn
exruFVgoC/XSqKGi99LCeTVXuySwtMrvjWMphE6tmYi2psJanApDnDmq/OOlKBnS8jSQ/Cyh3q+X
hWhScxYh8zgaeRJy/qqznV+3ziZleB0/fqrT/ePvx+K5DM7XbJ+1k33saHe6mrvKPKK96PepFelr
iGADVSPtkiNwIJsyvsg8kuIm3X/q/MnY+xqhKV0czWtD5+vQkvLf7eZf7onwod/IOEokJ/dklXDX
7Lkxj7FUv9hLV4WxG5zwPjOVe+ZXPTk4/L4UizA/KLUhulpvX/WSgOzayBCOeDYeha9NQVogT3eE
htOkjIZzuLBlN/dqt7dcj7g7as5LpQZj88lyGBGdk8m58I9+b5bfHOH7K0wQ6bqIrSFD45vqz/AQ
3HYdy2IPoFn88GzCIYK4GGdCgThy3FUTymjUXJ+F5oYXM1raC536J523MpnOfKHvVx7KHzSWPJuB
SETa8vdfDXp8WjklxTn5NJuyWIvZUN9NvTL3yISwRGVGf9EUsX1GUnC6NeQlLYxahFl0whbgy8lV
h2qYfX3I609tbziIYek+5YVTbadcTLdNhxCk6EfzK9NytU5x1N7OuZQbC/Hb75/rfwrO/9AIfzVR
vFNwUjdIvr6Wb77883/LNxFp0qJZ5GYMZ2r4DPK/5Js+zGWsGN6CXYTzuPxyf8k3Pf0PDmeI5rDy
08Tl7/5Xvmnpf1DYo6AI5wIOFQ2nf6PefKk+/v8nhlASHahm0yWmhLY4+U/2tawiUpsSfyarTrOi
bV9osUPCZ9L0z6NFEjce6aRKOzrFyKoAyxBocVxid6ijJ40/3TX6WJkpiEIsmflamWk+7JO8oXaR
TZ1HJknY4BAp/fJJIkexgibPkmnxAcX2ppRO6Nxjvg/DrShJhMKvUBQeMPjCFuXYbtt0qiUGkMRR
zaaujf5oz4NmEGgktDv8j+13X+vEdFcJPzkYcCTm1dBqpbaiHudYOz+qsfrjErSf9d7s6OckfpSv
NcUJC0FAlV3bioiKII1jB5KxhZUvKHrOEwERPOz6ktimSBNZRsstDFW21YxBdy40PZkza+u0E68q
g+Rb6CTWNNF0LkX67cr2+7dh6kPCA0eL8/rJb4PnYDB4Z0smVBkl7P9V07T8IGgamPrIsXg1aO9+
/+ivFZ4nM8lyPdTESz315V8cs97OXyE5Ngy5JSAgQUhHniKp0eh1nchS3zQD+0Qwd3EtL8uinLLv
s9/qD0Ol2udJtQwBdvSjOrOde3vk447YOSxnOmSa/BfERm/vqI1IVYqiYgnqSkB1ri2B+4U8OvCY
dmKqeecmSrYbj4wyZ02W4YgNIHejc7dhvD2XobyhO8yHYlG9shFhn5YdcBv0s8jCSQYy7PBDlHFY
GrdpkVIzTmWntK0VihDeEdre9BKWivlT08En6KMwFn9AZcxfCVlo/SeGPOSwXUbDscY96vXV/EPv
zNA9WjAJ5CcVzlP43R7GtrJXmtEp+1xIIlPHq0V1eRY+dNzInGMRFrFVfvtOEW3JCSFaJUmR8sov
s2uScuVIMzvXq3+7W1guRFOVd0YXiT4u0dRvL2QX+C9VG+a8NJcwA1K49Mm9IWkAF2mB6pEkKli6
55oCpx/NAmdbtgocAl6kSyfbQSxAdVU4MsRXY2A4AiY4bU1Sa9ZN4jdntp7vnpB9EMwcPhf2uRpC
w7dPGAEyJAAWBgNG6GwElmimRrjvJsATsEI6G4dbr0Z4kR9/qG/3GbxYqsdLf5Wvg9MgR8K3l+3w
4Zo5RHbyczjsrEa9Te/yMCHMpfDD9kmfmnaLKq5izfqvLeEf5od3b5bLLsUJCthUYOjzvr3sTFkJ
/yvd5MDSZhA9uq3G694DjRDEeml9//hqb/d+y0Mu20x4boudn/Xu5CGhShsDCVlLgIVI+33TVO4u
7E1zJ8LMv2sBNG9yx5wPBGicky8hk+FRXq+Ki12fjiSiKXfhSp3+sCR+1UZcm4yfNhwriIKpj9Po
2DbFnH7N6ElR0XAi7nvn2QA1GGVR2mScKQVRUuTnsaVFfNx2qN/xyzfOdOeOyVBcT4PZOivSrDLj
FuKRAzkjS40OZ47f03i4V2U7loA3By+/L+ei6bboLibKPD02yYnCl+ZgCg8d4dwD34nnX9TT0f/v
tZZiDLkgijjMxzoexPAz0uo5eqSqP3jAUyYvSa8thXjgJi40vb4vgEjhJqWO5CTI083IvUw1d5oM
tK8K2fqksnK6aaPSyjegDetm2mK1NJa8Tr2Ijc+JKOHQXJDxk1tVgJjezx7lnBGeJMdo1sd15UoL
HqxJ+x1JEADndUStxEZpW0XY+TW3p+F/UWWZSi67SDPlTTNQVd45U5lbe/6MyJ+3EhNeOKxSrpx8
IwWvC0mdsppsnbIBZ+ogrU145Q3mUy/JLxi5Lskz1YhfgEY1pF5WdSlESiPFNUKbCD0jH00MDCMx
Lr8K0ylUs6/hbYuYuMqC49qmEBb2vBWmLbJOg4ign+IiinPh/fRF7vePRqPS6Red+MqNgrGUbvVN
2FWFLw3BT036AjFS3cbXlWh/srNxu7U7zTL56ftZhjzDDNmTBEWe1MaVGIvKqUmPm2W5poWMGj+1
Omz+gaXavlwZiVdkny1j1lXQOHqpDkbvYINUkcq1lR1RBr2QxSDEDRbHiNVHFL5sP8kC0Msde5fq
F8ERnn+MGqGks+orW0+fW8uNJGs6mcYZodnjpF2zK4yN41SQKXAJr6Utt2ZvoHEt8WrbB6+z2R6t
Y6Ibx0eChMZ95Lsk4lWlNXFfCM3cVVzlibIPwBSah1jLdR8XnMLty+4o6p35m1eIcGSHyU9Wkpbo
lVa6I1PCLLqrtsZS5uyqItazau2rVM5T4EXglTPhlvGqr93UPiwpStkFVk0zHImT6OLeiw4wH223
3hC4ZSUPIDzy/mmWJIcBJmgSTV5gvyW1KoKqlo/b1DCzygpaTYtnN+hsZdafja63tEM5RDB3AtB1
9HuDGZFDSTHPKmDrB73qHAcvn8jVujEnK7kwx4FSc1dVjoPSSqSagSdv4qUGZVXP/8fZeey4jbRr
+IoIMIctJVItdbTdHocNYY9t5pyKvPrzsGdxLEoQ0T8GGAzggUtVrPCFN+g/1SZU4iPfNao8PVA6
Ge3cBg9INTWIReURisB3oSay7Rt1WfdPlVpWxcM82cr0aOY9FTIl1qSh3qWoadB3CORBPEwl5deD
PSJZ90iyHMb/ANIL0/5xQHLfbr1xjKAd7tgXujhWsdwF9k+MQYP2cxDT0lbduUkyMfEOj91CzBWB
E31uBz2OIQ6gPtqfchoP5nFIIW2Gvi2KrlGf0ePAu8+V884qP5RQCOD0ZK3GJYEoAl5136ZxVLsv
KHLb9L1nSZH/QZdC7u8tmrLiKDU4Rz3SYew+4v6n64hVGVa29RZeRDOEGWAB4Rkgx7nga88fJSWk
A2OPSfAnmkLtlPQKDlAWrKLbj9HFi7ugCpeOO9g0oNjrvqHRz+3cZXnzB0RVg11fS3PZE4oWnMbR
kkKv1rK+8NvSqbcaXusI2KYBtTAY0Oqm8UPV73x+ZjCJqrS64E/NFxh2mQ6469AAvRc+qds4HNM4
7YJd13S4ZPJ/d0ekFuXp6+35XwQ6jK4sRQbwfUQda+SBMMwar51oeQ+jgDj9UImwgfiOnIbWPNak
DRhDarWm1bvbA59HAfSb6IRQx4VCQoBF8L18/r9KKqoWTqpa6/odJHUTJ7NITN3BVnvlI/zfMjqU
yDdj1DfTEOpiI9Y2ArzzOADgMhTpRf4HTCD1RdVchTySGpq9bsSWD6RSvkPfoT6F6hg9BQXv58Ye
uzIW+T7w0SW9X9w0zqeaIcaBuGZu+YReqBHyALsCrZCXykyEd3tVzz/nMi3qpJSRFapUVBnMZdX/
WtWgMKIUbprl15OE226RthiklfVeWLWM+BA2A+8dD5A+tBfAK9QyLiRMk0XtGyc/x08DdI0QQEaI
y5JRW9MIauYZSPLt8da7hkrwksL+Vw6DoLJaSikwB9gRtuNX9MN2XOHCFxF1cB3Zrge7txX6QIG9
l0ytfF8OvSwtJUCi4zd1VBXSxvnS9iVxeKbOFDRQZotOKU+r2E3wEe5lOaq/yOYwHTO6LsauahpM
KZN8zP2kTtp0b5YAxG8vxOWe4tcs9wY3F7ZN8ur4ZD3SK5NRS/4YhVa0tzGQvw9LsFCurHXVBjzp
/JJ8mzqvLH0jilYW5chV5jUBojMMRB4ObdLYx6RJUUjQi4YeSx/sNLtAL6qET74xxSujQr8hLbHQ
5FfJT84XPLRbgl/02vzMyLoPJc2Xo2lO/V4VsvopQ6UGW+zB2OozrUA8TJaKO+QYhW4cMsNQHM+H
tQuLWEQFJVairCEfsMEdCezVqQSIq+Sm78ihFITI7ZX97OEHj6pLO8E1cWlgJ/jsvvM7UxrRmTwI
G9JQHovzXxP2QxBWJlFVD9Vk3KGs1WT/DH09uMYEq/S9S/72IpHw6rRZ+dKr68MOJ3o+WlMf+ijX
sQwe2wjPiTSvd1Q7xx3Gqvk+MGO78W/P8uLaArJJBsr7gwTFgm88n6U+1KXAjrg9jKmQPyWaOn6U
i3Ysd33fS3A9FXzMb494/vrylanmqzx8oA24wSiXnI8op8CZe4LAQzjifIpp+nMhJdahULvqC7v6
q6onxce8C8VDSFD34fbgF7cYMf/ixkBsw1flLTwfXFQ6cj5m0B2mkqwzxWScSmXZvma6ippH0Sqw
hiprL5JUbHzgVZ9rmbcKKZrE2yIRJgNf7pW/H4iwkLDLFcNh6MP5ENvdjLZn7vwL7E4cMYnNd/PY
YSGpoC6RDf14Z6ameUjhg+6t2JZcJLowm0Y5p934IBcXGjsIIgKfUqMWZxqrjV5WJmFA10wHqRYo
HRk9nN92/jHkw9YbebH6jARijWYXAOGFTHq+BEZc533ZztMBtXd1JwpVphXcduiwGdI37HDbh4UG
7EpW2LUbz/O1SdJfW2rzDI4H0fnQpR4WjT4704GyGo+WMUAr17Lwh8Pa/rq9x1ZNZb401EYABeB3
IS9gFrD60rrUCrxlRuXACrQe7Er0tbqmPBS5nR7rzGxRiQ8wKrXr8Ek4k3Lo2sTc2XIjf6rmyfTn
rP6i52q1C+W22DnIfj3mqLv/xkx969o5/yKED45GMLb0vyl/ESGt6oldntcMZCd7MFiacsqAIMzf
JSmTuADCIH22Kqv9OKmZnRk7UeJ9fHup1sNztwJxBg6xvKdwwFYrlY62GDI6rf5YWsOxkKriA7Sf
H6kSDQdKCLiiRqNzKqT4fRQ3HpllYLjCoHMwA5PfDutfh9HIW5GibSf7MM6LX5mUjvk+shpwublm
VYgF6ObwT0y/6PPtCZ9ft8u4S4SIHAXgxDcfifNtqKhpGVrNJPt9bKsHqu6QSkqhHrII6WCnHbPj
/zAe35iDTbRI2e98vGrSBNUeaulgc9t7a7bHRymhjdMglBUpQt64Xq9ND0IBCtYKvS/ipPPhFp5K
1tu4OZu00J8LRNmMXRf16CSQklN3MwN945W+OiL1WgUmANt30Sj9+1YtOw2hXvI0H2HgEFmPWj3g
ttx4WjAkbg4qc0vjgr/v/6uY/31AjjTcMASQAbuu7pFMl4ZWoNjkGzrsqTCaho9o4Ir9AMz6fxhq
cV1gMGKhC5ID2uAkSmow+3NQRF47TRJYqxIYbRqIQHrXI/DfvLgdLThv9L4BQ52vIxiMcNLtWPGT
UUCbMSL7waybyi0o1328vSeXv+p8CZdKMEePwJaHcO2jko+QAMbEkH1EVyzPiRxUtbB8/5xCf3tX
+LzMCucjYP1kLlC9LmKNzjHyKlFM+ApmW3mG3ut7gEn2LhpJX2QjKj3ul9R///wooCxfjk8Er/J8
KXszGuXBRn/ZLmMEBLtAL1+FPmrZkbgo33rYLq9QsO8KzoZLV4gLaXXkVKdHX22IVT+2pL5+Rry5
xhe26OwEY4um1ep9FqkoPFIGtafXJKyEFm9MeBli9UG5TilpMl+EC9YYOgw4JXS1esVXZ6mlP5eL
XVFlFcgoi5QssUxPxz/9/Z92yem5bACuUtNYvVzWjIKrMTJobVqxtxR7jiGv3f0UWwq1o8nY5/3U
vPtImjA2VVCky6sJo/L807K4PVIlAleaxPw6yNnoKxNyPQbKRhsQlGtr+oYKAnS39PpWoZLUxqLX
pFLzZY1gXC2y/kjiRIyYpfNhkBxA4lJlbGTaV04mMGTQE7AoOBXr1DYGQJAYc6vxOk3RvjPLnFrx
nN61WW14tw/JslKrPUN5h44CktC8F+s9EyORVuM8rQCTzREzjCXtabRiiNNI+SPQmacb412ZGjuU
uA+sPxyuta9CbpaDNCaMpyJXvlfmTrzoUf4rrUV3d3tm10bi+IM55kyaiNec75FUpfckj/NMxV/M
jzLMP9I5U/xrcj43tuPyV50vIuUHCrW00yCBWM5qKGduc9EUoeJDc9TRIUYiF8H0UtW+3J7S5R1D
FQ2kDYESJUPeh/Mp2Y4kpDbRFV/Gd2rfcRn5M7WtXzKC0zvk9RuPaubgJ069VXW63CYLXgf4KRJK
iz/UKlm09Q72xCwUn9xEgZM6Sn5Ra39oKIhTXcRbpdFrw1GNpk256JOo63AYuUnaAfSF/BEYxX4s
JjWHag7dXcsy64TaP7i420u7HnGpGcLgUSntUJAlKjxf2kCqg5IZdjTJkFMaHOV3r1onYVaBSzN6
y/xyvTcZjbedOijQl0XGbrWchZIPTik7nddLg3ysCQwPUl4ieIv/brJFAb8yNbC1iFlTaoaZZa5u
aIN8tYw6Bqt6NTqolSPv07yvT/MQip1clebGwTsvLCzdBCbH5bww3ugsrEF7dizT5B30jiZCZxyL
sELHxMkCYz/1qK0yXvsYzA3Gt61pfOW/tiyGry0uIGm0SShfyRd7tU2Jn0ZMUjywiWJH+TzxJ7q8
i5z5vLFrLoYCiIEay4IAAZUBOON81wgH15d+1DD+AJr8bUiyClRm3bcJrOcqfbm9Ra8NBk2GV486
GEdx+c5/5UoauDVNiXViJZTI7wM7LTynpE/aOW31/nlRdFzqEQabE5mr86GEFvR6beqVNytR3biZ
Ew4yVCCEld1yrIvv757YIixG2LRounDez0dLezMADsbZC2ms+6RK9j9p7ST7Lir0T7eHWj/nVFZ4
EoDQsC/IuNeQQGQM+qwOrM7Lg6474TV8JL/QPYwUyI0mLdmhkVN6t8dcMa44EJR0luYHJUWN7bK+
W1Cqok2dIRRjVU7xIhlsEzcym+5uHmn1Bqmi3CPmOH6i1xhMVK+1CZaRgrXL0IniU1botDCyEgeY
27/rylpAeKJ8TjLM+3hRg3NSrMIsOvqqbhYg/WcngwBcTl4IgOXOzJvYbyo9zN47LH8dWHZiZAQp
VKoZ51+7S1CPBS8yoiNjTCD+gBbqjYF0yRTPR7lrqDwo3Ub6fXF0ljEXsOFCnIDhtL7d0fsXMOtG
D/uH9E+s9Y7fEjQcy0puNzbz8tb/HQvwhQEuUcPlq1PXWYcdWtKXkTHFSN3qhuRqYS5/Tgdb+Xj7
210bhdye8yljswQw6XwRNWqXYz+ZOFOMkvGE3CPvf5dM7z0tzGUhYyNESIoIvu98lDibcYExkO1F
WiY4CDWt0bFEioU0gIwU9u9908Gwuj21i+dqGXTpeXA8gSit/ePwu++1Gm1zTxu64qjh8vAJJGHn
Kulo+lnfF++965bbe4HULVMkVVyCrr+u1ThIhaIkvfCQUU986CI1zkKKOBQi2HJXvDhxy1BgT6Fv
0WG4qPKp1dRBsaKcO6qT9gsFJpFjUYDjkaji7rXUkW8PSE1/3l7QK5v/DQsJ6GwpsV30mSMZtfVG
Gb3YGP5ofak89ABYKLDpWySB6yMBjZQtXijmeL6UOth8DUM1jlksh3ezKXGhODi/5DQFN26RdSjM
MWNS/z/U6haxgkgK9GIaPdtOq4fESrFmG6oA08MUCi/eEdGLNITJTmrKcSO+eXtoV0ecUi3tXuaI
0OE6GG4SO7YqnJC8rnNGVyYaPjphGL1klkBpkZxpKN0Cc86PJWpbs2siTvUiD4F4ltumveedSI4T
BlMwFnI8r4IKvAPprLwlN3TljgDawDPH+22C7Fj+/K+NHZBAOjqVRk/puj9KkU2vA053G1fEldNK
+Zbsh4Y0nETMhM4GmU08PEZ8bbx2sNJTxeWLGE6gPdhDpHmKmJSNcsNFcMl3pzcCXXbJDaDOnI8H
rqrK8mxgvFpX/bYDv6D1sL8oQCl72+5bn6sDP48R1H9WieJw+yxdO8FQWAEXgJbhy6+G7/UZLawY
NFuNDt+jUiuDfGhNWzxaZTPbrl1m/XNndIa+IURydZlJLAHKLC2zNUhnVrJRDDJbLgONs8fw1r5v
O0vdm3nW7IfUlr3b87yyx3HogQ29vNJvgivn6zy0wBpnUxm8qq5hj0atmfym2mm8QokQnTtkyBxN
b/KUCUquVROH9V6S9fp3OcFRdeWoQn5+CLLOG2QR45JHFWMf2sL+cfuHXl45bAZyRMpPfA+QUue/
s8V5iHo0KgbqQD4KTbhSPKPBHHYHW0Xb4o9efoYljKB/SDEImYk1TZHDppkVQDdsTeXBBaQ0f4Ok
wS2DICyz3dQ0uDaeTp8SCiBHmHD8fHZKlc3ZMNuDN2BtNIL2mILsc5mhkem2feKAMuE7lR/evaTw
30jyKUKjVKYtR/Cve6PT6av3ctJ7bRWnh5kW2xc5BHEdqGGS7N47FoIVVBVIFpkme+18LK1QFpIb
kiYAru37wsIDRR0W30qtNF9vD7WCNXBciWD+Hmu1mK0+NkhPzEhqAYLbt1YXfVUaOalJb1T1T621
lvSoaKWC+40ayr/DORMfWGN64rd/yMWWJb5B329ZYarhVETP55yR2WklIQKSeW20z4G33ZVRILsT
OebGMb7YP1T1IVaTolKVdgipzocCmKuVBteRn0zJcBR20X+M9ca605Qm2SeYlW9snSvjoR5J4kj7
AhnKtR5UNKZ9F6G75dutUTzAwzb+wVRCfyqzqHhh16LNeXstL54DAir6afyL+pvCwp5PkJQtQ+wt
UX0RyOWzGofmR8x0tT+hDgkFcebEEW4BtWk6hb0j53dtLG2lUReRyDK6DTWDNtTSvl1tK8I8R8vS
QfXDIqq/IT83PslUBb7KbVdOu1Rgi9X2sglHQ62/3J795U5iLdF7WRSDocytOaRWNPZ6YE6qT0Nl
oTQZTusZmtFjpjrpzsZeunj6mCcCiRAxKXjQDFtt20qzMkOfK9UfBIYxmMxIH1nRP3CEY8jhfYIy
lNLv3z9BOgacRwBeCK6u1taoZBQjFNYWexHpPp2kdtxjHGsZX1FAl+2NR/bKZgLVhuHEW9/0ouwu
NEcy9LHTfNLWeK+rk7ifa7val4pWfdKqsfHlMM0eh4XrhxBK+fv2ZJfDeBZWslGA1sHAoqNBvLZ8
7b/u3TCZg7lHutafzTQ/Bf3C6XWSbuMzXh7RBXbDaYHJwbO5fsIKvdegR6ia76iR7FJUTX6YjSU9
pKIOHqMcXbPbs1p+9WpWPCRIMlGRI3Bbb5uonnrC4hFOYUn/uW5MNAwjTIZzeg3v3i0cBcqcFJN4
lOhpni9gXladg1OO7tdQME8p9U3sqIv2bpgwPro9q4tVJOuGpsqMwP0RIC2H5a9v1RUNqQ7kPTTe
AWTiOQhcxixstCLa8kOQpMN7p8Z4/9mawKol71iPZyH6bs0d9XcRBZ+x8432AOKLdq83DR48tyd3
cdIZDEVlG+VQ3iIQ6OeTQ4lDhxWcKD42h9On2enaz3k2A8rW5uhEtkJzGhXHjUjgyqBLKVVH1RdE
MqzQ80HzXmrA+DNDEI/VQzU48r1ZWsaBS8f0TKed9qjUvBPqyJ2CzgFqu0vmAjYZj4PzUTupQjWr
YKpK2oQviio1Oz3Wmj1CdbGbRJLsoaoi3EHRS7+XS+PUFHDwby/3xQnhN3Awlh41lXPwlue/QS7G
UJJMnH2lPDK8Wh7wnzPmzM2iYKv7dnHFMBQ9TBIY5DZoBqy2UdVLatDA4vDVwEkfceMO7+cEXtPt
CV35lMSNHAuqbXj7rDXYJOHga9lykdVlpPtISSW7NEFMRJJj/T5E9P0elPZW8/vaKr41b0DMgtNY
Z2Zmb82xZfMlBV9612dFdgKzEQMShd9ye35XDj8wEBSDCdKgLq8TazvIZaelFk8Al8j7WkI4UbES
lBqqOn6QQnWrHXxtPYG6EP4BD6VItfpqWgCMfIGN+U2Z4o3XIZeUFUqAmapwdlpQCrc38Qu9Pcmr
60nLj2Im54Ir/HxX4rlpJjXUAH+05QTTlhSNbFVCHglK18ZQV9aT+oHKfarDRQZefj4UKF6hDk2k
+kYmTSVqEjz0LogV5xv8Q30fGlbzzq4+x54RF3Ir/ywQovMRczOZxzoglhnDUODrm8wHQlrrAKuu
ecCv8/uEDsZG2ejKgrItGYsmI2/U+phHqJeh6aksV3gW7sxBT/zRsiPXTPL2cPvbXYSkTI9gGIlq
kNOs6CpsqmShq6kTyL4GuRG9clzpChHi91hlzUJom/0WOyMPGaytxtGVC2a5R3k8wPwsBfDzhdUb
e8IiNZd9pUJAK7RmRLAc+90lYuZHDs71DeEClvLqoXd6uzM1FFv8pAqB99Ri3iX9kD/jIQ9PXeq2
Kn7XPp1GfrpUh6lqr89CClA57CfulnDZM+YEkiDQg/yOZv+v21/u6kg0qIjneZOIA8/XL5EwFZPT
gklFU6H+Gqe8Nz8oUiQrS1I6f7092uXBIzXk5eHtWYAL6zd3Ri9SSx3u6Io80pd0J/VicqgD6g/Z
ScZox7s93uXsFvkFyoXI7RHNyKs7paOdjrxBoft9JBt3ekaDP1Ln+rtpB9HH20OtBB+Wl30ZC7Q3
2xBEFlIiZxEayTQUyrjXQVzqVvFU6UHU/GuOVoa8bBhbIPzRIUhC3+igcz6ZDVa3+U70aj68Vugv
ijt1tIx3lw9ZatJESF9v7ShntXGRs+nQnUypkYZBgE8iD2Ia/hSmPuf4UOKr4FFaBs9oYfqiHG+v
yJWPTaJIr29BcYDxXf78r5DVUKxKEcFg+GEKqp8XxFZPBZriPqzYemeBwt2I6C5vobcLll4fMZ0B
Hu18wCyeRyKQwvH7tkx9TMrjr4E9FEdqZbKX1FL7mGsoKI/BUG5c75cdV84pxWFgqOCKF4f686Ej
q9NylIGANkaVHLholyF9VoOHS/K++jEPmrjPC/iasVGYD7IAf1sPVXnAP3N81a1aeLkzqxs78nL9
KflQyVtSLzQ+163nASa0hsMtUZFeRveG2vbIXDbFfVSW81Nl2O8txbAEIMgWdx/+Rc53vgRg2njl
wK36ElXxT7UKF3+X2BjNu4o1zF6d6U628excHm+KA0tuaS7eHEBLz4fkY9qVAlXV11LsNDCIRSYa
UqVZ+oPiIBJ2ez+vzBmXEw53hUuZnbVIDa+bujOOKXAzeVBbpI/3Ovb1rolO1EfRzcXebIdub8wp
BO48y39yg35FPwJ5UUFnEcv7cmPulw8fsoJg9bi6ge2BFDyfe54CR+yVRqX9kHeHDHm0dAcXKio3
DtXlLmIcdjUZLno29jq2RnRyGDBvB2ZaTNFrLlvxvZkp+X0Ors41Mvvn7UW+Mi269CCEl0IwEpyr
g9SmZhFGOkDLVLDGqBoYT3ZUyi+3R7mycZgNz8KSTC9+UOeLV9ldWM2U6fwyS/TXTkRZ7jrpiPdj
UePge3uw5UucFSTYoWDjKU/SSVrkcM8Hm+p0Iv8NKJq1UfQjkhzjB6SccD7GQy+1XmV0AgvsBi2H
jU93ZZaU6LgOedcXPOLqReoUq1uCtSUjmvt7AwmJGKP2voY8J8mfb0/yyjZhLJpURGNLoLvajrZC
hUDoA6/fFOWniMtyn2hoBECIiDw0T6MNBOTV8ZaOKJ+Rw79+2VvbFHZvmVR50jm4yxI7O1kELEe7
TvW9Oo269z/Mj7SdKHDBHK/pckS0jdl0k+5reWJ6jgqgtEwDa5cuedgUmN3Wi7J8nLNdQ2uHw03w
AotjYa2c7xotnSLNrm1qS81sNX5VdNYnKRY1ipNBg2Gb3Vro11qNjg941fbR3spa5zBPdEZRCG92
4Gy3rpyL/cRPAuzNdmZXaWBOzn/SDACzMQAf+wXZH21ldfIKkdd+Zk3v813gqmWoBQdmwgc1gJys
ijNR0szxIvPt04isnsKqF4doFpHXJcD5B0jfG9vp4tphPCBXS6XSXGxrVkfFiIMA0TRN9zu1gXLX
5rR93XlSuq3q5MVAgJ+4DVg+WnoGF+r5Ggpbas0QUDJqwmP4iU9pnIDRRxucw8tR+Ktp3C7HHoX2
ddiHKocK+rg1DkopabkXp+iohm4gMtHaG7fbxaawuKxIjeGQIryOHP35hGYt0ztRdvYhgH7zL60Q
8y4oJuSbUhk123ceQsYCxgW6AJ4RPK7VmcgspTFKrbYP2CTT6ZCbDmqspOFv093jWBZsGDVdriKJ
JZAnWvmL/NaaaYALVZqaTWUfdHMCHaTN831Q61uSq2+wt79POqTnBXi/0MIoYUFYOV/BwbTAqZZd
uce8F/8UWmVZ0Ryh4vbm3kkqNRzcoQcU9ci+ZUlVmAfBgY5epJ1Az5sZenmp6nCztxaeik2Rdbss
1Qx6mqKd8MkCJ/697o38d1SFzaexmu1nWKraixGkekaUmk2fwXfig5Sa6qdR9B0C9j2eyDuo6Qj6
jklo/JuIrup38FLlR2HL4kc0qouxM+Xa+y6hwLa31CmN3LxRnflEYYlbKdWrTsUodAo014Rh9yEc
VXgFjgrH8Ekuh254CCpLE16ZpeYvR2shwqqRHr0GTTb+yLExop9vUbF4CFsdQR6uhLq7C4wOy5d2
GDu/zy2s30yjjrHnVZS8hNMX5rUbpnJi4XWshsqL3VTtr7Ev8+LQU5jxAsRWkHYyxDz+AiqnWftQ
cBrBzmnx2O+mxkhzfddkUZrtMz0ReXXqixHee2IKo03vFCNBNsvt7LAJir3qpH3+XLRZGHlhg+3O
b00XfeIRCKC7GMuxlh+7Ssw2Hld5rbS7WJeamsXTezJ6wsO49kdVyjDXzYWZm+HBabFEOJZFJ8Tv
vKoN/pzaDlYzTT9NX4bA0tLZRc+/cQ4t9lT6/vYBWw7Q2Vak5sAZA4SBNTWIqtUrTpdhVqpoCL0Y
FedDUundPgfakLlRqM9+T6vADcs5hrBZlF7T2cHG+OtXnQCbgGxRAQD8T5S9XDZ/pYyKWcLzV5XE
Gy29P1ZhVLg1sjmeaUu175Rq8WljvusB6VBzafHKLDRtmmGrCSM2HoE5tJJTqOVV4I+Omjf+LBoV
Qc0C0tN+jvJ4POpIWxtHq63tzkNNSr0Xs9w7B0sYqnGw9CSe/SGo5QBdzUa23bzW0fXBsNlOv5dt
ZEUuGCwhP5a9nAafEOGB2aMhjlk/TSKUT3QAtdpF6Yl/SxyDDzlx8fClCy2l9NR6VLu9aaWUEQwt
FZbbtGaHZFU+KsFzPpRlu0daskjd0QoJTWgrFM23FryM5cepFNE5hCf2WqlwzJ9TYNYPONHUJSr4
pvVTHuJB95o6SYon1LcVTH46OVLu1ERN/yh6guyzK9fkPC4XRuK8jJZafWyTIfw2QEExdwqqco94
0MfDI1rGszeOdRd/GhGYku/5rSL+mRr0U/4JEymcH7p5arVDoNVWiQZAboEJLFKYsRDewUULpW3H
l1ggWnqYJKfMIEAL7dHB3Tf+pc1OcSDBDPp9SlfE0T2DBpXkJj1N02hnGvD8XFNJmmbap3GTq1/r
LqxFhddEFFV3NoKrMfqWSaiAJ0Jzq3PxTZ6Nk0qyKO2HxqnDF21KZPEJGTzlV0ecpdxTyVJC1Hkq
J3QxT8xyL3DQsdvpjWkPX2/vRHKp1dlbtEXIesjTEZGl8r7a+20Uj1SAsMlBxkSp211NccXy4bly
4iP8gMPONTj3qMbjSvWaiUD8cULuhZeqCHjV0xIYq9vivlW6HfWW/m7GnPWnbBfRU1jyhnv5oCP/
pilqpXsxBwLZcrSPIJQimTepbh5HavHMHh8TFCVlBEqraVY6vpdcli94d4zVB3T4pdw38HQvPVke
jXhX1IXWyKhloQX2MDSWkrrdJCPUsZOjApxhCQEyfZTyJI69AunoAfVRlN7sL/rU6vM3U5pt46va
ZOVPu400tOIQt2mPdhyCRu/RukE6DaK8mj05E0J+v7EKdTCV7c02mZ46MyuV09SnmGQUs5r4TpQ5
KEoBKtDinQVyrf1Or83a4boWIEoWVU53wtTcqHIuNGMCdxPgE7+P56GcXSVKwsBPqMs96Wrp4OJZ
FEXwzTTzAXMUHa33Y4wO/uQnIaf7McjCClgWmxFv+VhLTkHbSD1PZ2600wckupzeVWUxW74Rw2VI
DUojH5pxLO4mJxLpDrRXLx+nAumge4mY+4Nk5JGdunYjxpZXUm0maRc1Vpd8TpEP/zo3OUZSu7Hh
9CF/ItVRs8+zLpf3shYjwR1kVWqg0W8buGoFWCyYu1blmXMLsD94pdnalM9AC5C4Hl0zKmP5WS7Q
n/rXmjVpvksmrcy9Lmr6UXZBIybZB2IW4x+BdWP6Sjl43kuFktgnI7HDf5ssUz5WfTgoR5ZfnvY1
koxfob/h34juFB85ARtcS/vAmNWDJicJCvpmCSkcrSvtK+hu7COioMfPNgu1+hC3SM39KGJoUM8t
oiDTj8ppNT6TgtHAk0ijDLusOhCvYW9byU6VuxHd8pZGaTdkxV1YIl+1n8YKgSs3iCMDYjHKXSpq
KkaRfUahPPiuS1WnPcedMvPBk1GOfJjB+Z0xSpP6as1YGD20qBxRyKmGMn7FMjFP1MOYWbF1dBp2
f+82cYdQy56CTJp7M0bO0+usCOO3zh9K2KPOYDJdDfnObHKdJO1aXBx45+7CWokC05v0ptV3SYKo
+Q9rpp/yZQwCXSIuN1EluI9sKdFPeGHalo/lrPbQYPM73k0VlNTHyKkt7X4OpFzZZ12C+VyZL3ZD
0WwLx1PLXs1+0dAanHv+LoM4NdD6ypOt2jr05hSiBhjGkcCTKJRiLAwA+DsuNrtt9X1Q0Fvz2tZU
/5UDyvP/DlUVt3t8Xbvwg9RrzT+6UsObKEyhTYdpVPVy51RRfN/3Ip0eGzg9gooQr4uXdYp0pMgg
EfcNA+Gz29fYxSbuhEinLy8Ye7Ezxzz6CsMgKx+TMe8/14WjSn8Iv/By1uDEVSdE6EZ8fRNZ+RWC
kN8ivK8cr6EVAjAAd8xjv3StLjKWEU+HypYK80TPNpHppOIgtsf3GoVZq9IS+wnYIZqQQxjbJwl7
E21ym0m15p3SW2mgutrifPUhHRaT4rTNsuE1SUw7AY5lINAkMFdTdzx+2ZPJf+GdmVFv3kiE3prL
fwdqC/V7aQhTkiRxhfZxHijppEKpoN18spU2hNWnlX12RMnNafYoeafEq9iz/ciK0v6sF0ade3Vu
VdaLrU8aIbigGfAgFWEsLzmFgtdwST82+Eh2k8D6CUNVQ9SryDUPRZBS+dKmXXLSy0oxPhW4hX+x
jU6BHxEjQXk0K7ziNnBRb7CA8+ktnBnK1guw/5Ii4XQgGYNQG06jg2SfnxWy/NibpLBV1xTPySSn
jtfpfRK7TiiCCCBw+62ZilLbT+ianiR7+qbT6vgNZiqr3Smfhs96P/yyg1HdIh9ePNsUKYCpqbBj
eTOp862+BP3Hxmqn8cS+mqrRFVWblG6I072quiKNk3Znx4n8ZMmjKH0DVN97pT5o26HrvfR5AZWQ
ii8x7l9Bs95HtAYDUz51lAA/09PpvBqUMoKbCRe+CHMix9vBykXUDPaZWAVIh0b4DBD/fMRE79VB
qlv5JLHNs4MyB9PsphbtZuEmRqtgX9Y3krQRrL91B893BShWAieV7iFcunWHLZzAzUSiMk4pKVfx
wW5mRPN3FPuafzU1iswnoxnmAF0ncDSe1De5OFRRTkCgC8mYXxyBqqFrp+P8x5im2di1ZTF0vRsY
KL0eZilof45jO6Sj242jbKGloNgPumPV6j4f+n5INxom67owpCMc6qg/v9WgL5jwfRaixqoJ+xS2
9nisCIieKYw7D00trN89PKsd/wNmO7e/3eWoVEUp0mpAoNmz65vD0fo6UHvqsVVmJcahSRoHh53R
GuyXMJuy6DV1tM5+sBX0ibdi3OUsnH3AxWpuoZEjhMPo6mqnFqkmURaq8vs2lZ0He7SRx8Xjm4cm
pk/5ItX1WLlJremtqyDZrj5HKXKYvh5OAXJdDfKtd9zA8dOUJEOD72TdGNlB5Gr2VYQqNAUtqcDG
k98Uf1rmqCFZGFTOBt9unSNTe6IWRCMRItwbGPh884dtG/WqXEgny+z9yYnDH6PRTb85CMYLb2Ho
TUrUP6OlafyejDnYqOy96dqcryGCH6Bk/o+y82iSE+nW8C8iAm+2ULar2sm01NoQsnifZAK//j7o
bqarFF3xzUKb0QwFJJnnvOc1dAt8DHj1vb28STJOjQ10cZKLRZRnGiTqXIrOBaih9Kg2U1Zg0TxZ
qd199MAvO05+Z3jC/9uZorgtKu/VSpwm2ZoeBW5MUmYVVz/8aszuZy8msbtYaDmjZiJ0aApTyGLa
tuSU6OfQHn1TPKkgdc74E9pTONk49aO3aFHyhXXa2r+QINp0otOMzUoiDFdscf5OkxMjpMA8jbOp
/HAeilZ7bQWtcn60LeUSVc0Xr6ehYwiUqnoaD/r+/VV/xcXnraG3h+9PwcXw4XKbrtUSgInp+Um5
ybSEVjCLO2NY1AOQdrMHB8hP5HTJUDeSX+3kG3fIXsT393/E5crhmMYhATYCKCaso0v8PGjaLInd
UZ7qntHMsYzZSEO+cYO8DSmBNS0rd/WNbfTK2pERpmcnO2v0cvc//wxG1DaKMjYCH17A2xU0LYsy
/DIVp8Kbe2urXG+KRlzWp8gx08oIUz8TWycptHsyeMpwlmVzYxH/hVX+u4h5ErAudWAXeIGQEC8O
zT5IQeOytDuR0JD4+9UsYAkH6WN1uYiRhIosnmR3psXqf9id8E3s6e3moRDT2C8hjs54MpQJLgmt
FNqwG8lM7je90bmFCIVOoO7Bl/qY73JZDudm0evpe8w7Du6kalB92DG+OJpXtndDkPT4xvt917o7
nIm1fYxBfr19/4lfYuTcLmPx9UY53ldnoLdPXBmmtSQ4cJ803/056b4mN3lafEk70drR+5e6GlKv
1wI/YOLP+2UQd3GtPBd+SQJLc5JK+zkhjbLDuKwIiJEdKa3tCCwaZr3lNbu+FtVnFafpZsmq8RVI
Th4hqd389i6rBTZ6nYwDlv5fwf2lHcQMoqn6Oe9PGlTULBJCJiHGy52IdPLax8gcsuWWWvOvqPvt
Cls9kaiLWN9sHpe1AtuJq08dydHYrfl0RU5JdpRszEEeVCHwfLSbrpLZadC1RPs4I2trHzuiGDbF
XIry65ICUH0NADoeszTAlLoOyv5EZ2d6YKO9Mf7C01xNO89dynifA9yLcHETL9vURZG7r5IwDs4s
q86U84AQo1DPKJI4dOlrxVfNbjIt33U44DSRlGzVADf25D8gdemSG4vvClji+cN+wm8atdrKq7xY
Ea2KNbtOZHNi6CYe5tTRE4ggQ1seDEaGPj5VhZFsemfoFhJ7RPsTDcLk74w8V3PkDyzSO2y19U0G
AyPD1slNX8o2aebDtJCAvmln0zpKJx5vcqXXJubiHSKNoNFZ1Riw6823n42omcinqulPnscKfhwa
Tvb7LAUeNgy8YU9koDgP+tI78V4zSyd91KRdDNFouQUexeTJeF/+548LkgloMbwaRsFXSjWz12e/
gJ7A1mm1p8mVcBrJA3syjOZx7Pz0SakgfqLLMI+943R5qOO61a7U0ulL0kNivFHM/ePTQvbvrySQ
lRp8ybmZ0ipWaiyt0wCQDN6zuCr0jHrZ2x0D+EVnLnzjilcHKbPZlceKHSe7y2ou+PalNKMsjVjT
xckiPb2PVOvVuOSIKtM3vMyqrcPeVubwwcj5S1u/AWbdaGBGkGCK0nJuvJHrB8Dt8yMwDEDLcvVr
lGfHid66/ckZPJe0wIX510ZPbOn+8BJFSNtAAIZ2fH8Z/N083i5M1OCMpddBCR5Ml2xeMy8InrBa
caqBuq17sgGw0VhkDveVoUEWP7WFrQ0h5KyqiuJycX+2vCZ1hp6TPgTaAqBNIkv3gu95WpBWItPd
iEmHfqdPQant+ZKHhkjkalan1irlt9wkcmCbzZq2i+fCqm/MOa+oi7xTk+n3GpfNu0W6/fadFnmJ
H6XmC86Mshg+iaAzHvPS7YZwItYoD4uY1Pc7tObysa+HsX62hDJHeF1mnr5QS9Y36oOrQonmgG17
tfXBRxX+69vfYydYImFPXJwLnnJfUA0sREFjIDxYTEIEuE7YJl7zYmaEjmwI0jGYBGhLZd0gYfyt
Ct+8aOevBI3uep1IMUh/+0MGpw8WHK7ycx7bU4dFf6MG9bVxGjOIavTnTC9nrxf2IRvoV8N6YJi7
WWpDnGc7GcWJ/F/hpBsIU2lsRPDwfL0MtTEweiNqrEr3f2MmOYHUJ3Fz9lpCIuifExxB3VjO/a/3
l+361N7cDFxMxJkM+NacI5Sgb28mZfikRBKb52BAtv5Fb8jWMFuOLhJMZJuPUdrOsbNb+kXUn9+/
9F//z8trr5ITw16/HH7A22vrMmCkPA72iZGUPdVRPU/k4uiowVbyqY9v+6ccL56U38KowAmtoShl
FpWx6och7Ij1wTnKyGNIGcJNvlLqcYgNMvEdIsvT3NpIRxSnatQn/4PJ/C4iaMPV9FAZZaWdRFx3
r6Y/kvgtmMPiRhWI/qzFmV42YWzOFflCfWF9nDJRDWE6ThOBTEFtPQrSerR9OeZzcgaL7O/8lBHQ
lslwIiJLElG19VBKuV/9xhpogQZDAiMnXrXcwRNsp88meOuLkIzWN4IJ3k/NW3Tv3Ax2akT50Pg/
/QwPi7uq6uWvKp45K+BpI4nDacqq9g32udPe9bT2VDYOc3tRmfZ+ICqtOzBWKc2NF5NysAa6oRE8
t643UMsM9K87t3SIkdZWf/q96jzjWLRBQ57QaMv5RoHxVzN98XI5hVb3lBVSvSKaVvrswGnR0rPZ
tyI/KpHXrUEnBWcqxCoqP6amirO7oCO5Ng/9vEnNKup7b8JJ3xPUYLKIz5B9hLltfNHkWByiMviC
a3Tw6ORy5ZPZZklClzLLpHiA4zR/6lrAk20f2JjDWOxSd3ATio9kGxn1nleuU445br8Um2kglyec
tJzpI3EwsUmC2mCXThgToOaTL2UGObyJ99f7JSi46vLJuv+riABLvzwgRnwoukQEZH6rSv1uoZns
XWKXvi6GHT/pGlK/UFqKbMAprYMbm+dfjerb14HxEOgwmzk4OtFmb7+1wJvJe6pc/6SqOOYgEbly
hgg/hfqHlzZ58pnOrPTA1gPje+IJJ/s8UBC7PxwipWEo2/4sI1czje8AGUL0IZ5N86OlEk8ad0Ze
zPlnOhy8fkPMoeU4RczTtBdW2gLu6cRV8hB3qZ5tGKn6qGeXXqpdZndF8JIYafDox4s1RKLjI+3J
WAFu1xhbNA/wJxoMJ6e++zEZU8P46v1X8veZXzwWJAc2gzcbnjJ+UG8fy4LDpem2unOaRgIEKNSZ
8QUPhtON26laumFneZ3cO1VOJkzqaNVXW+Nbb0JoEt3SAuUOefC761M3u9PTNMvCGiMG7TXoO8Yd
eUVO1M6j9jc3RtvpUx5V5CaNH6be74S2bRilc4LWJvrQ0KhKDgvHz+1ub/drimaspsD95lQEN300
uslv7v2CAMmNN+QDb9DxZ8bOU57Zx97S6u4jHMXaeipgL8mzwPyKaIJ0WtpIGdnsbGGXNCSEV62J
ucHoL/W+r/VYfWT8y2O1Pek99xVd0EPgFfmHuva6eAwnd8bTyR/aLv7S5Hq+WvXNnZq3DCXt/Ksb
W7RtA1+O9ll09nKyRE0KWyi7JDiQCsqPJfSKyLMQM+/+T5YVPiO6NtOSl/ff419S9+V7pPx2YH1D
Sr6ywMtKHcLsOBqnsh2yCvud3v9OuZUQojlgl/rTwNAwDYURL1sITnO2ndEcqK30+AA2I9lPSR/2
8TyY93MvC+Ox9wgTec57YX1OoHmugHAFeP2twb3I+5ikBUeFo6vO4lRaUvm1HUov/dmlmF/Wa+8R
bEnItkmvFzmnl58s08egq4wMeDmvdm1K6XSDJfOP3YXfhOAYniIt3SXgD0XHL/0qmE+uFvvDHa6I
45Ol2dZ4zzdn6ie7l1BDAjlmw30u9CW7pUe8riSgrAHegGetDLnLcBLF0BGhsjROo6sPyX0h9OS+
t0chI6OM9XQ7k6RVnaAHLbdSK9ZK9O3Lp4BYsRQMnhl+XTY8adnArByb/MzgVRXbRWj182SWCCJ1
p/Vu7KRXY6i/SLlHfwUZivV26RMoHL23xBj7JyOpZE8p7ydWcojLAkYP+3fdfB07eLaRslRbRECi
msNGSEj7rtKF6Q+bcpwHdermfNr7iMjsUF+SXD7XbV2aR5arqkjfw7M52b3/kVy/IFbFypVciee0
ResK+s9ISDcKP08zqZ3KKfONPdNBvQq9BZ3Rh8aBHDy4jnwxxlUc+P6Fr/oxBJxQysFYaQ2ZS67/
/j8XrtQKwY5LemYW16oNmr3xYONR6+5h+y8HUUzGl/eveF2jc0kuiEMrcPh1WVtXPQ6WNCLnrsns
8VcglfkNdYQv99isJC1KYDwlOXBiQujCAIwmYhwEuYvePHcUqE0NUSCFAbyEioM5uSuKzJj3S9I4
08bOG9NlTh9kL7PWquzBSfzGO4yd3d/K3vnH0sbEjFXGFJE/rcsSWXebSRN5dvZTzOE+LbhMmZ/1
MYGpF1L+OvJWDtv1NgIHA1SSJ6fTZRkXOHAyybFL8yw/C0xn7B2vSdkbSfUcP1FI+9mjr8dGGw5i
SH+MaHuGG/Ovf6yVdZSxpkuBDKL1eLtWaK68HFJlcOqIib6b4sXl/XiF/jziqnNvlvEib5RlF1Es
AM4uXHLOQ2edszISuLhl2w8ID9KJ55TK8ECZiXCSz5mscEnT9KbvvpaJyIaomPoMihDzKRERs5n6
T0YyV69uYiQxnDUJu+5jJWdoHqY+V+4t8PIfS9qBSomsFeQU7calkbyuKa8N3D45d0FM2R3OmiyW
n3BexwdtBgkJ+ypbYM3VlhcWZdo+roKslYslYuMxrVtRJzvIO5o4uwJkLXTNKtUegrp0s6ifG384
aJPl/NBiQyP4euQd1DuaFpncABautyEsB9mQUVqzYTPofPuG67Frl0Er0nMzGcZdTuw2lF49S7VD
lpYGGeIarN9yTZyu21sUiTXV/eKoAKHBvHoNGEF1cylcqiyH9M8p906qVO0Tinb51fHrgfqrc2uz
D71WJey+iyA+0h5EHLtsV8rO+NNoyEUhH+Ys8xlDihmGW0/xg6P398UmufBzDjdjeYFTPc7bQcuC
5rXrZuvguIWEyytUunbyIgFn3wY+iE00LVVdbBo4UcN2UNhqnzujGuuffae1Wf+YErw99NtUk3md
hDNJa1oQKenW3nmyvNb5JOE+HxkbtfZuqBilhZx53MOCoG8IIUnU3/lUR3YwJyDEOCkm7Zuy9GQq
dzapsCDR72+6/3ixzip09dBQoWm6tLAsoHytfXhy9tmqqg2u9HQ0frqgGmbgoPbL4PqbAgi0+N8v
vEo0gOxXUJ/X+nZFMaumhUpgnaNEGgtaDxjUvSTyVQu0XgvB2/Izk9Nb/dw/eiqs/+mpkIBDT77S
d3ppRfUt4+XkI8HxvAgWntvvZqhDZdiUvvytT20eh0SIGsFdbPvLfS/qWuBjqmwtdEcbWpPKcv+U
57O/lVSn3gqlGfEOx50sixY9qCDe6UzHv8RFARI/DNU83FNwG/4hBgeYT2kw5+5JzkQYfS9niL8P
mgf4/GHp7OK7nIhAJshJJW7kxHDa1Hb0oZS6m8Eu4lpugIZvUV/+nhBvq7GVnUMhzgHCiNe8KDOE
WWmeVevByeGLMY7EKnn9xhJFPX/o6qZ+4VOhtKnyJPhEP9O8QjeU/oShUr4MHoCpk9b7us61XxMe
i7e03//4dXz7FoZDeDeus7BL8E72mpPGfnmeynGJccjMW5UebSOjNwqWwvf2idEM9yrFDvqz2U5k
y4Zw9jP8pydjTD8FFbjpBoQ5s7/LGcfBWxE2118RmCslmr56lqzawLeLWazunZNVtWfpqPxO9/O4
2/Q9BQ02QoKFsse6BKsGW4153d+oba8P37UNRsGxxqCi6rzYmtUslkLCJIUNPvh/EIIo+ON9dugL
sMHQcNvM3r2/Z1yjzKjQgVFpHPyVunw5kjM9tCx5bFZnZ3JzeocyztxDECt/32f1s0G235+C4UUI
B2/+5PYKq4pOBc2zzuiuvQHhXyHMHP4MJYFoVvMf//LRe7nXDoSSg9O6i66iwjfREvWmVn1JEriB
USdShluYSpTJfJc1Xv09bwxbG2/8jCsu4vrmwfLoMcjiuwaYi2TyW7McxDlfpDZnkSlbXW4osX38
42dnMuwnh/nG4whJRosgrDrl87h0En1NVs3aosH6mPwUDrc+ZP7HrlHSdsPFj4X2eSg1O35mM9TS
47CUS3tY6WjpE1HonXur43CvFhRnAQR2CEXMetcq9u1iLmE1V1aXDeek9ov8W25Zaf3BTaUP6TQP
zDvbm7MG4hXbNtwKxpUb2ZaZesGEqdhlrgZ/n6PL6IqIFLi4hpYJdhaxtXuvseFV9UdCV+oPejZz
3pTlEn+LC0lQdNdwwG2atvI/Zx6NYdgZM6dObtmxt8eDtswJysQmxy6ZQtm2unOaIrMiLY0ny4r0
3Dc0sRGIwKpDPMaVv1uU6STfXJRVcmMTSe1si8ZomBrHKcjAYg4od0jmHKuHxCktotGbwP4WK6Ii
78RkusMHrZwwMy9qV4Rm2hOZCpvEzA7C6bMe4RqkuuPI59GFhrKFCFs9yYItuSTKPLowG+JDOhlM
Dp3SpLSD4OBhlySCZflOLKADYIkRSJu0IbZKphuVbuFXRQhzudS+uDDc4EKmVg9p6v2P92qrwvdv
7YCpnDFbhjzy9u3iIOc6CEuSs+bWxvgjdaQfYTqokKCpUdsEI5noCd7+1vb9614Pr7kwJwwzA4+W
kr3q7YVF2jIK8d3kTPC78qLG0dLD4Cqz+wMpOxvuss5ovUMP07aJZna0H46q3VeC9IpehPpUBPNr
4tBFBbRykjF8qLKmHo+FC7X5LrENTCNCAe/tR8pJdkukfE3G8PDtYqoG15h4ratC3pyKxarMOj8H
GtjR3shnb0NCkf3gWX18ZlgDRxTvjxgEsFTlvgJ/SiM7N6wQKNGDHA+t8wZ4dL0N85tW6azO0BS+
6KWSOaG3E31ZVWfWPDnn2OPbpBAYTe8xuUgyLUKkQbmAkMDaDUnX/6hxRH+F5o9GXrMaNb68/4qv
Nw4KSbKAqNjWLvSSnpAIj2KKvIAztQyx2wEDxq1XFoYHTu/5Rx1/7RtQ8F++zZu6xYOHSAYB3S80
EKhYbxdVSeFSFqQLn7XCb1MoQx3iJej/erEFxLStCOA3K6js7LJPZTSPiuew8UtYbXZYJVonn4zM
cesT1XYCMwKucgB7ywbuUVgyJ0uV3vgOrnp1tMl/g7tBcxgrXAb+wDpgUjcq5+xNdn03Fo330S/F
3IcmLocfMb6YihBHO+2xlql3Ywp63UkhgMXFbWUaQGHiqHr7uHAfgsq3BNaZVePXxVEbjPZF2DpO
tRGBEugVhGelDlO9ds4qc+tkQ+7E4TT3aFu83JB+CM/EGUNOfB0LSEQBP1Lhz819W6qif7b1fJj3
jTmXRsiUsDajHo7Us+rkBEwPgdBKI18LxqXYGkORzR91XbP9n4XRF7/tos6QfJmZJJu4suY0Mpmk
f8ra2ZvCec4cb4sdz5hv0ByJ4FTrExGcOyUHMpRCO2HWGDW22Tn5hm1GMzazrtfJqzk2/VnlaZeo
sEQLaY1RAvP8ebKM0r+1Gi8/ALYHtgYMvp3V2PwqmpYBIIB2p9d3Uy8bJ2zJLkeCs3j63pnxz/Wz
DI2ds4qsKFpOszNWOxV7zUFvka6xX5Npa/fGndKd6ZyPhrLCoApudUCXBwDAFP+s3Q/FItX0xT6c
QhPLpVX1d92Ck5JfltmvhunAYe40bduaeOGWhXZjZ/jHNeEnYmcLyL1e/+KaAAeNigdN3ZWd1A/Z
1Moo1s06IsZJHQzKkTCzPHljta+F73/3BraFv9RoQgMZ3dLhvl3sbd5C+/W78VDbS/XJ8WKvCFOm
LSIcdEYgN17+1btfr8Y2hEUTMPqV054nAo0RqD4eWrTZoF91piOaGbx2MxtTytoMpHWLNHT1WLnm
iotAaGDBoVx4e4eJKVXXQX0/jGXgfCHRh5Si1k+K+sGecoHsTevLT5WgxrrRvP/r0XIS0idCMcGc
1Xx7YcKLAkyojPHQiKHfeMpplp1fDNkQQqHwbmEUV48W9JpZ9MrUXlHhS7J5T9ZOVtN0Hysb89Kp
cPNtUAlzhynPj76lz3j/GPuLebxZOFwvwAmWs3X1Xrhyhq4CNQb14h56mHMluqtuTsYxsuusyp+6
3LBV5I2Luzy62dze9YXWuucSBVL71FU9DX+3GMk3dBtmtukrTUPoLyzYInnAtr4x3dx59Y1S/96x
mU1bc7bBqFzV5J9qjFOLLWddEBwyvzaf1ZwSm1TU5tSc6z5w1SHIyir9HGDi76S7WsRzZ25ZcHb8
M0OuaHxPmaMrlrlqxKKiTh9F+bMHeJqrsEsc2Wyq3OnSTclAv4S6mcUi6sZq/GnGnZmddI0gnx0i
FC/5UtBvj0fst9pNh2YyOSJFlV1E8gcGxzUbrHlWVMBbTE2ho/edJd0I1atsOigPlkHrg0OYfVfP
ST2urmSy/+TlQXHL+fgfawNQkKyulTeHHOziRNMMmyYoL9Pj3CTG8slMcyNsikr/raZ+GR/KGe+q
G8vjclshbQokF6cmAGho+xfbSpBJ6jynzI5Fb5QP3ugbmDuT3PSNiOPsVgDUZbWAwOL/5z44yKDO
+TtC/e8UpmkEAMYMvQedvgWoAWAIRXba+DG+BlrSt9t68HU6Lq1qb30H1zcKuwhbTWpXCGCXtqhO
prArzUeHj3yKmbeYOlSY1rq3F1P+fP+ZXiK83OYare7Dm6Q0MS9p1SS8LXRpvXugf1BhZzY5kgSU
jbcyA/5xHQyw2DL/Vo14Tb7dt4wAb2KGS/4hSVrN/iJ1qZy7qrf18dYOebU1QyoldAPjFkjLbCUX
O2SWmRDcke0cRjLtHhleqw964hsYa9Ttgm9FybAxULK8MYm52pgBVInCpg9daZRXNDe64NRx2iU4
eBXxoDtvhvi5k1Y83EuNqdSH91/bv66GABNqChjuKgh6+ziZNlXwgGLtAOSai/tZ74DMbZgVD5hP
fvtfr8XywGsHjRxtD9d8ey2vc7qygZkOKUkffqqpircjBDcrTL1Zf/pfr+WiJ0W4SMYiV7yMsaiS
UvMTT6V3fuxAhZETynAL3lG/Ea0vbxVk11sYHznIHScpYjjMQt/e2Todc2G+xce2DOxDGczDk57P
3WYZAx8mbjXcyMG5fmurRRJQL008jzS4ACtNZiB2ESTu0QnK4EXqDRhEJmKGHmPtfn7/Sf7j3rgW
2eUQBk2c6S/uzTA5spdxIcuxc14yvzOe9N4Y7thRVNQ7Su7fv9y62789ubk1niSEbgaDV7K0ArME
EHPdYW/Wlg0olB1qjt5srbEwwljX5kNWiWWTECq5jwPrVkjXVUe+anCgu/JgEXZhfnxxNlRoXT1N
lP5RwZx6TTGrOCX1pL/qlV29+lITB6cJzAKVVO2fK5wI1tAu+65abH33/pO4Pjj4JSs/k+1uHY9e
fC6OVWGNDGR6rOEtbdDDzD9plLxdz6TrMTcEku4Wqs2hgO/w+/1L/2t98dnAnGP+Dch0cSQvFN1D
5pTuUePAvxMYZWwzvFc+ek1369z41/IKMJp3OR557ZcRxFUQF4hGuVRb2+0OvXaz6fzaDzU42nt3
xrjh/Vu73tXZDEiaBMNiIgmG9vZTBdjHVmg2WM7GbFuh6vLh5Dd0M8agI1uase+PeKq39BPXt0nb
hNINkINXdjXfH+ueXjae7KOHB8pXafRV6C4jygioqhGTUOMGsnR9m5TbMECB+YEo8Nt9e5vBktku
PgmIQUp7ioTKzE1gp+JDHNcxQQxxUj5poznI/7my4rJQP5j1cKfYZry9bFLH+rrf2myEMtsbSecc
fcZmYVKb7o1z8l93SBwYiqG1FKBze3upfMxiXD4r+4jyVP8zxH7/BUN22wsRxeBFwfmz3NcVzPUb
T5bjmP/z2y2KUdF/rmy9vXKFYwPU84EpomupDxUusvLY9i79qFExJCHwPSiC0I5F7zw0TdXqP7wq
HY4d35E46rWcYgh7mUN9JE1Fr2HN8Asic2HkCe/RxPx/qPNq3jYkgehYnU3uU5J7ltpY+qx/4oSZ
hsiEBKHBT06UccyQkI5PuoV2dLvIuOq+mKCy81lVWu8/yYbR+tZLgxbT5bmr+82M5M782kJHkpHt
8wjvFrMh2JFcSb3ZyL5d5MuA85v1kX3YgPFdQeQN9R5hVlgXZfy5seva3Js1koNtgy3PSw3pP9mY
VTY+tBZOLZHBzT7AS63SU4cP0Qctn6YyzDK3RLIlUcPimeB+98zK+yjseMFBifiVg+oT648JFfuH
7shBi2Dp1k2o2VqW4wvPEC4UVsuSHqEn79J2LLotk6BsJN5nQO6zVKb74LsVxWFvVPOjRw7hh1Uk
9FpT0dCx8fhCD5LnXY5zWRpZUEObiBGJX302jLqQoSqU/ZXJaZ9CtDWWbovYWVh7f6yn01hNGhQB
uzS3SuvIm1sIq1Qh/914gsvlM7useow8ZFO2p8wj4w+nrsLCjEkGHY5pzCrcez9umzyi4dDQpbip
iZlIrnisC0TNj2PXJ/G+kkV63yvIBKHut+pnkTjO2ahtOdKoJdrPHCOqLCS8q3xNVqvN1Wau7/Rn
Dc+Z9OyQj1c+4bRlaz8Kq1vuhirxgx8qKKp8N6VmV22k1GQTqa6dgjvcKvUzxrYqDod57qowweyM
3tyZje6xRvEOkmm2pb3DDYyDoNcN9LkpOdOPSZv5DoZ1smNgjktZsUcfNkxR5uNk8bM1ZN7eozmF
YtHZ+Af8GRBnp5GDMAc9diWsZYvLl/OHKTBYu1cB8WGwkuVWiFWi4TzGztTiv+MumEd7AJMbmsR4
fNHLnlTByBaWfRYw3oYxhPXSKchh86T9rrpgebbReSzfR89p5pqk37H60WJ6I17NOda+t0rw9XSE
xEk8lWKUa1D/xUIr3WWtWeOo1o+NQA+S6jhCYoJUbwoN1e3Jw9EimcLC1eeCzSUr9EgsC3oIPS0K
7SNfo+w/lGaDTQbDOShj6dB7PwthajjILBLXUAQqYg4Q0+vplwIPrjQs5oDkOBaz81NX1BuHUiig
TsRGq3ArMT8KF2H5AXPV4SnvR8Mjsxi/sKjJ5vJ332WdjVVK22lbq/Y7yW8bSvGFMYsS2BhkFfp8
kYJPzg4626Qhu/lQL0awROzbaPtb6DbzqYQ+N/zyMnDiX1Kz2/YpLdrUwYvQiCVmXcJpnMiuxv5Y
Q8ft9vUs1Rwyf4XEqAVKB6sVmtMS9wXk/lioqWQCZlnzLwb5wbQpMwa/jMTmTAvlwKR3y5M1hydY
yra/Abg3vvS9Ih7M0Vx/l/T+1ISz2WBmNZpFzocxLOPH2tWnZ8ZxTUAMRTuMyf2wakHAJATjHMPC
bOc3yz/1T0Wie/d+0qBNcXEOCo75YCafa+bHLiP1hL8QWGoIR89NVvc8lsoODlF519tdC38atOBU
aSuDtapFWUXDoPVY6SArzDez6PSXoFq0fqOQeAB/ZtNITouXVUff6i1rI5BudTgPLXBS2mFVh8BV
9+1z1yXut7qa/Ee61ElCAhlHLZxLW+ZbT/IcfvQqnwjXbjFxiibZTMyeGZdBInMnDBt7iErJrnX6
MYmavM9UlCALMMMuVflvDebaH1UmwY+JCFtG9VbnRGsTRpSGEUy/5Jiz+2D0P59ykaQfFreBxCYD
xcZRpmnwomnSwq4mJQtvD7S0HLGXnPEJj5v4y5SUXQnjfcy+TUQT3HtdjTpVW9rxPjULP4lSApzl
1h+16RgEQ/O11GA3hmo2Wy/0hSZeEpjDf3rNxHyb6Peu28ZVa4/ROHnZL4jidRb2jdcEVihhPQBR
1AzI963E4HBpDRHsJ9ytCP/ppWbgz6/zkpYB77w0nfwsoiiYn02I8Wk4j85YPgZpMb0IKymf8yzG
B1AL3K55tPNOs58tWwvmNKS2i4fjBLXrj5hX/U1vFV3xXE6Lc5qF8lC0a3P9rY3F9KqnnVPsdHA7
cs9IzzinxlpgqFLYD8NcuEaoRrcDCuh7J9l3xuKevdrQzNCbmvpTOSTab2YDRnfEeUyB5XUDb8WG
hEd3iOo/Ii7PrSLk6E1JWk6iyTAWLQpOFUNmOlh/07ELGDL3YHs29oeWXd1DT3ERirc6xJjOCe7c
ggMCw3M7r4593KnhaNGkiG0u8lHf9g2pZmGcY54alfnQna0MM0K8Q7OUxJqmFBCUBjMwQjcTjrp3
YMk/Khq0bpPr9YCd2VDZmGNabnYmBj6Ydn5D9NXZZl73K+/j1YwSYhOkRlWJPBwza/jgV4gaqOGz
Mt9OSMp/jwhRX4UFBLnFSFTgSeboNWMRGOVh/H+UndeSnMgWRb+ICLx5Bcq3k9RG0gsh08L7BBK+
/i50X9RVHV0xY540MRQuOXnO3muDB/tUplEz+HOuFqOv4fhn3u5xs3bpNA6fc3fBH7S6a+7nunGo
sVJ2Y0BWneW+Kkx38nElMRbQKK8rX/aUMHxxqpoJNM4LxTdzTTgsQ572yzHTakL9N4lbobjdDyVW
p/zGUKf+VStpevhLjSTxi1oWGenrZD29GPiw+0CbyvE1UzSZHwbcmNVe15oIjEZXGV7QKDAl/V4H
M+KC+8hObtJPv50x1togsVtLPGu1yJtN3HfqEDDrNbQ9OZSr4WaZmbqlpib0Xbq44rOVAFHiBNm+
hERuuy5ey6iLDsClmrt5aOzmmHQAKnxhG47xKsFQpzt30aM8hJgwbry6h4NK1Ti+jnxPxLZ2JVKr
iUhc89bKJ5txX+zEXz2znzq/tVs9C3meRy+wYnKAfJ1mWnKQdTlnO0V1Z+iWg9oCFwNyayJDMqJq
X+RTsmH8h827cHrjGW7EUm8Exg9k3cNMXeZ5y/wF7YmEJCcpIze6Xtl0RqjT6Gor0nL2pefln5VU
gawRMzJ1g2Zx3Ad4kNqMblbTbhvPqONjr7VERhqzZub7IY/d18SrIL8hLhztbSmrrA7KJIlavq9I
hsK8GbjrXp1U4gjvo6R/LbQqeWkR/HR+HQ3aTq0WMptgsHUgunV9PZ8ZtjWcKFsrbyNEKdGubXBU
+2kdpdkhB4DKizjhb4Cb1qIfqebUzkh5VpL6M5t3bTomPPQgBas2glyXKEyBlZgoxBqL329sK/ln
qHSUgpbD1+Y46ehRhqngBciB55zUwuYOATKzHZ/qdAD+5sUK6EiwQ4tvVQslXdGiOPPNOcqxNDsD
D31op+QBrw91VuLyiCEimG6ifkll7WgP3rJm8LpTmba+6okJaoiV5KdcLtIN5dLn9zaIvu4E8ECE
/czCgR2hFry/fbNI8WiJwetDN2n4Bc5ilU9VifX3UW20aApmoxK8ADr5s9upU2pQjkafaAc2oQO4
SVk3Qt7rE+CZg074luf3dVomLOBJA4Nm7CbonbqKuWmdPVFlOzqCOt9jtPhSQ1vs2JC7YxxqY5HV
W7TCjrfp20H5lHsQwb+7Cf9nv0n1LgLk1doK2cNaoTyA7tAoDVi5mhDKMIclOaCsbxnF95QpZaF8
butlenQ7r0hPVjuInCE2cyGlE6zfLsWpDHJFVPWNvuh6fjDNUTV8zau5c7U2zcMdYybHC7JKNNOt
2ZeUM/TDMgUCT07pZcVt5XxB6658w8RsRN+Xqe3uBAo6sVP6VnWvINLf2/wSrEK7hC4nw5izfbaV
0zIYRGwe4rE/LmMhvuhaqwfRoJhbtZz/9KOi7z5unPzdu59ve9EoAjZAC88m/6wROIEpbnFLGgcM
oU52Y9SjNMKSAt4Jo2Tu0d8nboGhLula/RglLEN+M436PrcUkjEwJKEKIOjOe8rjZGU0s4Q7Pm3H
FN40bUXf1uLkRu2SoQv1OLUfgXaa1Q2aPO0XfaBqSzLXnIC2zbl5YkZnFw7jABMH/KYwPjdOluon
XU6lvOkm5FkgHouRi9HnWVCodXXvTiOLoq9g8pPf86YxLb9eXPMPpozIPGgAP59UOv3zTd1K68UW
mGr8ik/In5QVxdh5dqSkW2Eu0CVpSjTpiXe0FewbOhf1AnZu9N110cHwkIRB7jDYNuKYOhgWD3OS
qmJLF2M5zeilqq2GnVPbJLOdP82eOyRPjRLNZciWkDmNOeRGxtdB/NcAa6SeaD5preo0NVbw2NvG
BRYDqVpVDt43BeszI7Y/MfKdg6YrnccoKq704N/ppXI8+k8MNIgOYI7y9ngYkxq6uZF1sBsv3RMp
nj0oy+QuYdHZ87PeYZNwuIYnPR0w/ADUpjwaxsY8qgT1XmlpvtO0YazCog7PWmModnbuVEy6JyrH
OuB2HfddM+jbTGICM3QPKiHsl+478TE/sySKnCsdo/cOvUagothglGSdOy80+CyMelT7AOuLkofK
fstXtNt6dLqp4qJq+OpwmU5ODkL945f2vVtAIxctAyJ95pB/tfT/TB8Ns3Xj0pntA03tKNRJjXB8
3pqoQWWgDAEtA1gDE50HzdcE6hcsA5KBteCDcocioZBXFq53+qBoAPgbswIT2HOouYGBAkC2Q9du
GftdM1UeyfFSUY+DLJqUJlMmx83H1+Cdy88h12BdFAG0Js+a2b2HnC6vJ+uAWEcP0yGJd5PFGD9J
zeQIwF/u+g6Hh7GY5eePj/zOKk1CJBJrPDdkCfy9Of9c/F6TKAclvWZPCHdbRHH2o0BS7M9QjA4D
rutVw0r418dHfe98yflCmMarx0u3/vk/RzX0MorX1hI6YzC2P4rCM5LtCB4/mHRnItlgisBmDyAL
tsm8eNfE7O8entkBf608sfPDz4pchDMonHQu+22FbP/kynl6aCfhVEGfdNGvOK37fUWBW175Rl0O
j9B7eIz7NCJ+KDnOPouVpMvI3t8+5AObcOiFLEoBe1ic414/VZmfuQM5bzqbCTsd7VsUH8V/7oDz
JkOSZMqwKhrO1zyQPAa5Aa51wCuub0vQA4eaWMncqZYr4qjLd5uQCmij2GHxVDHgP/sg986Ebn5h
XRlod45bo0JhsHIB6SmViVm0N2NZpLm/+qWcrdfmWfuJ3HaRbJc8c2+mURuvDVcuPH0rTA+LrrZC
zxifn8/MIXdVGq5a95A0rbXTO+pb36Qg3tmFt5zAjHQZ/Ai5PDhFK4rToCIhPJmVjaOmXPQyRGnC
Zj7X0m6jlH107eZcvJD8PN5FrEoog4BHnb0aOHCAGiM9PNhJldy2Or3hoCID6kaUs3ZDdC0yGNdO
9x+/kBdr3npU2uWrugWyz/mkguZm2ZfD6B5QpzsPUB4QrurNlP0wTZS9fpmb7pUjXszvKAmpDCnW
6K6xGTwbcsnYdSNXkpIAvVuHX1OVyT6dycJLWH/qKwdbL9qbuhDX+eoYxSXJ0PZCkcFAqcciaSRH
xavMz1NvLDd5meqlPy2FZEYbO79mUXe7RA6PH1/Yy9O0DHRlyFZw7aBMX2/3PytdzLwAy3udHT1h
H12njF7xJnhbQwM2deW1vnxyOBR90RXlwV26wEWS8MTbOGTHohlpctvZuGUg2oZa7Oivi1lD9KMz
eOWg71zZdWSIGBVtBnrss9u49GbPUCfPj1ZJCqjf2bF+1zl5e0riuFgOfZFqA42pOUv2MVh3+79+
SJAz8PjgswaUCS9o/Xn/XF5LbXWqNRM31ET0kiCFBgMyQzd6doXW7jPRrv5KKxo3SmyPXz6+t5fn
jmHs7w4Hxxh5IGeLG2vGpC9MoQ9R3OEs0ButBN3GBj/u4+moKkN96GwxtQEKOfXPx8e+YA1QLqFT
9EBeAwllnTj7jkDfN+amRLOlztX8BOemq3aqJiTbWVBch35imnYjqxZlSZ+UInrGp4JaoRlW0rOw
YZqEpqjHKg4WfLfFD82VjX7CFBSru7zsjL095PLrxz/6cpWhzkALvL73fwOM3t6tBjYsDVWzodiO
bmw6P19n5PRb3ep+j9Izr1l6L989DkdUHhIF1hjzXNamjZLRbGs3hyJGwGjSrf4j9CXfikrrs/86
s19LKMZzPIo4sTng21MDjoWarG6bQ2ym/ed8EPhE1P+nLWnghjYTgNHHNJ3HK8Xq5ReWK4qGiIXb
QLREc/ftgQeUpXxTCVbovHKUR1rV+kYY1XibUrR/axN6AR1iysp3vAJuVVYr/WtXj3Tx0TXE/1X0
A1sPVRgec0YpwLvOrkIzK3SvRGsctNqeX3pm0PemERveofTM8Rr17WK9g3mwYqFVOOZw387PHNE1
aQ01Mhw6hjpJF7notH3Kg+ceyPDtAdPaXR4FM4FVxRWj+sWD7LLKEgTpoYTkuVLPdmqtqNu0onNw
WGxZ6L7Ou3NrVAz8an28txvnCt/+4kFeD4dcAWYWzvyLHVIM5kHSqBwPXWZPYSPm7AEWcraTU3Gt
Mr+8qDjw0dTQQUHxgrvg7eNkmV0JK6AaD3qqZrvS1KNNlqMlKmP6x7gt9LtSi8UVc+l7B0XIg7ic
6+le7LiQgaBpt8zx4K3hWWFS2cUYjCS0xT7TYLPYx0vbvmbk415j4V8s4VimWD29deeFC/EcvNXQ
AnPc3FsOyMeiF3OJ9U/0wElzMqJR7Y9zigMf6lSp6EHqRam+/XhBvDzxvxouqgPsAyjPzz5fAxw3
hX2tecBZ67W+UJ3EL0z4yWLK9U3el6+tFokrS9Xl04TC0WG9YN8Fk/K8MZfKXMlmvqWHOm3yY6FZ
oxHgYnS6QKFpF+0/PsWLVwXsD7pkexUxo6e8aMl5CVMWzelOTdtMpe+mDWPBOE4YygJjfKVdzhX+
z4fEfbiq83STNei85korrDsuCSMn5Hka4+OpYKBZZBQINlE68bGJCYb7+JDrKvumwIRMvYIjVgmz
wUf5bOFDcl5FPEjDSYX5owGodgR5ZIIp7OvHB7pwqdOBQyzFgmfonB+2vLcvaIeews4yVZ6yFk3Y
ISUfsgpS+uHp77iX9hfX6uXsBQRFp3nQV6n7TeX5LW8ZUmUPjL6n9FddOZPtw49xpivV4OXNdta1
n3093QyAT8bbH6f0zij1eFBPTUnH19dxNvg64oxPLk63fdnPV9p3F68vIAN2SWuIBdRPMpbfHg/D
K6xbCSm+LKR0jj0xOXeY8/6AD0l2sNO14VPWGuo+G6ds9/GNuHiLPGhPBFrQxTANys/1z/+pPLUE
in+Jj+2EWXm0B78Exi5uLUk4zw02tWtZ5ZcP2HqqSGlpja4elbMzXYj1cpuoAsrs1p35DBwczjt5
TlZz5Um+vKT0ZFZQGgPMFcy0/vk/5+VWFsNueyVIUtGk80Y09Qj1SB3yl9KaXXkgrjvqPpGlWI6/
7Misv318XanQOMK/79Jfoz0bGS4uv4Qv39tfMFTU1XZXLcdu8rI7WxJzGSoT6jy/9BJXR0VcGUcL
q14WIIko5AMxbfGffjAgz1ZZXjlPHe/NY6W3/SuSoOkJ3mNc7JVMtxX8j7wTNx5qt/RbXU6F3EZw
LqOb0ohBs4wMKm/QapTxc9KayatM1+QYp7KnZ0OIcQSnq3f7mVEgwtYmVv4kTSS125ZRaDLT5c+a
9p5t6HCDdaVbKp/2VpWFfT8M/ePMfDffEhTXWOTSFIuq71BPm5pP6JNV/ijrVtvw8CjJ93Zp5/4O
ZizRy51ARhHgpjYeBlmN9VMtrBgQzqwN5PiURm+pe9Oo6tdEdbR7LVmG75XUbKA1+LaeYkYXia8s
qfwjJq1RUAJ2eYub2aAg9rizcM1NiJpKG1nmZiicaVtHFq2YBRPBVjcSNzp6RKSBlYHiTGDn6I3F
Y41gIrvvNKFOe2OwursJjBIjbWdIrP1kLSLZuTVTgiDrpKNs0q7Ny9uuyKODiTlIknVlt8On2W6l
Fmg101A+ekiptjFapThsHdAoQNPZ9oSpWk5Pk4jK6t5MNXLM6mqJwZ64o32aTauNAmsY6Jp65IFA
LO1r4c+1HE8CY/Lo1xiYvlcABBwE7q3Mw4xp2RDGOKy/YbU3VT+bBEMhy0nkz0HBquynyI5e3UlT
rbsxNyDEiELXP3vD3MV3FYbT+bbpBKGq9diWhDkvEo1DOQvjZGclLkzIcGQtpzTRv9vEdX6akoWE
AQylM4ExceokAfPfxADpa3hbh0xUc6dFJo8I6uK5Q0XV51tGxyNqVJ40ncha+jXb1iDMbT+VK8OW
BRyjkwa66fc4x+0vVW2sbEPanlY8mA55HTeLG5naThmtVrv1otZg+znY7vMyWEtz8EZkEpZjTQMR
KoWh3dBmK345EtivvxCJlwCnH5ueZ4269wsU7mZ8HVoZN6eGzAX0ZINRfkca4MZ/mJgn+SeLXEb5
x2JKlMO895woJDXOjvZG3DaAD4a8YrjNJnw3UWBRjEtjfhgM8Jcb0wB5epgJlyo3WbygMCx5B5ow
N9u+D0lcwIkE8XY0D3Ck6UMzsVa1z7y4ivGFZGJG/84IVjMojMn8xShvKsJ4XNUyAPJM3V+GQogn
RDT6C4HwlXzop4wwzrpQtcc0GdApRZqr2OHssLJ8zeZoYscAhdn2jnq8mL8x6vM8oBRRu8DJl/LT
sqT2U0l0ax4OiWo90XGQ+ZNOmUpinOnI3i9oDfaHOk6NeUtwWtEpgWvWk4YpAB3VGJIk5FU/KM36
H3SDlu/k46m/1bRkxjQmyDa+iz7vagYMvbvDAOYBHjYiGKORNkVkzRoYmkNpodxFlz3yH5qeiDtS
SdhywqDs1c9FLtcuiBTWzaSWeHJ6OVht2BMFWJ1aHHpLYAJhD92lN+AJOwTOBjA6hnvZt/R+W7Vb
ym8KowZEhJjxeD+skdgF3oeuuaFTFg0btXUiK1ClTYtBB09+xBLG18+Q5fQDiktDVAOKJuFDZ/VO
2mDKbrOQFmRto6qxYOpoU06Cb7ZEX/uUIKaA/g3AUmRU9dfRnJs2GNOp+zp7DS9tRNn+YqSx9y0b
RtO8dXSwDMABreGodFG082pTWXPX+qHcszGui8wv6FUdm0VP8x3qRKqPslEaXQaZadnIBUWTfdaS
ajaPNcbd5KATEHporWWoPzWMPxvdB6cDVBoZXnrrmfkwHwcsPEeFdrRGUlpU2ZtVS/3sFWj5wqEv
yaeJem1SWJFr4xtxKC0JoB5K2h2FaeaELsIGNUgkwG/Smnriav0ZPYAKxn2s6i9eyeftxUwLvXpo
ht7pj53bITHJGr0p71vWHWVfk8P8GvWWtpAT1+oEsIpSM2VoTALp6oyMDr8nM1z3qxfr3gsGayL7
4MyVDtAPCAohEk4bCEqM+PqAFNqdwKmZBu4+TRFob7KBLe79LERU3/WZPU4ndvhEXAblarHM/Dqt
evGNBMQmPUye3t8UrpfnNxAu5bFUk0L9PHrSBCtqVpqftroyhLMtIDov6tgeDA1qYMg2Ri8PzTiK
LJhw2XqhRXn2Rcad92RCgTT3XT07yUtUq9n0sAqRvrGA1D+FkSi3S5oaxTEh1rP7arGZmzaE8LIY
KX/jDd0GntUjyh+tPQ5ulOxaoJnpRgWMrv2gQlKApehtDWcmUg/KUGIahadbEwBDoKNuoR9JFweK
t5MuzQ7W79LwJkszFzeLPsfOHXTzqXsd7MR5BSda11s2+6bYq4sQv+c+RktaNw3EPF7yjFmpxoS0
DtcZPIIYCqjdYhEp9pOG0NSEtluYrx4A/IiUUploW/TFmhlKO7a0X01ia9WNt3hthGYbQW/xErU8
pweskFryB9yMbvo5s9gXWeDs2cfp0sWBW5TjXuMeugdDSa3ngjiHjIDTWWXrQ6MrOTnWLEFfV51i
7GfFac1gSuFjnwC0TD9SJx1FmFmKqpyS1i7ikzk4RRx4cWo6N9HoqrsUS16xreGGq0+qVD3SdgFI
+AgW1HKLY7yufmL6bWNo962JTschFyqQ6BHsHckyprZdb6cdyB4qJnRIoexqE4kVOn0293esUDEM
vTiuN8koaDyUyrzkDXEGvbDDRlPUZhebbvmsGBmKvkYZzGhbVgYf/BYw2BZFhj6Felrpyc5Z5Jxt
qRHJ2YiJ7sz8UYub+baa0dkGyhR3w0YjKXYIbSGsF+lNcxxAFWKmDyHeIUa69oqf7dym2rbwRkRv
Ii2crWsmI2WMW0dUaF6L4tNQPFDts9P/dDKiWUhnjdXhj1M7yIxqkeHAAltIm2RMdDcDdbtouvDt
cslu86oprAMk8TQsojVmR1mk0QFKqewZwo/TW1AxGiPaUALPKKec3Ab7PShO+h2uREGtm0zyPqdT
1AdW29hDmFbu6N6x7eyTezKSs+HLPCrVroQ1QklH497bKaJ3KmR3dTwju2r71UztN14+K8JHBeg8
4APJm1uwWs70mY1y9tywXaz20usId6fC0NtwMpr5q1KP6KP9xi5KPRiZKTd7pVdHJ+zSwlI2WG5Q
fhMl0oRjZckxmDCQS99FYkTOR9EmyvSLvGEgGU5TG+aGhxuBk6uXM/0XWnaQGozS/p7nZt5tojab
clYqOhih1J3e3rfEN5xiApzioJ2M/jY17N6+cxpsNh7sntZqTjXUB3NjK2hKg4S6DA6HkmkodQvT
oCE7uV51i0q56egvRUqbBTXFcXlDLgieB4myFxUCMt214qaX+allIGRRPJqt4qx60ZaVGcbajAC3
6x9lV1l5qNVuRQC6A6JqY8hquLeXTJl/TYtSg4sss+nQqnmHUqskrYPsDzJH+sDgS6A/NN7Uf1rU
eMhvkOZ7JFf0vQc2CRdKrao3S6kl322gdN0hGryZdYsNoP6Z4A0inpHqU3titusJNgD6nIx+DNQJ
JGrdMlgv4iUxtnxRhzJ0M1q/oSADMQ6reCr2dgSa/zZRR+snIu6G+bPwnGSnkKGwTw1PEqrX5TnJ
zOhU1JtpmRQjQCeediGwF63clin1WiDRoTxyaHK9RTsvNWylzp52PESthfUlk2oQ9Z6R389FT1AW
OY8ljZEmaQN9lKN3B2+acslMkkp7LpdVb1iQxpkfk6ibkyeZDz3sSzDNezsuUnVDgCkbPA1FqRnU
OcK90KprlVEsHW+iGXyrhb7OStZ6VTCSCVxSioh8+ukqFCR+IVxLbmLPK8id0WKr8YlP7ucD9Ygu
9svqGV1azwYxTzMyQj3JyMTnSyU8HoW+0jd9imjdyiEl31Ye6fYbrjIWzETt2GmIZrEfS1un+lw9
DPGpn8u+xali44sZhMQyUpQyZbEiSG8q3CV5NMc+2npU+TGU8cnrnp1IH7MjmR/pI1R2Z94UM/Y/
YEMZnl6GsUNWb2RaFTIYu6Er9j2pZhaTa/oi8BQ1IrP9skMSjjBzsJIgkjnK6TK1rW/RMqMRjPRF
cTfoCqmcAcU0koRrsQiLTaSSakGSs0bUEFKsIr+Rqe30t4qtA5bXCUzcx73rEuCH2YU6F3WaAIyV
SJX7Vs55MI5d9NV20cf4Nt6lcCnYFeJAoXkaNJOsnGOcMB/d5HIcv8+DSTjHaOiy31CBRFx9xLr2
MxCKBm2lPY35kU+6u1EMuVShBjDttWMFySNkArbofom8zr61pWrK57KosXOpEd60akqNX3gI2vnW
6VFC7iatir8nxjLOR7V0XQJ3lDoXn/qoE8cSAE4dJlNpTPtc6PoWRLoHP2tO2vRY1k5cq4i9yQLf
jQvxhWFszTUfMiMdEAvQ9FDcRxWgeQdER21+tEus/WlSGx9C4ZqduTMG7q3kQ1ZuPGkRElYNhkIq
eGOkbZv4QG6xkFCfI6HTezxihIBLiIbgv9QtYsJiOVY00sTWWepGhmxqrClALFE/zWWL4BDxge3N
m7LNWUlVazFfSKov5GYegbpuNETLWtgapAoPzB3LlzrnJLZloiv2Fx3da//UKgRAEmNelmYYL1Zi
QiZNXcc3U0JDAh370vI96m0p7/gITyJk5S6tw0gPjp2vpSLBanOFbGb0zQ5ZBsjf86Mp+Pn4DFjF
4gBouT3scqB2vZ9l6IL9BSFGYvptmZfV3VTF2kSRaC9iw0ZHJX8y7szpdsi7/hMegz7b2TB3rd2q
UT9ONooAn2AWLB8WcO52t2hwbxhuV2pzm/Py/OhSFgqCtomH2GYtFF4E6BC50k1kQGK98+xWOM98
aDXnKU41yn0fxU33Q4usPnto0VRoN27f8QkAptAut5hmNLTD87x6G53W+8nKynesqmXSwI2gmvTV
dkbm2/U4KjbFoLTpVmax+tKjaVSDbkgQ30agTFBKzlP8aseZUNnH2YqIfZNUEaUKP26bncuKaJqZ
Jl70VU7FCPJ8GKYyDiKGyYyOvaq32yiatRD5T00vwuiCuW+dcOTbt+M5pC0zinTz8eHPG7/r4aGM
Aclm9qnB/Xvbs8uiop9qw2PvbOTVrq6YvedaybPrusnL2CXeleOddyk5HiJFhBWg8ugUnuuKxjRW
OwZmyUnGSvnNyHUTmp+lbzKdPVkQcSt/TMRd70xlLOIrl/p8aPP32Kt6jSmZSY/yrAOfy1bpI51j
s1fJyEZM2iPqc8wcTrN8FVNZPcukky//+QKj7oAVxJRKX93hby8wI4HMnYsuPaURwwE/xU762Zxa
OEBCAnTMsDbFV8YoF9FtnCihyQA6XQCOPC3rhfinFYwpWte8eMlOoDOTTd8kEXmPuXgwnFSEtrSL
PcC2JhjgBWs0KvEJO4PtXbna79zpVavGLhscIv3vs5FChqWw7TEKnIiFNV68aNDulVqWJxpDeIOt
KJNHz6FDbHkY5D++5hcwyfUCIFew0O9Ac7kIhewxT2qLIbITXdy62OeYbwg9jfER0LSNm6euwErL
G94BX12aZTk0c8L7lccKniUxjeCSOn3eDjPGVoge1LElUOUGpMMJFXf2Y+yT/0qEWVVtQNDo3UPI
M5kWv71nnbbkvOMq2ZOFXoz3ma3FFE1ugS8ET26z6xz6kp9LvmD9/uOrdflaIOoAjWQhrUfo93dw
9c/TYhtZ72Y5MYtGrVbbrq0oSBQFH7HvpJnY9XVbjMfM7OxruQQXEgimi9jYHRcFBDNNsgHenrPI
MafFJLefEMGwlaPjVij0vxsdCUAcq7j6nPJnLHNMQDrACt/udDsYaLb+1kg/vzKrf/fXMPNE0oyE
mKn12fiid6RFqoVCupiL2oSyf1mOjA5IDrOGpnlqUZuJ05x3zOhwD33PHEB5IWodrJgaTp6Pb8rF
20MRwT/s0Nl7WdAW3l4aRZLQ7ekivklHq3jWiyU79GSuQarEk+OPeSP3unAw59TGNZ72xSfBQBKG
nJlB7AqBPKfxgSejVkF0c3TyuvyqD120JXMG95BpjCcMvNeoSxenyoMPARX5DcA47H5ny7IGfHGp
jDk/TmQBBsk0WfdWW2u3C7+RR2DtSU/ihY9ycu2Ov3fkFT2jgarGJ36On5Fw4/rO9IpjL3FFkJXq
dtknwxpmiYv3r2pjiJ3AnpEABW4iqyQcZ3Y6W4eQ2N2sdnjM7HmYvU2Xj5X3UhGiLXfItJQlgEuZ
z6eYCIryMcKldm2Nv3hpuWjoc9dYIHWVD509H80SOV2lLMVxpnC2KdMn3f6MFdVV17XM6X+RWFBC
0wSL3FzRBr936DUYlAA4Her6X53uP+tFs8x5VIu4YBxfqnfcoDINDILQnhS20lkATeAPEXrXwucu
X0/OGLmiyY1igmTrZ9+TMoK+0LlzSetSnQ3fmPJ6585V9hl4ZMWuBr3Yzu6cNMWap7t3ObkdkB0U
0/5ld3wAP3493/01LFg6KkIkamh+376flo6W2F3s4ih6JUHDtAKnRgJaH02Fb7OP3URfd43e8kwY
I7kzmOL7LMBru2T3RLaLK/qt957kNWkciew6Az5339jNNIxqqZZHQQxdavfjZuXe+WUd4ZAfYkxr
jk63WU10NoAfX4p1WXwz9cUrhveBmgrzGW6Qs0W8wNKhdrRhjkpitXs70erZbyfnp9nX8dPHh7rQ
TiIV5QT5F+cMypvzapWNVoUvK68RDCTlwTAKxQqrok8/zUle14+EytXfZgwY7pdhtMWTsWKMfRVJ
2w5oeWVOfiO0+CvTQFQG2ZwXAnpNN+n+YCS5tlW1SZ2/fPyT37s6yIeR2kJBA+l7Vv4V7SLGNIfn
MtEUeOzb+Dmbu+HWiOzoStHz7pGos1CgU/WwOJw9kYxlAdrHzTFWVH27ZlQz6EkgAJbNSl7/+LTe
ed5YeFYBMX4n9CLrn/+zBnh9z1DJ0JojxnyDrpNTTvKAUCe+m5RO0wKSVbwtqoj5G3BVd7rytL9z
qsgpGI3whQJhdS51gLixkOWQN0fRltn9kJT2Q7/00zdNnYz9fz1RDgSbzAXLTI/MPVtnlbobzX6u
xmOMbzHMBY4ypcKA0hl6casodnKriuVp0ONrMpVz3cgaWMDqQmXG1owN4tntbKtRdSJ64UzM3PSm
HBxE2qjUzSuX8mIxx+CBD9vibaL3QOTa2xsp3NROdbUbjotTaBspAAxUcbfsgKGRNdB1/V7G7cvH
13T96W9WDOBnJqJzlxElMmzrbCW3eyd3GtuCjaqrKWZbUbSbmoHDoypx+LBbr52HuukshqNRTBWc
d4X4/fFPeOe0qTaQybjUOpQ4Zz+hp3uc0EH1DrFjO0x+wZz5mr4sp4xszDyoUQz7xQA69+PDXt5U
mzKHXF7sSxz5PFNbrfLMmihtjzWG/8TXRiX/ZAi0Ex8f5vLrxLNDzagi58Ibyar59q4qacM4DK/z
MfGQnD1BfcFfvDA0rJ+7xdMAZqdkTKa+l2rKgUyMSmwnivHYd3HZ1mLfDLg4P3/8oy7v+ioQRbeI
PgktnLNem3+WjK6ZPZBUyngsBlv6urBa3NZmLg8sMpXhA3TJX6Msmjbo0JqDIWgKfPwDLi8+PwAD
FxI3Lgumvbc/QBkYNQ1WMR3JfjN+G7NiDL5SmMt/fqNcF+UkQmosWkCt1/L6n/Ms7Kmb+8YZj+OK
+SiM4hlHmbtBx9LcuAI13TqzOHx8av9nvL19p+inkO8GKZXNNtHLb4+aNoIph63L48xT+4A4v2kC
boZKeHe7tloVdHyPqSMMum14iKkStRVugJR4DiPLiHWfmAwtvbNSJTlWoxkRpYtEC9wLkTXUd3nf
O2GpyUgNaPXTcuywECO7weRsUnv1+MIc+P5fVOhDdSBLoZ3Eis3AeiXdkYy1JSruSxKcmi+5O3v/
4+w8mttWmjX8i1CFHLYAgyiKomTJctignA5yxiD9+vvA38YEVUTplnfHpzycwUxPT/cbINHTp5k8
q2vFa4DJKf8USXX5Qq+spk3QR5H+qtMgF2cOlH2H9nuifFcANDl/pg5xeG+QgI9sRdT15gN+JciM
1INZmzQOKzq7kRnK2ZYic8smk4r2S+sH5RtSIE55XxmF9oPySTNSy80rnEyJD0q+MWd4vFdWEA2A
cIp0Xw4YrH0h8ZT+5DRnnbuZKUMVmGXBTdpuqRp22fBfWAzOA6plIArYe60NdMCanH0nC94v9Ie7
B2eI1NlyyK8/66Qdr0mHIR60bt8BadM1Rgdiok6GfQGl8xV1DHrSlLg5H9SbBQUckKLhl0kdfHVP
vzge/iQx2hjbYZC7lJItWJcDTlQQQBujB7pSW5p0omPdvcQ0QqpvUe90Tz5Mc39T6wZYic6agulc
4kiDeo9aW/2TWoaJ5AI9jl58XlqJF5i4X26B6VX2AcE12ClVnIFhbyJslNzciLL6PxaJjlpV5mHu
idie5UAyy/7up6koVpKb68wPN1/Etuci5QynNBaPRDSFB5MEE2NurZffEIYJQhRMKP7jyNtoX1WQ
GaMnxSjKnLTUGlTfQ8p93mClkM+p4QQg8vxWDNCLgAPvspbZH+Jw0pB/w9Napk/qaOW0Fojn5Hdx
LOdfCwWbEgc06cX1mthR0I0y9iWWAIdiQjvs4IPHBdgQIT77kTV84tVZgHOts8cG0ssdqBflvsXr
9ruRSdP40WT9rykyVz0XkE5Ks7j3EGzMs1Y1awAX0Ngwu6eqMkq9sXECZVy57K7LkEx9VnSY588l
JC9eBlDWAaVYeXPP8eZDcf8gdVLojfMLhm33lCmgKWqbirOVFtmncKjCnZ8CmFzZO3PoW3wDEKmE
TAI/D5Xle9XhtSg6v4EU0IzmHmBTd8IHMtqmWqGsDHVVOpkrnVQTKNqQhkPDuIzCKuUiUo4eydZa
rZ7TJAfK0wUjkSEtwkrxujIsv94O/VeZDDgTnhUsMlwynsjL66bMLZhqanWvK6HxjMZSccjkWDqp
RTb9kaQAREhSJmv7en7eXqzprPCgq+TgFHYBNS+um7jL1dxB4+oI0BRkFNgG8/sEW48Wjxm3v9AC
QFXMiIym9khux589EnPhZpxaKZohe/LKnXu17lR7UT61FaDdPAqWhcQpxbo0CCzj2ASTdph4r+za
VJc2iiok2mIQF24v+nxsF9OHLAbV4i8fmaTi8jtPnWnVeh3qx7ozjC33Qf8rTtVa2U1wMoqtbDfx
cxBGZYxKaIKQ0+3Rrz454O65f0KnkssPD9nL0fWxwTkKsOjRNzjEAsYIBMq6P9aGAaaAinH2pDuF
tKYZ/M4i2wBBVWMmNUFYXQxrVINmd8JWjwC+HC9T7Kh+S0kUf6VhkMtvsak6n25P9CplNHn+QPPB
cRDwNfX8y4mOIXQ4yfGVoxWN6ptdGoibgMjZN6Ol/YKE4oBLBc1Kv1JX9zp9snKFLvbOd3YsXEIM
xHyJ30thj6BvEtpymnKso6D4mg1Ce8EzQ9qArZfukmyQD6kZVCd4z2218pGvohbQa74vXSOqohTa
FudaFW3Gf3SUYzK2Y+NCcJpe1dqhvx1QoFzhcV2HakaDDgHpgvFMcvTLldY1rS8EsfjIYZ0rzVKx
TSq5xS+ZHHeTE9fuJKfM/1TAPV4gx6j9YVCH+MPLffkrFnPWu6jxp15WgLz6wRejQP/OQylKA3rp
D9M3quy6V2ZBULuBkwdrXPP3VhxSg+Kw6zhhyzUYMxAl+cCKD8K3vArUCkhKVZLvZn32aOXzXu8s
vEpoRco8hHgEL3n7QWZmslkhCRmiE6chVmADzCuy4EAb0ozATentL19KpuiU+oVYY2BeH2UKdZCs
oJ3yVME54vJza3E4FrCIzKM0+YCdAxAA42YUEbq2pRVtwlI1VorG744IppAtS9mIp+nliDaYbKeg
YHrU8qzcptCXUTeVc+W5dGoTGLyq3t2OHe98Td73iqJzI89dtTmI/vMM04XiyxgCW8dKSZ2jNvVa
ts2kxJfBAbfVymDvfE2NaxANJIfuNg2ty8FMSTbgqlvqMTFN5zxoifkCuGK6V7upchM570u3NZII
4TbfWnn6Xc2T1Ao6mUleA/XmqoDTd+A36mwqjnER6M1OTgaZzDiZymJjqRXQvNvLevUdKXezYwkI
qskGthZ1b6wBBKmNXDHT2fpF8aMDTN/kiHlXeEiB0X10ZS34CiaaHyQ4isnNs1jZOrZglyT10UAQ
bVdWnEz0nloMgTVrqxSJ8iWRwuizknba8+2ZXi8sCKzZlWDuTxIXFxvI6SSjM9SxPrZxqz7L5qSd
EylLvBj01pqXytWNzixtsjciLwYnKGldzjLMiOxOpNdHGm/2wQja5L7mNgco2uXuhEZk5apxtVbE
fedbOogioflomohraItR0UHLsjwYEA/I4CZ5SCRLrzW6ny8dqKEtiGOxsnmurxlIq4AhaJgQCiDE
zWv+z6Gcwsg2JUlpj5Kvp5+AOvn1L1NGdZota+aU+dAK1eM33zCyb03mx/UBIXg/dKhLRQXtnI9+
YY0nkEn2CuGRauTi1wCl5miF9niskShHzW1GKATjL9K2tXh7XZCzYO7ydCVjnu0Il4W/os1EWKMa
fwyoIWQHdULTIu5kv9qrfU5lNx+okm8GLbC21WRK9as8kc6AjSz0cXSBcpTx59uTvwpZ/CLQKAqU
ACQ4rux7SgTs9BAk+rEc2sBGdURpUmSHeSIdAb5jvhaCT4y8IMyjdp/z8rZfb/+A6z1PoCRq0bu0
SD2WOfSY2WNAx2w46gDP3gZbE7kHHSk176YqUvVdBEe0/260trZaTJgfnv+k71x6qC4gnMNL7W8L
T7vchgSs1uC9EJxBWVfTMbX4BNYR3CrQAleChFTlXtYXQfJjEEiwb4NgKuCfQBlwXvrJlzp9g3po
DLaNqVnKSkRfbhY+Cf4gZO06NuT8xiWVf1Di2tY7vz8HaHrrDWIgEg9HNwpBg9/ZhdSfUeZChYnS
/BCYynbyKfCm7lRZVXGQ2rAVbkvMmNaO72LLsFpsGRIkIgZJAzYml8vmT7kj0deBe0Yhb3R7StjN
XZgKGBm1afXHbjTGk6FAVdyV3Yji0u0Nc70uhCjZ+PuKJx1HAuty/IaWqsK6qA+VrZX7zBaOyWWA
JtivLreCvYp6TrpzxjRJMjdV+rxEWiOWx43T+oOnaOWq5JO+2EcsiMXrBP0DrkOVY335g3KcEP1Q
ivHLhGNxhwRZNboh8Pm162HxDmLh8f+hU4JSDVHk6tJNW2dEfr20HqxUgrAD0QMX0M5I0AJPc7Bl
2y7LC9PLIVNm7jiZfuRVQ2NlH4uX//sZc++CisM7VGa8dadKKyT7ITFAcbuZxI92kYpvOrS1cYtY
Ge56uzFrehdIk9BhBLF3ubpOarS1P5j2g9BVxKGTUSkOuuTDhSzCxKvSaNhYkmKiI4359MpN9d7Y
GKbT3qSYgwTNfHX+c1FFosrKoUttbJCpah9ySlf0ofxePYRJHUh3KPUEjhtGY/4yo7rWIDGL2Div
NOACKKK0EUjqll1jHSJtN/IgfZCazLjXgy7fELGM3SQpjVePo3TXhNFaOvDOnFGfQlmNPidXg7k4
XgoB30jk1nngOR5XmxRaPDrvohw3ph7Fx6CB8xBA3n3W6l5RVw73ezPmtQvwCmkLKpOLwWH9IsNF
semBY1purc5J78bY106mrHxp8rDbUkG3dysB5epcIbEDTJJ0ZO6b87UvvzIgt2CYUMo+yUmgocIf
6439U5N95bUwdNRfYUc5mRspXWe+5nIyBl+HuqRDSR8mesrs1HiBhpimn6apwwgnNYIRdtQ4WHnw
BaEmvy5h0k2K8By5nK2cZveV2zO4ngCiOHPW76CDOuspXE5gCKcUm6bQPAncd9FcKZXGwh0CIrvs
WbGWla9tpsktLRt/oBWEukELuaMRGtYht3/JcvPwiMS1hVcI24dUx5p/6T8HpnAG6DBUwU8j3BOo
2o40oVmFvDFy2oje9/uysvrmDp9bOfuuRqUDi+H2L/jbNv73VqcehiIsvUXeQTIv+MXXRGwphwtc
yQ8O6PVgI+SoDO6mGNiaG4vKkjZ+MCXHGOPf4EBVU/mMNwRBxB21JjDe+gJKgOYlDv2ux9rngKDc
mhfW5DVyhZ2pix7KgFksTpj5GTS/OcAvYaDXMghDc5sqIEqxv5RD7Tnz+8nYD0M3fDVKRQwHyxey
jBdILbp9YGRFtw30EK/jVpWDc0MCHO50HVKu16YO5k22NqVN7eZ+p8oV7avM3sAcyVuX7BoNZi0T
LJ6DIcpryXusLV3abUmykYzGgq3VaQYEDb3vU+U5lYPhUAeIEp8VrVHrLcoAmr7BCUtY3+J+ml7l
EDAXusoIBd7d/h7LE41UA0oiXI6kC9QqlyJrUMSsEK/08CGALa3sDLWrzkGlSY8N3JmNkWGfhPXu
as1w8agBbcxJnrcgsHYaota8Uf/ZiBge9FljlM6DjUONV0hJc2jygjnm42A+J7BkPthfYETSId71
c3giDVhqwOZOrEmJGjsPIjfsjW9R1BAYHmzIx2Ck3l7UqxyIwQyLl7fD5JDJXnb2k4HmUVOX4Qko
2KSgfx0B8ApptWruRONvpGIlF/amisd2pkRZUKutdpSTTWSE4XE+xenKyb9ecH4RMCCarPMaWItj
hzkWzeGgD065XRs/R/QMPvOApRHdzHBODBLWiu9zmnl5zhmQsIepMS01FNQuvzC50BChTRmcCkNr
jyrD7mj4RfdmPxgrt9LVUBAVACYDVAKqzAQXcxNh5/MKwbK+Bub3KNRoeET2KYI2hznQ7S97PRTl
3Lm1ObtKzs7bl7OqMSVHPVTRHqD+FdvRiZXY05zaORHHRmllsKuzOQtqUuvk+SNz7y13kawiiJrT
3TgG8FO3iOqBgFeK/h7pyQnBh1j5JDpjraK9vKzQmKQUR9+AZzDNuGW23CHFIQA0mcfUifAVapvK
2Xatj2w15l9t4kol4qm9pAq31sPhm5OP1tPtNZ7X8GLnkFL9dY6j0gIQxFw8YIa+FmVVp+Ikh8iB
b9JGc9KHoBqz8cftgdQ5N12OhKygY/+vJmgsvmYVJGaVoL7AcwipRq+ZNJRY+lDzN2Xma09jgdOR
W41KGfKIg9boBT2+Dzs+FjVwt4lSU3pVhFnWp0ztFN4WqeihJ+kFvHc7NujRw5E0nbeW93ruagBa
3vzA0TprJQ++OtysGHpJyI9S9IMmtJiHUteC0mzQnKiOtPeiQaqmTiLl3ofq8p/Ae2d7e+HeGY/r
e8afE0tpoi4OnNI1Sq2YYXMS3VR4qe5nP7iL1RHWbPaUlYW5ckldnToq0SqwVcAFEGVIfC9PHcI/
Rkc62p7sqRrvm8jE3Gkwk+kHLz/xentuV4duHosLEUQf0YvO6eVY4GCc2G7s9iRXtXpS4kHa4Yvr
H3EyVHeNMIb/1HAYVz7g1aCziO2MmoXnhSX7Ukpz9qXqIRbLp8CaJg9vFRzE1T7ZK6IEXwfEx/K6
pEhW3HivDto8KnkpUlCUlmhOX04V6zMVGnsrn0plAlEoGdH4DZRheLi9oldfD+QUWR+7ZZYl5Qq6
HKakR6ZrkqGcrL/eXmquZ0eCnvms9pby0Z3JWPOGpMLPrKjhXY6ly2TQEXzb0xDp+T1nAI3/mfBp
RH9dkMy8fPv45OaaoQpcELzkMn8q5Yg6WNxB9x4bR3bZvfDgMagK0V4P+rV98hcefBGxeNJz15HE
sEAgIhcnfbTzKrFGI3mc/AD3tLimPLwZnFjQ7p3dVKaq0hwUoIz6rSjN5CsAICQJ0HfE8atwkJyU
qDbKnhoM7ScNpFLpZTjJnPH4SXuXOpslfe+o9OJm4Rdl+qsZMrbiWFtp953UFKGoXSpKaMddKrI3
vBLtT8jekAXjOALoH4Z5VH4BFCtNa1KOS9kyqm1QEtkW8PN4dF89Xfw6HMAzBMoJYw+5cXgl1fbU
eybPtREjwdDG1aV39DO1tgCqRxDoT7FWoqwQ67xu6JAiwH1f46OkHpII7zhPiQ1rcLMsafDGbChf
e3aF8ctb0WdZmG9ruuj9Q5Z2A3oCSEFhb+QakVqITwWGcsM3cn0l2vhNO0gr0W7OfS+/Ma1slAch
5VkU8JbRjkjQ9ElJTjEmYfWix2aFuRC2K3cVbEE+ADpV9Z1vzdXfmot62n10R5Ow0uzE7pvfYDpz
8P8nNQdwZ2PZUfon3RwQzUDHv4BPPsMVeIaDIrk92vVkeQqSU4HRoINEB/BytEqxZoBRoZ5KdHAw
7ErDraVjWehIcXRn2ElxQAsIAYw0WXMpWLY55votjhg6hRvaHXOJ4XJoUyAvI8JJPZltEB8hGUYH
NQ1RW4jRyHfDqseNpWzVE65/yDWPduvSUm/WigNXdyk1DX3+o/McQiZJvfwVsJFiXcSd/oBQnnxu
RBo/+5GBPkdSjJ4KElJZWfGru4YoNbsG0anDMgDM1eWAnVNYXTG2CDBlyfSnquNv/cxHQtvK99Dz
0b14ij+oRk9MBgOB7wkGyGDkaWddjhm1NmaXjR+f+kKKjoEYzJ9oEnyPHGeNH3i1nIxERRA5eq40
qCeL/TRqvi7XvZycJmQMoGYrfllttLwfTU5vIL7jZ9vmKyt6dcExJpgutGYh2JAyLO5RUXYNtq1+
ckLbJT9MgZDANfXFBPpUClbSk3fH4sBoFMMMQC+LlexCzJTD2ExOAwpuLmKoyg8N9cafWh51ycpl
+t5YhFsqmFSz+XaLtSwYPQt0JeFsloRUGOEb35bFIVakeEVn+73PpnO1kQXBCb6aFvIqdLT9LD2l
ZjlveyGfoh4JZgOXxgL9OqVdY6pdHwOiDRGHMckVMLO63JKIQwQWQJbkhOZH/GZEsf2GY0LjAwCO
W04/ZmFuMJa81W8HvOuww27hCIIDpICsYKZ1OfAop2mKDilf0OnCH0jc6NsubWZFydhud+U4WojS
OErkZbGOiB16jW8qXL6Vbzt/u4tLZv4VJEr6XBehwLoIfiI1jA7jOxZcyMMThocnI6x+J8HQyYca
DVQX3ZZJw3ASaCL1rbUq9tX3ppQ7t2U4NQgqQBO7XITJGhwJDeHxrLdpgaAk2LAW8RR8Og0qfTKi
AnXaGb69WVn8q69OSkipgPInZUKY54tSbNvimFujtHO2kqiyTTevpORF0yqQS15Vl13RgZIMAaG0
1qh8Umbw6RHJziz1TIT4FG/07fg36HmUMDtstR3D5R1t9fdWZqTjg4WEtQ6HzxI/V373fKwvPhea
x9SKSM7mKjilpcv16q2S2ndXiccIWsSmGEdBLziEHY/XoQb/FkdUz0L06Bg6ivQSJYWzRzi3bL0e
FIjsod4XvrZ+G6zsoqXbiwK8hNbaTMwlbZyhNZe/azJaxy+krnvsIii2LhJPaeghCmfO7tB4kIJ7
qT+TnaEF5GJIUO3a0tSbzdDUdoyPZ1kOz5jDzb8wUp34rAyxpKxEzKudDi6FwMxrlTwdHfI5A/kn
n4kKoRdyGyeP8jiUthdqKi94YcSPWQM5blPEfaOjFCRsiKlI7zZ7M8RMfeWKuNp3MGG5AqlOwU9g
pRY/wjaKvorTun00M7qPIlSjn0ZcyUj0OLnyOqIhs0Hkcvpye9tcT53HMuUNjKeojl21qFtD1Njm
mu1jUTcCbVy/O5hjPMwalgmyAapXGFm8kcbSfi5Na8074Z3RQQ0A2wCBRHKjLiJs4VPqE7IjHgME
7j4j2CCLHU/gHq9TXt/Bj64I2yeKtmXg9V06YK1YUQ59vr0EV4GGXBYUrMWpnymQy1JFQedd5wZo
H5Hn8Xe2FFYu23j8bTeK7yGmWH/78HgzZA+Kj2nZYLAWB6K2xJRi3hCfG7QWA3cYaz3ynDwpnxTU
lP6Y/lgm+9tDLjXLOYSAXk14qyg0kEYu84/RjgtaZCI/B6S5NhK9/hhILkmlpOFRKXw4gqYW1hy7
Er3VbTZIptiR+tYlZnsg5d4MNVC7Bw1piwimiF6F8rASKK5SCRgh9ElRqadvCUx33iv/HMKxQIFB
rfrorCLdhSphM2Ick9fCf0v8Yax2t1fkeueBV2GVuVjYf5QzL0dj+NgY+qo8O1Y+Qp+TkDFzIuNL
gI3qS9Xa36hLw00PO/MeMUJZXjnsf3m1F9GaRB4MBD2uGYlNYeBy/DrOasAhfXguIK6cE1wyNc+E
cRU9DaZf+adw0EfxFkKhzzfoJ8flY9glOgb0BPdvTZ2M/p0FY+ONgIYEJcq+TgDuE9m9XYqbJX6X
IwYDiP+UMaJXQwxXCG9ZddjbiVo8MfecLBQEtuI2MjqAjzn7/ETZIH7OnFpSMGmO8ucW22BnX4H4
rDfWgObwpqmSPN/6hZai7VZqDVSAtFTwwWx86QUdRjV+xgqk/el0SBO/Ak7NJpwGkGd/mBRjIo5U
ifqKRJ7/BkLQ0e7NWS5ya6WWn/4JhGjKY6KMpfYZcal29BwtrbUN4liBv2kgDqHy02IAvkMYj4eP
BE+63I2UH4b7uAfGf6yAXHyj1lBGnoEzbnOQoDdphy6GqX1mCxXKbugmDc8pRCahuUlBY31Ke7kM
pY/vLp6rOK6C/UEJ4yotloHxo1gTnY227e/HuhheVWDJDz4GBZw+van+SElljFRnlAhz3DC1Pnyl
IZhDwZMnHL9AXvrAyIksON1kMRRfxKdaSsPXMMzaTW3Jqe8hRNh4kSTrj3pU+jvKKvJKGnV9vjjF
9JCgJLOLnGW5Mq2tiZ6V6j/6RhjVu7hwJtV17N5IPdVOphoN8noy9a+xLaqTgN+bbhxUMZOVZfjL
X7k8Zzy4iLH8DkIfGJDLc5YaJrqIjhqdo3yasJv39Uh+sWuteej7rrHhCmfZA/ey9TWH03Kf50X6
FcB4YH+auPzNL2lclvGr4meF+c1I6YEd47SRjLU+zhxuFj+Tx9pcvibrpBa6CEcNMlK8L2isKsDF
7kc19msvzLiaXClEyNrl2ip+3Y6A1x1I1KBp89N+o5Azw54ulybKAFs5aCCfuwZk6laS+/w1spu8
3hZdNquFhgZsSaTumij+PIWOlnlqLvWnXokrkPySFiTGytX498K/WIc5TWQNZpkFWmfLWo8x5Xgp
9ZnyVBd16jyWfijap5FHvPqAeVnTbxBsctCSzHUnfB6NwZBOVlKO4OTkogtdtY7D9BUgddF7ctvR
eVNR2ku2XT3myRtYhb7c4+LXO69DKcZgW9AxeqyVUR4+jWLKhl3pa4G88nBV58x7MalZwkpDFY4z
STnpcqG1SiS2yHXtCc7ndJDHYPpliyLXXizVD/ZaWznxF2QJOZdO2EfOvZMZTXrQW9F+0cwKDdMQ
dPaDqae6/qVOw+rB6ilX7EHZCulByZMu++wYOFt9yqxOlbw6t7Ivqa9Ga6T3v+yri4nYvFQ0DhSl
IW5IefHECE3cMa0sFWe5sRq08TFgHzamjKrtp65vrMjNEJIM7xDV7eGdpgI/nXT0X6ZAD7Rt4scJ
//dgtuVHYw2/hVo+qHJ6MnPv9XJ9I+SbRI711hkjZku5k0IteJyiqrj3gUd5SZ5m3yof4UeX9Rle
p97+oPYerO+5LkFBlDcEhYJlkOn8uKBR4QxnXYAzdwHO6L8zs44Mr0dv9EVuw35lytclAqR952IZ
2Ax0D65EQrTQIW0E5XWWs0j7Kffd/Yil5m6Gkbgxz3Ls6u3ErzzF8ounhofuidJJulsJIVdvlvlX
mFQIKRXSv3EWKz8MaqW1PErOiTqhjSOqSm83Uj7Meu0OGtbIICvDQe6osRfG2OVHDQVZfNnwbtBQ
uCc4K18GadLik2G2gHGlHpHXjeKkMTpAoGB61xiVNQbLdeDjV5N+wbLkxUwAXOReSuNDIIbNe26a
Eu5DqnY/uT+yaVsIdXr02+kXNuEo/ctdbW2lZtbZhH/9LGHKsuY1Oh/9yxMFswVBGbJuxMHAY15u
XT3S0UhI5gUsdWsXxvZvvWjVVxlW1GOSNqWzknde1dIBav9tkWj0ERGeWlyHU2TJg9ra45lwDu87
bKanEgHhvR2pwUsoJsOdBofzYYna+Hp7s7yzV6jkzB6VUDy5ihdDU7KvKWN35nlquvat85MmommC
9vXWR7ziSWvS/6LCEW+3R31ngRGbAqwP1YVUaPnChJEwOGVjWGd8hLPOlaIw2XWWOX3L2iY+iSr6
7/Z4V68Yygdk9ABerbnFuBQ2aqyubnr47ecJVde7rFKHV9HWAsXPfA1peZViLYZaPJ4nM6klu4iN
s5lnAIXtsAamIxtFuwmrsMdVx4r2iZOl20Eb4nOsGWsUouvkCj4NhXvq9ihkIIOyKFkg+oe6tu/I
50Gv7OSgZ2XZ3NV+PSU0Cqv6zs5xz96im5n9coRSfmvtOoz3aVvpj51UKD+1qYufKxCEwoNMEu3y
JBzXmifX2w4/ArDHRCgY59qy/CR1SjmQg6rnUkJH15YHsZHNun/t/XEQJxXltb0f4JP4UTAVuENg
IzMMdtbxWLZQ6AYMdUyCfobFhQq3bZW4WuvWc0Gh9Y46Q3C4ve/+6oJcRhIAelQS58BGHWuZzTlN
NOhl2VlnVFhNZZ+QVaDFkqSm4pZykFr3YSu3ggUwh4MienPctUHjSFzIUQt0QKtyyYsjmN/7hKv2
zCNq6B+0SUhAEEdd/lOqkT3urTZv74Qij74XWEWVuJU9WAV6r6ocbwpVS53txFva2ItWATWJC0g3
q0/qdoKgd45CR+YjWbFpVIzung1h6Hu/tkX4NZel/oV6YJ1/H5VGfUMrXiIw0Max3S4q+0PYdqN/
X9M8/5r1Vf6McLnwH3peyTgHQH4MRjfvW+PP7VW9Ps1gEvA1ozpI3wHo5mV4NrDnFkWtWOeWdlm4
8TPDl7Y5aMVZVAg3iLXC/3V4ZjxAr7hJURsCGXc5XhtoEtrLsnHGWwrYjFboJH8JnQmEtw15b1VW
M+2VMRKYPJg4OW21jmh9KPEUvQsjS22/90VGBhIXExLRc+t3I4C5YgriADHeYQusUNVrMtK22wu1
FGplr8/Sn+qM75/TkaVERFbW+YA6WXtG6Mnih2ZquFEnLFcsCqbGa6DP/P10kNT/skQk24Tulf2E
HkmOuWMeaso2GmscY0pqBZ4ki6JLXDlVLfFDmu18G9XO0xdWPJjWusvXUZTOMjVqOr1ICSERdrnk
QRIJswKrcOZITPCmitCVc0u7b4qidGtHcjb5UH13OjnZcYV8uNPKsrG5kFICrkBqPV9f/xS9gJPZ
edKL9jxycT4rjh9+h5RvbWfZnP00ivqtbjoQZre/1jvbbPaLRjWI0vzcC70cVWpTaeosqzg3Q1/4
GzhI/sYqbe2uxCJkM+Cg1R4Ij9ldFhSgUm8Pfn0j84KgI8DdOBNBl4MXemFEtpHW5yxP1Tu5GorI
k208NmOqkF+xYkt+3B7wnRsApBZ3FHgYIDjLrQkRqjCzMe7ORaU13Wbwi0E5ZCILNlEZ9l7YlQEv
hSz5fHvYdxaZssdMykMtC3vE+Wf982nbpJomOxT9GXdTLf3KD4CIYFkgtjd90JTN73oW2D7lExa6
L5Y/tiux693xwVLNtvL0N5ZZLpi+nCysEGdbUpFZqiNoZELDtG8/OjUaTqNmjjKmSY0d7QvJwNns
9vzfW/YZocIXppPJ7Xs5fw2edpkqCQrIaqJUrt7Gkb3T7c5/1nK1c1GJwFx2GKRopa7xzv6ac0yK
CAQjdMIWMZs+l9MhUca8p6o/qH1kBm6IU85P1Y+Ipr3vrKUY7wQ/xBZAFMwgBkhOS82u3Ey0it3b
nwfbiob7fNDy/4jxyE0nlpk0RwEq9ncydxD3cNj9X31tddKmrobO91RsCfSj1quJtJdwCAIyHMDI
pjxmYciGcpYI9q1ux5/rrIvMlW/0Nyu4zBpmmQjqQBTCZ/WCRSTo1VgtihHnsViJ+mcVp2ZtUzZp
QCtf83EvD5L4KQyoTnsTDkDhVsJyodlMuEjVxyYMo4JeKE7TbjHIUrJBXkqu3NGhJexFdlU6d2WZ
FY1LdbbUsEIq1ORrid5j7xXpYP2HgZPyBSMczh/uAfQjEfksErefAjhwtzfj9aYA1o6e6ozunyFL
i3fWkFpKqVlSe2arxnc1l9LngMfnKYvVaMOp6FbSseuuJ1WsGciI0CRwBa70y93fKlAKHbnuUD2r
knRyRT7EdILNCo6dZotMHAiDOsYd2Pzo30MR9UfOEir9RpDjzKvmBrwUAzL+F7VQRPSsmJP586Nr
MqPliIfU/hAzWmaMEvJV8dDo01l1QkVDXFYPwfQ50ax3J3ZJLANUvj3idUhgROrStIM5n8TEy0Wp
h9LByaafzq2Opm2vp+p9MEivvl0SoAqsMn7lRKL97UGvPz11ErSGKSxS7iQjvxwU/8LMrttWPhdq
MW7yPJktvOrwq53Kd/1g1a+3hzP45y5P1OVwi/DT059EEraXzx2yzdi1OO13LTS+ZvGofr490nXm
ApAIQg6FA6oYaIBcTiyx9UFJ61I+l9nY7Kyu960dpScj/YnEH/lwojYDTS1NbwB2TomdeBhP47Th
3v4Z70yYZzVbnYICRI7lC1vgnmiNoW+cLWWsJ5dWvQoMMJC3DQjSlWP1zrecM3FCO8g8Qu78W/65
U/XQroq8L3iedOm0B1Ex6q5upDCq6sY88ObJlN3t2b03Ihco9O+5j8Mj4HJEnJB0mG4Dxq6VlH+K
rSTcO4M+oNaXiWAzoSu0kq28s5xzZYoMiRICSekicNRBg0chXrvnvJuGaatnRmc/yanujC6QNl9f
eafOgW+xXSGqkBrxRKbxumwMA1lVna52lHMREWAySXPiPWjwWl0pgl9nIzOYkOYGicj8wlmcQiks
JzBDiXru20J4SqPTB0qNfpdB7sNDQpIPaL7FCOu1lJE//Ak5ITyoYKuA51pqunSBpg0VldlzklZ4
W3WRf9B8gCdQg8UmR7FjTYNpnstyTRVyt1nlEN6xvPiEUUVtERS2Cksu1zHpihGEdBosibEufVD8
2PEceGbPLeo8J8mvHC+qBWZTqL+sCWO8E3BRnIKoM2NbEIeYQ8g/54VHdpVrca+cuZLTl6lWkt8w
oNM7nbDbYwWa6dNGkVRbWjmn721iitMWFy3Z0FWZUfTlGMlVpZxp+mp7p7e7yJXmCIRJpPXz9ud9
dywDWhfyS5Rpl29m6k96UvD3Z6Oouu8VDpAv4LbBQ3cKWij/j7FmGAVv3ZkOuUgjCinG63BgXqWW
Db87Hz43+qVqp/8oBKJjK2fmva+HgASaJhR2QAks9pES685UU0g9o8ft3OmjFm71OG92TiNP3+j1
T25VT9Hnj08RgAhwoL9beFm4KkpdCFFPyhk+ImlHkMj3mVqlmUffhQbq/2OwuYkBYJ966XJ/to1d
oiFoqOciQRnlKMMr32r/R9p57dhtLG37iggwh1NyxaEmSLKCdUJoS9pkM6dmuvr/ob4TLc7CENq/
ARswZLgXO1V11RtcBTqCUHJrZzrvXOVUZoDH2bw6uYE201mNrhxHXGSfMRZOvUMG90rloe3p35pm
VA5yEMOeZ/y9FSTf5Aog/Vilim/P35Ig7lEpufHsKG5zEE5lYN/luOlBS2nqaq3hnNjS2s4FdOdE
gCKjkkSApLOw7YfNTivxeja5f0St/0vYzrXv1FK6C0HONN+/vYR3ZhVuEMEYBR4XpMP6Y/64YtBv
Hbxltqmvija/juXwq+6QIUW10VHZn5mxp3x6Z04ZEKWZ9UiQwG6W0XExzhPUtJ5to1blj6EbvPFC
DdKSZ/Z0RPVbh35xQAgpXnZk7e4NTe7hwFEC38/M3n4rDpupxAzUeFYcpX4BvFVkZ8dAAOcMZi37
xgtpLIMFBf3/Ie+xVwYrdFlOJZyE24HtOOvLhDv8eVHs7NCiCIKNqliixyV2m2dV5lV7eHtZ7+2h
VdMHOUFeBgA5bkeMEZhQjc7QnykbKy/CcCLsN/EezU6ZvRTZzsTeacnZznokV7AGQI1tH2zSahhR
plq8LC2vQTfxCvvgFD1lA7xRHkjQxGnQstIf+wIhfcOJxVNSK/ED9RTtw9tf/hort1IkQR/xN/+A
i3D76a6Rx1mn4fQqYpu1robeMBG1nsSHql2mkKjSX7t0rh/lbI8R4tzTcLDrqf0JbJKadZqjm+0i
JbIjvPc6g6LGTGGDZxOpGlfY7c/SsA+WjtW3LxFUEISxo5q0AqzWOwBA1INRZP+Yre6jYoYHuxP3
ft+NtykNm4/X7Mr44dRt9SkAsWUJBto9m77+pSkzAPzEst41ZeKcEy0rPpRtORx7XZi+LWNcGa10
2LloXh8+V0cRgJbTyu/kQXf7/ZTGoWaV7vRCQpPKYBJA4CbKI+97zU4RFtML3OobFE92YtTrC479
SHEWNBMdLsgHt+OWdZ8PqVePL3NkDL8W1+uvUII65RPofUKwZcZO/NeRCoAp1SuS8tUCZFuxNOei
jXFJcp+LWDsnbabruDZjPmoZhfuhWJro+9tb/vVhX5+RCLYgQ0AM+H06/7jDk0WMaMCrzjPv5OrX
MAwW9VE7+jLClfz49lCvTxcKJ+B7yJ/wKCTSbkKiWcQE2zJrnyxZLFfs6curbNBLP3pjET2YOWpZ
QyLVY9Jn+CY2Y6x/sow+QeHd0sTXxJirHyLTqn5nh796B0G4AHqKmB3rzB20iSp6GzU9iJf2qZB6
82vy1AmqE72MPW3SV7tp1ePhHYnMC1TsV7zo3hOlqUVyfoLU4Y5ns8SS0zZ7nuhI/pa/cPW1T2/P
+N6ImwmPUrtHiWCanyREjS5A6ym/RHHfvRPAYc5C6Oe3x9tuJs7n2gFaecqELOoNt+elsTsFTpMo
HuvSzK6EZeOxMqJnDX2Svd7N9kr8PZTLqxXrWmp72+5J3hQzPjlF8SiciB6XWWAS5EZ59RUMLVRM
t7e/a1VVzkGmxcbOmdleR+vYtE4s2AK8a185gMjOmvRRuvnjNNGTEnljwwIsXD+26XQfoY8av8q+
cP99e3K3i/l71PX6Y5Miob+9jLKyMb1aSXLUeRY11Cv3i2Z2CTib5d1Y1NnOYb37jTQSaWDzGqAP
eruUOEBgNGj1BeJNI5S4mG6R7s+AA6NjrcVt0NWx+QBx2JA72cfrgXnx8HIkJcBMDur57cBNEuUi
M6fiMY2S+SFOq09SNktHDznSLiKbxDOU7enyt3PrUMInZ8Y6kb3rbQJsMah1ZJVx+RjjVVz4VW54
3SkX5jQeSisyICaMXbUTXO596EpCpCpCXglU9vZDhyaO9FQV5SP+cLgb5513UQ0QwTGo8BckIfKA
xvjeoK9PKJY9ICxB+nNo6HneDhonw0y/vS4fGxSTjoNYNBNlRLk8pi30tr+8WFeFF2qMVJh4jgDE
2GRTXSOwwo0t7xhr5WisTd0o9fNCnf62xM9AHowtmKsGXT6ULm6/qjG0KB+KzjsmEdEkmk3zAzTp
wV/xx8+921d/J1VPP5Hx1pISTSZSo+1RxAtOU8ba8Y5pVTunrmRn4uFI69YYp4A62s5w20X7Pdz6
7ODLVlj5ZndqtLXcRNG9Y+7WzTeh9M2x7m1xTvK02cnGt7Hw91DoqboAtSgvbJtCGqpLeHSbQDmK
yjpUsY7umN4XO0nO9vJeNwTASaopQFYQQVp/xR9Jh9WMyMIh041XFdZQsVnZRzMB7qFrZXGyFV4a
lTfiHzxh/f72QX/9fYxMOQxQLo9j9uftyIDwB69DdP6IHt/8NPLvgFbG4fz/N8pm4+uIdclG9owy
FRrCA5p9SmxQEG+Psg0Iv2eR2VtNZ2mq/9ZE+GMWkaYx6tJovSNV6pUHMppBXCXzybV6eRQ9Kghv
j3dv7ihHIdSBIQhV+M02JKlrWhM0/7FbnPQkFshS+pjvSTnc+6qVLP1bMhJI+GYUNVLrti9i99gu
rn3JqMYlfquXznGpjPlo00Xbc+199V3YLyBwsuakKxB/2yVSnSWSU69lp2Vwq8fenptHjITTw9uz
9+oQAxAGqIMSCFcVW3798z9WK8Y2vjcycLrNojeBahNDp7ZMj+7clDtDvQJrr2BkrluiGQxaXm2b
/afYtaLgG5idurhJP+WgFs+WJ3HSKdDO+GYiA/TC/S+ORufihdRXVvTc2539Ky46CVCSsrC5s1e3
wW79ReSEtF+ZYxrOm6+vlxwoRISFIZJ3xbUwuvJhqpPygEYt/W570R5m+o87l9m9Kf9z0HWr/THl
GX4PbQ07+kSlvT31WhsdIgSqgiGFTvz3q0sRegUekEmQvNwOZSGxtOAhmp3MpBLkhHCyoAz3c3kZ
3LSs/4fRQPD8xqdBX9zWwWSUSYzPcmBJnUA0uNU5KgH5VGefUO1o9ko0r47kim0nPVrb6EDct8/v
ATjU3BdldmrQZ3hSecUE6gKLKC2S6lSkzrizWe6tG+YkfBklIULsemD/WLfYSqPB1IkCs9nolE7H
6WgIpzw0MVnZ2+v2KhJR4UJig7/WJz5Q1tuh9MTU49IboqOJ+rD7CZkus7hYWVK1VzOnvx9gjRqh
ZkbqCChxaBCF3LlV73ysbQIeIeSu6hBbCqqq9QiGp1I56tFo/YxaG4+pqTDqF4xhqmrnZrizkjbi
sJSHYR+C/DBuP1eNl5G4pJJJZNVko3whgAP2Tp2AG6RC7vGQapf6b6M92lU80YDicjhI69e74Y/l
RGG5p/Dd5acZa7EA2br+UI+6PC3IrL+wZ+Whj9skWLJ6z0Nxu7q8Rv/vlPAgpfe4bZP3kQ2KdTFk
WAA8Wc4r4gVVEaN7QsJ+mA9QcjoPjaCiDdMsoaDz9t7aruz6Fl51eFdXXeRktgYdq+uBE8FiCtXC
dVusG73mB4gr4zhIbU+/ct2nfxbpfo9FhRACOQ9vOFG3cyyE12UFGsoo/A56cmyHwsTpNJob/ByE
3h+8JkvTD64dj9ce0QznHSmDF++kPdtLnh8BxoJGAhcg9dNtnmokCrLdXoqIuOpUl8jT4/deOrsf
0rrz3i+T0p8Qpd/zF9puaUaCkUR1dN1cLmXK2y/v+TULGp1TmDTq1P7qqszL1ZOHlmt/VFJt6b+X
XCPJy9truzfq+ud/7Gk3QyiALtIYjm26ZJ81nFetwzhTGvhi2pBXAp7V4z9vj/l6P9HpBGTxW1Ye
/N5mjVWlsga9y+ewVLrFPZaGGIYDuO1M813RjXvgjjufCNmLbO83CJrX/u0nDjWqBGTKcwg+3D4P
Vh9/ykziNqrwCY5Vcyr2UqTX+wfUJMY9FHUwJgeeejuigmJq4ybYGWgLN4VvaT2eK03Xa1c1VhX7
MhAOnnrd9naaZq9aEOwhEjL8gn5bkNH4uB0YPEdrRWIewz7WlE9uG0msLAvhaId2KV90t3Eu2gBe
7CXqIjs9IW2pfYoUy8mvqRn3e2yZ17fWKjy1qpbDsGIyNm8UD1WMqhySKWxSGf8LcDt+yCr1l0Qd
6SOHynmmI5N+IFw1OxfW60tkTRlpyHKYQIZsHUyWVBZdozRjGE3ldNKFER9i1GE+11avvSuTJH0/
DlS9zGjpnhFtL9qd8e9+OJ0Omg0ritPbBIpoGLTWclgG6loDkAXbaynrD9hsxkNrLwFWF/nnxmjy
X/bcVZ/fPl13Nh88NvRuyNBBAm7lVBNKeTKa+Pg8WZQj4LjssfUm3fHlPPSH0eo7SApqu/O0vzsq
JLC1vwfjdpupT3QC6Cfhu5BUiTjOpjOHDmCJg65mdYuIdF+euTP38MmvejpseHqJa98NrSHKS5uT
lmlqYvWwPEI3Ak8we5N6sJpUIPVrJ95LEU3YEVQT7n+Z9aysmZ8GTP78P0z46lmDpxzzrm9Wm74L
tyZ9+VBJouE7AszfkkRNcPJsC+VDlIjmQ68k3untQdfU8TZO8uEIVq3vkBUVuBlUnUW/aL07EfBb
+6zAbagRYU2in28Pc29ZSSuRI6WNyvRu5hcB0bUphi+Khp09t5czZ76rKmodIHLsxIHRZdrzDP2x
/svUeV1Yyonuep/RzdgeYXPG0j0TBbvYqesTLrDRy9i0/5RdUe7s3HuHlXGQFCFTB+ewzvQfEZAn
oir1bpjCFd31T9fM8ye9ytyLEuf6eHKcWT7Heuvx9gKEunNh34mExHpIE6ulBqTqzSpGC/wbarZz
qNMu9jlAY6gPadU+GIum7VGf79yKVGe5EAwKpqC6NqEegQZ3ifHUCbV20HmD1MYhMXv9yhNbngdR
/ETN3PivPaX/mEZa//jrjfS7CE7TE1gOGkG3s2zziF8GzVlCPFPm6EROKUvVF3hoxcE0Sy95Vw5C
qgdnFMvfOpawlxATBQCAwPQK3d1ERWmkXepm0xIiQyA/arNX1gGPlWw4m8ssQrd3KTC0KcRYtVcA
f6diKPfEEX7DOjcHlrsRZhRPa2hY29mXGCyPeauw1J6LUbJaepZyiA1r6B5LXSxlMCozvqyI9ehO
GcSLE6vXctHS+kAVwtaRSUtxWTbX9vg3FasATM9EXh2kPjrqsBO/7lwu8DJpJsItBte0TSOWxvVg
ZOtTiMbg/NU1IzNw1CbdExS8k5it/hrkghw+ksHNnhjQorAQ+59D6gspBmoLLtmmIT3pR3aRlufJ
kns6BnfOgEuPjcQMPCzVgE1K0mdxnab6vIToh+kwR1o0vZbUUZ9Q662eTd2xc3/S3Na9tKqRPKV1
Y5mHt0/CnfsGxDReSr+NSykd354Es8C4qLdSNaxGR+v9GZyx9ej1AH8DNbXqlzTuzSRwKzc/iIGD
sXOx3ssR1wuVdHjVVeGRdTs+yA6RR6JUQ9eIx3OSFvIrug4o8yHGNx2FXcGosdK5iy7uOEhxGuFZ
zT7YGRVCbDbvvD/uLYgDSZCrl/cP74LbX0PMmyqtSNQwBZETdK1nPnT1nPharRfHycbMe9IVeOs4
RD9HRhPvhNE78Q3teYqLFNHX8vNm+GR0ECaNNEw+Z8P5UcjFeUdvJ3lAEUirAnLkpDrY84rkeXsT
3Nv6JAv/J0r9ulTrKnoSZ+2ghXZtjJHwq3LJ5VNLrO1Oq8c7+qQ65pfRf98e9t7eQ4eG+59TTazb
nLjJUEuhK5yqRMmMg4b/xkd3VrFFxrblAKgiPbYT/UEjn/Id5M+9TI3m2arUAoYZcNRm21lqwcSO
3RIOFKBEINVMio6XPczUf3Ivk6mfDhBf/u1lMa42HZUTYB+pa35hRNpfw5vXA0grj6bNaggCIuZ2
25mlGUOlrwkJZQtbJwPj3ETIZ81qPR7msUUEF+WE8zia3lWmbXGIKlP1OxT+djbCveOICSmdTB7C
cLu3FDc6+whiWvwSfNWa77O06+8wHJSg62JxEfNk4CtlV4rvypY6+CLm6sHrKYRoIyKWO/f+ndNA
O5CnMlI6ztqPuZ2VhPCVuqPOGhVzf7GorR1dnTfsQTGG+knP1Ap6V5ns6Zjd2ZVoXa+yQTRy13zo
dljEiKuS/vgczp7SqYHWYkgQZNRmELexXaRDg7KDLuFGU43MtUbdb+e776RhVBFXxAxVJ3AQmx9g
KFSo5cx7PZlVE/0cfFLRNSu/uoWj/X22ueKiaFivBsf06m+/1axwfEcFjQAEdTCcu3QKXU5k7Y9c
eI96B1HK7+Y0K97XGCM157fP/91TCCqAY7gCW5ASuB1eKXG8R2ObFcbbIRjM2XrSNKTIkNitxcOk
VM0BWn79bBUmj+SJ6rhvNVW090C+N+Erb4sXG8B+EHm3PyNXq0azunXTmxoY/nIWh7iGWV/i+rnz
yXdyGYoxdIFpcIMM3gpPG+Dc8DN21JDnkv6+sfPuiHOf9v7tib0Txm5G2ZycuGkBVvSM0tu59qWf
8uhriWTeSWvd/hhp0v3olFF+deymPRhAfr68Pfz24AIeYovyP4SbRjTb4ipJ44Q1ucscZm3kPbpO
3nzNmin9os6FQD+q1r3Slx0aeW8Pu/1q4LPACelt8DAwQRBsmkUFXZsWEycnNJJiSYMYrI3nI1I0
n7Oir+VhtkVNqbRuPja9izEjlpXeHvlnu5XW37DmjiDyeA+/urM8bey8OdOcEH3IwT2sXU/zoLUp
OI0865xs56p4PdP0I5F4hBVNt5VhNzvXw2i8QQoDs5o5/1QUaRMUGAaE9uKN72d4Y0dHuNpOzrbN
FtZvXKvDzPWqi7G9l2NXprVZli6uoNhIebU7W37f987HygSEuEAb7Y5vr+ydzwR+vxI/19bVK0nV
pu5YuqR2wzmas0CVvXyfTCrGx2hpiEOrdNVHzRvLPVH+u8NyLQHGh89FRng7u5m08LrD5CiMU926
aoaEtCsG03svE6kfEN9wkCZ2pr3raHtHML8rXGpt7NLiIfjdDosUpK0OwmMP1bbMfLzCPO9Q2CZQ
vLen9c5mZSAK/Oh1AtDevkRNlED7OM7dsHAooZSZJ09NZOnXAvrBl/9hKOANqzAn7JutHUlXNabw
xtQNrUUmj11r6WhqNXUw6iiN//1QxLPf4iKUnrfhs4MH6KRN4oW1tJpHTUXeEiCT9WUcnD0A+Z2T
wLesHdwV4UCL5naleNF5iwJbM5RKPDy3Cx4ddGKicIzi5KWrJ+/69qfd2xnAIwG8Uh9GnGbdsH8U
hyatKtPUabUwFVn/teuX7EekYwD59ij3tj1ASNq2lJCQ0thED8wuAYqQ1YWug/FfMBeI3/ut01tX
BC3U6GxYUXkeDOHuASzuXOAYT1EPAjHyu9B2+3lO1A2xLjMjrPVeW3zoGfODCY7o0lkKwsFACPVz
YavzOwkRWAkiq0j2LtRt8reePfptxA8AxUzBJiFCQtBJvdjWw1E2ZucvplMhil7lp7aYBhm4dl6T
JaQCS2E9p0P09zOPthGuGFRveZ5sLpyR66AxUfYLnaSDhTDV7QX3leoolKT9OAvF9Tt4hoe3B723
qdabdf1oCMDb8wJ6RqEglWihYfTFQdB4+4/oq+bft0d5lesxsyCKKQ6jG6LRjNrcampZuQnuu3pY
4gr4UNJmOdp9B15b6fUjXXIHcJpSPzUxHO+8R2L00AnP/fz2r7izteFaIFcATI5rYIuX0a3S1ZfC
08LJMgczPsLO7cygzWA5B8VkTBni6XSgYkS6h5IzshM57+wuCMhUdmlfo521fV0JY0CtrVPNUI5x
/CgKV/snrnpU6iqZ98G8TMUvA8Ptg4u45U6mf+eqoqawludBRawLcXu2iCdVN2eNGQphdNVFyEpa
QZfp3lejm6w6OTZIhet7iiV3IgwCEaw56BaGdTcpWRQ3njrqvRlO0EyPkbV0H5BocYGUG3t2ZXcu
D94xvGXgxtpr+fz2A50lj+uxrvVQMdKyOvWtPtqHoY1rE5EIYKy4tvOgsJ5HUynFxwae6bUca29P
OfPOaYJtxeIy1Sz0dp4LFxXqGrsxmJde7vm9MPMjUmXmsrOV7qwnHC1WElIVXj7b4+TOo+52pjDC
XnjxfysKUq2/WE13jDsXU6lk6HaaA3eODqkI1UoICORD27tpcRfuQb00wmFUl+/5mNHI65b3Yqjd
M/jg8d2SesVOOe7eR3JeUOSkSPQasWTqg4RzmBhh3kHXpQBoghgC1apZ0jzyMN6Dcd8djxYtO4gH
OPWP2z2UmjnZ69AaoUhNcXAinIuF2pZBYxT5mQRGXt++ju7cBxQ3UJdblVZRFFp/zx/xPCMSpHKp
sX3Ez7aq/F6LvenfJJldeYTTqk3xJeo82rVRnSfKdBpRIt+Dad65mCnZg5DyEBtdHVI2SUWfOVWd
9Lkduo3p1nWgFVpSfxoL6ZBitALTYCtNh0E/9l5apv8A/Zgl0ntIf+CaHE3ZXvr7elJ4NuGoSFWc
kjBqXreTgrikk81VY4cl5fH8GFedfMjwIgxiw8zeZ07Wv3e7zPvsGuX/EP4ZG4A2LSEqIkDeN2PL
BZohmysc82WYAmIJMnuxrDIHCbWqHt6Nbi+GgPIbltIdaPVfb2+I1/clm301rFhBrQ5a9rfjL3pf
aUKJzBDmdGX6S1mM56FY7NRvVCPfCfyvb8x1MFxVVygriIj1x/yx+/pUJxKapRU6pZiPbpqUp6xJ
nIsxdh9JQKLPngVZszSS8rzIIS13brC7wzPHlDvRNaDUdju8kKK2YtmtSk3d/A5MmeI3qAF+GBNt
PkBiR59f0gg4jE5e4yuOYJ2+k27dnW10OtZZ4KbeNpY8XCIcZ3EIx1gu/4NH0IdOH6urmKa9g35v
JItBAOzRtrS3fYV2qdLGTlwzVJrkksd29CMWpnoyhynZifP3Tg/PLHiH1C5Z2c0VRrhFdtJoLcAm
Xle/oGBROiiXJqKYXopExmNygP3ofQWRqcbhMuEo+PdbmCSD9yQKIYCGtstqZGluNbYVZstohG3e
TR/UpJGYOzl7Ur+vY+3arQOTTc9kdZlZ//yPDZzNmYGsoWeF2A7YTVCR0ItjbBvll7c/6XVYMJlJ
3o3Ev3UJt6dSMfvarBsn5L2cnDR3ej90EdroWYS1dBUte4Wse7tl9TP5XQCg2LI5mHFNLGwk40Xm
ME9+163+lv1Ylhd7KOudDbOux5+dYCBB0FTXRgje8FxumxeP0uAsyTPHCWnx2Z+xcRzb0FtsWfyc
3clsv+ujkQ9+G/WVef37aeWC0V34hqsh1manuL0cLTWL7LBV6Xf7rqW4QV1ZVqAUeZr5WpX9538Y
kJI6529Vh9y2W1uj0d0qdu0Qbd26v7g5bhio6OXx89AW3niE8LRXK7s3u0Bj2D6k3QCSNks5NINr
DLNik/HXzUszlMMlcRr72aplfllErHZB7ory75+xgL1gAqMhSlYBvf32ZHBvZlAl2UFOa4IuANfI
g7XN8nepqJHKsPp5Po6RsnycpLrHbL9zWjRuVO5UFCVIpDY5v17piiES4YZlpMggWXLlKIqEzm2j
RgFY+HJnG905LRAgkCX0kBzl0GxuPKmrVaepjEdR17oCsXPfDbIqvo14HOxIO937NKD6K92YmX1V
3XUmHrFmM1OZs2vjqA65egQyYwZLrg3wg5w9atDd8ag8kp6tTlZb5G865JHtRBQgy35ortOoeE+L
XdT/WdS5eyqyYQ/YfW8qqSWjPI28JHt2/T1/XKjCGWD94gIDRLIsDx3mlB9GfAc/Tcas7AH0X7Ua
Se+IUcR+6PgrCXezR9OyQBbRi70wGhrr1BdC+adw0+XYlc18wku3DUzFyLhlnXk4aDk1Kdr+lvaF
oqyx87Z5HTT5KWvHj+1D0NxCQ21Bjk0fxCNcKQK3hzT5Us6WNkBi6/Orrc3GZ9Ns4urURln5/e1L
6RV9f50H2kFroXdFiRqbKKa3bozSROeF+aKrkGTLcpV39LrvnSoG8B9mMVxND3kSBdM36Vs4idIG
8/DtOczm4H5ZfXFWNZy9c4xk/nr3/xEbdJUcmOvy99laJeY3Rytu6jpDEGM4VpoOuqeysswIKI/1
fZBkMeoQdhGp+WHAPvF9a/HQ9/sWvzd/lJXSnQdlbMuDpXjyEzZClnGUCTiAwDMk7yojr6z2YGut
+RBlRmQdV7cWI5gmM/qSKD1VLpgj8/J57fNctDpXlGC0otSYg5TEdeqDNPVsaQaFqeca2hWRBE2F
0GWhpUuAgo2IntJFLbMvdLva4Xus6g1q6DY5wgUGSpp0Pj5OVvRZkXrb635UGM40Bm6uzDHe327b
jr+Gap1kTGiHUbH9qC/G8R8TbyiBzzXKR6dkIaj9S2mhmpHqqUpxNWpT8b5aY+K4lwhXknr2O0KA
NvheM0TdGUW4pIWPucRe8VBjtih9J8U6+WqrtRkH3eBG2ovlNmBWs1oOdZCIeLJRxIBZVX/FIYwZ
WjIMZKVQ51z6monG03VuddhX3uy24tzFY1O8m916MJ+TGCGzcAZzK8662eVu4GV64eAVMZfFBS1R
Nb+WcEanT0AzpiIo0T6Mjro32+bXLmvn7IKqcFQeDRlZs9/HPNdOSttF7rEvDK0IaP/EzaG1Y717
P0pNX35GFJSMR8TKtekRIm8+Ct+zkN54UhCkx7wR+YD8Rdp2svy0lDYTJzdNRfLYo3ionCbslvv3
TlyiQ5jhdFQdIOOvfCitgAYQAk0b4ukKgHXxgjbPJ/drX8XV9Iu29qTZq/pt1j/kdl90P5aI1nJ9
GPsRcd7jCGPaDJBW9zhZmrE0ee67SRknSH4bjSH1AIMGNXZ9UcG6+qTLPqKnQ3jsq0cvn+voECc8
+3ofY8pYSX1PSUz33WKjR3dUqqkfLzq0H/6zJRcVTll0hOxEPEZL77SPQoFElge1PRu5dhBNqS2X
iX5WrvERnPunGGtE3tNeDz89CUgWRPMFLlhTPGjTYionyuWyyY9ergzmGTsxfYSmbKTJJALKrG4/
+trcjMkIy3cBFnfAezzDkKvsotp+KD0HOvBCk6S6IhLeeS9aLYzUDjSp5eIJubW4+xlHSyaCSU3T
TjsmdiG7LhiXDtCP6TXYmdsKYoKF740jU4zenJGIMdCqhH7dQVqLVh6tdBVWLBUwpf4kFc/5rhTQ
9gAXatVjO8xp5Uda1nv+ShgqPmcYgMhjX9dd/ejxzqXAXbR19pmaDLp5cRH19WlpaO7pgaEntv7k
0OJcDtHQmfo7admNdZ1dh6fUIa8AkJz1OSqab1FBk+ChLGx3+TjmQzMlGJp1UvPTccnin4hp4d9F
/SgSHvls2qgLluyKandnCPQlqCfFqZTKX5ZFjbirXBnXl1RtHHmF3JWiSqF2+vzSWXOHaVITx5EX
Tm1sLX5RpY75M6v0LsaGPh2H1BeGp6yA0sFRo5+RWSjzdwM/3/azFidT/dBmfZJ9iEXcqCuZJla+
YXJhmNTdcUH3G28xvZeoVaX6kMCJXMJUsTtdvyYImUe131U0Dw56jIJ+diosG7xEk9eF/S0xGiX+
IeTQWiCEaF0eE12m8pzVtdqcdDno8QOL29Y/asQi2kd7shTgdbaZqZwFnKGS8T8yLrPlBLnLTXNf
k9YwXOIRSQnCjNtrP6jvq3Hst8i5zB+UqOU/MlwRZZdWn23nlFGti5/rrpHDk5Y0ynBV666YPrNB
HDuAxt/IwG7Nrj4PtjY1l0Qf1OQy97WWP2ATOA3/mSvHSZew7WNaT/aQa+kVBZ0xCgUu9wOXVK3Q
ENLjVmjfBwAM3TV1mxKfzR5lne9lTUAJXMBIfe7bldsPy9GI23RCzKPGxPnz4lWm1QdRY8K9UOPE
VL9B7KythzKZ57k/5VMRD191o0XAYXQJCtqJsFPIs1fbuJ74VJ7hTCdQJrB4qJc0rYI0Gsf6Qgxs
mn+Qtqi6ryDl1Lk62jLqmm/TzPYhWExd6fDIAb9UP+uasOZr5gJBe3LshNrmkBVRdKHvO5VekPSx
XV0LVQrlytiO/XEZ51F8SmJO9RVhdme61IouAIlbVjULHy1T8W7o7ajnZdq5+XfLVuwxlPRBsBo1
+2y2PtMByNBMz+vR1g8EArSeEHtF94egiTjXOWusWY74AMM5PEsgP/0HasxmdSBjr6hNtrVV27UP
TI3XitcAFHyZqWuXxxIzEmQ2C6uoMH8bK+G8pDVZ9GOTFktxzAZXMXofuHEsDgWkaSUoFdfuMBhD
0QUUJ9Ig1SVBmJ9g0YC9DVhbHRGNQpj2JcY+C6nnDARp6JVqlRwzZa6Sfy278uYHw55aczxORoEb
MNB11/tXdoMiPqCgp8ujDe+6NS5t60SYN3U9nCAfVZka7ySVc1o+OeaYfJIqcN93qPtFynlYSiGS
I3Bf4dT+Im2xfM+6sc7/27WNyi+sqHR7L3PcNsvnKk3MLA1qXsxLMJtFRO44Ico+Phmyw7pq6T1j
PuUdqqgYs4BbbcyAODlFHyNTM05LoTQ98DIkhc8lzEL9KRZzUoX0zqCoHmBtYEHjaeuM5CAof3Ir
ldOxr4r8gDIBtMpZX9rWx4Qvb17SRmGp5jEvUYFloixfqT3rv3mSiY9O2yYDkdtA+EXKoSM/w7g0
zKY5+tGIji68UpM2HOcEDb5Ap3/3r5W6rniq69LNznnntuVZlhkJuIqKBUzlWG9OUDOt4iTrCHuJ
qKkTJFgJKuXT2EaWw2it6p7nqkNFqB764adwpbR8143FN3TQ48+tMavAGmNn0E6ikDl+0DGKx1O+
jOkREIhEFyfDgs47Q1cxs5OcnUa+mzJ0vC6aIkFuNoIw+lDk5fgRq89oemkaV/H+jcpMEz6sX/uD
SQFZ+aCg/zb+aIrC/qhV2oApqBVFL/NisZyTMaAxqqqF/JnZJtEtN2vzY9dXxkurLYvpe6XuNeGM
iPphXqk8VxWNwtSvnalPD4XW22TCjWmR2ulouuO+NGvVmds2ti613k2mD6+h+1jTBRAEBabpV1uZ
TRug7LzMB9eOkDyuzDr5fxyd13LcvBKEn4hVzOGWYXeVkyXLvmHJ/mWSYAQJMODpz7fnxuUq2/IG
AjPT3dP9Vq48kJkTWf1bM8rpvzaOVXl2Ez0ev00fed1/hyFuLDuiNuRprifHJvqNOOOyqDeYy980
mDp5IQNz3D6UuwQK5W5F4ITB+GbI7N4S/T190gSSvbQ0MzPFnDQ5XLqiF8pbY99ukJN+nsSHr9N5
3mP71PC4GsI0KxH9K9FuMZwljIfnCu3KdCZb2TqyjeTbFk3A6utnd4ZCvMetads+fQvaKp1GvQ1F
WMVVcmkxkRxpokxVnYUOKy/ICTUJeXwCb48KdObRrb8fId2ywzV4v67abs6OX1lhQ3uXhATnroH9
2rXd/i1s8unygFfyo/WsRBWUMN9Nw3hdjydTHk7CFOXTJuBwaI6kyQlGAgoJOinbvD3Wtb6FXu7r
XEjSGPHwqqLpMrIhnvyifPZBIahS1hkybTdlamx7tvJtZKULrjruh3PrEVv/iJOcV/1sozkaim2y
F+8sNt8es6MOgvmE70yzPSzHrGGUpmEZv0BNdFdYUUuJqzyus19SmNG9uWoAGzYMtj25VOQ8jD89
fw3PspxmpD+9d2BH2Ld7W+PpFjbbM5NFtOWeamNM3yfpmBt3YvWTaZEUsLa8s8dYVBxrT0S33CDX
zJ9gjucwE60khVgcCQaLW9JPfKKugvt2dwJL/K7booxluVqeDatWKvXjqu1/jmwfrPhKe5PJI73r
I2/jsVzTI8HS/mY3TPeFi296l4sJL8vMa4PqIBVwjuxPPXUkyw4jluI2R4gWq7owVx27+mFAURFS
oNBONqS9i6N6nVoirLrmLij3yJHPcYkQnm4z9Gvh37jDbj+OfsOzutvdmOReyLTGjFWyGZb5/p4E
9zsiwDBtiAqpM13OK6G6azus6bX72R4aNhjKxxmFQPV3dnA+z9EKonHVuo7U02Allcl2TyWslSVV
9aONQkR8vKXIyls0X18xKnkO32x5n4fvNeQ+ybKDrXHrzbtxKq3m24mY4zCr4wNvzcZekrcwaoL3
lpf6O6CZtdOdbBxFQjQB4GyWOEdXcIwx5mt5M/FXN0S2yCwN6cJSKTEHRNa13o1nOv+lZ+ACKVmc
RN4cgyXHs3RIJEnx/jjifJrHRaXNblVJXsZEgOXWfuzE1E/j+qRbB52QU+9IGzpRuuquHf2DC4Et
r1QAUIr8cLy5Tknks4PL3rSVl9VYF38CeSTNaWxi5eHQPg0ywwB7ngphJkRcXlxHfrrjZTmkQ9yH
x9m1euocYUn7aVkGO0x90vH+JetS/Rpq17ZTYuvCf/acVH/4XE2fbQI3KS+ZJ2Kt/PJ4CKyrNMHu
gjWi6UiEVUyJX3UpkeXBJzsgwb96X/uVTHktjyxM1v53G3UsqUwN90COanxk/JnEUN4YYWvJ8goS
YtfrmgDJJ5BKrvyGdj9KKt9JPewS/gR4d8uUdMBwTyUmFT/Cmekkbdw9FMXedpGFRC7q2mxjT5C1
2U0TcmhZarG4TCP9Mmz9nGQlMMa9te6ANGuvnaWQ/lERCk2XaaXecmgCkv2j1NmIL/k12VMPTtYw
ndTZNs5JlHbWXj/xjBM3FUq9m/PKEPIUtvVVc15iinpiP17j7lI26t6JBAu0u6/NJ7u8DH5bKQ3w
gNxnzJ5x+vihXUHQ0xb57V/ms5FFX2s+5st+PXz3q5yFkzmyada0XBOWgZNjcZ5jz7Q4HNjJ+mz5
fqvz5jhCnQ3ope43DGUe2JvomFa5ITdu32X65y4itIty1h0efcoaz6rnks6RS4kli9rOplruZV2l
XcVcnFp7AnVqkoGEgQVT/H9WMxCD6yw4oWQ8Zd2cre2oXn1emVMg9qrqQtnHbvK6OXDFa0EtopSI
qf7HNLg77oT7RHmoFzr6vAob52/v2djH6tFxRC5AHnktlSD6A2PD8VkT3NdkQ2jVX6OrhpbN3Na2
UiZa5O6B7jbS25g9Tobp5AGtFTBovImAiW5n5aHAfypcuTNadkbiSIU/t5EpW8VsTTH4huoDonwI
Ui8wnsv1bLwduzsbgeUm0AaW+4LbWLKoa57YEtPhxKZmKHA8oUs+42sL5+6EhuSjCv8jW4Ut0949
msxtI/k9bQfnxnY+2nqJr6Nt8GdqhPN7b+MtT2Y2tzK7HMSjXkFbuE3K+Iesjrk5zV5Ixa2R/MiU
1NYQEGQ03qfi1uzYpQiIxOwBDy4cs8FjOVo6fbpsy+6lwpN+lA+uOSp+9tYX+CtNLOp7mM2lKJcI
YXWIlun4dKgT6bI7TskWW4+ZbjwcIU0okVjBVVEfbmkp25VV0spZZRpNwq3wABz7PneG2H4Mm0XZ
VGfbJb3skIlL2q1I/vO9kZDZmovvs8Eet0nDkry8NJrX8YUGSBG95vUkKh/hyJ6mSzuwvaBeLFEI
HLwsycmVmae8bsh7dVh0PdMktyxqut1/CkskvXwijntiQR+Iy+ntoMyDZmj+0DK4rN5Ibf23jUsb
FHs3h28DVbnPRl1PDNh2XP+zhRpVAf50/O5dgu3yXjO2papmNS0zpJMtbyiXq/6J8rIvj6Ptydto
DZu3RhDSl461Q2ImVXo4mRid7y1BjrzIQUfOCL2gy6moSKL8Z6JNiUzsUxfQ3XtQj1jKr5cWNDHK
2o5kVUKtk7BMebYIuetBJOoTerZuPPkAT8cJAJGpZQw7O53kYijs41rWlEyrVVkVsIZb0F3M4q4D
aG4KG0ol+WGvpgTYDLeOSbEXn8dmNXEhsaxk6J9U3xautsVL2Fi+feNyYraM3dZB/+0sG2n02M2+
vnckGP9NqVlCuJSNEd1NQjMw5SVt0dvkGQHugtESKovBlcDCjMkqk8cSMaRPrv9wQKc76T5g04DY
mty5c7Uv4ZEfq675Kyryqxuakd3O4t4ye2p7mFxkMKaQTc5wiPoy7Zi8ZXETKJsvxudPO72t06nz
tqN/sCwzqHyleajoEXphX2yBCrCZp7A9j7YSAh4E0VF23URMMkZyghdg2Ovl3Es9MH8l8xZ8RoGI
1lO0AAhlhEiLPgUPVeovmY8BjILF8JmJKo76fCCpjSxhQ5JnzANgj84VD/5/16TND8NQ077Ext0+
XDq9KZumkP9qUKpeHmoBvH4eKm29KSBeN5VzPzdQUOsYjdlqLIdtrLEM//nuRIEbMHDpU9kkzMCD
xsI9ddD2WMXGWLRnxl3cmylRUp4HdBcfFaLLPlsrNrIl+W7mVAZ6/pjbpGUrlCdN5B0DX499CIxO
QaUHM/TGpY4KP+qjp96KAGyCelM2fuYdtx3X/VRESWO1GdzC8UpuePxpV1YsbuPKaOfZlbKnv3HH
uirYLV7mlKoivYcrbCtztzmMuYlQZL02LG0s+baQVVO0PYfy5Ji1DDOOtN5I+Gb4vWELpXyWtqpk
oafAeaXmJhXxkvbwuWw6kKm5Oq/cNbYO/AJ4ldkn2TzvtQMubdLJGaw/bTTIIUWcG5SsP+sJPKIh
zJARrna9DJt6eeMLluSzyu/1P75761trtrfTln7gH5aVTDfDKEyX2rO/Q0bIqrlaP0EinBLRVaJQ
2CRWhSBvJ866aOn+jp6ZlmLCtIT6a471cVSB98e/Tj7pYpgfzkwDfQVT3I23Q8ywnR9x7Zb5Nq36
V9OP4VcIIfivdJrxq0osTP3K0pqd1CasYC8oLnRVYulBw5YeT5X7NuiPop/WZcxbAAHeM2NdOgXt
8dSty9xnShzBC99tdHCY/eHDl9HYYlpSX81p6zX46Jl2nCyejPZpX8NIZ7y2fjxVdNkAh0Qfk+qJ
zwaxDL6p90JzQz9cT+U7HlblnMWsm/VFCZdhTgR6u29yj65GB8H2Psd7s+dNix/35XB3/YaQZahz
f1bmWS5UuCIeRm3uGlDho2DO4utq8GBIsn614ILIRh0qPvbVF1mImcGcqVJ6WzaBkQzFTOa2ShON
lCwN9q5mVotbw+dcD2GTGeWbq1M1eq+e3pco7U0kEqxgaaI8mmWci27FNyfEQ/EEmOBWJ99e9r8O
NT0sqqOvblacvlqyLWFHYOYWbG22sgb+EP5Yn7Q/8AkOWM+O6Sib+k2PIaA6z+7wOTr7Tq+0hVub
9fg0TqkizP7ZyEbKXLqWeIdrt5sMmtt8lyuTUV513RxkU9vEb/soZXSWeJj/TkjGuN2sWen7ipHp
pgnqJaS9d7Z3EWzKzQTSih1uSQ1HzmKR2M6KrPeb1sgoOcUlsdlZAHVkMdqp+hawZVMp2UrJrfQR
iafubOYtW+2lvkNV0s5ZF7rllLcUmlvGYYlfQDR7Ku+XqZfZfKA4yeQ81VfYLRltlggANsFQ1xEu
t600S7XSVO8LXkuyCCCe6MfoxETeVpZ6o58e13T1VjLxtrol4VB72vzzypgd4dYdzQNv3NQPQWDV
221zrMz6bh9UXzFWSlY6r6DQmc8j9RCPiFMznbjjr+mIgdDjZi/jVMhOf5r5sMqUxAlZZhpw4jhV
bM992DtLnja03K+yDq13v7LLL6KJFuyoxxaw+jAMiRv4K8HM/Tbat7NXjVvmOnVw59GTrpnnH8O7
mavy384NfKRM0e2TzyKplwL8jzrdBSLIrLId65fYrXYo2oQRMENHbURhJd4AweeN+zXhd4i7rNfW
VaHXuuBP7ZRgU7SGPIj5trJGWPjKNLR6xxSEaagnDHbGpIpI4jORXnJiRmATpWGbgP923qBGrGAg
DDGBmMy3OWAWsOf68G4DLS0nW/UCRDT56/Acedt15XZXMk5xAuvJZEgGREllv39G67RVpyNIrDUH
MFrLG6uaB/fRQj3anaoQtJdy3UT3eFtvLhhO33w6GhtCGl937IELrqG64y6P9eT4RFtmOFhRKafV
4WxE8pD0ncfe/PQmHr9TVNfkV4xmqL9jGRsD5aUafmwV1QTdw5fy73t3iy8NE0180kENhLY7DXlJ
ft3VZ6uDXTjP0zCtj4p10ih1hw0UEOJjZU6e6WQLVodknNHNiob5jTv6hPCr3C6lo7SkD3GdH2KP
anMGvKaRXfp6a/MI+5n9qWEjmJPTXaPDrw/6K6tO81Cs3TY7FImq7joOvKwtoEBS+zaMzcNtOjdq
cQtSbaQ6jZP2ZXboeGpTEITEvoR+F/zkTuXhjAECePq6jSA6L9SBRYGnKWEvfT7upnZWQJSbpY7U
ArJqUgXNB1BfiV1gBKjiJNvssJGZK2r6x4RhuUvLIcE3bwSa/ulyWgmqnd3w+oXoRKQ8evwqK6e9
7cWSvBmCBMMMzRvw40rGKhtc/i6+DjgcupoB3UJRV4frXIQzH4auLii/vD7BV9bbO21yO7Lq2wgD
nZ+qrpEx42vBnIC8JOkKEW5qoq1Hc4HQzcZDu13XhvjsmM6E7VyxZvgXtCbX2vU/B1nt+NNIL37A
Y5HG3Xa2+R4CY6zOsIZOf0tOQNk+WKT4VT9YM5PWBbUJJd8x/grzPznHr6TRElKsx3PhLpCNUD95
IhZioQPVdY+CzgFwvnQ3kQ1xuML4eb0niqaeIq77qFnjU7WVsFxW4L2S/lq7xb4PFn+7DRsbd+dq
pEHHtSN6uCrsMEUGgOk/OIZ136ZlsrnHQzc4on/bqPkfZeX2xxsOgHzkuFrFfQHFO/7xZ2/pT7ys
vWYrD8v0p0Wx0ver3R0lH0p03fq8ufVSxCvd/WUcekriZEiWT/3ZD3/vo6dwggbiEpcR03TvYm/T
YL/56BdMfhy9vxRLHM5cyri+HFyDyrzYTd8fF8RAEEepceY6OA8AV04qBxid+2MCeUh9Wlb1MvY7
v7ZA34ahHOem4MaFUo8+uwhFCitLybo/T7viC91l7CoAUxGMb2KprT4zKxmvd6tgojlNnhUlz2YN
V+ukwnGdCowQ+/Gujm0zpx4pffiHmsFe4Zq9RmXj4G/jfd10rL1eP6TtbkhMEP7YcJvfHx2esIpe
BjYveDPBsjlBgfZxlqLwGwZjmklDxkG7T8ff4eipWytl5zLHbvmxgTuxe7TukGFep+MolXqe17xs
q/mPXuH9Csix9rdBIVQXxOh0Sb6Gx8DCsaq7xzUIj/6msrTOgIPWTNr1CwP1zJ3WPlFvPsowLrMk
nOc/3aZnUthl8NlcM+jzctqa34alO+vR2XyG3YUVAE5M/NXidfsRbcHPFpsO3MO66b1a44akWEZ6
j9jEscuJbBvOzVx1H47a/fBkT50CKqj33xHAaEKt6kr9X+c57WNoz4B5LR2ITn0pjXWrkyYmHF37
9ZqKea6GVK1B8m20gqtgnby5VDJIHpFbAFyVZRX9lZ5f+Seqf+K/jtExuaeabm3Pe1G1uCfabZgG
pOu6lypwzRnW3LsD7wLX88f+1UWLegLfiIfUaur1r+9iUL6gjeC+8YUq5ngS62kbRrWfPOLECNPt
cf2pAzxCCij/obCDGlc19seCPGYqgcmJRPAlhhoYINbX66WqjvIPPPb0FYvjCaV5MuQtOVRA3nNC
Rvrqsl+XLgSn1CmL0lExVwpwdGnKQ5NCqdbz4gt/zkJl9+rsdtSotNZRY+c8OgkpvWE7dzSSjBZq
NysuNbHPsEBmhH5Zy225WRpWfBmakvY3DUL/iNTVZgQL5+Ay80x6TGPaQ5w5VW186rqm/ofhVnhN
zx6jX4T1JA7jWXz8HSukntlWTs13VPOlBIGp1QsLp1GKfq6tYd/08CiCPepO6zrO3qc84uF7m/YW
sNlWINORqo+fmN9WjAfmCgAFjm3dt30yJ58HEiDvUXjD+lmbWQ8gjf1uXcpOdwJlzkwU2DggX0lN
YG1R3kuL0x8rF8JwRk589koTlSdpR838IK1uCwHc6+C7jkf7PzSx1ZICsdv260FXxP6O12zi7ehs
dif7eI2/LVNycspdtMUw7Et9DrYI6nWmCbtHU9XeIrJyMDypkHP4fFcWRMa+FCpox+mVR5ABcOr3
1jnZyl62rAmFnIuN5lfmbCWN6ltNtV4R47gUG4v737k4LDIBaUpAttyDLlnvj3mXDv+dTNCPU6Cr
cyNirwYc3lRNjz4Ey6kmpYqUZajhZMg6NCBtXkYOsQhdstPCzybkVYUl018XoTs76eTwmbWZOabr
VvVCxnPdTlbmCGf6SZA1P35rfI3BiDQiTlddlagbEg901MPpIqG58SkGsVVHSzoj9kcNtoVtc1vN
Domz+zQF35Zah+XxsFaaO99g9IgWxU5SIirDv56l1Zgt/ryr3DIV+pktRrWaHwNZ9Wl5iEnfdsYc
7uk6GQB+2TxF4QbinlJ1/bJQB9UrTfaoAZyZjCygHZB+JEokaI583dA4WgAp2aBDJC8CeRGD9CGh
MqZuqefbcKxNeIlY+lNkx83VcUMMmF8XDW8mOK07yeWwPsFQp+Eggod6F93LVO/zTwaakoHbsofX
qnSCG2qNsvPEaMkkaoYrVK8762buTdWnrFqPoiibeXg94HH/iP1IHv3Jmzb6mLn5p2gpAZyhYMes
0jD6AN1mdS/R4dF7oW97EvaxfttW067pjnrOS3uZ9HdiFOpGAjRiwQLZde1MnTm1+879ZmjvUR56
bv9jjPpW5LN04N7apeqctA0rO8qcWO2/urrfb6j35i4CoYfc9Ouqy7mdXipj8zuok42dasuJ8y7u
DpyUt5oPPipt9GwEzW9BCv1xJIWK/fnWFd324WP0HmRjWY6YY21HBxHmreMtpqGdj6m2pQO2GqV4
dqutXe9WzbzUDOgoU9bysZd1w97z0sN35o/DHcPTwpoPcgIXc8zTQEd9dbpqBKOJJZcIyKQtu1SZ
hGbc3ZvpPYhF/819iAKkrbr62Y7turiWepPH2ovL7xhN4CmOS5hW4QQdchFZzh8lNhiwsTTG8TlI
yqDL237gLqCS4zPo1iiIODSdT0HbD2rE7s+bJnmB9VjUGNV2WhHt3ydmp76AVndLhmGxaQo0HvDG
FnFy3SsplMMvvwehyDbf6b2b1u5Udx+NVQ+r5eppOvKmdmtINASWBdyP6s4L7xPNqQqCPgVtGgYI
fB7jIpjrZsq7UPrwC55gaNgNRtZnyRgxPKpE29tNCVgESyr1WcpDvC57bLeFqivRvXVly0KT4OXS
O/S8RfKFIECqin2si2pK1fJFYFh5S5wMsVuBaX3wRQuZwv1SMSrl1D9iygymcUzbwWahWegHF7wv
tIjYblHdM/sfWNZkysUvJ1WiG3TeRUr9t7dtVfKi464rgPnR62qGnz9hNNZuDkcc1BlSQs/OOruM
voJgx41hh7nO90qybT+2SX2K+jC67/xt/sunan3b0zFNhWQItS/eEJEmHKGhhJ0i80o+RMKdNRJD
MS5/0FgzsaMgdx/GyJgfC8dpzJrSWu8OevG9cAZh/8GafLs/MNyqz5tlx68b2yZ+6nadni+hNnSz
Qa9aN+OgiI6tXbwGM69fccZSyEhBsmQ50iiM+DQxIJTRhwkOYBvlrh6ZrlM5lc9L51fNzYGiI8wi
f916bKsiT2dW2wTuqbEmmwKgHa1zabDGhTbvEvt8hCEc3+x0y6PBL0gSclUuI08o8vwgLe1ogy6Y
kwSnxnLfy8vmzkieiJFjgphiGpJWxMK7YQhil01z2oOMu5Ig1KUB/juZTniPWH+iEHHcqXFyezGA
q4CxOkqrYLcnevFhr3/WTRNbvw0DVHUeAcW6jCd0XJ0U9mXYbiiQwZojUgXP29EeRflWj0iyfcyp
opOOwDyzbQvC7bJh+EPMbOsaSjYyuYpneqKcjGFvfyWoWr9FoNyOl1AuwdlhCImu/5LaLA6O4xtc
KrmAs1XG/EtZcVOjtLFfSXHcUCizAyVS34Jb2aOl/xQl4rIHnG+r+uRtw/6zbdXcZFsjQu/kM5tB
0wwD50XreecKSKLWuVks6vW5bTDNvffBvqwT81ekUhc6KzrTY4FiCkA8+8ISi2XlclvnO09pchmG
knsgjls+XsuS/61dGOpz3KjSpwNpWsOFY/nzfbjz5WW9bNYX1SPnBBcKZi9N5qvO3oLWHU5BaUT1
ZDqI/zzUnq9PITUi+udGU/TBTmy5n3Y4zOhWJPHyx+Ncg3/0LojcFJJvldoAthjl9RVyFTMPfUbz
ND84ky3uhLP4p9Zat4dkqh3cBSgJjyNhBO9oJJewMB07DagC48V70GgfNuZmz3uZSAauslliP3pb
ys3/Ecwyeep9ebQ5XH+/Fc4aDG9sAXr9XYX+g6TItrbhx+LSuuhEAquE++jaRQTlyEzji49DV8q8
92IM24vhHT+yE9ri5BaiiDmTnj3dsxCE1kWurEhchSJCUrZZ1aWoh1WYI/PcqtTflE+vawIG48hb
2De3SN/DQxrLSpikpFSgaL45MinK6p82bXKcI5aOjlwQvfwXWSxi4BpsW0Ft+Oa0sYxN8Gpd3uJo
q6Zi9fbm/VhCnrUrm/l6HBVzO6TqVT9e1crO1No0v3YL2DcNqcMoXcvfXb9E9xDV+wtalOO/a3Aw
iwbA3CA0qFyxL6nbfrxfGx/hy7CtfqGbQHzoyQGG2aiEuY3q9kgnmJ1XhDL6774inWQwENGzF9Zr
mQ41HmVXTH+609Ue3y71mPwYoYwfCXfpvpdEM00teKfcCtkGz427rk/j7OhPe/ISmo5k3Z4kLw6g
fwq6n0LS1BsV6D1V0+x/94aTim4Ls7e2Cvq7Xhqbvos9vJxE+/1B9jZUIrWkD6Jhx0C9D81fRwO8
T+tVna+C/lPFTD+H6OhrOigvtwrtTMb+XlyB46LRoTy1+zCdjRMN39PeeTeqDMKbRdvD++Iszl3l
LxY0qs9IFAxTnScjVF+wuA8oKHXBHL29oD39rx6Q1WBcnqSDwJrI6hw6C6yZULL0pbl0dfLFAh4e
H+LKP03ybEeTekIIF75fD/S5daH0rJ2XvRm/uQxepc7xEN9XEwC46x9+ihsvBHMgu18oeZNHuN9T
knQvQxe70JvU2mxM/JNYj+WuwuxhsDVRwfF3rzekCMNxN6JRTPnTHRgr3O+XaRl/lDPOmVkzocTZ
3pvJYrzC7lNnKp7WMUcqF77HLfKGIogWLxuYNR+COowQiU9q/i8MjRueWqeLHszSyZttCZcK6HeW
SOHjEfFIsz6yuM7TDWaA3Dse9HIy4zrqohbtgZvN5ERZGLfBp3KN9WLYAP2YY7ZC6rGan0ZrqP7b
EIzTWmHj8BX2vv1TM1D8tmbL/zFYvfMEmz0+20vX38rK2pbcrlvvVFEr7p1x7YsEIPoOVp8uWR9u
/4+MyAqhzbjXaexPYaFRDsG/u8njoYKr0mhVBThr99tp3eNIu8QRtx188TlGJA1hhmH6Rzgc8Zei
6t+60KX/kh7FUfTowJNIxPwazJo+R55QSuwP2FYO75Wj6OJjKe+Aythb7yszvbmlsr8CVk8K2gDI
21WC1yXG/WXNPlpR07qFXmb/PeasXNptbaAzcHmlJX+rqNvPDsnRHMY5cv80yXXrYg8qBH/Bccud
28EeusOC1j1pnBPkWvSBjKu/p0UeOdHI0p+d1u9+UpwjqLvSvbUtXD8RQRzlSKxcY5/3Le7u7AFp
NsIha4Becfr9j+db9csespjTNcJ6jIZ2fzVidvfUW6R7Wie3+W2tpfer2Wa5s3ExHzc0a9bK7ohf
vmEe0P/a8fNBNez4zfdclx4/vyoboBG5ur8BBNQrG0kTapUj5Jnbx46fIyDIn5GAkwNAj10lN07v
W2CRCRtMXCO41hxxxd7AunHeqpEFmWnom2IbpfeAmnK6U+gj71wEHKmKBvO0YxxWZ+jzHCsPtgEl
ZFxz1XXMkQVQ4ficTO0Bow+C+F5WS/PSQnqjLbWtHbi5Gqvf+igHzcIVEiJlrPG/Wi9VvoSYhaSh
ChKGhoDk09QR9UG8NN7iDwlt5KNh5UIB867mWzrgJpAr6BA9PzbvxJmMOnekO69NHl73sW4Rhy7r
l2122PBUG7eWF9oRx3/xlN24t8xhYEQmsSz9PfZys1PQNfvDq+USohhH0PerXNHBX1pZbf3fuZ4G
8cT95Xn3bXf0NqNeXM4FE4sJslhb7Q9EkEGHLKUdnL5AYbKJXC7dZBijhtDBhMhMc1VnuxnaYORt
ba17y6ZHe9wwZSgkfNdITdZ99jHeqAn+iJqeOdMiUHiWR6ferbBGaZfB3Tfm1ESyjJ5VXMbuQ9Wj
iy6CoIpvWIcx/2Fr3fRZffS6vtRMAePz0NMunFAE7bt9qmenj83jaIUymk4LE4aozksESteksVyn
lT28ZDqaNymR5K5UPGXiXwOkQ8hwBAHPWoM3HQerCgFi5eXszSg5GlbnDAGg4wHfUKCOjZEuKFNK
VoWt/3F0ZsuN6loYfiKqmIdbG49xnHm8oTrp3cwggRCIpz+fz/Wu3klskNb6R+QT9qXpUS5SGAcN
w0bb25U7CoTdEEpyuyCvW/LUm8PCuXawS/HRbUeV8UlC4MhfDjYXAHVepaPVyc1o2vhox1VbB+Rn
pZo2sUbA6zG0ZxNtV3Y8xmakQYw92d5HcTnnrxOV8N5zPJE1eUUKM0zgGKNn13R64ht4C51m6k4a
e10EEcKsffaRCSSsscs8b/3czUgsbxBj7kqUfvWl8COVpfzd5WjDnLnx8sl3UaC9D+flz4TL1n41
A6fj9xjZ7cJOYCrgvk0+5q39RYC1S9zMyrRaP4WTcoargMV1T/ine/dAbMaAPN4fIGR4BmqBG2pp
2vIaCng8hJCj7e186Jro0PRZp/6FYVePsDPIjl+wMmTdR+9NDtzz7LqgIt4imVF1KZzyurRYXwHL
qYZxtyXuo+ywLuECs8ZixnXh2ZZi2G1RnKZ5TMbRnY1aI1sxecReubdcr/Q+C1VG1j0sp+HrHUZr
NNcMWit+xc6Cq8Duip6Q27VPqscGvTCd50T9ZEcslFG2IQ/erKfW4Mp7GJNyzGD4I4+dYrX4ocWG
TyvOj1Y8mQXVkz0q5abaE0iRgRv7oHqghYNTeI1tdBRdKAKAH5rHhuHBKjT4xya3ZJ0npOCrKggO
/IVJdHTsqEafjB95ak4Y2Cco42iAP9+Ec5/nxDmxNgefdhNPzh+/op54V88Kp8oOP7HI4DmxQN0C
g7IhmQ59zuSzE/yKrpM2it71g2foxvROHOgxo/VUDgBEnSs871vYFs9INNaWa21vOnkmXgvHltQk
ZmUMrbhrguWSaeDaDf5Wq08zvs9oQvJ3Q0C2ntUJRBjg8JnzXtm9Jx8DZELVQ+bEkOESZGL4N0VB
0J0ZNqMBj1KBYBtRkF/lZ0cljj7AUCjrD0qTbPg3yD4YT50LSrtD2ltkPLS5kYcpmub2Qr6ClQCx
U6l+VHLp9J3VZVmWOhEq0G0y+57/jdfUr3Yk38/zY4WIydqPwIA4WTvM1xsTxeBieJChrYuOTRwI
MJfrzspdEfKUumTtpHZdzG7qVA0P/z4G5s4/GBSV7CC9rcWzz0Eiy2nec6e4sAZDGZXWHQW1OuYY
oMIBNrsmW507I+xQtTPpLHPDQtdNw53v60TAtI6q8lMZ+ZZRQCTKOC/WAucAtcQm/hKuuENQ3Dqe
vueBVcWR+yCc3+alpWkNOwP//cYJIyZYBtxedzPaIH3TIptqy8vedf8wAapqn/eOF3DM4WXtyaML
qvBgJMHvaZ4JEQXHLCC99qWX/f85haUQZwhX31txQtjA/rsYKFg+qKiqqm/hVDnvqpN1NlboyHaH
xSefcVkt+0AWizaQo5iL2uHQ8JEY8R4qQPovG8eKa0Bmee8f+zgYm/DNzTxczZuCPoUwdcopLlmj
ctnE507k3T/NUZJsrUZXyT7Ilca2jCLfXg/Z4tXzhWByDLAra5R+jEzP5V2SRvMUzdphC/LqdtnO
DWE+vBmj544/PXnrDh7FAGYh3Jc93R8PU9IPdbsFBrWqSxTUlv8VrT0dnpQTTd2+EwEdDBvBh1jY
mNQx3p1k6CfZpY1CByCioQrPP1s4rpudx4HJSYuYMbkzoP79Cb3CBGst3a6/l66o63PEFQuDM8Nw
9Bu0A3PCw7TOzj7sgGOPjbfQkIgrxhvyD8+q6Y4HmEws96gdIzznbdAcuL9F5PXFR1eT3+UhQq2W
UG0gG9cRCROdU91Gj3WIJKhSCIMWBxxjF2hABZfdcR7VefQS0KndTAuTuHTKwWZDMlIdjduRZNTy
qYthp7tNEy89SmN4wGZjrKFM/gxEBY45iLxVlAWRgSRl7/2h8md3R0x/6OmHOJi69YSvWnQ/uCJg
OfgrPOtJCKDOixOjoC5SYeUsae28TNkzdm1FzcAMVJFtcAijau5dOq3vGtzcNTzRmgc5FtHMWg4D
Y+vfYA2lOvsqI4LC0uEETRLJRLysdpEMn4WFlsDnXKsTcYYFUhY4JKxYP+D58DOWm5rPqUiLeIbj
ZNaR4XbJ47o+sKGLENFT0Da/DfFhxWNI1EX7D6mkLP55862LczMqQsmRtaNgM4xopS2xa8kA5ybO
QS+13LwNwGBLnb9jbGiq04Q2tX8IESEUT42D22q/Vn7UnWZTKWagldyn5uSVzFLLJsJLiLEzXgMb
3hh93R/dKS4lAvYUM4+eR9HqfSOUVeEYV4nRhyKwnbxPKw1BcMS8CROf3drW7uypDrudbAfnP9M1
Tf2ENj8YNcJU3r1zi4jrXLmgo8znmIA/+ymJs1+k6dNsbZoJGXUqkYJFcRpmIhI/9lJnqzmaPI+m
96AjxaLbFC5xTpucrBKSXSByQO9jndcBAb5BzJK1uEsYpbLNtd4L+Fb51Q4g7HgibWf5QGehOxwW
3D/Oq4euhpvJ8st+SDsfzdlVuCaG6jKOnR9sIsGQwPhitgCQnDrbc/tzsGoQcyiqWFrwilpBee4b
t7qpxeBFPVh0e3FPjrsM1SFjYJqOfcSMXzECVrX1tYJvIGfFXZN8+FNPbMMWTDJTy2aK/Kr5y1yf
o9YldJZVJYCEzS7GU5EkmwOE9RneZ/K2FYJtJi6I0+4xR3Vl3nOEXyRVWFzXaR9bof/L/SI5G3GW
EbCalaDYuiAGoNx4MsjkvkxKV14xW1rlLlZG+H+zyI70uPXt1p/3FZldFTMJouWFXzAPhz8gVpT9
+uRdVVvH8oGBNvjtcOCaoHERd+elRYrAFENjWLZWxMmNnRaUR2fdGNzG5Vy8WZFeUNoHU1m1ezWo
qPinMo4zZKL50syvmK5jc8hdoghQqKslJ2acAdG5OcewM6IQZCVxHeF1P2btstlORaOZJaZB84KE
3APRK2n3c3VBYYOXu9I3UcAQTWV7LPvJRnhCwwYZDWqsPfPqK/rqbvxEKO4wE5PvYEWVqRaGSNxb
3ySKDMNBBrjPjipZml7xJAtreSFYAtpuL8wIGmMCjbXo0DH1FCltqK5j9taMrPhQxzlbLl/1HBza
YAqRUKJecj3cZOOSoYrvTY69bs7cJrjwua/mOi2FJ/a+0jr5wYnKiZXasVI0ouSla14FrbVfSMD8
L+E7C7eYQFFUXqopAAHcoS0ljyFwJ6e4c9zOwvbFc14NiEYUwFNK11CzXlQxuOMH4+coP9wZEzZd
v1xV86WxLWyfDGLRkJoJy3hz4nnvxjg1TFV4aXXEBWqxQmkVv9o1Bov4IK16ypGMZtVKoVTTkRQe
i2QZ97IejXpxvVbNM4rSueh8GAeBZPOEyWtyx+OI269ShBWtU//gRLzZHdj+uPIIi4HohReE91bx
uLIzm+8aWYr1JyBfbvmpc4oWTz0Ha7kiL7Wd5A8fa28OZggRQWGZXKo8tVuhFjR2MmaPtrVv1l9S
y/A3Maxp3+VNjRKE4TBgRWl5m0Aptn6eQ6ktuSH5wrcSKEek2dzeXLihvKwEF4/DDowx6jtEDaMO
vdQPFujqo88oXr3RqNAjJ0fiECx/kzUfzC84gK1+YetC93nCtxr9K6Z6dv+zFznqegMT6jfufYN8
eh53md3p7iDtcuT9HudERzGXVD6rIHWWnhyJbYTSE0tLY6uyOTSA/IQxuDjZj72lKZqKRGPcjz7X
jr4j2FSq57oTcXAdpJV1zwO8avUpe/Rc+2JeE3G1oeDCjWf5Fc07rPblnwDEPzsFaKa5R7hFnVRT
fl1u7cKnUtGB9/HfVkD/8Nk2zKxknnjd7f8AsX1ZtIm94aabNHRsDVwhsJy9p/32LsvttfkIgiZI
njGy4dpnT67dLnUEJ/IxyarQOUpgLX8X9ZxAd4rnQh6IfPKQ9wib6OC4oJUiNQtO8zP5HfZ8ixZY
2UGCctILh5KRvveIGGf1j6FD0FN5JPRmmtRhiBPEMnDd84p9JzBRedY8YGGY4hyI2hNclHRX0qd9
4JwpX0tr18LYBIo7FwmZTOnsKNB89UFsDT+kxLTNtJ1zqGGmemkxiorZ6RYrXSGv/r+qLZiQEflW
uC83tD/SrbRBoulZ/80e44igEzLMlgPaybm8BhK/DfXUq1fs82bMg6Pyb25lwifYLc7jsuLswp3e
TzdNaoj9+p5vzTZsxU4r0AHMuXRP+K87f9+tVqsYPtoV63+PbS2+ZwbrnEeNVc4MO0z4NiYBTtbp
XlUy7PaFXKZAIB9J7PAPo3pBmhjeX1aysQ27Lbw2hZfsoNNkfbFABAtPNIqlZev76NnHFL1lTmZ3
iXtDV5dkKcqO5byrlfdlAVD5T7LmwDoVC7zGXYcAGGcgd5Ymn6R2nHTswrgAQKzyrjpP0KMVSUUr
hxnlaRJgm5AYWexX/mHypIvQDIeRoKvxdUA1cjvfei8K31vD+v4fcQmxeJvCrsHBlblLhOeugzd9
x0Vjk18SIqB9133iDXtZdkn/hU7AsD0z3Nvl7yxsLZ5QO1oMcvgSeY2RXLj6yTLkF0OeOcWaorFs
2qe4nW66FUc6jP9DPGGT1GEzW9Em6WUmw0vRNyjqhxwtx35VlZ4OhnCXcucTdRGQzDAgurjUeQRw
l/jL0r70vi+SB1GvUI6zmvhb55jpzUnpYZvmz7ng4xXMPgFn76GtwJnODYB4vQv47JNkWy954h/y
KB6+xlsEAMbOxKAf0Z4z/4knRYbjGZgPlikAb7IPzNOU/10igf3vO4v9EkAesZ9g5nchG6r3lUyC
mYkNxWzNYB8i40SsluEeRCAhrK+GRFP1Ch+lujeIYkjRTT+NxXyP/GBebz8Y3LSfE+wmbqeAsUsn
6czw4BRDXkc7k/QOyHOmPApC0LBiZNGd7eFkl64yV+7NHibKUpg60Fj29ajxGSeFz05Q1cHYIhr2
0A5UAFvlNUt8aW1xgarhz2LGVRwRa/flNi9DYg9ixh3kRWU+EwNK48wUBPFmAZCHXZFJvAz3fuE1
ydsi+gQpry9i299wfBWS/cMloWcDNrYEGGBiya8cYy1NS4xv8dva4a/HX1lmHGu70qnoTxqCXmEi
72Vk4SoLcqdb097Omti/5o7L5HGqfUnncih714hHhDdTETyzWHl0TtOmGvmvVWJ782kZGmKnZz7f
EUOwSSKApqr09kTj2e5T03alegoMsPebIjHB+bRjmM99RjxJc4eBmBRXbes+zjZhEWQhgQqRiK/z
pOr2XJdjjy80L/14LA+F8Wf6DwePvP0KXa4pkNf2t6ZRCHG3alntg66p1HefTIIPo3Cc8xwnVvmA
DU6wCg49o0za4QTpDpYWsMIbFIk4+9IwL2D/oesK0glapBcFzo56iFhb8RJkw7qD9gU+jRHus4dZ
ZegPO5KcdPIAqNuWR04baCgAP8uNv3rB1PtpBukCG/LpIfbHfQgkhvXX8d8myzAub5YQNn1DCCO4
MjxQZPMrs3pVJ43j1E8r7ilZbcu8A9CMqF5yn5sMeZLaRl2Vr1+KAAzi4GiG6hEpoPTOeLQ8v5v0
LpEIS1EDFpXj7ogIQirX2joeH1eoKEB/lCoJujNrIu0yMjkKc/IomvLolkq1xf0t7GbYNcNqkC+N
rGHdQw0oYJen6TaXlQwSOAG7dNKqR5iEYDOc4vwczprd7yrmBI8CMvtATf/YhLFIbqF6bnKrLqya
5WWYHYLA9jSpO90dW7+x/1tHmUiPAr+hcK296y/1RE3Q1POJrivEQ4pJNzNPjSjs9plYlzicT9Hq
+aI5YzVR1RVXTrXvWb7r/wDQQZjgqlDeKbynRIi4zvTqzOHE+irU/LvgCuO+zNf5GVwijg5235d/
ixwR6mZdgsmLgF3t0Wo3K8eXt7emZP3weSn+ZpqgJnqDCBXbsFJ6d7W/DPM/xnvnMfe7EhZzKhIn
DSY8SriepPuwjGBU+8bKivpkATnt28YUHvbMZXzSzk3LgVpZR98OmGpPvshMkAxyIdSUMy7l6mUg
Z7C7FtzC9Y/GzGk7bOVJoQGd3NGb3zhno9jb2GEfmvdBGyaMDauS0+x7oLmbFtWd1usoMCViU1wH
vXUGZ2Tx8fVtI4CloHUZExAS2kKiWHIXjOWIrdHK70eueAIxonyMnrh47J+mKZB94/TxznMQFf0B
iTOLuSYQzOUZ7dlot1PtYnsvMH5lgD0lfLrXmtVNIeq6/7TbkXwfoY16Ra3joW4g/NT9HNuYco2m
R2x2DCYh63MVd55D5nnSurtuHKvpUiJflE8BRWjeB6pb5X/krT+5D1kMmHFnUUs63JUoDciGacLW
HT6AMP3gRCpWcxajXMDbwy5JENwQ7npIsoL4XP5Yqz5VTZYplKh5H3o/yPO6wd4OFXFwJ4Q4UbUv
vBXDVujYiXUdy0aDdreGjWcDzxuv70UdtPM96iGSIOb/Z8STrl08+uhD5SZuVLKek9YK1ZfFbRkr
xkVATVCVruBn0HrjTOjcSNnS6E7g5+AUtMx5AnlXnmobrBWYsVdl2QHCJm207PjilqTFF4FUAk6v
b9qk3gb+WqP5IoQNhBRtbtbpDw/A1EdyFoPfO/Vo+XeMUaF9lyPAm+4sPFA+4tC6r6cPPwikdbYT
pPnA78HiIn1LRj0cXUD84I+VSELgqE0I5pOqa6ymIunrB5SmS8fE5UX1zgkGBgbmmplTJUbDRbIL
0TE1Qvcw4ZwqHf7PbDWokqt28cUubrol3Deg1P6LS/QhzsEKV6tIEYeoPyzNy5zGbOG4SKvZvCxW
Van95M4eEUs5+sirK+e1vzkzwkcqxLXeNW2ez7sR3rF6nLM58VKbG724msbcHAhz9V1i0rnm6BGx
4TlonndhE5hnWSGsvngWMVx3C0ckpFY9uOcGAxMjMkMHUPka4ZN6AqTDwklOk+0dpItdGrU5iPnj
4NXZqeHIw480IY1/4O4px03MQRYfb5oXf0PGhHB4EmLcYv4UhriaSDJRDyhma+93JlQixy7qU/Jj
IWc1A04uLUeUxgSkFZJ4Yr9BUTIQDKi6AExMMPVSSzJWg5l3FO5SS5DbrPucjLNPFO22Gmylia+w
rIT5unf+cZ42KJIkzrm2O+clClb/gHusgHkFDVt342JyH1jTbX/ixbhi3C6x7L9I8sQ9XEZTG98a
DpWV8JCCYGARw90qUDOKQp+pXmz40jN3TNBBBl0Ukt/eF1Z/XAlnMU8kd2ChYrcezZsp0BWTR9NV
vnno+9r7Jz2v/w8jqB0ckiDOr17GiLmryompyu7YUViVWQnRhI+UImMFK9VngHZV73OGrVOUl+RG
q8xqSJ1YS4/fjSiFG2bdhqreZxC/z2jhKxxbWIcvBAf2WMYRajt7/g7vGX9X98dx3Lo8Vnw57b4Z
hgBMgVxGymUZUqwz//NlX1nRWr6IYPm/j4tx7JzZ1MCm5BxA+bK08uKCK4WQFXPx6zWhfo044X4t
14/NpZQqGq6qt+Ubf9Hof+VtPU4/QQEEBKit6u7olHroT0UzwIzKXuTZDv6YUJQ8GTEjOAYHPKxI
X+8EERPozouynZ5cdOzmaAFNk1/iNHV+4dHqfmgwbsL9OpTZ8wQU6KXCZ7rekdWJYlGiC52AC4Ii
TglBRU+d0yuChGUYbbv7Y2oV5FsebqaiktVQ7lxKGOqfumuIkgLYysYGV3QXuJWb2rDKKNMTxJTY
zGSjwyOBxDmpG3HFWIiFQPAimR39Yr3YwsTINl00GPm3VfpiObmSnJBH284zc8uGolYV/bZoIpIa
pMOAuUpUrJvKHmHgNglmu2o31aWF7IwwuOCawzD+B15nBX8n8kw/h9Epqxd4YOQfEXTzFX6QuNh4
nd0TXBm3fC5tYx1BOeO/QE/NObHI6cKK4RcC93oUPeXs4tU+HGcSWTB9OiQuEwrckhpA//O2GQiv
I50FBzXiWUwaDx7WVmDATJYkDtQrDDv3qnC3GpZfvmEYHQ4ZoLdhxKrJ1CCaUNjXjLCc6tQnAari
zMvX4CwTXn94eCd+yG3d9Vu1wK+cQQx1w0QlCOfTvYO2UXDRpHg7lSCBwMxXF0mm3vYEfzlopeLo
ZWYdE/uBB+afRYTqLX6gN+yoCFLtfVJnbXYoxtg+taKR/gXIElPlWN+yXlititcayIekP7YFd0v0
anwwEIzA+0HjYPu2KC68l10kH2xqkZstJWDd35kHB05W0/sdguJRFwHBblFV0kLcbpyyc0IQESVU
WndRTXuxTsboyCQAMarn2kZnBn1Eo9W8Ds+cBih417IYl5QAoxWBJcyzlxyMkuu1iyiiVtnsN4fw
xoiHkDbRIVzESE5rgiGgvOsp6vK9fccXVR+hQXKWZHYtZyetMYiGcyyAXZx3R1iBkjschQVaAOwl
7fc8hU51qUc8uwemtlZRuxpmfw0M2102ObE4qLki487DbfBZIAaHKGVnfg8J82D1Y3yiGSPknrCO
C1HC6o9u8M8cmDTXLs2rgKMQWB4feF6HLq8Ys7N/l5NeaO9WgC7zh/wTSP0fCMgO/7SdtUVDzKDI
bMpQ8eLGOSIJGd/Z/MuofYV5E9w0keTIQBrCCV4+OZNpoTOdonRyBER9kS3GIF7O8/a9GZP12I/O
lH829poRpuiSiqT35WC6AXsF8tx0mkNSKEbXcbyN6+nkSq7uBJskkYns0d7CGVmWRZZQ7PC+Ib0e
6FDCZlrjkOb6WtHUL2r6LBenWYgG6pc69YgJS3bw/mT1DrNLZg5PyNnGgzkcNY2V19iU0ZJGrdHU
yBR6Kp1nCkh0/XeRUsIgZLEguYeEGcf7QDlF8cHOZTXqT+4QkS+luj75kjAvyQ5IDhS8bIQ7HUWr
8IbHWT6dcZ8F8W9syHr45Iw3xYWkiSElI8zEsCnTcir5KAFG2piUaPQZ5V+3Dqmb5hYNDPyDnB/Y
4ZfutSFp7t84YfrDjCwaMgdcWgw35diNdZvKckZIjC3I5Bcf/SdwTjWT8+G26HNOLlHyhJ2UrWkO
c50swd70Q2NeSpeaUIjUJBZnSZppgUDIzeQhHtoAe60A1t1UKzpasGBSX2sgSRiNo5iLBRFWTKJE
jn6+2iPYYduM5qV5Cq3aiLRUbi32S+FOpKA0NXdnHifzdL+ISpwFzzoGs2i1Dq24VehNnbSfMllZ
8a7ygumyytVB/L3yZt81yEmxSfdyOlUe/vs0d6ca1b8p0YJmmQMFuqHxS6AuVNF4WXCes0Gt1nDp
colxrtMMbK8DBH1xcDWLzCYyQRV8twqb1aYG8P/LFZs/xiO2+wN+serJmi2f8IMbWQTuPCwDYiY4
eGtDeAfc1OwswXcU3mwqPCts7lgLiViR2EtT48jicSCVgH+vdf4xUiE3p5gpnOYbnH3yNqgB1ytR
Rirfgh5FiExB7gjjagJ040nk+ih5Fb6ivYMLW2xjo63vcLTUgrTCYYWbKnLc8Nqrn8VoXFq3jAYU
SSHNbfTG4ShvS3Zlh27At6WPFMkfjofWiuzi+TsEWS0fmsrOJ3zKFpGGHJntoB77YXBxumM2qg6F
HTLHTpbGg0CdVwePsFIwMiwj3oElIT4aj11bHobeE9O9ZNKdjrKe8x9dcQiDrNrLa2707O0ms5Lh
VMLeyRRAiJmGDG1bbht6YI7EhWvQ+qKaXpO8DMJ9683ztJ+rWf4WCYP2bSlWz11lBQJLqIXDjv3B
I04H7eyMgXj1PxqU/c2uro1Xb5ai4iH2Gy7+DZv8/JnkIurSpuu8KiXpQcN1CTc+dGtf4gIU5aXN
TfOmyJlAGdl19Tfqwry5EyTgvjsu4Tl3ZBZ5T/D8zTu5OitsnpuP5zjWE7ZyhDjo3lYz46DMltVr
rujT4v9gVPPo5JP1Np/R1/XymoRBd5pGgZCUlIjkDbc1Ueq6wUuN8qoS5uq3Ob76soaCK7SuvB2k
wrRDUmgwhcmpAdKh+kncsroyFL2kFyX/hVq3Zt777PN6X4kA5iFzSeHeC2oKsi3JE8m5zhCypJgT
6/lYay88EYuoDl2jFY6DuUiQa88MJ1cMla29K3tjYeUWNFjggEOJ7qKxPZQ4x4G50Nqx+a2m5uyp
Izvck0a2vjlZ5Vr3RQ9ZdQs+HzAiEg/AC5wRkj2r8gv+1eaRNUIn0bUJq8x6hpqCPYqXYFBnO5Te
eFpk3gz7EvW3tamsJPleZEb+RMPER+Tu4uLBCsclt49YItl+kw5C5FXWcQDpbi1R8InDvIq5PUYE
E3ZNVnM6TpGT9ejGDTqm0DMRvOEadV2biow8baLGczV9OW7CurHJxkK9aZrAwH4dNaSTsqLyubkp
hDeqSyz5UA80Rx1UQ0XhCR+oZQ6qsiOywbREuLPKmn12HMEutitCOxZHWq6Gy6TjrvsdiTl4mBVb
9yUbCIrtOxYHkNvCJxx8o8Yq7C4g/KSJEW6nJaoJm8N/Ntge035dq6faj5rfjL/xZaxYdjD280EC
Wmr9SiioGgAcmxX+NzJE7ZN0Dj0gAkTgnugioPBc1F1aRmssjqFBs8WxVifOeYiS6LyMxnsP4rK9
UlpMmo6DpO29sF1iuPzIJZ8UEHN5MYxPhL7gKh/vUU3CmecLCk6c6JPTp05hddGfdaYj40znYFwc
ypGdnC0TbDgVhNbhHLaIQiQLheOmUvgxtq5PousmIgPnDe6WL7gyXca5UOhF7ZkuG9IuA+0RZ9xb
1ecYhPMb4eVgiIKct3e0Ell9odDOGr/CPKIiz9bFsAezaOwrscvBfedBN8BUltWvsfPuUgzNUP03
up490MwCLM2gH5NxGuUG0op5mMRKrY2C4Zr9VX7Oca/wr7R8b0f0+tWboiqhflNqlfcx7G/7Jw78
QD6ih5r/KaL6qm3jrM4305ToziRTDy1aiLn+EYFVP7ajXSPQC13i5ExtJ6jVHWXmezewMRCx0YCc
qMQehqekCCAbI77ti9FV+Tt5mW392PhjcSlGg4n2PBYZuwzrV5M6boQZCIrQPy4jUMCJiBvtP60Q
xPKTTWPp/xHNFCx3jV248VOEV95LUfEv9dnpW/VXO4ktDtOcNP0dLZENTE4ZwE52M7KzjYzlosHu
zGinsxsCLm1UYK3ypRF+mzyiv3UXfmJn/9fXZeKf3SB2bX6snp571WTzeSxbHWGDcJyRkFe0uY+s
Jk32KvAkZFuNVn3ZDWTCPi+oAXsYh2k8JRWQ+0tPKi8FG94UHOpuJASc8Z6UJSwJFcKIL1RqYXAf
E7dbbnSM3pMqMZoWjnWC8BK3XZXU+9GO0YQlsDNbn3DoHUnj9HBOpW95j8NMteAlMy76UNIAp2UL
CQaq2M7J8lSYnCYvJnelt8Yrg696GZw+3/a5086bVmQtyuyArDskKrLA3cNMQAzikHn/+T2Iwb2N
8OqDlL3KPmTwEhHJQa56DmbuqDQsenelUURU6m9AIBpMXwIwQyAtH/au5WtGWzOWDsjKOvZBWlaw
zJdCguu5QTv5n5GSk/cTM3yeRloRQAGppql/Pd9445Y5p8dawAuBGiJTyRmkwWGrX1txKRU9kylW
uIxs1Z6lalvQ7gCrWY3DV+c7BXR9PwQB7uFI/iR1RzDEsPpDCSGlEPyT4bv+tTKPBYIsaP/v2uLQ
uM/nycBxxXUGBdCz0chxctnU2IT7DTUeTGvE7yIa0ENjsbR2mkQ6ojcjnqXGb8YHClbAa+Bt82gb
1LMhvXSk3HFAdj6QjlRTLsKW1d+CBtFCHVFDZGBiE4IJpyRzD+ZJhOOWwtpOAuA47hsDe0j8vteR
JlbXpLF4RTBtXG6lf45BVE4i7tD/0hKQ01TBRsFJnAHTbWydqUecnhOXN/djQVhkPL/OqEx+yXkn
oSEp9WzYHGwywWxPo3QOTLAcHWbjBdUlgcNbSVbT04h6FalgQ27KRiIY8lJyIKevol7JEa0BruhX
8duwui/XiLiMSFjkAVqB7j/XEb79pi6KCJSa2+dmNdOBJ4YQHnIOrCeJZCZjXqvk2UsSGytlYLkd
COvk//MSG1TD8rxmX5ra+kFej8grGJLqYVoEZ1xGfJcA/G2Gd4QWhMJGFQVkQKHuuK3FDTJ2sDnc
LCJkhqaJt7jvwi3sl7HVfbeDj0Z/XU+tyzeh9fIXnKR9CzD/BcRwwdRs3NabqN0BOCGIirS9lui3
MMCa2q5ffS2bnzV0CxJE4WhoyGt9nGyZUhnAXR3+j6PzWJYU16LoFxEBAiSYpjfX+6oJccvhnUCA
+Ppe2bMXHa+6KzNBOmbvtSUDdEarG8+P6pdsRru6qWb0tny0Sf62cFRP/GjSbjPIHT3etzx3Dm4m
O0LB7U1rW5dZ99TXnUgxdebMG1C6jYSY2Bj4LjGxa7X16M7eTCP7J27OCihhyIGOh7EhzV4iuv6o
XbDaFJHt+mlqiQaQN7POtmqS0WPuTdQJNNoGM6RwbLUxnkAjCl2zhbGTYKw7JLhdoi1BzrVHg1Aw
AEf7331Mg1i/4QYUCpMm4umUfSFE+XDK/t3aYzj1q7u8KlWGINzQWlHF8X1TsqWMPm1DtkfQGgdv
m8Wb7BKj8dgLtcDXhdEbbW5qyyNZM02Mr1ZjaC8YhuTbgvf5DNMu6i+2Yhu8yWBZ4JHNIuStMzaX
H7MoZzTwYF+fp1KwVqqaJPpdYaCFWyIx+x5UJ6MPz9bMzStK2BdGnPxPhKy31Jp84MV0RtOp/doq
+B4DpL11L6Kkes5TL/vuzI02KEvWag3XTrbV3cDTBQEneZBejYeY4oFdIV8El7FNYmpplcZLu13y
WydSNw1FUiVkm+7byR+Y+RV5j5aCwLB3xKUs27HA3OzXNtbnyUMZshvRGfx1Vif9S/yPFizyI3FO
ZL1+TpyDZhsPlfpaFkdn7Jzy/B1D8PxV1aGIsH4F5jECkORuW3+Gtze53FqbnE72NR68hPmtNPCC
2GDT8/sFinXmEKgQ8VKV4aVQQ/sZW4Zal4Qv7zcqQtghAOTo8NcyUxeFijU/VC1EBDQAo9k3JlGP
MrSO2Q9hnd2JeuFI9pekyOBzhN3jNDTRb5vzuhwwZMTOhuAkUe8BRrJfnNhSMIZm+UsGgaQNXbuF
nZMJl9nfhaEGrMouyvvjZcpD0Bcs4XDKzZA8l7UPCmPykV3uFnjF7bZtxxkSlc7doNrMvhA8LO4c
XHCZOd8x06eYEnwpH/guWVsP5ECe2XzxCfD/pObQEOFEizUs3bUtGHfvothHaX7LuX71E3Zp/YYN
j0fJCJ0fgzvmafwpzH9q787PnAR4Qgdn67NAHKUO0QChHysQIxP9VGmUsRtilHh7m7UHNMGSOY2u
aZhHv5C3o/n2W93/myeEB+SCtPNI2ucIzPP36kFDCTa11+no4UYEQIzGY9WieWNC7SPkR9DRiOMM
z9t8VVgANAZkYhUWaEQIlwiVSfIT0uqOUQIahmkk/tWl0v1SoWVEf7A0keEJRCobTRZqMIdZZHPl
9Fm0nFg3Y7dqJ21PBWkIlIaqzEjsivFhh5nff+da6mgfZV4FWLmX2a+Og+lbgQ5mbT+2cUaDnTG1
W5oRl6pmPPknjju5Jts669XYXlbt+9GZOXCHxzZGVcvXr0NtgruJi6j+SyaPpakdB9HccqD0rZMB
3VbTUXSxiX8qD73YjplsGmIvYyNzFF2T3fk1quPtrZgD018tGNEsHgBcnJUeiu2aM3IwVebh8/eT
+ZuVdIDywOua5c4CNY/BxQsC5fly23pGNQSndepfQkwWvcTZowj4yKncMS+njGjOZtX6vXQL/hwZ
FLZ7zBfmIRtVOdF3nECyoirDYrBpkFyXT3NaDsSwlEn5SzFxjU9GjdG7o6PZIjeUuGn8ujX/ehvg
EashRvLDOOB4iYamqd/D5ov0MR769g3Vog43hrIXVEWjagJyUr2o95FYw7cZXjdaAj8e7MlbfFjW
KUk69hhjpu72Ydu49W5Uo//AyseMHAWMXaMNfq2yv86ezsdfKVtW96+DXF1wSwwVjB3M3sfZX+RT
OjNw/ezyma1z4bvdfG7LqMYEDi6trbbMsvLq27DuHIddk+ExpqawKRbcjYffz7mjt+HlQiSt/kxm
BPvHR3Gqu7xZ/RgYyxCyTU6KPrwOEQpMkpTypNiMQdiRJwXJaRCPBN5TBnZA/1cgnJlECOeXZYEC
ZJ7tlq1bBpALZUi97Du3SjSkblH68yNHS1b/Ddlz61PA3Ja0D8NQfwM5KG1e8bS39sUrpH2xKFiZ
VC1TxAveSoiFPKv5DAl+LcTryvA94xqPp+wdnnO8fGZDMbV3rjcKcZ+R/81xVxQBAAXsAsnVIOUj
06jGDrdXEncSjuPy//1ToR8ZJBRQjrqi1LuO/G5K1ZAFy4ZRezI8RkZbe+qrVl+53rlq8NvN0x8m
YmQahciP0BzYBH2ZaYR+T23RqPu5DONw5xr+xp+VKdrgCyepp54VPFe+bRTJTF2hY6EdIg7LPHKI
t5TWWDzRhpJ34R5mY9Ij1XiuttUs2LPz+Jl2UyPkHb6RhDMHhW2E5DGxM7M7QD2AI9Nqmfp3zFLA
L9JIJ+aBjUAb7lvDiP2HWXlHKn4z2L0HJA1V/gxjjAVJIE31gWayl5uxt/NjNsxQjZp1WlGIwnBV
J78Ku+XKTrcXH+3QrdPOCbUknoS1Nz7uOXG94h+7gsU/aywX49NA6l330fqSx4RRClOPEEE2D/2f
mbUuciJVo8ZYvUFBEDVI7cnGnFHr0JRgO9oAoA9wzrA96q40pLRdNUKf4JlECh29+wC68LyixEh+
REJm7gs8wwnkF03uBRCNVg8GAcpwV7GtPTL6aBpE+GgXzjhLAPesHkPJXwA4Q5Y56J6Fc84nRxZv
FIzo5IHxV9qdtnWBj+UtUroJ3vCA+SAEGcPh4EMH6WwHoBUYBrEhu/DN4Qa85Ugh5JFy3z2hjKii
N3Z/BHF5yCrzXSeteJrrPLOnEODB3Tyn3lsSlxgQHcwC+9I0+SVsXEZvrCxSkCp5TbEUjzz6JHhM
1d3S3wwl0rA6e64dVumXEfsNfl7cIlgNJguRB1Xh6JxXJJEZLkYXHuGjP6TERfrrMNsHtkgoNYn1
zv2fpcfS9gfvVBHu0Xmi+KBTCbnCTYWE8ydx8eguFRMFAtwqpaeapHrLwIIiV2GK2KiAu/kimHH1
903L8r7tumS872MnRhDoAt5TGNJi7Kma7T0GBFDSWcw6eEQrde/7cf+Gxqn5podVyXfMx/w2amCg
WQpRskjJ1+YfNjcdMS6rBCukZVmy7Ly0afaMCHtNdyPIg2FrQLtCLGF7cM+wV7OX41fKq20vittx
FGLm2vZOLXZhEfT1S2K7wTsEa02fOi5IV0GmzKsl9MtVj2FUh9GhjBsGBWGUsYhopgWER1L38S5g
p8RTl+dzu5u4j52PkImu/BpH5z3FcIOXonWOgeKqCBq+4Q1hECK6r2jsJiY3fsu1rvEXCUrWuHMK
gl+WFZPxWOZsJ3XPQi2yarkbBdnUlGngywneiGvTrbgXova+rVz9bnvd3RBuq+c+FQyLnXsNFj14
gpZfBkfD266PkeWN+2gF5dVm9GDMAZqLp/JYjGH8I8si9TdCQUxBsMbTn7KWNQEPg+nAEABxf9Wj
rEncJHCnQY3TLB/0tUg6bD55d0GDUopYrzmjGOlxap0SBpg4r4koyc5eFwIUQiCBi3TNSVw45jgw
vhW6Bft64xrYxxjNKXjTnp3uvrZ5mm8lwsLiWLl9Tr5n3f+u4spt6bOdDt2kE8/+KaVYa/chGv+7
Pmarv2Ow7s7MFDsxg1XF7Y3MuaweJ9uHLJCgo7gfUHAg0UGopgWcVC3Wu2UtAPR6ftyZUy2Hrj9Y
l5k72pxeVFuiXj3nVOLdpkH3C7hckAdGuSWP0WUgqDA57RK2YM8hdSQUUXjHw4B21eQ8h9Zp7Gfw
f8JM0S85TltB1ts9CvvlTCUUZPdCtN0XnWk9HIUnQ0AIgwHKnops2OHS6jDlQE07+LKZD44iGGRD
gK5dDvUQ6/xc50jeoZ94MQNPXhqGfHJWyzFhvVQ/eFQI6zUM5RTux0SJW7ZHPhXtSYRZ8JSYKeh+
hDnZ0QSG2MEcWeaqj4TkMAhsFetOXNkRIDZg8kQU5MIZZ9olId7bRlFRBbKXlNtxlsruObBedQ5k
lTugbf1hPXgMx7onOa3D3xjZKxsMayOvvg5tandG3PjXTJfW3eQwq78yrGW74bT4G54mkPyE3eC3
eKpE1OUHj4Ljll7SFsFXj2Ye8/mSO9+e72JvY9ET1HvEeMbPtxPAierE9mF9WUXax8tR4EYKKLCx
6At+jtlnMe+vjnNF0YQ8pK4TSs1UOqxh4ejh+tRlceA4cZ4QMHbeth1xWsdE+pWy3kcyUNO2ydgo
IK7WPp2pacxPO0TlNVzQaW1jRu/xURpf9hCT4PlISklFhbu1tdTc4LgB1Jlm2luQ9ksugrkBUcxG
ZAU7sLLOlFmM9LWRS+l8ZkgQr9pUatlKGDn2QHwg6ae9g2yAipJKGJjROn6ueILqA0o8sMijAUuE
fLh95oBzX4kFSdZn3SsKPFabbUOttGA5q7obdzkMawcQQjV+kVaHpsNDRoQgtkneE4RwP9klioLf
cGGAgTZK+Ke2jupHrw/a77a5EUPWHk5yH8fWvyucgct/XMUCS6lo3Wvdedb8qt087p5d/IsHCuaO
nt6GsnnzujpML4o9d3VxGZQdg9zXKCqWRrjPHdtDJB+eFN+Bd3tS8kjMhP21YQv7xI9weVqAh/Ne
EkeSUJkYj9m356Xdbu1SyN6kQxIYxArBz17tMiXBrkYNoXYLv0K5v/FTA4548jsPdFC24aYfdfGi
rTu5x8CQurmBgMGQhbUaCI1JuPh0GJkbJzmyS5bsDYc0UeExmTpz24UM/voSZHr5Q7qF/NtTEt1B
gszQJwgiq4+DVtP6jpacaiP0luSPNl063mvPSZ44cKBioVseQYn54Fo3/kiVf/4/F+TLnS0XJBJ4
nYjfo0oJfHZ7/CR76OScnHWXNc63M2DsFUKX0WOZ5eEHXo/W/cFutYle5oZzEiUlV6FLevLahVsv
dNfxh79MrsPS6KZ82GVZHyWIQXAub2Y6AATyddbpcw6MV70h0QnAYbETdX4Ma4DlG36UBhpYeLil
4tJAHjehDzPd5R+AUA3x6kCuai6zp9J5h9G/ukPpN6T3/ETVDxydJUEbQ6cmIh7a4d4MYDzh2nbT
dB29jCS5TebXKS80P3nznTIXkl9BNwyCxqEpieVi5IpUnZ6In8Xw+1LhgdEKOHtqwrcjcAJ3eP9A
xYz4WH6COogjzgA3mc5aR0tzqhRy3UMAnFNfMiq88OT6YXJf0UmuT0G3ovkY1LqkhIRkIj3TBSPG
3rjsKZNLfwvgfkJSsK5HNw8799H4gMdrAGkoAQjWKTEz94YqteHTYn8sYxE+N36pLzeP7LpvbwsC
YBn+kwRe9VdYZmm7CZEUYmHCxHcYAL0LrmDJDq6N0nR4K6d5mH6PTj00I7ovrexLG2WVs9fzcnvQ
hZC0DlRSb6koiYPezDxI3yzkHPHjJnDw9xAQE//Jm3MTn+OOZu2+rpW8rMRZhHeIK5kKRrzi4ydD
TFMd48p3lm02xCMcGKuHHeiUatwPDC24TaObC3ZbyUAu3zZJBpjEPL7LuG5jtc7vDvBu/zEE5cX2
mVBpxv27zjp44G892z2idt0/MEuUw6GlqUCEkVU07ugZy+V7tI1hsKi7+Xcxd4l9Cqelx7s9TjFh
OZy3ONvCOZyemaR4HvK7m7yKKyd7gHupaiZwDNTY5ROktRWhnZtnUjqH6phN7BO3M7khF7ceJRkX
88gpWuZF1+5A9qnHmyOXdolQxmAjF692nhpyyOwm9AfiVcYe5uLBnXGDQ/0iBX43h076Su6H8C4I
fBUfw6RTfdBQBN6WHqj+Fmq6IjNlmTK2b8ukUnWoc8+5kJ6EZEUU8Hj2bEKpprox8vptQZ4nJpwC
ZROhHEXh1RZycOrq3QpARx58pm6/3LiwCeuIeHhgHHTTZkKg3aWYsVe+jQVGH74PKpA5MyDBGFjU
zYEBDBt2yOI32pkgPHKrRvjift8tmvQZv5t3DHXbp7TAjr3tk4FOAYG7JgvhFgtsPSBz22h0Jpet
3hj+Vl1t2vcR47d4ZOPrim0vUw/lJ5DCe2SH5VVDWFy3a4GvjGS0upgvhOsVfz2gQOkhBXd29ZXO
U7AHfr+8N0XvoG4eY+dakKQk73LXX+NLnodtBSQrWP7GojP5J0fZ9FzHuWovrGqxym4UC7LnIvaW
G53YnZkkRhMSUp8kS9LLl47mYmZjyiDKo8zxzIiBlvDqcZ+0WfuFB3GtHvk1m+aChY5wNpuDQDuz
Q8RTwGPu2z8FJQ93hpFDvcXWJ0gnEIywd1w0rOedLpnJ5m6IIaKgTqqQxJESWXuH/T7aeAZrVQQs
10Vjm7eXCoA0CB+mYSfVEzsBP5Bh1s4ghSr3KwvTlxVhoDqxJZTLezUqPCgD4IaTDnSZblGy34In
Cb9pX8YU+Y6M59p5jRaclRxvLPueGB8Ez07LXOAp5RsiIz1LGPEE+FePyinQqHZsvL7bmpzhTTdr
g7RABcvRsXV+z9peBMeCE+Qyu8ucoQwBwPkQB6EhLYUDuPCxvoZR84hv1j1KkmzAVLaNHg42Q8//
yroyfSM9telOTRk5x7keSSBx+0hfyoh54/PCurP4xiVvYNtFcs3/6MIhBRUWKA8+C1K//5xQbFyU
07sEZS6Y1qfeSeu7ecWUu1l06cM2VvjqtxGm5+5iDURstmBxWB2UcRZAO5bIBv7JDFjH43PuHHId
mEpMbNPIUgnTxwns3XKB5AOEPYPw+Q/goUHKxF7vhd8/4/NFKlf70odEgJxgrMxnVSUtdmrFzlAQ
TMwEkn1Ls+c61MFx5NbBmEOYk7fRtgI+itPC3NUNu6onV2OCYnaBfZgY1Lzdz30Ba5AFyEr5C7qX
JMt5SNZ9Ms/gckNGMuougGD6lE3k1m27LCs/xzoq/ENE1nxOpPoaPtrGG5M9NqU+xKx4A2+vrHKe
0dCw4GCm66OGKLz4Jx4keDdwRMb+oWUorjbIarqfcOgyJk/JjW5YUMqxGJsw0DiyKgjpK2jxNqGF
kvAczy5SQuEW3XNLVeaeaBTEZzgYj/VwEc2nHG33+rS4iLOQoCHFxky9uteig75NyEYXxS+ZqiO9
X0WhGQuP4h8T0Zn2jifvDyX1fEEnigDZ5SyGjDJp999N+0zqJFGK/qWXnXmOwBmFW8eZUf8gTsM2
agn7uhGxe3KJTFn98YYcAfuWyi46QGwJkjcTDdnFA2tZ/cW+5MOcw/0qEPKRAw2EcGYyT0q3v7jT
0YCfWD4Cmln3T+L5fX6KkDsxFMS/DCbfa96mJEQ+swZ5iv037cn/3LEum8YrPIwImjxuov0KgR+n
QhPY1wEOCJVWnNn4B/l/CsCOAAYI2KTJHghWsLzS1kd7lDlK5KAql5z0xRwp6TWJ8uLfoCQSMwn4
DKoc4UUeHoVbvibedYoiNen0ddHrdDdblsXbltjWZOuOtSUmEZ/Zo+CuGd7CJkrazdCPTX5sJieA
CBEv6QMrNT640IZAvcZrxTUe4QBudLJiGZgRsHJOoXX5RYVtUv7DAXP3jTbkHp5UBezjZAanP7YB
Jv0j0QS3ytBh0X7u6748LRqB/9ZWasXTl3r6Ckx2+YW4p64IjaDSerC5CZJdNrQRvGKD/H0HADHE
jSphHaCxJ7bh5OrIpkQQBAl5fF5dJv8YF3FkgAox8Y6O2flGFk33mLUu+MYkCEz9UdpkZc0U4lx/
pa8Hl+ooWsYtCgmkY6JQ4kRsnrEHubayu8xVFrZ3lHoL/0fhhP+g640AqwahjkkcReC9ZI38NsVN
35/JEMQ0Z2GNJYzS+cI+ojH330CtR2yIJbYqsDSpALdRoBNcMWHoE9ONbvxKo04pefUpk+2PZl20
c16I37wfZI0TiUlj8CERschtPgTEa4EwWAEIzk47oACUWYcmkPxLOABurOWR9ycLjnNcQu0r0Oy8
DZpIshPY8wwenS6MuMUZBFBg3YGBHos6mnYxlbSGXmxKB6/DYm6uITfaB7q3j5CERIA4Nh5ufRdu
6r0o/GQ6gDggGwYBPizudnIjvSFQFg4pF665I8LyxrNCnEtvYhcHRpNfrDvWCEbv4tnqz2kmx4ka
Bj3angkW5oNICfMOP3cka5I24IfRLcvkDi0xxzqkNRcdP1FVm4R2JiZXeRhfIFqRR0FP6uBac0V3
0cMs9Z1LM3yDK45qPnpu0z/wmmbr1ZZT8LNwSrp2kjmG9a4srPs9EEbUbZO1U+/DXDZ05Vj5SSPl
JM222Kdry4KfdmAPslG+0xynZCcUvtOTKuLGD0vpjtH9UM1c0FAzvPds7uMHJtVlzp2XVczJm3m+
a0RLIBTYlOmgV8ho9+Wc54+LN0fptm81+XpOYZrswsVTPta0rcQ/eiqO7hfGrDi1/dH/VwDfOHrK
lsj144FOEbGkvEDBXDgsRJI9cZm584ZFtvT285ojwcxaWHMCJQyPU987X7j5xe+o6onUxKjcH4kA
qv52wml/NSOBaYiQEgbxdLJF0UCaTb2nkMxKAEOBcFBiwtejGRaWKcV28EZk6Ik3sNZN/JG01pbp
7d1EgJvY8lIDgRq7FTXfRvHw2l262tBsuwBoz86bnfLQMsjzt3WX+8EzW/TS7Bfim24r+Ekn+3UF
741Y1am7e4oGkv42EymGrzwwDWmHTC/povxk/JBlSynmFkRJ4fiOEY16Ey/FvonQpO+AH2AUHzD5
/g3EFL2XlLUkMoMx+wVXErWIWGZr7ru5Ff2nz8Zvr3RlQkaGDosTuO3jJzEe8JkkUsZHt8sQrZPP
jGIHstZnTf5TvMV5ATgi57QP2VRN4yWso8XdlcJnQVKS3fxkA4bdp6EYl/E8D3n0AtGAuUHA1CLm
r25IGc75zslYgqazIZSCLr+JE3ITMYRm0SnqQ4WUR2C6PJMPjhYZBpkg3o/YyA+fHsL5hcQ4Acs1
a32/hHOaPvuTQlLN3O4LoQ+CnzDEVbln8pSxZE+roBk+wzaJ1zPdmpkgi7YxOPUoWd2T5ptm/k0C
oHuDJoXVC+kb9tEaRZuS4Tc7Y3FL60NHSmb7wKorukLfDXnoJJ4diAstrOmVrJrqWkNm846J/p/J
vkQRYNIWAP5ILtY+XpNAH/MAqsdPRPricV4oCnceMRhmKzTgLqovC2tjiwAkI6BkmTtV6U0HcKA8
YhOc8EGGjie4vAKvInvAX58n4Sumv+U8PNfg25gYjyEWro/QJQvgu4ZQIa8xbFlYYrFKjdc9RVmA
pHrHf62xDtd16TG6YObpswzlQpxBIEUVcccrmAEe7Hxitu8hrnmFqDC3h3mZo2cKy6Ddj+vSXLuh
cqdd6AVY19uVguSLtihLj2wNJkbhpRgusQ80b0ex4cf7apTDe2MN7UGXuTPQIZuHp1Yxc94LLeQf
PMKGw9FwfWy6phGfxSSiK+jJ4itqCbbYEMtiyMjTsv9utUtH3bdELBB/i2JmE7Igo8PxxvAJLWdC
Qp5qh2g/6qFp8Ty25dlHZGNOtm2X4Mh4hrQgSkgWt0uJ0PpISkP7YyW30/lyXUu+ugMUr6KfSaYT
iaXLU4zHF4GF05ftt+Og0t3GUA+oYWWLlJDgPYfRR6Zr/ycU27U8j4QI3A/wVZaNSOz4D6hFIXdr
4OOWXSWG7hPZE7PcMz1r68s0rzfnAvwlVKskv8Ws9/Cxo3ULh9/KS8NfWdfj9I6csVpx1xH5nE0N
VglMqlV2zhrPecbcrvGkRUgu7shkSNwr9XmCEtqKfg6PLcFZ6Zlg3moHXxK5xhbwUVKf4hgeyXX2
LRQacAQI2QIG2ls6mjq7srm1z0nOQ3rCzWm5m2VGyqcOuUKR9IHROVDZI49b1dyHr7jiiOqsU5P5
e9xHuAgQqs4zZIyA9CXAanQu+cD8HAq6b7J8r8ZKkpgBpsgutxYCewmUEr1+xZOZw7PjVkP+uyxL
HIpOrQWBKyD40fJtqB9XKnv+HJi9AxvWUnu7Aj+Hvycaisw92QY0tDXt3AoHAncgaVH8i3f4qlDs
w4cY91T78V+DjHREfdyzCGoD2oVNSNvPHEdX6WfqN4w0HyVrmOSVjDhsljAaY3ybvCQIYa62Gjr/
L1XIWhwmLqi/Lfk3P7qR4OxzHPXArGYWNCvCBsHWhCewiS+4K/SFJII0uXT94L2Osax5LdlWeIcK
O9V8IS9i+UcSs/u7YQpU3V6YKtrjvZEsQceoW3fahcqNltAZHqC1zc67mHBCJTZnysC8sfRplNMc
yRbTsdK81fBl3PskZZb9pyuJCDhaJIl8p1Csgi8eQLwX2wHQU3LK+PHFLy1H1zvbHDUf861ucaqT
Ur5b4l0VwT+a6B79/sJPdEkWSXrszvGCEX1kwBTujxMWFOAR7x4BCcmg3TMALPzEDlLe5ORZHspL
gtkVR4dAPMqJJCDQJ6EbdIr0VtTWW5kwyjU7sQCLhZwC5oRNnO+EXGPG5xJyk8yR9x1IZufKnZet
+zQGuL6HuiHli+f17J1xu0z5wZ34Gz+gjkacNQ+hPkvHkf55VWHFTC6QOLUmQF0+vYwT9oe0V9UD
z2lCqtnElB7ocQl/Ro213OfAsQK+UpbJy8XNEOExIw4j9V5jcYATV2nlsyBuzZebd+K7RzsTvw2Y
E4HhsyC8xPNgSNiVhXrhnHdINbMzo1bQBM3d1AWEb/ZrjVQfgE18GlhSkWXvjf7VgA1ejpSYNNud
E0VMF7G11LswWoLwgMRAVZ9+werjnM2U5G9xBsFkY8Y0k/fESyCChigtc9QFRS2zV0ayIc17yaBA
Hscecjej3frGpYhD8Kzg0hW7m92aOvSsG9WTZPqKwCqoH1YwVfmBSVryq2lhlGJZRI52qEdyMbe1
N7OQokUiu29R3fLlrNPylalZOqcu7FRwz0wNKx9SynKnYZT8aUwXIGeUhR+8z4PnOZsaa/eMtlAy
aFrRKpQbO7lY5gtjlnlfE3YTk2UVdM0paNc42oPoJKQFNFeHMXwiD+mSmjJ6I7K2e2CgxsIkvqnx
d1DUh4pAIJTW3Dud/0MVRLdvKKItoNAkRMC4Yj8gnixwCd6J3CT8SUnBOTM01GdHYRljbBJkDghu
K4KNjnUcEDiP6xP+qRjD+QlFdlS9K4Z5tzBhI658LOtzXiIi2ZVJDHbT9wH3xlVnqx8x7nULdqDL
J+dFDg3il9xAXsH6i4rjA4qvhC+InQcd/oxoQO61KYb8mpDujDTXCbLyars5aH6skgS/b/5SOvnu
QtEr77sZ2KiesKin8aH1B/9hjOhq8IFnqbOdSkgXF26hFSQlhSH/TU82zksBwIqhzdr16/g6t25b
ogk3YAguBmiZPJiQwdiFfYWx35kop68b3hT+zLxOTCOTxN3BbsgCBjlenWZnrNXKAQvcKbShYzq5
V0e7Mtou5BB2d7KayFiMGcwxVs6DtJmJQeNEhW0Bji7beqWOHm67GLRMRV6DmzRQvjbIfdW1EElK
mjiYG8Tw5IjTKSORgvp662naaVXFcYnqItiTg8MrJQfIL+AUWzm9Mn2OAA7ZmBMfpokzb5cUJRsK
2DjgbmvHNPmNr2WKnzvNfXxXLqvk+5H82fixkMYOb6Ti6eJZotq5aXaMl1BLkJiDpZkV57kBhgWf
D1wfhvvC5hLMFU7lg1piQRMBubhD7JcnybGVGdj+jbfwPd3Eg+towh3n4Mojo6Yx+EH7uzy70m88
6LQ57gTGZvLisl5yaO2dALm8KsUrOdwrqV1zBc1jj5+x5mHnsMVmk3ft0ci+V+9BnNNrsqJcD3iz
8T70gIBGxODsb9hJzez2cyXUO4cuGnHsxJK3TCtDMCL4rZ/DpMSfDMYcaiMOUOCkMUMkxBeu+5kx
jiWcEh0hIeVuF/5c8pL8agoUMuLpPYmcTDoieQCecIk+oQ0i08v3Gv+xtzIkWw2kM1VkOyhOt02f
gPXBi66BQIgyzt29Rex0iz+RoXtcoba+sX5mu9KgtC6PkkEH4rD0/3BkSH54RYwW7iVYRFzApJfk
NOua+oa14UhW6aiX4CfaFBAm7NEwHtqIaT341T6srnGtw4PP6IKAl76Sy46CUnDekkqH3lwWC6s4
Y5B/cSp10NrxTDCS5tJOtqA20r/56PZEL7ZT/4OgX/+PycnjS6sk/0VnBOsCZeIfkLKkPHgYx89+
zQBtQxR54fzidEbgnww8hHtKR0JAK8dTCM0qkIR3bRsAqQt80zenfEErizQOevlDRhP+s2aCVeyU
VsWb2wWPi1ni6lEXi7hTypTL1urQJy3GKtiOsXVc/9TLJYD/wZKQSTksiJwjAgXnK937KA9sXNcc
yrqh+KkqW1Cf1gNVF+i/dW7wZNZ0laCLkAXCtW/KZ9WJKb83Yi1/e2sbePu6xvBg+GQOzdCWrn79
VVqUhcd69btli2aVEO7U0ClePAaCw7ZRXtFtnFK2CCGa2v3UUzl/9l6v+kMdzV6814Xn+Nc2jZMv
nompPwI3DdPPqfJpz5UzMDZXysr72tJp7CJUgARGL11K4FOfCMu9m4i3OJqJqevicZ0+dD/D5Zzj
0L1ryTqpd9BLyAhlHOYvu9YLso/Guvix/BJ2BgYkto7xbolR4W3dZRjqexwnLXVu06DlsZ51r64N
ia3usKNCzIhS46KBK2oqwjcXO6D7MmHMyq9EpXXNT4bpI7BonWGgsjyJS1K90A+nXzD5GLlh0GLS
ZVSSBtswdR0MimmNBrjeDYQPIL1rJXC5rc5aZ7xbG2W6raUbyl+nsNccYosK412M8Ax34cTwD9YZ
TpUF8bHukyrgUP+PozNbjhTXougXESGBAPGaczo9z64XwnZVMw9iEvD1d+V96+ju6rYzQTrD3muP
AsNc74z8jFflCVYVxq7woXjAJ9knx7rpscS2ZdVGgNQBNrUsN0ySM1HLW1w9prWMLOssGJH/WkdL
RON482g1yt6TjTimRJvY9Q4rcsqa1jh48LtHt82MPNCPtc37UouVDC/Pa4foUGRxj7k8SDEu9wHG
5+eqVSMfLLg5SBRIj0csmKy4o+WmWxE3HmaCc6o7o+sguM2zgfPxIhPVkLGCfpvokV3DOaeAIbT+
eGRZP44/bKdm/zNmb5q/d2mFwpkwFAAKW9kTb7vLu3atbwUjfDRmFXNd2GE6HmBImRDL/MRgvTzK
mj/+kpa4oOCuscBAvtuOvnOTj0yvj6uo0uzRlCg4N4wBDP9SZW0K2S4hRAAl/NTdDnIu5688aVyi
2JxFEd4gynobtaq/kEqj1hcBfM67aacSYpQjlyk8j7TH8yajMCVIlJQKJg91sFAEKwOb6WhZKvzS
FVkcA0UokZ5RWqKv4pKuQQMlsITor0CK3nQsWsdtPHruStcMZ3snwX6CRwiErXdDg7J4F7nOWD6L
nPS/bmMCYnTvuoWLCxHYAMXpjqVEMD7nrtfXdwgOlv7dt/TETDyLJNn5zoyX0EOeC9AkaIbfGHJx
ct+n8XBby7F7RfwtqpNnXJBhARYRwRihIdhm8agPy9plQtTIWrAfysxwm88jcOTSxjMKFDNdMWEN
9KivOkczizmo0D8F75fdQxsNSiJaKEQ3QwpdDIGqiMCi88Wo8OiZCK13Bp83OC3R2rOEo1Yst+i4
iEWF34xHKcoighe5Byna2MrY9m5uXJr32kCYJnR3RlFYEMISnYtBjfpTMsz9aNADo4RBmnOXlnm2
3jvTJKo/cEe67JEYBE4C9v52RSTelVH4MtK9mR0ABvvd9A6FfONTmZxQycefKIbbMwgztPio5QQv
PU3W7VQZtI3DtVAj4JE51CtrCBNeoOziNhBIMuXWmlnOpxG1gbs3lRyCx5SHF5tYCfbj3hkJetjN
XHs/ukNkf3QDf0zxRTJy3HRSB/lO1m0Z3fBEm0cf7N81tMG2X+xLym7nB3QI4EX65Wbm+xZb6zNu
vjWoDdByAKQdLl3bJut48sdVVn9XXy/ODf+HsHrJpJkfyYCdxa3jCv+DylBVJTnOcw6DE2QDipNt
m/dafsyVmpfiyHdRJKynMRX6zBsJO/3Tpt4YE2YT5u8ZC1YC1wpePsx8V6r6C2vMKGUpHtXDW5wn
SYfv3u2wVsLHK+XBp0Ir71hKx/EfXt7Vg5DLmh9Fg0kTsaPvvJr5h8oSnIzrqQsr2ABunn8PBRTP
61lJX5T7rnsFoBR+6O5cXTLuG8u4R1k5ZpkyL5a/LM+FzynMGco8Wr026zDfpFEOl8Fwt5B5kzf4
ltsAkDzkYP/6qBV58E1zpvqPCrvpDU+YRVs/afxaJHDQHpKtrkD/JpCJf3Bn+eoU6py0+hTcfftR
sk9pyZ7iW8fhv0jkZwbu4MFFO/7hExx/j8CB0EAAWL09kDnmDkgv4nZmQBJWA4Mrrd7hRgaEt5WT
472h3FfN0SJHkufiigWinCLT6DnwcfmMdpjKUwkRPd3nvmxxgyKZu9i0TSKilfBe7D2JH5DSxYnP
op1xHvVrXvzwknd/LN53ELOB8D7ZKpFQt4BKjI5p4BLfzG6t/azDWBJmO/XJ+2qq8RH2FPPsBg8E
ojcipvF9NGqqf6jKIvuvcDzul9YnIHOXjF0232A5qZ7raNT/pTBJLOnsrtVIZDW4rDwd6mKLYHxe
38NZueeepDRv63h0ftuBOW3LYoer6MiaNUYgXI+gU7LaVy+N7pYCDxaYqk6W14qplZXHOuMaro4S
PZ8ZIhI4etbDhNimaqeqOmTDHHQ7S2VGKCSYdrKFkR+T/Du3LJPTKGkQznQZE02YlUgcqc1kR2zJ
6B5GAsudfeH7/p1bOCNKkNXLH7he2M9PkesCmO9Cn3V+Mwcm3GYOp9OBaJVZH+M5vALD5ynJh4+4
uCKIyk4nHWoegT2zT2z/XcgMFpuGKoQNmIiECVdCzzTV9arXGrkO7zmFnNpY7CugZDFNu/2zHSNE
AhsU+Kt7N2Ew/m/N4IdvO6ucYlstTHjAJBCQU4F6S14kCHdUeSJa3tn3UUEDBnSgRAJrB1qayQZh
b2idf31usouqmqi4adakTU9OkNR3dUGENlZAM03uZs5WjxRvxaxnN2Ez+5rxzSU3WQCm753KIb+M
oqvzq7E2au4scRLid/Fd8qhw78ZweBy3++SxAdadYF0wW6bKPsyjIE/ePYnl5mgqF/3lGdp3NX9N
OAYQtc5+VB5H5mnPYAP13wlxH+r8qZLqy8bDON+R/UOoJ6pZKM4A+htCwQas+Rudui37R1n/4r3Q
d4TmImvw8H68hNYliRglhRIP2mEUZs5yFStbT6gs430t/cEDfdZV8tFf58w7+txGEQJxRxVdexin
orQGaTpRCiNEMWSFVPC1r8VyIRqahfimlKGaNmCiC4dmhcU+S0Qj9F+8UlrxQ5AEfUKlM4UEHyPY
3VRZz/gBl6OFkSP6BRN1Jnvo9vUSgJZSdEv48Co8MFSe823UktF9UFboG3AT8c8UwtncjaX02k/q
yCkn3Z6z4tuFnPEO22QkKySp/4XdZI+1mr13jBrhv5QbmfwLSUeAc5y8LiLP7yMUB5YBDYA87CpQ
FOivp+U0ixyGX0sqyDtKbQ59bHbcxiYW7EdC4zKlSW3gxxfYwesftCrrN2ZN7w+sY34ZV7PsYa6H
0e4QIiy65utgxctIeFlP60jJsMVlgqEpohT8JCxarnzyUTSfiOcYr/5BmvMHpsl58IimqhaIX6i4
zJ2fucF6C8LQWXZ4CENc5uSqAASUVxhXV9Ml8W6H0AI71FbVj2kD259bqE0QD0IvLy8xkCsHSjNZ
Kc++4E/lmxitJiNiFPgcny1y2zuorgVmw6kLn9d2IHoD8X5GlvWI2423gWzkjCv0zWuF8xd7vPRO
IdAy8TSnQ8ztjcaAJBXcas2u86oqv79q3t94SwiZ6fNy2cLGyV0WtEtxcqUp4FgXMZldvzhckIQO
satOI1kprE1zNd8GUd6rc048J6A2an4Q9xiRiFzJIpb5zbtT5hWNWEbXTKotNvm9N1Uk8Khxcgdg
bKlt/8yd24U7z8hhPbLOLZYbzVyLjTwY5vov6uKIDyLn/W6+qgC64BG3gWcP18Sg5d0vnGnY5sUV
CArygogRll0mjp69nPecylUFOMkw/UNeIlxt2xUtubWbHAXLRjSOiR6ShHLqJoiq3kDnRYkeH67X
OYSYkngtVw1Xzasn3deaJVrKbnTp661H5Lq7XYnqnF5KKvn0AFxLPDcJPM6NuH7LjDurITti+iki
RhwNJ2qZDBZ9ka3ErRC6OhFASYAFLdJqTtB8kA/klPZf+RJicYg4aU8T2ld+X0Rpj1BqgvgHIFmG
oyYJDCVP3JEPyNJpuWOrQZxFnPoOQMzJB9+lOXLfrLsgxRuVZIs6B14HvnFwlr1wPeM9psu0ctvg
70cihKr6dUjdBX/impm7SXA9R25ro0OqJJMp1rT1iv63VCTfogTpnuknOqy9uIv+6cp45kLwgCXA
YM7GW977KkStK9pX5BpEgKPyoH/pnMLGUAqXMd2Pje8/5GwPV6Ca2Eizzqw/De97Qnc1AjtmWO9L
vJys/8CjALqNYSnghyW/IDzhxGEzDl0GEJ+h/UOI5UVufvQ4depzTxc27Tvwy/V4YKWSuXu+V4kF
PrWajVM5euveMN+J+l3XsH8Jjmg9Bs5HkcGplM9ukdPlmc53nOPQeEt39N2eT8HN2DDwKCaoRnJn
EW+j8m1Js+WgT2gFM6edyLI4/DevZRsTDUWUB/IzA02vBo6N8srOPa8Yk9XyGTnjstznLaYrnmXY
ts04tVymxCfcsSIdGYiOnG5HsAn+N6sPhtIzffVwNDUc+jNCSnRXWQFnYevj33i92sNS7mfHYJ6o
p/4udyhwX0dGzafOmd2B2XAyUDUOpYsEkOSDBP8QKofhxjpcGDusMRydhLDVyU1AEi4E+14nD8za
AQNZ3Dt2H2q1zm9TPhCkQtmQwqxLSKn81IUo76IEugHZzPhpsHEjEB88tWVYynEeO0b/KGQmYPIM
yt5dz7ycEUOdjk9r0hN7wuRB3xDHQSZjW8TJRRaOjt6NGMdTSTBIsQn0hGCCeLAFjVlEdhT9oO1W
JeojIE/X3rKTTcNniEhgfZnS6/tKCtKrGhxr/9aMrnuHrNKqrbiaF05Blc6AjvyILtxB0GpRW3nq
1KYLaNfRJ4KAAqjW+kD9MtqHlqikfUmDHu4T8Bzeba+jzuw70k3UZhqBFByK3KXimjIZ5ucZVto/
k8zo7jApQt8kLPC/bk0w0aZBCOsbjgsxKydWUtl6NpOFUpjlFOy8yYqIddhZXXIc2Oew6A0NV/R9
i8ok9Pg2+nY6FUXf/+nzefDROZH8fM37BvLAvd2Nfdbe4qg1ejoFRPT1N4VwS4m6h+v0U5oWT0Jl
IREh1DIVX411Z/adBifjFvk7VMeONubbhG0xoUNYzDIh1wT68hWLsjnCGKvEu0IiXjxD9Yi7+xk6
FhGtsPvBDgJiDK7BqVmM+c5lIc1scYW/gIoNJ/HGMGjLX4IqRJMQkrCtWeenVMQ5tTvupSLpg3uc
FIQDsQG4kltWEoeWbeP2bBmKYuqvbpaqIOguKxgomtWFrNHHtXM2GS8rs6CS2TnxdgP5N2h3Of7Z
l5cLC9t4r0pd00bxVKo4P7gp0ZdQW0YYxM9FJWR0xbI4/fwcIdxHfGH8tho2BcGWS3KgwSiV2a1L
E/3xnbJId0Y6a//WEudW7Ep0yvcY0eaXzIlzu8EFy6BnpovX2x6c8V3NQPK56iiU2Vj29sbTHtpN
Hzv/c+IkGd2MJa79QJRmfg6RUi/HFnyt+nLo1nOCW9AE5dvJyROYf2tWAqvsp379WpVFnrvl5S6h
6wrXItpQXhD9WeFSjb9rMXvzeZGk97xoDa4aFISFUwSwpihjNqmoTZdhU8UtUhcRZpDaVMqc+H4M
UZ5cNHw5loVVjHRyx4XnqwOR3Y4m54K08uaeUzBW6D0Tn9UkHnuQW4jH4aMcFZM27Z9gVsEJ3dHE
NaO7cdlFwnRH4paVv9pDoMaRyeGMRJ8ULtBqBaGOqBUpBlLn1jGzu9yNdeK3f5kIzoxwYikCfO2N
m8ljDRkJAV+J1x3vPEzoVQ97lPlF8t1IHbl7NadzcnGhsIxkXso5jdfPmTvrb4pQbqaW6kX5ROwL
VoVdi3hkpuLtS3mfZ9HVVkUH/N5VWPieWUl66rP1Bge+h6smmd02Yu38/TxDetmjJC7Gf4pGQsXs
W1OwGd3EDezfs9L1K2SOTQzhlnLHSx80aekSsVOWd/jwymXq7jF6TsWew7CsH2BHKWSGwO+S28xH
1fHYSbrsn3juQULtZa/mmL0yis8UGz2bmuDXp6Zwr6rguPz0uN6wf4yMsm4iAY35c8G1hzq+6luR
sXxrWBhZy36v3bn4uaM9lT5YHP6LgIi/o3lcg+RV4Xxgs8ieJQuPDVvn6adXWnaYdtPWOdimC+RR
m4HCeQUYmAIpCknf2PWIxSJisXRsBX7qijpr6zqkq7ACT8PmFoF4lBC7lq2KrQuClyk597LzBUgv
E9jlpyFRODxOKmBPCqsX0/JXkVM8o8l002Q3qaZd0F3aqLqdC+M2xKintNFTDB7kR1ofxI1lHjWg
ieAmiB/AgXBFYOeT7LOiVDgnBsBy3qXQx0N0iT5vMSfENHnHNg8y/ZTC4KchxzkaHAK0n97TIvw2
OcXrQIES+27i7grhV/jLJpFK51XWttAHl4TKhXMXlfndwGIFxkkYirY/Lm2qKBf6vFrVUVaZT/nS
waJ0QvLEZ/o07Barm0EaRC6Eaj+i1gGXC7HhAHbQ1MWpAgOhGiwaHIzEq02h5EcmWygXm4XteftV
DMMQvAYGKS2BTF1AbpENicXcNrlNvR6zOd0tu2SmYlG7C3PMJ/xNNhc/9bgU9RY/Xm83cxIL9VXo
tMvTC69P6GGcLlDu4yKoOV1/eeQquu2VKJq7RHQxWLOA9fpG5yaAktkp8hzYjM0QoAAaYT6geW75
XTru8M+ZMYh3y+qiEP+CGuk9Wt3ZAW+MmlppwiYKBqNQjYk4DwS6erCOoTp5bTJ6aBAXtgs3VcDQ
9WSVzq52SOFxwBMlQiYW7hpEegPj/62P1uNPSUk3/UUAwQSQiCNXj6SlGDAqCoRLz+1nrfM8EJJB
g6Usj76SJgjgVXtolxlaDyJ41B6InRHmLsQnrKJNOj4DL55MdMNgu4ckt8UWmsHnqfEDl9l9CFLI
5vfACxurDw0UNmP2GIPdCgRjLUKht2D1MVIvZCNY5O06X6dDUedh+cUMPJoues3X4WjrjuyKKoky
e6BzDQlOgouZHlohSehzegXPiAkGTlgrl4X0pSuF9Mzkf5jQCacIPbu+cuGHWa0HrMHgwPbVGMzn
kjYLuSgfUrWrELQB60O4wOwsL7NnpLSGkb8/FSQfGTqI7YJRot3VNeX/zrHRQJXEKIPGLa1Jr0Na
7W56byFsl9mNv5xCloBix3ZLoK3I0+gkCF3+4axn3ljlgbptvIGQW3QXH6YU7rgXVVFbfOM99i6F
m4Txkh8jKMCOwIi0ndPpTIRU/K9vPOKWWz/W/T/0I77/TZcjW74SJHLbAJ0LwbxAIu0T8jpiccbZ
A7/Q5H0VHhjxwUguTO9sG6LX2Px5kzOx1+Nc6nctpj+LE4V45Z9C2+aCeCSHuFesNFSSAp7aqPRn
XCCJi9tNgyzFUW6K7NL3XRNdoDJMDXbnEqFbQrK9u2dLRdUWJgmRJmGe8WCFTpMj72xmf+VoBO2I
1lenn87QZOupgunY82zLOr5wCKCjGiY9/KYsIF9FKWa2v1jSkNLLhtK4VihBGFNRMjAfp3fb6EI3
/mbGTwd1Ygl4BxyQqMQvRdz9EoqA/7h41CR7Cp0ALQq9SnpD+kw4PaAlz7NzH/mDuIRzufh7kiPS
t35SWiMPph28g29u3nON+vI7qBMGdLUPb2uHFMZLDm0hnT+J9st/A5bzmm9D9m+jsy54rsgErLYW
KdgPNBkYAOT0sk1o42s+5xQI84xnuXLPK8luv2UStA2sJwjkCP7aNSNRMLEuG7/cXnronP+GCZEY
tNIoWp/I1UofGpBQyzGuKt9sWfZew20aETb7kLRnQmi6sD4hQ07VTrZNZBiHooJ8GlzWToehI7bq
YR0Y8r+wuCKlg88nbThtiU/asDvwj3RL4PTSvniHseD95zdZfkJzDQYfZ1f2qsyYmJs88GBjkMMD
Nz3QjrhfkglrMNGj1fMk1NQcqmCRmgSmSBG1BwrXbFSQ9S+mngvm1BxGhxz1c33UWZM8aMWW+zR5
DL6I5SkjfKsTUZJ7pzcBdCmVxmLjhcyiH9K6sgEo8lHhfugHzWwmyZ1tIDM8CoJ5a3hm3DKfQ0ei
bBptqOgY6gT3DxnR5h5uL3E8ThBiSZXoiAixxTtDTEUUOMe6i0nNKBANFAyiFYInXIespAkedR4b
PUMtBHyTextUawmyTaxQ19Ma19vBBLzG33GC020Xxo7/jAQJqP1Y2+TJVCL/q5xc3NZMzJnJ/Z/i
5UQ+uv5iXa8HIuZ8VIvVMsBoH3KmauB661sfjgUCsqEXrDNxgkdkJME7K65Uw+ECjCBEj9av3DZB
UdlfKSmHQ5IOwHCETXaeiCq4jpywB6IVnBTZXc5aDTsRtGa5IH5P2lvUa3gm5jz9ovZbAkK+2uR1
xAzi31g/JREL60PxUTtD+5MTLv83B8Mpb65Jz69OhyZzy8KxvjH8StkuxWvO5EaSx/HayD56TzhH
n/25aEukYBy+ApF+J14rkLvtmbSe6cAKkE9ZxyFBhV7r222IOr2nxAEsOwOHjn+YYHkoO8CYlUfh
5557EkZnv6sQ61/NnolExnHNjxGEW2x7Tin0iYJvYWMZ8duTYC0SvKy8OhH9rrDhrkIHQvRX4ve3
A6RBxaKcJ4URSuOD9lQF4zMSmtYbO04hgC6U+HeorobkzDfoAXWWiKN3tfALdh5tRHM3O0UMxHso
e3kZMDlmm9GbMV5x89b3S5fZCf+ClWCLXFnvvBX8zu26duZ91MX4iRES3k7k6KLYhwnV5HYc5LVZ
zJL2j2EuBBQlY972VTtT/7dbBc78aLCEJaEbyQN9Kd06mH6w5jGpBU4c/CR24aUcXWVYvCDVPDIh
gGYbQOs7sGWMwYuRU8NDvMZoNzdBHSe/EmVPAdRu7b2TzkgF3zTQeThZkc67B3dsdX03Gu3Xh55u
z9t6ofG7F1XF7MeDnth1r0tH8kCIfb2+wN3wahOQLXu2q1fuINoKwpSo5ElbAxZDE1wTbnFcO9Qw
Wzso3BVJmrpfAVti/7YnOWx+rbFaQ8Dx0oqIX7RMOKOdCQaQFzvyrMeoJPql6CiUgyH26wtqM/JE
oVM0v7mzMqTOKPVfdKOKT2xnyU8MNM/u64V7HJFHRMM6TCE2+Ex1D3FLwbhN0gnCejN0yRflBl4l
GE8BG7smNsyIEnZ7m5BxW4wAZx13fuiRm0WoVVltCwUSoFGI1GhqlaOe0QSxhwwyQptnorz1YyUD
7y90gQkouuq87zJFZnKafUuj7DVogAgGW8J9QPRR/eDhMSm4yzNR3EuBq+/eZp1/RaYCS8BxpbGi
70pfr2cI7TM8w2qGryiqqPV22Swxx7S26NXO7c0IRxPZ4XAyUzNDQQO9IY8yQjjIT1URdDTALdml
eJDFBiuIHp9sRxO00R2+1pum9/NTPdI3XBaTGmDiHYOBzUpL5O9TZ8zDA+f4cqbJUCiHiX0NnHur
8GyEJxHTBu1xo3rTB9PSVDxULeuF//DgYOrej2ELmfQwobzOkrsyQTzhH7NpLfthn4cYUKk8/GG5
ghLc9SPmp0KMMkfxSIjC6HtvTjMhbc3GvIuo1jIsDhMJwj0E8cAb5DaweLzJ9VZe9W3SMriMAzYD
bCiICyqyotAi74pFjeYOad7SH0a7NEgMEck4886nIIt50F0Ht6SJGeY9s/XFOeHD1DWbYqEcheUQ
ut1HUKDgOOLWbZv7BQepg70yhgu9BdVVp48EhGUus/CVMQ46nAWRMatUfqmMH4qgBJ0E5bZw1Gov
lvMxO62c0yi/SBdM8CojOzqjKBnoLFU4XfMIgoizA2tcuV19Mb+la9QpXMF91R0QGslqL9EoPvsJ
ZrRdWBEzxIDFKd9yggTcu7gNqGGZTiBAZdbfqTfmdOO/iHeXkln7E8mBc8DtjEcoEOwHybfd8sBc
b4GwMdUxaP0pPLWSYTN7LlA3J9Y9bvKXFDDkkWANVXBo2hRBeIgROD0RtLN4rNJVJ+qLn47D+Jd7
3s3ugEfweeUY+66wnUa9uNey/RltRBK/QKO67hiXVQExKBee6EOOszw92BUkGFddot2T8hNkmBSz
40e4pEt2TBK0zBvTz5jPaM+RttPYC6YsqaSHCagcIdgEpa62uab03dZoluSzT4fPtqEicT1/SDVG
Vi4CUFPFCgGa2gg6JJAHrX0NwKhdHil+XI5ODT3qDgik/68H5LHcMtPQ/eskBdlwTMkNkqLQCc9V
AUzpyWZUwJ8tzorg5CVMihBV1RaLerpOmyXxnfEjTX3d3DQWie2WWWsrmB+ZLnrwmrkXe0aXgiuC
FMvmP1eyJDwgaPNhoaZ1ylDUg/f5gg5+Ks9TahmiMZyJEEMliD3Vk4ck9WvEN+bddYQbDwcZU2fA
WnB5Z5aCr+swEfB+pUp0szVbTIApQdtdhwzll5W8abbXG/0OeeAsYcqTeIBQ1Ynb9LWt9PJNebFM
TyYi55kkIyv9I5o4F2uR0ypdbdCk1+1dQvecXwh1CPP7tmEdtIsAHbLExhNSM+lBcu5h7MQuCKff
9aCwMhLX8JpQaLUmIlEAV1t/26CFGbonQA0r5QeCAESNvhWAVBbEVhU3TBQ7j1kgw657peGwJJQm
MqnYSTnrQF6FUfEQfLQYWWZgFyPedv6J9qKPQUdL/zeP6KZPGKZG/8TYTmYf3HbSeWSGbuNnleSm
P1HNEEBo59DDW+5JbpPK71X9OKPWTvfXLZA8CR9v3J4A3u6V1poFN9snQVRJrLClx5VPjUq105NG
CxHD6ZAhqQPTakuh7ZJ5pG/aBGPOPvCzvvoFXAD/Yk7D7NMom5w7p3UYlQTSdcn8iKc3N2DegYzO
2PkspxzvmEps8Bvn/dpvO0bVhBQVDvdnGE3ufYATMSaznWd1d728guscNviIXBBEjMDhSbESbMDX
IBwC0ln3sjutkxivVCuD8UpECEBZ4ixFC3xAgyztar3exCGWJwZgM2xJM2lhAAlaYnt65B/JthiQ
rHSlnv84dVY+LWmUphisUh8NJ+JsCM+w8z7mlqsR62SXvIkUNgzzeuvcOZghcDT1vFBbJHoU9cjY
1HRN6s3eUWAP/2W2RZ/kIMpnx9xmPn8EkgYjdicDbU4d+BeDNlZlH31xzFYZT+DOj0cskwjCEStT
i+iPIijyZmcQ4H+i9GfdlwWzJY4WP+IXKhuXXCEiV86BT8rdfmJU/j6s161P71bLfcdDegf7kCln
WTR6/AA/Wn6vq9tf0Ws2drZpOHpPIIXss3Xj4Ytoy/o/t1fFT7yE8Y3r2hHYY4tUfzNzj2OHQ2z0
zaQULVa3mK7dk0oVOfuoKvPPaKxB5UkU0V8ZfrYXB7V8iuAZQcrOYm28r1JytTZR16DIAvbW/fYF
hQqbd7d4wnLrvUfCc/8rsuz/oU7jGG5XXXXotcfACAiZsiBBED0y+7ykljseNc7FGTFqsWOvXF00
Wk0ISaQhmw2aRtjLFqxpzaFn8DkuyhByhI2S1UYec64RnsIqqdIBZiJX5Zy3a75grDApcraN7gWN
AU2fU+L8U81/nWr7YEvoZvePEqvJ9q6tw4zapYbumddueBmQIQocV4rduG5afldDBk5GdxFG5U3g
lQMGJM6rkUwppKxaoFpBwZjH05HDoPpnJ6N+HMt5ewWHV87N2AbmN2TpF6Hqq2oCYiOm8/vEgZC1
H1dl7gdP6hfunCQ4EdhHzMOCkhZoRs3ntBk5V2ninCzszt1wtWbZKSlfOtOTXelyXxP827DG3UuW
MP+pfnReLRrh02pa9wH28pXCA76pZ4tWpEhQuNq3Nsrd6pjFCWa1JS31pSvX6K2GljFuR3gP6B2b
BiNJ5lKkoAvBBhyxI3x0kNGYs620+zxNQ/pkYsldiKRwAamwJPM9S5AagAficm+TAjG7YP5bf8RE
Yb5NPSKxN8FMM87OVeK8VdM8v1uxwNOkJ2UTyha7Q6/t1WrLnrU6+8ifpu3Y+cMTizbzmidLc5fX
pGhtUNEwP/P7sH8qoUMyrUnC+T9Z5KhJ2I0FR68YyuYwCGLMDw45vByOLvMmhiHz+geblXnR3ZQg
KxFXD/Ewybo6UDcRfM5730xb4VBO7Ws/W+3WZhoMFvI6sWHUVzzmhUh/sEeFjIps42c7vI75c0R/
G2555arv0XPC3ygfpnzHk0CUVktn9hxBBeLHkDh79mwUzCW6Ghe2a1I5DNzWtnjrogXlSuVY/zZp
Ze0eIionswn7nAM06ZgnkS7EubqJgJh9dvMcYlIO+P6pGmIeDS40JEOcDTDcxzaTj0Qmck4B7pLf
CQttHqqGzVG/DOWnP7rlJ4CX+msYPKSWUizqlu1D/hrXAczooW796jxVeXUsZ6iAu5lN9xfCHJqj
ODSI++2KLIraIafsDd0GQqeL/jw9QYNgXd5jg53OqqaL1jEScDBQC0uvjpcRjFPbUg6Qf4PsSjLH
P03TRPXPlR3+Evne2e2U+N1nRdP54gUO2cxYQjQGIcO+AP/QvHfwZv0p03R6sBozH+W161O0TZVa
r9IshmGg58o3R6D92mAxFagkkySyO4Y+fb4XyIKQdvaMgzf9GF0x7axeGOo0oXzXvL+s2IO6AFFu
6Xk3SZeMw5YZ0dSyKUcbsEdKARea+OPiwycfTGzWwpJ+XnS9Bj83pSRImD6m+0rAi6lDxVF5r8M1
uSCVaecdnPw8+cr71PsvQ/wUbFB19UzZywFbRpU237Qd5UVk9hoSYCUUY7qORBPAstQf8IHl8sDM
toMSgobrLp1ntzrLfIZ4AtyjAmnkGgig+bq0zanu8qsUE1YFfCjTiWTvgGieLiAt2SyqDs0nMwvp
30+mcv6NyLOP/vVHh+uaWMx0BJ/+Bksl0cNj4MOVMflXEWzRwS6M8ta8FHMV/kRdb7lFOQPxs8IM
2S/CVdCXmIjeqlGB46Q3A+mjgauVbN1Zc+xkBU1n07luNRORAGhuAy/BCvDSbkguMTJZ+qoV4fZ2
ZNcGhclSvtOZpVWzAbcw9CxJaYX3kmaIQDi3dzMsjCK5qTmIGB6TKvOfM3HpbR04MKw9AmBBWGPq
RSF8ygmicwuYohtBh+hsQey2bwP8QdBkbNNv2ROz1RJiorsT0tYfJSm6ORz+Jn5HvI8BNE4se62B
PSZfD85zSYDhNVxz1lcndk335rbVV1dWdXqhhFAPPAEGpXibpz+YlZs3IJbModtYJdVNAouDCb0j
GA9krJT6Qzfp5iUmS4cCukj8O4XzCVDPHNivJBm4p1l2qG6XSjcJ91NA4P1GuFWL1ofR9c6y8dK0
rrgmEe/33YMXuBMuft8xP7zrJGcEQdz8N+MEIngW2QXiVTXm3zrCa+2N9JKHWqQQo3DrDU8RwUTM
HPOmPiNqb/9H2Zkst41t2/ZXbpz2RTwAuwBw493XIMFCpUXKlmV3EC5R1zW+/g24laIcUuSJyGw4
8yRIENh77bXmHHOgEeWQT7aWnXQ6nMn+nIGjZzDC6Hh1PRNYA9jSLa6yMFrnAG2KhrDHTkyyAeNY
9qM6QoErxMRzyg9a3E+guX+EEI2IxVnquN5GXRo+tUhMJ17dort3y3wymGbwum7stMfRkommIwvB
C37xiNPLgUlc0GVPzEfWxvwxXIqm8FXXzl8t7BgnJg+d2tJnr4GCQ866Z+i4yhkIt/vsOPN4RaSt
NLdL65kruSoAs2GFQxqCMJmWZwv5810+4Qj1zR7kBrfPpP/mqKFCu08q9bitqT2DDTeD8/48WVC+
TOaslC2poUo/8wxxZ/E0kuoS5+4NMeHYl/g57dIXjWCEOE+CcqwjidLcGmNjM9KmPsEeZC3euGtS
Qzc7hNvcfRYi5ymTMc3bCMEPTY+6EsfWWL9alVv1Z227HODyaUhaAm6z8jTnq32K8tb1C0D8ydrl
wSpbU9TiJcokB7MeI8GxwYlDtEs8DJ9IPyweOXoP34kbTLEatQTqGDQbqm1B8zLfRGSPm9twya0D
VC9iv1o7FBW1UpE+IWNvnloYfQnb4+puiA1aLlRaUQS5ISH5Swyx85tlxXV8/CgJbuKsG79F8LM+
LxVz2I0WtHN35MrF+li7mM0OIVXrh9btOXyhGE/Qg41Z/CQkjgagnSTYX0etUZzRGkbod7DS490K
iulLVFFtbaOiQsEN1dG6Yu3iSN8iTMl8A/XAeMReEN7T7WG8Jeh9wG+M2XiIMMtVssV/qD3c+nHI
LsDkG5x6WI7f84zRzx63VLuzCBlgXFgjwKHX2TSGz1B/iM40mkMKrqo0/Al3pHnfTZx5fa/I0J7N
LvPaq44o0o94fNsjaEGTOeGCBJK5LbNWRtl20u+SfgmANPBICB9mj/jSGx2EyYaoyu4qcrG979fH
RXF7eYt2TLWhc3AEhWuJlrAhvctwdL03sEJzhCI3fIY6SDz5VNYUWJkroUi4khgEhEsExDJibU1g
iV45HlxrrPst5SebB9bl+uyQahbua0tPX9t4WtkwjY2JmNmrRNCA+oOAr64vv9FolQAObKwpGwMJ
8qcE9A08GYuwvU1dIMj0ZZpC7THNGK1IA3sboF1cWt+6Chz1Ft++/WGBTIRqRo2kTA3ouEhs7SSL
t+utANo2SsflypqSuN0Xuc4+uzOKg00Fjws9BhVDduzayiNuGndfcCDVi4MIrUOgpg2Hm99Jn+CL
tDsUXle54bRwDSlmaDzKUQbHkGYJJviJoGzIRNndMg/SwAcXDsVH7RCU4mOlCLz7hPX5ax+NEUOj
snYtvy6CkQMswb/faQ1AJemntqKtxFBPnKDIVI2PBzN5iNNGjFuO+BXp3iRR8V5gLyGc26XM8YUy
oudF5ijBw1iED9lQiG5HDpQ8DI5J+tKk0v6Oim+KDzaHyngj2YhM3v4e7k5LC+MHKKjkm0W26ZpI
ZBTNR4ju7ik3e0aM44JP5aB61KJomRuOdwwTYkjfsKro8th18g0ravELw7lVbjMzwMdBRqW17Ayp
IwOXF44PlvXYoKvCSQUmH+VdRDzm4LNhNtQyMMCeh9QF6YduQ3+TenEb/DLCQpwZRmuMte6HY9Ar
iTiSsLti71Lz/hK0IEM/QVtOiZko6wELERuuKpnfYczqfrlTjnSXMbwDdgmnXHAYTJz4ACxU/oSA
iBle1XZyR0slQ9KYhhzlMpgMH+m4Vbc1bTl8V1lTjB9z0IfOBn0OYxekOsQvI222aUwmTrKC/cko
DXMVH1sEKQ5PcT6Dx6fh2v9cEFolu7ZBa+FbmTM/p6zuPwuWo8cZWG28LZRedi6HTkj6ZaieRJ8U
N2ZL5okvS8E4Xajya+4IVDXQpqoHEGjRh0W4EvNBn82/6dNOv0wsLl8oKKtrl45r4lfAAOFbyS7f
ZXBJnyJ+4DPTKoRDaU9fP45KEPe1V0h05vnaa/Oqvp2Y5uQEVGHwSe95w6AfUe0OYwUcngzo/ifl
F11UXsoqyU6IZyKNbtUtB5tmBMuzb0VzzyJi2mrwHj38acW+iwbtbGxrHlMmQY3pBLTLArMdesyw
QGtOEv1B45eVGMQXEgO4TU7KsJkWdxub4iqE6N8ztynnGiESjWUG7sVi0/PaWkbOKDjm+VwDNzoR
HzqCBSeG3rPJm1JboZdKdj30sVcr0EMQD18DGulST0wPNsmq+CsUK1j9ENiOzeQG3oAmqS3RWR8+
2doyc3fb85vjCq0TRUQANC2Al48J6dHg9MfK6W8IufPkXvZzog6a6MPiBz5X24EhYVftCK2xKvUO
2AM4xWvhwXDlBBBaPXj6KLM0zl7anlN3F7m90xZH1yOdSd/g4Wf6sIsjN+aGTKKCzbNrUxwTcge0
cAK4EpFwtzHp8Jvr+YEzPj6/iVLNM5aHDKJ/fkAGzgwP2CeLZC47Nnx2KKYTCUmDxnayipJ8CkRP
JLNivlqpYSNI94SY8gW0DhHC2yjCxg6GwWb5wREUfU4IZ+w3SYNWlcoiLix8tVoJTujUer4k2/Re
Ibcvmf+jGWGOUnPSYSb/taHl9ltL2Tyh3W3abQJ+gIIqJ9Jl28WB+sx0m6yfvrQtJHmKdHQ/LjHV
+GboZmI7DLr5vcqISQsYZbICUhqFNx95O6Ho6IVIvIkLyYFsmn+7GvM1idn5xDgIqT+VDzaHdIc3
yzyiMLQVTYiquat6Q80buODedycb5z1MePrzhG90msljRx/NkQKR3Nh38ZcJ2f7XkEi9eDcVoqDz
xHGNbDKGYurI52AI7xrSXI6YqKjyQQlTlFVTDew9XFQv+bvh3skcowy9Q+WgBlo6XIiTplrdcroJ
mh1sJJLkS0X+SDwU3jO9dXQs2GNzfa2Z5aOwbFP0kF6XG2dTSzo0SiT178guxLzNF6X6Gzdp7Edq
PiRcoUdhvFlMMkZ3o0T8slEKBJM0TZFckZKCx6QqGKlsMUQiQ4ptl7B3IQ2nvu7WR8RPsNIYB3Oc
lhjqUY2+BkYLVAtXER0GiHNxP2nOtExSEVTYpOwNNuYwpKCkjtQpsevjjFBsYpBFDWfT9qkqTOEs
DySlcQxG9A2hoCBipI8aVx/bpuiuk6ANtR8P9jhsXRXQjgDJwr8NgUdtkqIMviMpaj97iEQpUjFe
/FJWLX6CEht4TPTMk13ZHVj5CcLtJu7AnPrY3eRnz6T/uy/oU59QjtFh4rulxx7d/QkY0/RdFaK6
szXJt/uYKU6wI9RGejsEd4IdU6wQJNHgGvaljRl5q1A7M4oIdJNtyd+grwb11TM3Sko4Bu4QzExK
k+RnkRXMvYu2MO7BP2VQ4hyzuS7SAhKzo936kMdEPV552PBvzK5Jn52IBZk0UZCDPgwEtIgonhEy
WZ2WziZAS/wZsYeF9w9s1/coTmcEgQ5JuFhUnHaj5jCON7SGOfuEAdOaDbeDnb+lK/pJR/b4xV66
8iFQ/FB0GAtaEYUB4Z6wMQFYdx7Nb0muil+c8OJzaq091jgX8wCO3eV5k6TTYcmb6Ntw2sNYQPGK
ScAJx+SbWYJ3tdJ4wMdgAHfAC7XEn73ZcrQfISr09hXT6WpDQcCsAPyywrhnsVmDQh8j4BFEceEG
xlJHxpsz/uDwN5OnXE/dDb8jp/LECuL11EU/btOzFIG9hCrkrpwF54vy5GpVXnIINZy9CnRxpew/
cMSaSh+PgeqP9CabettrSz2A9pm+4WlsviWcWH54OeQ9DnzL9JzhNz4zAe2eAXw3jxM082pD6wXk
jiU03xhcJDfiv3HDoZun0t/VkEyrY206EbCNxoMvuO8rRkHXMVp/gqw03gJ795//+j//7//+mP4n
/FU+lNnMjP2/ij5/KOOia//3P/I//8VcYf3Tq5//+x9HKNOUSnrIKx1anmhR+ec/vp3jIuRftv47
MuOobdpM7iqRd3cD0PwqiIaHty+iXl8EC4lrE7di2UjZxMuLDNw6HjdN5Jae6XSSjbF8RCraIe3x
aGtt/vXVXGp6y1XwngRf7OXVeBQwILoOEjiTenKHDws8/Gx7/bVg4PD77Yu9vn+WYr7gOtpDpEfe
48uLpSDzGaQTCYYKrcG7ROQna5Qhnt++zOs7qIhntU2qN1s6SPpeXqZCXgUgypMQyXCa3QHt0NHn
EXG+Ps7SDYLHty9nrf+9fzwW0vMch+gvoTByKRtq48vrzfQTe7L39KmAgI4XAfZWSykX9rQAN5Nq
6/HAcBatd24NQ032gw0j1Pf6IPtuMJ+yd86kopQpWyiHgSEModkwgooQbsggKxZmnSQ1lAXcP+zU
h3c+vfXq07vS07x+mB8cwuDXH+0fD/VM6ClqskWfAEXmRBkI4EAzCZE53bvobil1/hVq4RqUmbBd
sHdlAEiq8bmSdtJev/1hXt9JHjXPtUzOtFpRTb/8LP1MSc1IIDoXodOSZiVDTcE2WV/HJnLgU2E9
Mhn03Lx9Vf3qDnhci//xxpF8qdbn6R93oEggc/bjMJzcsQh+EuCUf2QpZTSy+sdpDA1ynG/fvqT1
+q5zTde2pSV4ESy1/vN/XjNfo2h70zzN/DbeFZLfGWYoqd1MzouAPKNxh05XH9iYc7q13qSz6otB
Uu7iz94YNtDeOrhe76wG3us7oS0Cm4UnNBoLZb78VNWC/ngaWshaJOh2Tgb1i4fjarQTqbYMaQt4
hpKVCKpvIY7RzEa8fefGrD/xP14mlliThQHFL4oW6SlxuUY4HZSZObBOBUcJjrrVEOsD5+PFeBaE
BD4sXTEW9PcHKPRtNLcREUTmmF8z4fTM9FpEKU5DDnIqBx7DciT9tz+gunhG+YAsFKAY2N48z+KD
vrxHTdkETorN+hSOtbUk17rXcKJoaEREpo6Ynoxb2czDdLVELuZd5m2LY22TRnv6ZLqjB/m5USmz
ggKoBy6PgiDHR2rJsL3BSw67nXbX+LsB90xsam0w0d+285jDEUyACHFY7xNAqzNJVcFElHTTPRJV
GnU1homK0yCBTYbb+XZoWEdyQdS4nyzKkg/EGlfpnsMswXSI+ob55MJDGkFLdVG3w4kejbskQ5Ny
XQYxWgy0leNHNQAv35EBysx8G3G+7u57Vl55qtI/Q97MSEb9QOQuiMuCs+KyBVNEOpqNgu1gLKlp
nPlU2bNFo2htwoccb1Q2xsNxxCmaX/f1dL8YYNkeELjh633ncb58y9bfypKmJ03H9JRm8375WxFf
YxaQN63TCPHyFpQyk4w1xYM4V0gV20IS2uGnAMvHPS2PAKDmWDNOipy9ikE0fHz70VmfjJePts1T
w24rPIVKQ12stF05yhBgSn3uluDD2E7R0cODvh2zVk689OlvVxYAQIegfGe1+euFlbItCgtvXU9e
3gZjlBW0o6o5A+mKjmZC8L1TtDTeKjt/SADSPNMo4g8bxMTHt7+ztS4ZF1+axdXhbbaU42Iwf3lt
JGE8C9McnSuEXJ5PRUyO7lTh50PvjKQDDWcmPsaDhRSBeLPziNj7c+Yl+TsLy+t7IKRtmrZtKaVM
z103gX8suAB2EM2WBkYWhyddBpa9sbJ8vs3Bmx4IB4i/JaaOtnCYjae3b8HrBUNqthXtces9GhAX
KxrIggU0aWmc8PZNyR4QeDTfcpROpC+lPfuWZr69KRHsv7uY/vlWL+8+3xX5iWmBDcRQf7HNmHE2
tUheszNHUYd4pEFgUdpP8NusDMQN/F6GQRl7PbpZ8pEiTxbL4zSpvtl0M8aiyEcWmSBZMwZbH7H8
jcHJZrmbfk8N6UbJrzkHjX03D0FtH8YkH6NDF9oeU1GocgSOVn3E8D/ClrvRFXF58H8ayz41yL5u
mN0Sp5i1vIUMVWLzjugSmxM1RveV5LUgK8HmSFYbfdyhwXoV4Q3Cz1IC5gwbKA/Y4dO+/UhhVj7g
0ly+BqyAwUmVda0P02TRrB2wZXj7WppJe2hxkzLW7jTn80j3pvNjwQebMyDBanOttIIKAapk5P8r
okQ/MBDNb4tk7I3DDC8IfR/EFGS1Czesu24gmBFXBd6v951BuCQ9t7amtUU6SP0YGfSKH8ix7/Ib
yGrk4dBicdNwU6ohIIkRL0Mc37ZTPqV7p5ncM/AIcKpOFDSfsUVNCU5HMLpflM7VV9Bt0AyYRrUE
kTuFPvQxg3+UrpDawHwAndl3tjke3Rz50tMo5+aIOjhBTao5PGN3pMTbYLyao51OrBQ/K2GCbWPj
CW1l8rNhsEOuGNxjrziEcy3rr+4YOvqhsbEDPThJi+xalJEiLnkGlr5rqYigwCInAtpQj4V5x1zO
Ser9grRb+g1ZOu4WvxCv9ESLsfvSaGssbx3ECTcW2ev61zjnLgCwfHyyy3li+q1ovfghiWSkduTV
uMMMayMKwst2TCeHQ9IWkXPUbpngzcbWzBb3OsJgPR/U6JZfSRxAhTPiIfusTZWB5zQ07E4NvIKw
oCW0m/mgR9tMnuG9Jt4B7mo14yWu0Sk3pUuMROKqCGbPPI7Mc1CtetnVLKbMvKLnPXyvszykKQaK
HPulhEH1qR31Im57jP/OPrIR/4IA6wYnJ+Q5sdfISzncWE7uyMdutuD0rsx0K/Zl7un5Aw9Cln9r
sTgH98Fkl+OVgWATSDvu7ergMD3C8GmNaX5TpHGnPioZhsPtUpuq3QxTZP9YIJPwco20Pm5GO8fK
vIWJUWNyjCAPrOGR1SF3kGN/NOrFWMK95uB6hYQWGcZ+LWqoqHLH/DQZlRvBptbVmv8SqHKfuK09
5fdAX8fK2ClIAALBaNqesJ4m2YNNLAp55WluBB/eXiQvanB2ahQ6jFE4zQOokObFQoW61GjKuUrO
Q1+HD1UMHXiDzoN24BSD+KHOMd/ZEP6suxdro5BsS8xakXA54qLYJSGEt5l2xSmN6Q3TkIFau420
y2ySdLzUQohDVtRC6JnYdzW5tdzfIPKI0bTAgdxWLp38Q9iFZX3NTEckKxeblwYoygIhOEfsQMOI
DENY+bPwfpJXDakaDfkUlyQ8oI9mCBg3rLXvVKivdzql+D4cZZCL0Zq/+F65axIziXzwxFvCR2XS
OPVIZOmxCwQBsZaHCBHKcC+YjJaR32IliP79rq8c25JgCfk1kUFd7Pq6zSHaTnF8ptFIzQV7IP3Q
ekRBybxGvoBP7KjEDIICG9lp8ox2ZyDAf+do+/qZ4m2nTwNs2GPT9y6qvwn/XeZZhKVlKoergBY1
nsMDL+7k7sKR09cVjTDtvPNc/e2qdN8pteg+aPvyfED0Nb5mYuvPjmlGpxJpw68uAByj0aB+wMNj
iX9f5WrTcU0KLItdyhUXdeVQdQSmi6I8t2Q/FUcDn92EzQI0X1OXpQMdOnLd+7ken7AyJocB2S8u
U8pEdOHk6L79Ir9++rTpak1TiYePbs9aDf2jzsJetHiVZVXnsSmzry1A5VvAswp64FLdINRYJmy4
LDfjZPTv1NevCy0qHa2lol8hMBdfFloO23821eVZ9G1yP/TC9KdR9d8mx4VrmCkOzfjPzm9/379c
1NKoEegekDtgmxcXnRC9Fa2Ou3PARNxv+9LdJVVk3s5mGX2CFJJeM6mS73zTVzeZaoEzOjwfVi7X
kRevV+rM5A5WZnBOM93vCXSIP7qJW/4ARUcabUkhYt1gPAMA0Hl0tN/+xn+5uC1th+8quc3qsmEE
ULjEfTYkj2j6s8VHnFUfmeuqg1UR++Z4cdluHFpEpm8WhPW9ffGLDgXP1NrTY3GhonDWY8XLx4ux
Iv7lqcoepYpGJPwmvyyV0q05ZQDsYCMjaUvFB4Ec5dqIE+vx7cv/aVG+2DRsa22V8XcTjyENv5fX
p0cMUYfN6PyHprw1kgxjSukO6tfkkYJH30oi4TCd9pDUuvgIahUrg8v7+2kOinzTgTR7evsjvXoA
WWJgF67dCL0+hpc7Z4rR38iIUUvSODuL3DGOcBuIH7NrqY5JOgS3w0KUzdtXfbXKMezlDYM7weTd
pv/58j4snoA1F0p5rgMjcG9mDLy3QZ2XO7usvZQ0FKP/8fYVL7q6/PK2q9fbi0Td8qR1sZpjOkNe
j5H5jEwt/9jWZFs6aJYPkGXFOw/Z61sqhKUER3XN/ml78uWXC9HEDXhnw0ccTc3ncrS/oDHWQGUF
wu8+6NPVR5n820M6Vaxkz7RNxfpJ4+LlRRvCecgbxTYbtyK84czmbk0ilCjzAnUPztK5qQvKvg2V
w/BOA/T1reXK6MwdCjCaJJcL52JP5ZRmffRY0pshJiUE+GsNTfgBbAsm3bd/R2H+5XK41jysE5K3
iGf35TcteZg5Q8XOmSqhbk6YMMaaRWvBybwDoS7bX8iCg+EjegsTWVNo5bQdKcEZXZf9NJhwEjyU
/23XWcVe25XxE9wEOWttHOcPIxGRwV70RGFjVkIjQgOunqLr2k1bQZiD6RDe1/ZwkkkVWpnaHRLB
eHUt5M3VOILpeaAat/ofSCu87D5Vbm1yygK1NH3AkEdYXWeICgDg2BJFLThVP1V5nH8iPjIiazSO
YfEseHKJXAFz/sNiQUj9UidNiG6lFQM8kiK9b5veDXwKa5O0r6hofrmtnIEd9G3V3SGJNL4kSg79
vZVO7VPUlMazW/TtjwyWYbILp3Z50CoPCB0ckDbemqJXZznly4+RLtxjlDdkdaQDrWXEhRNj+ti2
AR8y6YruRmHHwWY0oddfd3lSnvvA6ruromgX5ZdMJrYVbAf3GjE/aUQM5FEqSOjwOaLsaSHacQZy
bLi4T5/gKiPQ6sO2+o0+EBczJpumPWSuOUaPBSd34xfis7p8mPs08an+ymmvvDXyPaDNcguqCG8w
jd3uN39J+0QtOP7wNPqknewICECeZg6fjBGn4ecShCixfuwL1yRsCgygY9An/hxZ/RfBmaHcJc1S
tBsaeC36S1qyYlOhlaK+5c+1b+NTgJNup2WpiTUMGWwSZGV7Dy6npWnvmuXc3Ep6F/En1SZEagSc
9iY8RKHIjtNESbWJSO5ytkqW6tiUBdRUOo5luekxmsiDivO8v6tneicwpYCIPjmqToNrIjnxTJJp
GsSgejlvedXX3F6VvgqHzVPvzEHqI1rrDwPZduIRlFIrmdtnTbInqxzpPGXkjF/D9jigGnawTGg0
SveZ5r2nfyCLRAPQgYL/VDM4xwZNfmVyoyxdrOAWC9NA7vZ5eVVEQfyNgG8Dn2YYGxzlh1VE7A/V
mPwI2aYIc+rrr3lW5A35n1WxH70ISHISh+5d1yxE2NYBMdXPtL/Lyqd1NztrPhH4C4fnH9Tj7M3x
5wG92E8W/6499Vic7xGwEcBQRTlDg57Frcdh2jEVAw5vPYMP7cwHGCSaub0Ta312A5r+txnA6dux
GTzzSE3FKkJPIEUJQcJuVM8ocrD9fsAwNk17bxW6fSqH6Q9QyZHRuOGjziaq1pwREvYYoxD7aRhR
VgbAsYcjXgkDt8aQoqd0nJZP1MLRVXdJ1HTPqM5AhoHh/JlZPNyIUBIAn+3gtV8xq07xLXlnSXk1
zQXulmWGmiPjZII70cKovjKnwBg47RXxs+pJmfkZNG4naQn0QI3sPrF/1LKbgmNa9QT7ZTkFsj8S
PhEj4WIueAUxLyM2hQxJeYo82KjbVDQjlPgWicz10NXh8pj0Cpsh1uuO7qHSRnqo0ffj7egq9TTx
PCpkLewWx3Q2JsaLxLQhCYmGdJ9UcVxtzSqcUPZTQMOpmxD6+ebgBvIK52MCWMjBkMgdhIkG2Ci3
Azp4WWz5XdDIe2eZHDTCCZaaeM9xWNMolFn1LD0rHje9CsYSbZRD+t6Xhf8+aVM4TfcFBYT61Img
7++GgHbaNrfcojlMucYwKENbP+EWxAcVyKa567mrJL3Ua1rzjajwXuztgSbFRhpWku8nBf8Fxjdj
hFQWSMrdhnPm2dN9zcLsEbCjtxNK58rHxmOAJypnb8d/wK4PuuzKX+kcj7/QxxefBLjC/oiTvJNI
RBCwHcPaXNqNiQCKZryj2m/VIGx1b4qY0E+bvDOi50Qlouu5M7EX0iqEhOjXU1XaB5IIVnhWNTW/
S+xbxI1npfHLaGQ43PS9p+pdTTxj9K/LFMkAcR1yMLLjqHVRMUgxSjLrZnFmvhvCTlBJ5ZvSxZGq
5vZMEC08o7Dsx3c28NelH5d1OFVzBnFWAN7L7Xtp0HYCvhTn1TKKrg7wK4uEe59mS36vdflOyf26
GOMNlxznhKtIC7tsZ+DJngtht+JsuLr9il95TflEN0KKEU28XhXtsa7N7N8eY5nKakW/3qEHrzA5
vfySZQV+Mhmi7BFUP+jd0Ksh/5X58IHYTgyVxgyluGNeslFe65bv/LCvDzmuZdmCUgzTh/tKUBDn
ZkHLYnDP/VghltOSPvlkI1tthMKw36cS0etCV2dbWUvwGZo3WtK3q7S/fARBB4CWHF0kDhYX1TZD
4GYi1qN47KaUuMoxhRE0EkyE3JlAToae8DtDk1RLvKnEoGSpGu7f/gSvHzPQvwxq0NqYgK8u62GO
uCZALqd9pHAVK+pjXNOqLHmNG7s4t3ZTfHr7gn86My/PdlxRu+t5CikMPZyXv7lTVR0UvAHvIUgS
8JJj4V5FtUUbQanQaBDFefEHusaGcR0KtjXA1427RdtMTHZEvVlss5gleadqmf9anegMVMYA65Py
APkckrgZb50ZyvY7j8vrN8R1GZlz/gODZtnexbMaaqclkTlqHlfWSEXh13u7KbNcYEfmYCCvjwaf
hQKM9ds37PUzwsnP9hymW0zreVpf3i+vMQ1uWVc9Ckwh1MjYjvND15MrvFnIA6F06UjyQVU5j89j
2tfj6kkMp3c+xevnhDOordbTKIdD0IgvP0XNRCMDcFg+LmTkfa+5LtnNEWa3PiqNrT0t5tXbX/vV
BT2TNo/D4iDZuvj5Ly5otvgSCJl6tPDN3dWjOftjLNU1M536WiTu8M5R+/UIlc4eSghFS5fFXl92
FJ1SY9VLFRGbJakqzI7+pAPDxSPF0DBCsmdxJH8aF9f5KHUP1RblcPkBB7NU7xwUX7c/1o/C92az
Yf035foo/qO756iqE3UyBI+y6Me9ID7pHoN9tY1ZsVoGqkW8B3Vk+GNoBl8yG8BqbDXiKwp161xB
evTe+fH/8oEUPdZVUsZvwZz54iw5CwZALvvgR2DBioSiOvrS4yaACq3mItqSsRb7NRomGu/2Ml+H
ISZkPyVy+LOyK/N7N0CoevvxePVWeIqmmKVpvvNb0ZF8eYsQznp1Y0VgKmq8cRvoBe43NMfjVxkt
6pZN5XlWsJbK3jSv0pgQ53duyeXjaVET2FQm7np5xQb28voeuHOV9QhujTquous0iJvswanIwT7i
2Iah71Qq0u8s1pdLEBflrYAIL5SmMWlf/AxFWMR5krnuQwqm/2fXcV4+tPypfbBNaoWdnkDS7Al4
rJvHt2/3ZTeSfdKmJYTwzrZpoV9uVIhLEathNz4hYPG+k0lF7mm5WPhLbG/0dmpJjC+Ykw2SyjXK
1nfWglcKk1WiiarBREyK9A9Zx8u7jVYPMxnbw6ks6unbZBt6R3puXm0F7pYvWeh0B3JHjBMBswkG
zrQHlzwsG5fS+72u1at1gs9C95uxA5BUdGXyYmEy6kC2qByyE6DV+dqFqIWR3U6OUKyWG2A+6H97
zwvJ96WEOwTukj4NzRKI49u/yF8+BwsSp080pdwWmusv7wleBtGPtIlPpJMWV8085/eymRxOgIiT
fjSpa31z5NQ+Iug3ftGaDHe409/ZzF8/FpqOlsmLSD+LAdDFvfBSOKlJNqhTPzDc3OoCb6zP+cD8
1Jh41PxIkmMDdpYYwg3+lv49qfDrF4KiyZG0LFH7UHTbL+9Bny0dpFlzOnVC5KfUmvL94qwRkQG+
40yMxhW36L1CYL2x/yxg2Ptdy2FHshAx0sy7eAuBD4qhIl761HYL2BYdFMT2jZkyrujpJO+sc6/W
GS7DvaVIRtrCK3CxzsXoBRritKwTEW24xTTN202Ut8HvGNLcPhTSfafMuVxY1+8lEXOgFYPgTeHx
8pa2+dRiOEPMJZfFg8WxFHc6QhN/j+BiuOI5Tp+YYasd3VsoeO6SRe7u7Sf7b1+ZVZ2C2DGFUpc7
vyyBkTbkWJ7wl4WEbgXNMN+HfWjtgyK2rKuMGVv2zmD81YPMt1aAR+nt852pTl9+6xhlSd6ms3lS
YY8OX+GtONJU6YH4u4MjbukfYenPgwCSbBlEP9/+xn+55+tewpLOIYwD2MVrpLuadwZE04k9jSSf
WkTN50o65h70S94d2b2SQxHRn5qi3CHOKRiu3v4Arx5pYfL6MuXyKDiYsK235x8FB2OGypwNG3c4
k5/Ol8QVyiv8U8am8QKyG96+2p8j84s3iG61ZbJw2XxtJscX37eNCpvukeedisRDmlXXA0ZBH4T+
eMssryMytk1xVudBBJqNKAoEmSW4EuM7MhIh6FWD0j72QMh3EKnidN9jTcXsMcgI2dK2hm+T32B4
NytnBxcEsHFl4qsqE8VpunLA71U2+SrA05a53SwaLStGlzhHh4vpmGZ4XFWDxjPmEnk7qfVw2Hmy
+xAPU9K9V+uthfPlveDsZfGkr1M+efHktUNM7scS6FM2TzSbhvKUCDnJDTkc0ifkmmNfFGfOTU+U
7g762niQBLh/A6Q+P3shmS2oRs33PtT6A1x8qFWhvPL7XGEzonn5PETSHlQk0uVkFbS5DzjAGu8W
2x7B4DilC4NUoKyivzhYtberOjs3DiGrWHxOrKow3nlcXi3yEPpdKFJ4ok3bsy91lajeomYh++Fk
20VE5F4ZBX48T/OwdaxK7dy1L5akgfDffkr/dlkP5w6nHmoe97LmyKrQ6aVdWidQr6a6AjugUamX
Ef3quq4G47ZFELVv6657Z0T1l5eR/YxVYN3R6Eys//wfL+PUKDtC0WeekKGlv3XjElXQGCABE4B7
9Tvf8o9N4+KnRrfIBTlZUtlf7mZsdoVHqod5CnCLfAkZssM/4lwGeb3OIp9R/pLcINwntgRQDtmO
4ciowiqS5spCXXyL8X4eHuLB1M8DbkVs7caCK3YKG9NvdJfMu7FiDvHYI82Otl3UxI5fuk59jBdF
um2ZVoXny5HcpuPcDKvq3Zo7yBGR8PCKvf2T/mWV5/iyjsTwAjDWunjXLAJm+maYxKlKvHC3MpO2
WtTkaqEDr440l4npWJjt/jaKSB7fvvafyenljWaYvt5kanh9eYaSKObStg3sk+UhDaFf6qVBvW3d
ZWiuZiTS4hFox3ggtV6Yd9g3izuPIzehWBxXb8JocWeQbN24gkENld/hSBw/pGnh2u88EX/Zfulz
rl0pprOMiy72AitUC6HqFADN7JhP2NoJ+krbqd/m0H8Lv3Gb+PHtW/P6Z0E0y6BfmCgt0IpdXDEH
e2DlWWOfbG0u4Yce2v2nyDay2Z+cweo4XJnWF1T2UXglnFY+vX3115sv7TearP+fs/PYjRtp1/AV
EWAO284KliypJdmzISwH5ljFePXnoc/GTQoi9AMzs/HMVFexwhfewD95eiGLXB63QbYGCD/evmYi
CQkUS346vtWiiQt8SqnwMqcG6OG6RWVcKBhVfjz8crk1VCEohnH0iLe86Rr657QzS5PLdTQegjKS
+xbRSziomY7uSBJpdBlMOa7EV8v7hcBVo/fu/QV3zBvDQCcbZBxB5PlRALkhcUzaf9g4OFtMXfWv
H09veYsyGIQfMhQWGQfcy+kNA/LbosytBzmEOCX1jlT+0EWBBGAbav9lUJPwnEn5+YAG+oir8ZdD
uujO58iSxkrGXsN4RUneFMWlHAimxbnGiwGP6c/PcQLLAGLQJjeT2Q7SadKgF81gJdIvCHT3ivJg
t756D/Y0KLchqRDm8rjdfDzsMgNkz041uelNtO1FRVIPI8CVhW8+IC+C7/xgQm+DuIJWjhXhIZ7n
mfglaL9SyVeifT5awZ7kSP/+v/wMZ0pFDYOAXZt9YmSuEC1SHPOhNRQNiJCRHGzIEMBwkFu7wcYB
hnc8lD+HMHLvhCh8qjLR2mu9LBHQS+Jy5WbnmNrUDi83mm1V2KK4tsZHEA3WlgN98CPNpcDbc9+C
12rr0P6KUZGdExRiVwWpGOEULpQwnVRyquHh43V552CDodLg6YBcAy03+0FoE+Qpmukm8vRJdK3W
UXiAm6JP6svJrUQSe+XeXh5rkFIqUTNQNd5zdwo0/7lIwphwN7Ea/+tY8TBvRJ2Vr2qKckyOAGq9
cocsL80JEsfEYGi5Fro2l4N5fhLCTy6TB61Hdfpe1ogKH8kc2x1KdSHep4icO7s8rKrvtj2m3zy1
Bf/x6XNHgkh/jMsbKOSiYiuNwVIKaygeikZkb/yeBts7ZFe2SZG549H3A/0mQTpsJR5dfFjuaXb7
BAQlV6REezl3jUepDTpaZUmPXPfBg0JJ4RGUqyzFAeWZfGWay/HoyBFx0YQkJQfteTleAddtGCPd
x5sCc6kraTT52SxLkQIeCJDzTsx+XGGIvjskC+qaXGk0IWdD5rDjQCy43oOwZNlcFZ4VHavU8dBg
s/K+wykQIf+VZV0UmTm+1lRitLhEKezOI9HQTnHpLbLgMUXLDU2kUc3rb5N3ynjuRW/GuM5onrjW
Ky/94lAJGPaDF8Ayg8qS9VeVrLDJa5F2V1YO1mKv0+GHKqmiOEzlZ5kch4NVknx5D5kjm+ek7rJv
QCDQ7FNFJMz7FhfyH1UXNukD1ov5Hr59tJKPvfM5qPciK6lSbaM0MguQWi2rUL0egsc2VrprPYj0
7/gWFFC7sNZFGC0NzJU9twjJmDMtyQlVDgkZ8P7lnsMKA+NyluMBytGo3BRGml2lpetymnskK9Cz
L80dplioRZJdQBz5+O5c3GUmJXXaH9DISP5oUF4OjxWpTHrwJ49hJXHQ6xDUOgpExMKj1SJ79vFg
y7naXJvMk1I+xfV5Bt4aMkKsqkoeY0WRVyVlv/NoVcZ/ZLTfPJBUB8CnGEbTUaTl9vHQyyd8+qbg
awHZ0l5bZP9GAZgc6W3GBljwAoDdPGpDgRxap9Tf7dAqQHhF0Vb6So3IWB796cFyrBz2dw7ehGyn
pUABdYKZmperjb2FghF36zwYoofFsykNKZ+iPlCsexfruHEDr4joJaLeDNMeSLl/MpUczSOt6mLU
4fRQv60nIe6Vbf+3n3GRMsHfhKRuATYH6r8IcHJZ6HnrJh5RHE/7XmqKVe3AqDntJq3VIYI256J8
VYaBijqMLdBLhGQuEAirg+DkQmcGAYM7b4z9jotIHc4i2as6uK5xDchfMQHGDBBTYtCwh8bx+j8A
C9uvEuLV+Ii2eYlnpa1W5T4sZfy28uWnEsp8bjTePY37FSMxe7bocZyMmiNbThhtk3ofBYazxaIz
uJJcM9STowCGnGbS4qBrf5MO+nAcnTq5dRBbXjltixidZeaHoE5gm7Q27FkK0vDsODZVRVRlDSs7
wRQNXrDzq529ULug3WSui8plgCf208eL8M7APGoADwDkkovMqbpIbzaFzxX04Fm1BpVZT4NvEQi+
9gjhpd9SgGrPYRAq48qxW14vRGQQ4C16OQYTn5W3/qoEwZgNHqW0tAzamFZtwVdX2sZCSG+ltLyM
TCdiKvBmUNwkeeo8w3PLWuYtzJjHJk2D36HviOSIKrIh7zsk66z9AN5i4krbirzNJAZ6TwAkUEM2
tAQJPKFWysq5eu/WIV2ZnrMJDU2d6fLAKwinmlVrh48RyprPJa/5XVOotGg0YxI4lFGFgmzSX2UZ
ev7ge9t+g1mRPH789f9iBmZH4G/7iJYDqApS/8ufgWkCABgs9R46pcnLKzNSsGmFuajDnQcaNe6z
qGgBnKERCMawdaxvgSXABJZYojenvlBy/9nHIA6/KTMdfvedATHW9SrnXkdd4uuohSH2LK3aVlt/
6POnAdqhtXXxFJd3wJyQ+GvMLPgyBmH622kIPGAW58Zt7QF/PgSJEUdProrQ7laxBUZ3sPYHBncT
mBcwBHz7WkNVfW81QVQfsMRAN8ivYlc7WoVUjk3qwv+xfPhjFLZU39vRIS6in7EWVqcaUANqv6gm
xluBwg2y3ygCuQd2LKqXnjsk2k3jdbgvEt/mX6shbodbCWe7QyBeCatrZGRU44dhpSgyIfOnD/se
8Qr4paGLqY8bVeM9OozGf6WXaxi4JHH0/PHHW8B4yGepyNKWogNP+O0Ylx8PA/TUQtzff5BmPvzq
7Mh+QR2pDnehq9i4uAItRsEchiMGToNE5TYTbta86bxnfxWO0OhOhKyx/G0reWcCZEYL0S2an0YM
0mdTUi874gcvypXL7q+0xWzXUYpw6dxOqQM//vKHR3nfIsHmKQ/hmGftLmgw8N0WgT/gAULVO7xp
9Tat7gMpVPeo0Car4bF35DQiw+NrUwIjJr2qOwNRcqVvVHPPJm9OTSpiMOkoO76NvsqOMFK1/KF1
cfLk4E+GmlE0qjjVSUBd+2LUs3ur7Gzgm4ltMbDIYiwFW/wS2O9tgoiwRzfzKq1YtE0ZtkO1l8gh
rd0EOpOdLwaIF7JFdAOmKOByMVRKM8gBeP5DlFGe+8GTBzd3U4AJDTa1HErzW45kOvZ53ZCrd04t
vevOBgdwPYwVgG8cSWR5XVD/WctmlyHvxOQ3IT+hUwKtcHZF29IxUWYy8sckxJ/kHgud8XubGX7y
RSlV+YVujVh5kZcjUpelAEeIj/qUPa/ihL2ByVDiZY9RIHQV1rtOaJM5bb0JxPCAf1Gy8gq9NyDN
cy4+EBVUpac//ydhx/NBc3RflI+I9bsn3kIYzEOTRr9KHw+4oyr8Upw+PrXLB9eBlWRR5qTht6xB
p4GSeaPWlI8QbwTuypnzXaTGiNNKlsdbA5G+alPD5V8ZdplBEemQvfIP8H6LACMrMKi2Iid/7Dxs
GO+wpGtxvfH66hc8ftD4uumOeAR3EPw3o6W0dryxoBI0n19wTjx5HKQ6IGXebE+1DmYONbHMI+gZ
uNxCtfbcjOF32/QRaKiKciWwfucDGxR16aDRuXLpZl9+YNkHnQIAon4sYNUfs8L/z8Mx8BZEtjgi
7RM+fvxx33nWmRq9HLYNQM6FxlROr74bBqN69CHwYeo0YFOCKQLen4TLxnCoiTzCPdGOpt8A90Yh
12oLnFm1HuHPlaT5vbl71L/w8UC8Bxmyy7ljTJBA3W7rx8D3u2Ogj+WtkWjGCFyiuMcqgJ7dx7P/
ywm8vMoctjXRJKcYQMq8fCDi2PSo1OePdmSiJ+WHeA9TKuu901hiMY+y5yTQOIiAoVWo9xHI4qC4
V0HX5YiTG53EcLJyIZaouWJAgtJwpfYABKPdYyYk25VhljsR5JhHqc2IXVnDNYLMo9sYkGOKpD2E
KMhimutC0tgpMe5uX73eMVcesHfOMPuXWp9nAgMDsHi5sp4ZK0Zvy/Sxqpv0rGK+dkgzJWNAo7su
yzG54t27+nhx30kRaYyQiU1Bo+1yh1wOmum4eNb+6DyaoKYf+Zz1DlVZ47+qq/WjrYj4VQ/xvgq9
hpUOAru8rqDv64glovCJ1I82fPps0S/SoZ3zZk3Q5Nn+GjwZOdgGOY9BpCU5Hj5I+WVoVfR7pDv1
2zIB/7Wy8MstPRWWVUDLDnBtuBWXaxBGuP7FbeI8pi3GpDCSgMezCMNzFKuJhnJp3a8EWcs8hREN
xISm0t9EP7gcsUPDwE0lIyb+OH7Hm8vcpuMY2Zu6ytv9x5+Y1j7/t4sDBPkTMOP0/nFtMc/L0Xwr
qQj3Qo9b2hmbH6EpRYubSJym8RsFGWx/D8EYohJaFTLSkbfpEkgcKDoF5jMnO/W+gcJShLrhROF/
ClpXgXaIo0d6sgo7xWe3pr1Mqzhu3V2RdG7wA38BhLIslD+tbYwIXn3qwzy47lV0e25VVxJvwT/q
4fxknXkOpBGYdxPcOtmUkx89C6HFDW6PxHlacd3r5UDED15HS3eIPyrDNXRW/YseZMJqtgAdVOhq
ptXo5JaDpz8rZGs8BGXYA2zFEBfVIBPBKos444BMBeKJllojDavgH/HqtEZ7N4X2yam2Y+sA8SqU
uwr5g3zXcR5TGuaBhxyMooIZ3naI/KjPTWVIdZMQcvrbsqvHB1epPGefWl77FpqoQe1cq8C6UXbq
k9Zb2oAJSm62/lUcF6V/a4d48RHOa9ZD5voCv3c91V6tPBHDpio0/2tc9J25y0ZDoDNtSP038ahl
vOQcw+IGyW3EzdpkrN5Q8ax/1A2FtGOjauKG86wom1gP8NJIkmKIznVB69XomvQbMkrVQ2QG1YAk
auI/IgxswbMrk2SbtRTsdhiwixuQyEW8jareebRhvL1gA9KeEyfxf7aJp6Ub6vA51jl6EHwrvcz7
TZFS8/dg1avgKS9oeG6zhGQADwr4mlso7jK9yzGX6e5i/ITeHOmQTw1aTCG4MhAu3ygpZN1N2Oio
SwxUDstd5AlVwszKxRuuJbV7E2phjF0nbisRJkuRhy9djo7+F3f0pffgQJpHJkTN7BtXH7pnCp/Y
ewjTw9wUBq23rdGsRWa1DlF5HaKherDHHCcBoHKB3MSxXZakadMFgH+mcDaq0nj/oZJQ/GhKvUvu
mFS4QyDfbfZj54fXPhQzfWN2atM9DS5OljvsX4d+X/tJ9bv0gZES7qndiKOl06TPDX1EHX4hPqtb
sxWac0bY0n/rsEhRnhpK3Ni3qwkGmE7Z+OExzJB5ozQztDU6ssUwYhafYQeDc4KFo1BJ3+1HLWmM
YEKE2Pc+RlVpOl4B+nlRJLFfaGi8o0XThxoJmVe26gaLZ6wsYrWCVWDrrfatzSEJftfKytTvA0hB
zZPB8n+jllO0b2aICyV+257Qi6swSLtbtdXq4j/M8YrmgabsCL6jq9EZQpZTOD8bEcTdHxFGpn0n
gI6Oh8zM8mFTovV/XaiR128QRi0NPhEgXysR3n2JcYN1gxuy2t80aTtZUdQoVW4RXyZr2vmQbO9A
CVrZNf9iupfwUnt7CyiRQmVKrDRxaogVTjgAatFLZiUhOjtqKa/SscIOaJRywCkJGA7ixgEuAzhQ
mZXzCPwswBBHSYS7wyYIewhZV919jdWgdhWpinK029jyjnhpYDYqEYCC/NsMUXvIPYmgkF6lA7j9
wBXBlT16w3huzRLvI+brF89xHPdkk2kNpEyrdPurKWWg7c1MZr+lAuf6s08lSCIY0pQZbWqozlw4
NSu0GE1RNX3SyqbyD2qs978VbDjwfkfnXlyjrKSvBPzLmteEmSJioKNDxkFAevmWoNzTCJPP+CiM
qNikFgTWGL+sL5WouLyRLinvOpQS3d0gUvFWFv7k0GaiAo5GP36GHz9ti4d7wiZDpyAYJVrw5qJ0
Mf48WaDn/SN+lBb8cA2bJEVKEzF26Tx4UglWOvOLd5sBkdXUJlgHDeC5fEUeqc6YNsbwaJXpuOmq
0DplRtK9DLLw17gZi3BwGot3GfAK8ArADpcrbVAWK5HmHB7VQLcefBDZeEtzu6Azjij3tTmaWnT0
Uz9ZA668M0lSG4RcPZKpCbx4ObBqeoHbkr4/2mmu/MLf4SwpTUU7HdUlsRLcv/MFKcgDLaCvTXY+
V2JRTSQprNRwH/O8LbDAHbO3kMS12viDZT3qsh5W0pdlLkXjic07zcwAAzlnfY5UEFO70mHYQ33Z
g5hW76K+yH81oa3dabXor1VbGEdttFps3pC4xwCqNb99vHHneTNgBqBJ1Kh5s6fm6LQs/1QIIrrZ
2KA52ZM+GIW+MUq6nVpTRG/4CcSHWo1JlEcUd3q44x2w1hrTiJUK0Xx7TT+BVj/lkAmAidzz5U+w
Y1fBIjEonhqr1oOdZ0gP2GWF0JTnxPI2bOoane8i+/3xzF3+t//GogyLUSb9R2CoVKnngtlhVyIY
Wevlkwu3zb/385zrik8lXkcjDI5l0BbBLsvJt74YMO9fPx59vrWn0SeuL58eIBzd3/mkLaylQC0+
UQSCXJXlhfOQpHp7ZYsWXvfHg833NiI3lLgQeSEih1llzIJ8Z0xQIEgS50nv5OR6YHrhBgQj6ll0
1PQ3M8Dje2XIRWONpj5pOQo7oD7hl81roPCzuyKsveqMRzhciU2mDpaBaEDuxIRlVRacwEl22kuh
9sTqxPOjtwM6Y7wVgU4TtHYD/Gt6kTgjVlyqiv9lH7vxwWeRbi3Dt3lgDczbELN1+y9k2C0G9pMh
yBbXl679pSpB/4pIuPY9bfrefvp4QZdblslBLyVxop/L4l5+vSb2o45cRp5l0GePE2rxtiY/OCey
H7ZKL+wbDDrCPx8PuoB3MiC9JLSOwYHx0C5AjE3glqObF2ekOutym9U+tpaNEwU3gdU41lWI8OUO
PacsOGRDbTnXLkJOp1IotXGEqNKWG81uhvJIOtufsJ5O+5OO0U//+PHvnJ6Dy4M1QYp5B4luoS/N
y/aRBTQGdU/9CcvYEoIBtRJ5NHBcXHlzl0eIcTyWlRycUuMcQa7JAm1LGvxPbSXi4YDR9S8L7Bm2
uq1Ku+Pzk+KtZT6TfhE35uUXh3eI+xgqQ09KriDzkAR5eOUgMDGshDXvTerfcWYZcuNqcYodtv5E
LlDhxOmBSMCqWQz+ZIkOpOzjab03HJQQ1N3IIpbtb3QOnLJ3R+Mpog/Oo15GN5YVpT9VrKDXaqPL
fUHhGzrjdO8y5BwEEcW5dMJIJ9Pwk+475uL4mrRUNZ8/OyWq+pO8wHQ+J87W5ZeqKlWvY7rJ56Cv
sNTSGjkSldF1m1xv9LePB1s8ItQCebQAd2hsNW/OnbLRgdZcJIvORpE0WERmufdG4geRx23M4Ra8
WHS2orj8M5qu2a0cgMUtNA0OFNEkZ0K5bo5ABTZgjAn1iDNZEyI7ni4yY5ejdoRnc5D6R1km+ZXm
2+NKqe69SaOKSIwELI7wc3b7RS52vcKp4zMiuz6tHCQV9tjZB+cRacBzkUxpfdeoNsYvVmV/+jED
ykAZBTCeCaCEn3D5fR1kYdBtqtJzFlMsNbok3+J7pfwwRVVeNaFYq8ktjsg0HsEXmxaYrzWPfkF5
+mEGwPAMI8FVrkMcSMtDj+cDOJokH7yVh3NxSrDVmEBYaAFCOkSD/XJ6ul07OpE9oll1IDMqJ5n5
yxvLNbL9gpRBW37C3U15C7Q/Y56x4GqFMG+VDWc3ojzyH2KXhrMbK7xjd3HdNl/slEraSW9sz98b
NK6osXZ2VVXH3PKG69SJLEyj7E6MJ1Tmpb2TVjm4e0TqRBeS9Q71eF3ZVVqfXRd7l0JVaw0ZAaXB
L6kdkSWrdYWsHvtjMnp51JM0okRT5jZSi3X8I4xEsEbyWXxIjFF4MRyi3AkuMe+V1ERyjvTD5jza
igMuo3e+aUg1HSu7qVfy4eVQFpEsG2aK8JboB0z/gs4i/DlDSJHnMEw8HXdr8YgYjtUcPr6ClpHW
X16XOoF0wHlRqr7cMSBvI5ILvT43I+LHR78X6QnNYA9fMT+S9R+smzAnBekyWsfQaMonsP8jdfOx
p9ih+SIrAPCOY5jvVOEoD4OaVZgrVaIHPtAGJjo9ZjD+jAOMwbYoL+l/LKK1E72DoTwoclK5ipVQ
VPcVtMZsBdmyuGomlqhHyEqWQpi8KCzEZp1g0t6cNUe0eOjAMYYGVjZfe70uXgcda3ATGckjku/a
yu26CJqnr6eR9wLXm9jws4OoeVkV+OgXncuQWt5WQ/692qDNZjbbOlIrccxCDJpWBl1c6dNppHkI
hYgDCmTq8ls2lcsjWeryrFVa0x/xA81Bp+BNb+wI17q7HE72ARuzTz8ljEv7EB1SogFoObNHs64t
fK+Muj3r6GrjS4+e3TUCsFcuTJ3vLeUXdARtfS3nXhyTKTpEVJh2reoQwc2CnTZEyV9avnLOG2qa
+GmB5dh4rZJmB79z0nL/8UlZlIzoWTrASGDA8nhwrc9mCeoIfFs+hM8DqPWbqKIVrYVdfEul70tU
F0fbjLR7TODFHYU669Qw5buq7sTKR15k/ug6MGF+xqSAyRM2+x34hWRs9yR+FoEY92Ya6Xj0hGLy
1kSfCwfaMRS3Q1mV/gZf256CPRAR6AW28FaWZLHf+CWAHsGpUYEgDJw9pjLqStoFffxs8F4n8O/8
9NhFY3jUyrH+5rWDsSd8X7seF70+8lCuq8nOYyp9oEB7uc0FOnRt1Dvpc5JH5X2FaGW8KdXMuKo7
nEE3vmIqETJ9Lf6OpsQDoHZL54sLgCrcNmVV7fmGNFdXdsfiwJuTvAAFGQSvKebN34fY97RODcry
ucRHXOJF72IIIIwG51JhumITVo0jEY1MnWBX5kNdnXp8DpJ9ikTY2e2r+FdlKu7PTJF0e42QRHyr
p2FzFF3arVT//hIALnIs/uvpHWMXcTPZf52s/inbVNiUi7EKhyewn1WOWw2xGqieCCwbCBrRbdoo
4FoXfqqBPOrcyXbds9I/Zqtk3/g2YrgZyqJ4wYJG/2zflJY85wsgBmIaVAzNKcK5+G2cdaPxehTz
Haxw0Ip51AU2LJPxaXaFZAryjR9/uuWXY8SpiemSdtKqnb2AuenhQ680/VMa+ZmHxX3o3+LYgxdp
hkEcSK/ewBLifxkT9gIxoTlRzS9n2SRtprdO3z9F5KePju3iTSvL7lUb0KXh0Jt/Ph5v8RKyqtQc
+N4EMIQv0136z6pO8A/Jd+yfzNG6DkQuim1kp8OzXjpKRdEMkTx2sPha1Xb52UeYoUHKUyjjnplY
vJdDI/kSueAjhyfK6eLUuIq1w/nZ+lmUqjgkjWVeqW3gPme5KZ8/nvQ0qfk2J9EAqQ8yYCphzUbO
NN91BSNr2Zg8mF1Z1fThNW2nBLrx2ZgNqCFwByBE5DY29+LlWEFZefjDDuNT0mjim9a78sZ3FNns
cP8212oX7+xYBoO3YIMo4WzO3nkC8jZBsW14AsJCVVW6otbAwjZNuRFqE36pk8pbowe/OyZEyYnI
5/D37JR0skXtqpVMMLB+9rWLebZLa1I5FElt6rhlIlm7ksy88/0mtyJ2DyEFdc7ZmmqRjf1nXDNN
AtGnUi/uc5EYL+kwvH28UZbvGKfin4Fmp9GtobZ47jg8cT3j4mtAKPbqQd/WTeY8++AATpUVWz8/
HnSxoDAG6IeQggO6nmB9lzvGqvBlQP24P1vYbtYbL+xwd/YTVCIPUVGm3db2qVSePh70b1nr3zNB
R2Qi7k/gcm498EiXo5LljjhhO+Vz3AOixLKTCiDQ3JToISpjLDErSqRXyAXppyrUhHJwx0pTr3Id
Tu4xCA1RXY/aq2OX9SuUb+eriew9Wl/leFuh8VZJa5s6yKwiveuEMLJ7e1CPQ2UgHjgqFrUvIkXk
aRsQBOFTYPr9SfoBXoh2KFDgCco4CLf0dIyvBvIt3QnUa/3SRimMWB6d7lvshYb/qwv7YPyBPU75
q0Au97bXW8PbggsNxbEqdTdZWbRF5De1kWCAUyMhnEd8cvapzLJ1/KGyy+faUpL0ECJZjK22HHr/
qJHtZpuytJRmFxtj+9ZLG3/z1Ooc3K8tXZ5qdCs/i8wku1dVAh8qiVBykN+8/IpqWYbCcX35rOXA
OHDaLYBm+zn+M342jskuE3W3chgXUdc0JikFMFCKYwCqZzsnwMqp6oqife5yrekQ+h0y6IytmeJk
jHS3uXe0pP3lxSWK5RXG3l8C+Kv9YSxbEyy8Nhb1Fu8TDIRXntL5LTH9LjwUJ8EjrnqgdZdr0Zed
tA2/K58d2WZfgrHxT6TX2GjzoOEE//H5mR9aBqPY+VfajUDPnTORarproF4V8YzvgPHm+4370wyM
LtgJNA7RhnZQyF7ZffPLiSFpKLLeYAfRk/sLF//n6RaGBO7mVM0zfPFxW3t59ULKqx4EnM6fNTdi
cZPabdGt9NWmLXRxUdCNp/rA+0KIOB2Ay2XNRGTZRWsqZyP2MnHUpe3cG40rvmtOjPpLxqXPdZU7
xQ36G8XaR/0rGnk5PBt76oVTFWWd53W62o/oRA+tc1bTSbrY6t20/z7GAQ6DVm078lkYwGLcrLPY
coX/TDlFsU4DxsbqVjdl8iNDm9M7dliwuMcBudQnd4gRbEh0oYn9aLaAp+WAaOeODquOsmtfgxYf
RePWJxPbY6Ujd/BE1x/haOBavgfr3OA/nGhds+tLx3UPTqN6z+4QqfFx9POaolSgxXvFbMPkmBTs
hMlerGr2XYBH4xEBZUV+6fvQ6+41WjC/SePc8ncXD4P5NNCpKh8sMZiM29ZIC+PUTSm0/mL7MAN/
fXITs3+pN8PJn4oEBBCXnzZSG6dyx8A7I56D67djKsEZkFh2U+pRae/pDqEV//GQi00MXh0qItuJ
tJWsYvaUV/pY4CdZFc99HlX2RiIndS+HPG32WWDj8az5Rq8+agG+YIf/YWTOKr2vqVWrz64H9KhH
TfHb/JlXr+OklOpGlXpz7+SaSkFkoMaf4q66Mt+/YN5/9y8kWOJ6i+YS7fGpaXG5xg7IHMPl9Xvu
CQjtQy006xVku+NdV7RjnAOJ9WSyjpH5oY8V9YbenFJsG88U4TV9djvCxxwjrI2K/NKPTGmLteBq
/kUQM57wH5xwsml+7ex8406uAuQqlOcmsWsTI0i9/EEjoC72/mAiYWgN/lM1eO4aWXl+Xf8dl0Iq
IR3ONYR2lwsT1i31uj4PXhTLL59B0hm7rG7dh6gNi/3Hn35RKfn/sWgj8mihCzsnMAyd5paVpijP
dV+KGylk+QPVi2yvRDrKJVqFqWmG8Ia1xcpOjZEo1OwraTliTZBvfpdOv4MCFXnIJMdHnfVyzok5
KA5sAv8ZP1jXOI2ACb+lAip2AZ2l3pgiMKNtHjSjfptFPJUrm3H+aFGHpCNA+YpGOiTeuWLeiNFc
6fh1/NL7KkYTY6c22xZ72VckVTBb9XTFX1n55YSnESdBXrYWqz+bcDDpgShemLz4Vddcm4lV7nD5
6+6y1FWaTW3wOqsBvuYU8G1x/PirTxv34uRNNEboBVDhaVAghHy52FGG5Z0ElPxSBakKSaVTb4u0
8Q+uKSfN8Lpr9zI2rHsggvUe7EO+Up9bbnDmPWGAyAQxnJ3HIwl2yK5Eqf8lQPD4RtEK52jlVrFP
GlNZeybfW2f29pQcEQXq7qwUiJVlEvlalL70I1YNmIBk34Vjdig+18kRTuf4ncotFC6ZJms56PL+
mKq9aCGpBk1Ea/6JkXHGlqP3khd3tNNDVnvxkxo2k8J9Zl2PwqtefUXzVi7zd3YybTRU6ODiQiWZ
l3z7PksbRVjpi5loWrnxerPONpFm0uuOongifJu99ll9fY7PlNgjPYi6LFHm7MZSNGN63YvsJfMi
+1o2ozyzs5CzcWgukPIY9jc5KmuYwHe20dS9YGGp1gAIn93PsfT8sTHG/MXVs2snctGJ7aiu7PUO
rt/KcX3nyEw4Jqozk5TecsvS0iJPtbKXwvfb/zK/9wCUIVMBnaC8Ct1KvympS30HQKJ9SUuwMp8+
sQxPzx0JX1LiOdiHxQ+UStp81QYn1JseGky+cYuaKm7WFM5jNbTNJtR81dqFJKy7ipaUvXJHvrOd
4ZBTT5l0vibry8tbQ0Y91Wo/yV98oYcv/Btilzi1t5GYaURYSgzBpkdI6JO1sWlrwaAgyIXyQv1x
9pFxTPHqrozyF0xEgpON+a69BzMmjkUp7ADbVFlt1dzrwm1FgvXxqr93lkid/mJSHFRFZ9uajDWG
vp3lLzi0Kuq2K/I+2OHh/dvHCTWFATpUa1fjIpGeJGK4Fzm6FCHIImfzDeHPhk5kxK+lomMxVHR1
HB+jToZ7aWHMtCmitPuKOLdy17dECkcCaOvaqV073rJ94nQlx1kGCNPvAQpF2qhSu593EnScTdta
htHr4AdGdlUWXesfI44Kd4sJHxZ8mIj6vZeUkbNXe4mzRg3MvEHMXvHWZGUXp5Bb1Pr/QEWf+imz
xRnUyHdb3QiIE2P5c8gK5xaYoe8fm7gf+iN0X9qGeV3W1rax9Ti+ytEUX9kU7/4GqsFAS3nAcRa8
PAbGAHUIP+zotRbWuOuIH08Kboo/kqT90amj8xwZGQ7huR+O26BKwpWbYHEKWQI6WjzbnAnED2bv
WdGVXWGlcfCaq4Gz57xU8YY+ar1rpfS+a41S3eoU5T9b2rCm9wsIGJLZ1FVI8S9nXQD5HkVcKy9B
HeLSBVVL3SKanhxT3YueM7N39rlbIRsfqvLWrIv4JIcEtHagdvcdG3OllvzeR8BJYSrV84t4cS5/
Tk9CUoNHC16NvtXaTZgb2q4filE9GDmMeyMbnNvAT+pTMbjFjnO7JsC3CCtYj6k3MbWJyA/nybdm
YfYR22P4mthRcM5l4r0oXm7epo6ZPtsKQLZdFFXpz34EM/7JW4mhIQPYHEtSoIXWzagPcCMsdoDW
i+Ikc1PwJSqKSRVa5hak0JVo8Z0dRzpKz4qaKDzQeYpgjJHWarYSvRJhdbBYUkkqpqsonVjqbkQd
4WsYsBs+PUn2NpKDU3Y4cf0vP3DigvTsOz1+9RrHvlfxrtvVlWY/DaqAw6Gs6Qe9N8e/EuxEExAS
3enP/6kgDaQGtqAs+BorgXtrqMq41ak6YMIVtt7WDtTsgNOYt3K5LgIYfDh4yyemKzihxauulB20
/d5NXnMchg/wToHYNqN61NDPWCvLvTdD8AcEojB5p5z2coZmI3hsslJ5aR04Rz3F6idk761tO8bO
SbRWQlKLN8DHX/GdUwIqempRTvA9muCXg46hrRho3SgvSqMgsB54cfJqoFeyC1Kr3RGtG+02zwv9
xoltZ+WefuclJRalCmsjFktxet7Qy8tO1WPL9l+CAgzbRofpUG8kGqXhthSa/59NCgDow0qzjUf8
KrcluFrKsP1Ah1Om3fHjtVh8bCqE9OTJb/kIU4R+uRYhgeNQSiN8sfFivbIH1Iw2kQD6sUslwIOV
YG0Rukyjsa9IQKZ9bc/OT43seiJwOHlxlcjb+22mHis/uW7yvKk2YTl4Tx/Pbm282avo61UvUYIJ
X5ogiX6Pjo8GCmLzXbYdGvsNTx255o753oiT2BUpHX9RcL5cTzWLy6AWZvgSVeWPQGmGQyud5IyC
h/p/nJ3XjtxIE6WfiAC9uWX5brW8miXdENI/Gnrv+fT7pRa7ULGIInqAmcE4ICqTmZFhTpzDAlGW
e/sCRW/PMARaiRjk1hxNYcY5kyB+ldsm+qzXTvaUWUF9lFAxsRkgb+z48tji/YEhfYQJgAdONFeM
ZZZuwtLcqmX8ajKq7lZOr6huDGmMi3KBvLWbd+5B0Bsxec+chpCXX9YAbXC1CjXX+NWO8XVSLLX+
E3RibbkfazjW97blaxclRJ7l+HiV958Rwzg/5rGFq9AWL7kyqYnRmEb0Go4tALSpdFJpL+lRohz6
2Gq+DYoylxs7e+eWxGJpJzLYxgUBl337LWWgG7ONOO1r27bFNz/qmKA1Jsd5b0mj/dWf0+kfX6vR
rdTTECKrxwu+j6ipctGxpdCqU+ADhHprncFrpqoTNBgIbvwfWW0nn7Is1IKTlPnGL2QIEcyivK5+
1KyQ3L2ZmvGg5k218TtWjhfYKAO0PS87eIlFIOkD1My6xopfaUzN/aGOjSQ4yMkw0aSTrK+PF30X
r4k1E6+KCJJZguXxqnlMG6eUklfeA1QBnHxsftUTdVubutUxcigZwFjTlj/yPPBpEyRl8vr4F6yc
M3LnPwE7pVUI+253HeHN2U5mak5QJ3fqp3Iuw1MS0BraTf0QHOU5TZW3BqminMkTRGOce3XXdlNo
aoySZiSvc9XVzZ7JcurXpl0WXyApLM523Tj/CyYIKU8MwDOeHDV+uIFjEqu6qfTxE3jvBdiKxJ1m
6O2q0zFxIBqX0tfKp07NRLGVvvS11P9PpqzsHGhGDLZnJkOxcatF7f7eLkkKCAwy+GUnNEHkIQG7
nr5mehw3hzjv1elcQdW18VVX1kfLlcxETI7cnyuzczozy5CHddCCvhqtnV0EiJxpvt7+ynYEH8bU
nDbe1rs+L3VqcY5J/2Q8JiWo212tmPIPYCTMXkGtj8HPxNfRxuoDFZnBQdKCL4SStb6Xeda7X3Kn
D7AvJnVe73yl7y7NWEEHLkG7uJUUrdxohLgFyobMxKS1cvuzzEJVgszxs1dFY/r7UI6q5dIWsftn
SJjqcSNCX7HGYIaYQaOKi8GlG9OBOnQlX7QIIWv+FKSVZbnUPK3kH8NX9WjDZ6+ZI/knkmGQkcHO
xf2lJ1YXcg2izmxbNFoljRxrR72r+VeC4ez7Y2excnzZP84uOB5mjpdzsUrTJdJkVsVrlhrafAr9
Lh+f/DhPvj22s7oouEhI5hlJ4JrefjFkX4sY11C8TmVSflccyXIjraFLXij9hgdeefOAd1O/YfgB
RfHl4UCisWPgvs5fTXvuetQfqv55hlP7nM4puXtjKl8HNYcodda6DTGMFdfLOyNEeWBq48+FE8rV
DDUcbcpf5SozZVc3a85/4lunZg6iLx3qFBtHc8Ur4O3EKSH6pTm/MDhOgEO11CpeLQaqPzuBme4b
srBzMKfJS+iXVXCgHwWU8/HXXFsnQ4tgTUjv8Ujia/+VRCpt1UaTVpWvuTpVOwgUokOpJcVemxq4
LKR5K6O4s8f3hJQLnDXKp4wXL04PIuUNJZdUedVpDT8XatEAbtHpvLspVVLUcFplq194d2CxIu46
JSiKNvZymlnSbcrszFS/BnMQH8N0aj4kYZuh8zM2gKkf7+d9pISjpWkDKhJIuQO66HZDU60tgHkr
6musTM0XK6+GjzbUddYxy4Ag7YakNKpzryjxUUmZEFXMyrqAFngrdp+oheiFWwqeiDbDEgyg0XbM
eIW0157M7ezM+ugZEhpeeNb8YjfGCTrauN5avFjczRMqrAIH5b7QlNeWGqs5Up1TkOjq62h3qReH
fXwa7cb62E0N5JrBOFa/GCka3VFuZy8v63g/Mq75Ysu+wehJZbYuPBvj78ef5P7I8fQR0wBzEvWg
Zd2tSJhbkDtDe5XyNPrVN1Hq781ocNQD0U6QnWuUW7v9Y5v3Zw6bhpjZgACCrvjimLck61DkmNor
yozWzxg+yvfVkIx7pKK2tOju/L542cXcAHB9FBqXOaXax7N4QPXXHkqedtcGQZ7u60HaUoS7c1DY
EbVbXCLBIVz0twc7sDsZsYLAeJXTtHxHW1//EfR57TaB0vxjGGGSup2mbT0Bax8P8VmwUAAahE7J
rVVTmsYi4Re9tp2coHBowGhE0Fn3Pf116zp2DlLFb/929JgZC0PhRrBb3Jqs24o2RlDDZhSV+jsp
sPTqlA5jvauKHsaYx8buvx4dExZGlIBzwtqtsaKldZ4xif/KvJYqwXQJ7uzQ1o1s/u+xobu3lKwJ
cIagHmbM9k6mARg5gJnZMF4jTQ58UFAiH0cKSP4c4suOuR2q5n7QmPIYkQVPD4+t3x8erOMXBY8Z
b9xyNp6qYZmHnWm8lpEynhqpTM/1UFXnIofRLWgArLiOOVXHx1bvD8+tVfV2c9OkitJUlbAqT/2X
cHbyS9HpOnMZqvFvXE3z6bG9tT0misXdEqZDk7f4mHWrxINiFuarNM7pIbXV8EApMXIrM2helAEO
pdiH97lxoq15v7WVslaKA+gX8NiJY/bXMx73EGqN3Wy+BrKRHqxUlyOUhJEvPRRO13wOp2DYwkKt
m+SG0PWDHmVZYu9HaK1QnTZfqzTRz3Cq+gdIJ4HhAyk0wccmZvXr8fauHSKajDIRId097s3tIqUJ
iGIC78hrW5q219ejmh1h6+/UXRyorXFQsoKmLuxxwZslP6Bjob+JWVCTSFMtqy8jK6qMSTdeQeOH
UKX59ccwQVLsAGNqc5FCvnkARt8+P16xcDU376kQ7RKZuEFBWtDR3q44mSY7j9sw8/oqkM+GPJoj
MLfit01LrXXTNDNIHQdrbyoQpWeO+dbzDIiQOjR6HExWa3c1p65vZXMcpdLrokB1J71pPSVSugP/
Dlo5aHG/KfWkPVtZHW5YvvvUYv7BApNLa4MNX6JttGI0GDsdKi9GDh61XRR/q6EvYKyIoos+l8FT
hHLXxqO9stuC3JGZUj40TnKx21VZ2gzdNbUXQh7m1UVQvTP8GBnCnqawk0bKwdTC8lCPU/VZH1pp
w1vdh450z0V3kF4lkC4+++3XLvPAcPJEqz1z7tTObS3J+W2Cyp0/yBoEYSeLYAlSS9OQGkKXKM/P
ktIm5iWZfGnDX4ul3h48OrYQJYiKvIZbWXiyckx0PkDSeExMNZ0bzJqrz1P0M1YGY+MF/FNHu7NF
cwFYGXU9YIu3y0Yyy6H0rtdeGoelswsIa6FMtzrlkGtO8y7VK31GObN2EndOGMoFKNKIylMYMRWp
jxJzzIkJ590Ot8dUySyl8HjbsWR91EJD8qH77oenvG1qeZd0naG4JUqOyU7W48lye7jZ252dVYm1
C4tk/pI2dfzp8S2+P8w4DxRURPNXFKsXfmtOi6FqG7/x1LQ19mjcFG5iOvU+CqX60nble6K78uWx
zTvvzFmCGIY2FlNlNNAWQQzASOCYVtB6eop0q9N143Ec6SjNc90cZLt8e4VYGBR4fTG5ALJ8cXlA
GDk18nWtB82l7pUNLUieAOkYWLL0RNkQyEvfVfFBiaE/34U2akIw4AWfHy97ZatZMc1Q0RKA3H/x
K/q+8YtRLjsPdFP4gV+KXnwUnHpGtA9yV6tnv1W3IF13r75N2QpoB14aemuGtG/P7xjETJCNeuel
leNHu4KbDZLEqDW3m2T9abAy+6SpiR/AAZpdH6/3z7Db4vJQ8yHj4g9kHoylcbVsoPjuU48adfht
SOTsbI91Z+0q9NkZGq6a6VgEY5q4bRYO70bFqX+ErRL+K9Vl31+6RumYnkOI5R9YX8cPse+nx84o
irOpIPuslR/D4ihLqnOOme47RR2Ab/fxEu69roBLsXdiEJv8fHE7ED/u6yyNUs9Ipvh7y4TWuzYt
QxgsoTY+IAeU7pWO9gKTwaFbzZp6eWx/5aYw/0JnhcIEcPLl7IfT+k0RyEXmlbYWfqwGOXwfSkp1
ydTWAc5aWhuVJXXlvMADTl5OYRAc6/KTdWkCk4et5B6t9Ppdo1rJuejz3o1M9FBdqdaLD+i4h18r
1YKD3+8nWdrlkDh8ShhefZ+qVvNlmuuxcwc4GPblbFWvFOznPQh8Z58aZrsHtih9opOZdG7RpF2y
G5nYP9eamn2BdD3dWdNsQr6l8cpFWaW/SxLodTc+qyqeiMXJFE1AkmBmkumULa7iKDmQ55dq5jmg
kU1X9ydr2JdmXeRuazTDD1CLzsXpEqhD6dZpwaFuIa65jGaUa8cpDlG+yPoy+tXMpXSF4lSvj4yn
6YY7llQ+BFwGIQ1I6LQnQDsVSDI1NF9KFVLA3eMD8mduerkSPhPVFIGaob95e8ErOj11kQ4JwU9U
o8qgxhpkqND67FRKx+fJcoppLzj93tPRiEO3o2VxybTA/xoYxfSpGfThpybTQtubPvKa+zibzaMq
S+muCrN/H//YFQeIGyB7Javk9V4SYPa0SABi1KVnpop0nYqsfw86BKYPn2A19JvkXBp+9h8iF7E5
BC/M7Quw2+0OjWpCwxPVKI/7lV7GSpPOvRZ1zyIdeidr+fya0JFg3FI2nsYgzXbRVMTf37zyPy4f
D0LMfAcibsdMhlCmqz1IEjuX7jtt4MFOv1PwH99ryLXsAef5b0V6wv1Drc+CQkKUXpYaeYqeUnqq
oAfsIZE+DJM/8o2L6RKG6rdw6uaLAQ+Am2eIRj9e7b3XwiD+HsIlUqE7im6nMGQmkovBY3OHS9to
wcUfZekwlvLPrLSbDSd577OIiUV+CbkaC102F9QgbtoQBRPPgQL3bJkxesuTPe4LK9T2gZbGnxrU
uD8NTmdvLPQeEiPwyxgHhIKY0V1SLcd4rDFqJ69Ek/ypm7Nsb0m6s4urVPkm+3JyLFFU5rmARRzS
GXvaN+GgnkfpzcwkvLECu0ZEzBmn5rbwA+E4V1kxtKPnj5P6uwV5dja0OvaaqjI2Vv0HEnnrc5hJ
JQ0gXARNwdN+e6OSPpLMlMkxz+lHp9hp0TzjzHuav7tktuzQTcsUX4iqRITOjlHOvzqKykz+MorS
XMLCCb/Viulku86Pqw9aSXsZeflRk56SbMh+GAatY3i4lVxHj3RqA7i5fOPb4zMqPPxyDRQNqYVw
SYgNF2uw7anSyctHjz1lZHMqFamAfQKyQYr/9Y/Hxu4vBIRrQjca7K8t2sa3GwYtSDG3vEOeZUU+
NS3Yrg9zNjOqDyKEiaBKhYX39NjmfegCKwjvAhwEjIJh/damEfSQPWud4mUMTe9UTer3SmsFE8pe
Mqzgdaic8gpoQJuoc7BjWmP8+PgHrCyawjZQQ7HD9OQWZZ9UDOQA4lG9IRAKr6pZvMuySXaHUjb/
jVCxenN4zbyVzRgOp5/+6TKrUP26mkNKJJ7U2v7BtBJYvjF6MJXaOUpBGeztEFTrf1gkMS4tDSIm
GlW3u8wMOXgwvVW9ktf3BKN2esm6rH1vzG15yDlOG3fv/tgyL0HRgUEnThP1j1t7QJKldCYi8YIp
Ta7N3LTobgWd8mkae7LHx4tbO0JUCwVoVCi0LzGjhHzw1SeN5ll5rYTnsnNaRPjIpWoXv++Xh6Lt
BzfQh7g6gOC2PmaRZL15FOYPlTJZJowkNHWX55ikvKQ4qplerVaQOumAVU8TdBg7IyjkyYXMnRzV
2MxR7x4VzNq0Zf7UpQkdFhFiJoHkMIxK9/LZ71xT6aHJj5gF38exZHgWNf5nq0F/0Ga8/Px42+8u
DoP/jPyIFpWoLi1Jn7jRkgSVleEBuot/MMMbPzmTb33SSzU/DBFTV//BnhjLpCsmqqULT2FPoz3x
iBueHus5btsay9gF7B+9t/siPNWwRmysUDjXG+fLCglKSP4APDBfvjjFVA1LxeeueqiCD98EYfwH
DUj0UVLqap+Gef+tznJzK1ZesUoaB0iN9i7ZjSH2/a86dJLNQ8o0veRNkfXNCQN/VyhKt898E7a0
qtV+Z0ARtzR/7i4sLphWDe1vwPX448U5AqKUMp2tSp6d9tnPsjV5B7Wq/Nb3lvXt8Xe8P7LCFGhY
Amyi6yWNkZ3Ieo2Qj+T5ZiQ/l0NYnrQx1K+1xqDcoOsUOVqES4lR/S0Ez6ppkPs0FEVxcpmFFH3Z
KWMUBleNFuv0OUUD+LNjZFBmpHLuV9TNJOMIQR3jl/mgwAv+eOUrNwYoMDgM4N9UopcEvlMV089Q
6/Cqx2Xxr51P3dM4WtWnSZlkFL0Q3n6r26dTSzUQB0Hrz2Li8vYo6aODSmWphle0I7IQUljKG2PZ
fqdnnyPVkBobF2blFImOPZYEg6q1lMtM21rL5kBzvKlEiY24iWBiJ3UMuSIOgAva2M81c0xhCJpx
cGBUb26X15tMp0+a5XsNPCIHo6Ke5cqqL5/Vekirt+8lPSFBLsTt5A1d7CUKylAR+HNwHYFZKWd0
JvVjCxuBszMo7hh7symry+PzsrI+TJIYEYrBhLVEApeJWRLARqiwGF0GW2jYS18QohzHHYQB/zy2
tXI2abbr1I/AVbOfiwghhNpIs+C8vdaJU+5jBZb4vE5RO53a+Jip2u//YI59ZL4PejHG0G8/nYQ0
tTHhtq9VN4OhaOJWf1Ljuj0GijFLbjiPW4zMqwuk685AIf09uvy3FukPdygOpeE1VYuk3SGfEfVP
TZxb6r6e8zhhpCVhhOjxMte+oIBAke6wu3cDsj06QXNSWZInxakkv1SQCOQ7xhqn9gjEx9h6klee
Dpwbl49yEUPeyxpCCRoyzJwsvMIR0oY7dHSk/IgmqnSa47EqXygpvyQMXmyU4+5Xybwi8Z64+39m
Nm+3VsnqiOw5i652rQKpBvVl7Ip65KVWpq1ruGoL3w1BA9kdTYFbW2qhJIxWVdEVonD1YuStdkQe
pHsBFlhs3Ph1U4IUCmMC73lrqm5tfdLKmmUBGiz2YyGrB9Dj5idHRhnrzSeFPcRV/z9j4un669WX
B8EXKdvhtUQ5onILq5+gSlTNWDrbcW5uOOr7g4I1k3lmIOAEN3/qq39ZqyWlcySNpZVOr087CPCp
aKLfksPMZBfv59qennPcxde3XgemnUh8iOKIaygX3y4S7YkQ0JMZXaO4j85K2jlXWB+KgxxKmxKd
K19PIIMFipOqEuWGW1ul2armEKrRtWNZ35wSaabUtxhfjYt0S9dv1RaRDBOJotm8pNOr1GnM6mEO
r1Om6e+Yl5Ne0hbSr2FqtjK5NVOQItJI/zNNtAT/OQD/KI1K4XUOx4y71jRoURnd0AQ7HgYr3DiW
915TtBSYhQZXQ+9teVDQ8yo7FUbVaw3c8qM5FN8GhrtEZ0P5Gg1d9/nxAbkP0G7NLZ6FySxCIwji
8JoPMwJ14BgyHp9hcH7YjVl9cIJSLr42Q2nYbsIPOjy2vrHYZUYjRQwPOyhdXc0+6qkHqL3rEz19
lFB/A8Stb4m3r9kTjT4CbtpbFJxvj2ju+/ag8/5dHUgDnxMnlr4EttUzVD0ZP+sxM948HUbsAvIM
dwUUAgS3emuwaNUi5/mIrv3k+F/kUc1fCjiGdi2yW5fZ7LuNMYS1zwmUByXgP/21JZGfo3da1bcG
AS8FZc1tuqiXX7oprIZDjmbafHa6SraQGxznGHI7YwsZtrbB9IcEDg0AJ5iT2/X2ktVCNS08eKkP
SMmVxE+TVXlZLhf/sBvShltdu5ymkGJgzA+zy35NmkqRFjZ+dE3Luv+cDqJTrulRfDGDGbrUx6d1
1RhjcHxTqtiKuYjYRtvpk9GWw2sh+U33oW776qIW5VS+H1Mt3ijS35eQoekB+Qk1AY8GJbHFWQXK
rQwdg5zXDAZGfwdMIEM1cYwMFybquXXHoEp/2MgP7tRwQJ/YygY02lUleTeSiG0ExivPl8FJBqMP
3hpi70WhMs/ztO/TkoujFKbxQQucsUHN0neOg8/Jdpm3CKMzpbVyC9h4PwPCPjBgqZmoeghgh/gq
f72cfptFWtq1yTXOEcDcV347fdNNH57GJoFvUMfv81cF/nu3gazSy4cqJ3ZoDef9BAD/hcm+Yvf4
IIgPfVumAI8oik4ighANhtufpJWZJVTD4mueGdm0Q+EUTmskuIPTYzsrtwnuA0vwWdvUiZegzmAE
8GuEc3pV9XIkQZfBx85zkwauPWXz765qrE+PLa74D7wiiQddIcRblmVENeF5BxabXdMg85+nyYxG
eCdmWL19df4nqhzpc+MrjRsltrUxo72yWPJXvCVBJpD+u3TBDPNknAEbaH1+rRq5hanejCommKX8
0xSam7555SvS/qMMTROdeGXJkt3L6Mh3vcPuxlk3HIrK4fBWqK+2G35jZWVAtCgJgPIg4Vsm6WOq
BLocltm1THQZIcGmhoq3juzKzYwK0gSz2WL8X3MeQBMoMRkImLNK8Z3/ujQdpFJ1Ws3ZtY589Yhc
q4mY86z+proYPLV6Hp0pvrU7BjB1Yyf6crsEpo9jrEjTt8cnasVzCK5n4ieyaqgUFte3r9QAQpkw
v4a16kiUSiG0jQrulmsChY5ki9FwLZEPj60ut1xwuglolqDS/qNbcbt+IJWdRbV08pBmbU4T/88l
jjp8Zzn0v63ECd4KLBUG4SKlx4aPIhBauIS57nmLWCl9Nc1+HuOgvRQDgAekMvvunTI60Rsje2GQ
TF70T0QeaCy+cNYmQcZYk+ppYArzcwgy7rfagbLbN8m81dkTH+lvhyeM0dcj+qMADcBObPdfxyml
Mlgzxyt7/pyk8Z5CatZ8lhwrCPdalafzhhda+3pi+EykeXSMlyF3p9qthmDh7JUT8OQX5sGz9J0+
gm4XrJuHaprqjbhJfJ7lAnlqqfmAWeVlX3y+qg8VZ8yZ70BDZoYrk65GLRv58wBtQLgrZjJ4WRmy
71Rt5lMXCY3bxwd2eU3EDgPlofos4ibCi9sdroyyLPsyVjyVslTmqp2qfc4MenFS4Oi/eqmLP/a6
k355bHXpAv+vVdJSZoUpjy4vJwS1Rj+3k+LJVaXkbpmTaiFma+j7x3ZWPqhQyhJJKOHMXSkPNvLG
jspI9mbkXJqTAa6x33eARKNTFKvy114dzLfi6Fmb6F0QNXA7QPktQhapzeDEcQrVAx2m66ciKDo4
76Q4spoLjGJ97VKVK6Tvj1d6h4fFLPsJ4IC5E/Z0qfMC7fJA4WvQvLiZi4+hrGd72S+7HNhMNfC3
4UEf9Piz0k96CCp3mJ9TtTY3gseV+0pv/E+1n2EeBNFuT1OsgZBLmAKmLGylNUO6pn+RQ3C8rpGa
WyIgy5hBrJjxa4hxyVdRS1hsNFNaYwUdh+Yl/jQ7T7ICiz8jsc+tk9TKYTQcSjeNZhXvEPPeqjGu
HGD8AzcGdAe8Zcv6RlRmTkmfWvf6SeuyPZDGWD84bVBcHn/WlQPM042w5x80LFjr2w3NU7UiedF0
sEJG7YDjjpEnakJfvw7THH+nPVY558cmV7eVqV/iIeoBzpJXu04kWuGRz9KGIZhOTVCiyNjaraK7
vqZJ79rZSZV9P+r+NR3mLQTLikMUbGwgkgRxw90UfzDOOU2HkecFhcqfJait+gQtr5ocgTAPT3AS
59MFvOzw2UA5EsUGAzXnjUd8xSeiXkDCIcYYGBMTH/+vVyf0x7LvjETxgNzGyfMkqSXKW+mkjO/r
0EyQGVAL+VmpQzk6Pt771dVTr4MTH2J69IJvLUdBWVkl6ASvrEM1eS/5Y7ZvZBg7DlraD9YOiaFZ
BMF5AQU0/3PlomioXB//iLUzR/Pj//+IRe1AUqMhnJVS9SpZaT+Aqsq+Z5RIDmZuNIC/0Zh5bG9t
u+GERYNFaKnddbYrK5zRpXdUT5VAY/Ayp/2eDqj6NW5pFB7KFh3wXa1H0OK/3TCPCiGymF3Wl42e
dkpbW+kTzQuLuvkZGq3qv4QZyuHHCBVyFJSm2P6hIvDy+bHdtQ3mqSehhxlWEIzffmVpaHw/K3XN
o87cHKRYc45+B4Opq5pzdJiNcWvUam2HmaMVIotAroFd3xoEGEqbrm50zy6U5l3iDP1LYRWxDQtJ
YkMGk+dhsAuoXW3NuK4aBt8OypDhWtKQW8MJbCu5VReaJw2FcoyYsneHIalfHHmo0JSPfAjx/UkN
0413f9UuA9+gB6iBcZNv7cJW1yt6UGueWWjNe8gKx8991tP0URG3DF06s2PomnFrbil0rj2AYGFE
GokPA1V6axhdRbkoK0UDn13N/b6cemM8pkE5SC5cTbAdPz5Jq+sEa0KxhoY+Xf1bc0abBgOQH90z
UcL2klKaP86MQflurs4ll7UOtUMRCmGux3bXTjBPH/zpuEmBILu1O6tJCEdhwegCvC4nKW7jYIeE
UGe6UeTkw35MKej8h9vK8D0RFY86SE7hO//yymmuT6NRZ7onR/r7tgxUr6067URSaYgOd/dcaNL0
/fE615558llKUBDoEKEvbEoA0rSQkNhDiDcOjoDU0iOC7bF+fGxn7diQrQIFIW2EC2+xn5YcwzDS
WwCbKsn6zYScmkJR3QMX1Se5HTesiV+9SDpEkgM+jPoDIMDF7Qh8CJEUszG9XDH8Z7XsimxfjMVL
VddXqYzTk4JXtJ8UNA7dzPfLDfMrhxZPBJsvTxy18OXcOyAihrWswvSaCV3pk9T7ZoAyis4UGTSO
9dmUajnZ61k0bVFRrSycMwuzC2g8iCqWnSI/HiyzT20sG0jJzhKagH6sRkiSlf6/hBootQdoZwfu
MBYg78ci0uW3eyZw7aKUCQqSnGRxouKyiQs9ky2vMNFM6DOFiWxppMEROsYMo9qoN0d6qenG5Vm5
sLSrQCSjP0CWvIRUKTbdvra0La8aNDk6VIaW9K5SOf9KcdCpbmkO2sZXXttrAeESjp8hI12cgr+u
66TNMp85srxOGoKu26VjHP4quzgL93Lf+RI8nlMjnRx9LmCVqS31a82/KTfS27V1U84WaEGBTlw+
BLAgTvJUx5YX11mNqOpguoj1hbVrxP5nuF/CLTbytcP9t8FF8MQwEPpJk296cicV8QH+MflzNDJ0
dPaBnKAtDpDMVWLIng9vdiGk8WLslviZDHIxGVSrqI2mecUXzsOyhBaoUZ5pOeXxTg/abmNgbsUv
gqClrwzok5xzCSLT1DHtTN03vCCpdd+FSifS3dzutyTiVvwivKSQKlLCFBiShafKyTRi4hZSPEut
5sIttbz/FI4ls07RqE219/Y9FAAOQfdKOXp5WnQ5bdAO0gyvmMKue4pC22p2fmnS/Yyr3N6Y5VxJ
tETBhYkIXjRQVEunrwexjKs3PDMvHMh2I6BNFcP+n+uMIWbD6eQPiNDnn2N1GDe80KppIPfwd1H2
Ybzq9nKaeUqVYDB1b+S5Bc6uyc1FT/Q8vqigjuontepRYOzDKfpH4p+3eHTWPusfggxeca7mEr0C
4XffJG1reVrIrB3jVPEPua/03VRZ9Qbo+/4+gqiC9pDjw3NDSHi7UjUdmSiKFKoxclAPO+jLy39C
A1GSY5pqRnew5SiNXbnKack+Pkz3rgdGONbHI0uVlGrIreUGwvzM7HLDk7rwF6LteXgwp7QyPzWI
jp3D2qzRpX9s8n5fMQkjKrcSFBeFvVuTiobg7mD0AHWrrHsXQLKY7Soy2Z0sReFWi/neBwDDhmnK
Jk0mKlvGRrIzw4CYRqan9kX0P8WalOYYpE7Vvfnpwg6ctnDb8hEJdG8XNaqtYgY2dgx7rvNjkljR
vGcaWTJOplZY+8SEYXfj8Vo5NWBeKIkCq+QRWxa57c4yGyOpHY+2q1Ydm6qgMxVXMO4D12n85xL2
ud+NpVRbBcv7V5M0mKIL+TDUVpyd28WyiRONXYCjflEYzm5EFvIY0eKMjnYTaD+zxp73SLqgmiyh
NKHvs7FLtnquKwf379+w7E9VaoMSXhBE19yQkw9B00bxISmhi9jbXVfsEHiEOvTxwb33RyL7B+Au
qu9wIi2+sT3YbdcbwHV5cubwGXavXttVkZNorgkH03MDF2ztxlPWvvpx2224/XXrjGKjMEalbYnD
jiYyZ3STg6vqG8rXiUKAvyOcML/WLcP01ZjHHwlRiy9RkGkbjnjlxnJbiZBoAZBKLfvbWtWYaaqb
kjdSjnnWJQjWs8SSvrSAgk6P93jtszJjCiCSQJbDtfCEadKkcz4mwbVQhtodiiH46MT+tO/m9Is6
OsbXx+ZWrhACmYxak88gkLIUWQQMI2f9lEhemoewUsxKN06HjM2PDjp8T2Pg1hOAtMAazY2G7opj
AopCO4W+Bs5QXoRgTRcgNWT64bXzy8k8JrB/WqfWioz/sKGUgCH7IAumvCJ+x18Rbq+VcVGFRnRV
YPc48ciM7qwwr5Xac9+cIkOi0P54T9c+IU8KDTFarGixLK5JnfUIR45adG2ZXByOESiB/ORMtRGe
GSWw6ktWmNWnxzbXviMdIgJ4mrqkLeI3/bXKLPGV3NeBC6utZr0bZnncZZIv74yidT6ZnVEfGj3b
4lJZuxZUgKmOsbs05xdGpZkZE7WygyvykdaIimFRXFRkFz41NXOLjxe4agv6KvJ8QUJ2xwZEfU4C
WgR0Ph2qj3Iilzt/yBpnX3SokW6cmbWzSdjF12PwA+i8drubuaUEqeWE0TVR2+ynrCRFcGrTqMr3
b18UUBFidHaPEQTh8v76ak0Ic4WWZI6Hump/TIrC8nda2wbaxZjmZov8d20LORo0DKDsIGxenEvN
KI0I/RTH6+1Btg5VE4c5pFlyHh2aWAv/eby2tT0kmaXLztJAhYj//tfaRr+0wpRIwzPo8b+v1Bwc
EMioOjk8trP2LPAQ/0Fd4TaXQbKY4bKTLvU9eh9GdnYCK3qhXWK/zApYVjSX7LwHDpXW0U+EQeV6
w/xaKEB1RAiRCOm2JZ2RLMOf1s+V5CWzY9NA1Jr+UKpV8Vw0PdPpo1Md2eLoBJ9F0hyyvMm/PV7/
2s1nRACAOZBQqh+LWEQJwqT0Yzx42JX+i89w20tCzvIuN+aU7oNJb6jOtI3buNLHVAHWCRUkWqdC
RP726+q5Ar+EHzmeEkx18lIUte820BVop5SqjYrcpp8Fthv3s6o+0zXL3vsGhDjXXJ6b34834A/Z
4W2hjBIZ0GLyB9JBKoC3vyWg7NqXTuF7WZrihmq2+8zkfOnv+lRpn+TeCU6BkrQQSUzGSQIYnO1I
SxXo+IdhQgW4SvYVwmfnx79r7RlA7oDbBn0ZAK2FEwka1YDYNfaZqyoyfT82aTVcykSOmPOegu4s
QXtx+Q8mueKCC0+kx4uvkilSF6iFbnljO+sah7FqX/h5g33Q9FEjNAsz4/WxyTv5SPGqAkkQ+Dsw
rORSt7tfwkeXZ0NnwvBU2ooXyg70LJwMSTlSX64bl0ELFZLOWMrqXRj2wTsr1eTvyTz6n3xHjloU
SMP84lT+mF81qRuM/eNfuOIg+Fliuo0cXmgw3P7AyCocXzMCnz5OGVcu4ueds5vIo722V6V4cEvV
yA6GltrGR6NstK0sfuUc8DRSwIXBgUuzDLHGeUrsBgKn6zQ2xsv/Ie08e+M2or3/iQiwl7fcpmLZ
lhxba78h7MRm78P66e9v9DzA1VLEEvINggSIgZyd4ZQz5/wLlfdub2MbtjMTng4ow09bmMiVIwlE
leQMueR1MEEvB+y0mlD1UQ2eO8CD+S+zqPqzXg7BTT3VqveQwCDKnyCgWfZnjaqFt6vncOtmWzmV
pP41OSWpnVTFvfwNBe/EPphn5TlO5iDa14WnkqPXQLj/G1KAv7u0sOvAt6awqTZO5LWzCSwZ55Is
HyNgsYiN3mei9wCgzsnY9we3C5NdhRrrEYksxbtxrNT5U8NL+tiaRXNSCxElh9lutuTGVmfg1a9Y
LLu+bYe2byHDTUbZDjeZAejB92Jjbh7tOB5/D7OZkKQljblFa5TjW5yHXIjMgM3eBiG/qDFmQQ7F
IjWUZ32SIhLVZBqPbUU1EydsGGTv312cuSxvlx78m+vXwnyobsIhOvcw2dUnVS90xR81mMf73kzD
e7MVbvobLYXhVFRFq2+EX9tcdPBog0vwIJi+y3XmzFaVlU0dnoMGXpxX5cmnuSjq76lXNF/geBX2
xmmytrloDUjQMYioN/IENK+8cCidEOjk4A77mQzoUOPXaeyF4irmaTYVB03cBA/nHbLJVYqxTqrU
G4C0tU8MxJyXKBewR3nycthzXXVaiWTgGTHm4GYwvGCPujUycnaxhd9ZD0XHCwwYugzLnaxYGfFn
Kzxr45B+a3T5XtK90fY10TtbhOC1YHADAC3ijMoiXrx+DY0z0hZwraF0jg8KL6cMKZS6QuhDiy19
o56xGo0DWUqM0vpezqLQvGFGujt4jupGU/Z2akTTcVDacD60rGnneH2rrK1VGOToWsjTGaj85UfT
WzGGpXxrWzVdjsHR032KPuPnKULINAymrfbv2vAQXgedAzRTrpXLeLGKrWyvVsqz2dmBX3kOJdSs
D4t/PDPKtjDFK/vCVZEcw1lEXj7LW9ZsaOEocOaenTaPdoxzvoOVX952c3XTTr33T2HEztFIFVT1
3RLViY19uTJYCdaWLq/IL7xJSCuIiAF9gPAstCm5abtJ3HdRrvm1WQdbBdw3+GmyCIKhDQVdDwjW
knRgNYYjctEp3LBlU3x0QsX5b06MIt67bl8f8iFp4t2cSp3cbp7Vcle7Xp4dCqd2+n3dVu9mLskf
RKeSpilcCOR65dd59dgKQtxIUb9haVXacMoax0ALLaJlV42iu9OYgy1o3dr3li4yMPc5Gt7Md57G
StPi4ns29f4PGp5zvg9kU3PXcvbdOLMSfwqcIDsEgeEi07YVfu1zy+Kr1Kp6Udu4HHCo56aWxQHo
fCsxfmTuAKQims2fBQf/f9e37Woo8PmUHbAa5Il3Gcp2wq41vCY5d4hbBjtefNAyadYNlT+qWb1R
FlvJVgFqoHKB/o18NywuNFMfk1E0MO6yuTOap7KycvWzndjV8LWZY8fbzV7f5/8GmtaeGgv070Yh
aeWQQu+MdxTtJsoSS4pWBegpCDM3OVehiZNsRLv7jwlC9x/HaK3+mNtjtNX1Xp1g2JPuizvdG5Qm
dVAQyNg4ns3CnsadPVpORsbWZ/OnIBm1DVGltWgopVFfdcBWvMH+BAKgOArLKSSSMUDvbqzD2fmU
466u/4qHwXz/HcPjTxaRELKUBeTL1ZN1eRVRbUnOpQlzxR84JYu9aMv5pnbK6P0tOwy9X0WTX/f1
OaB7QYmMbnI2RJ7Oj1M9N8F9XHrWf66IpsP7N8YLfYLyA7O5HJqVxLPZK9DMiyoNxNOYZIm7m+ml
GY/oTAbWRs1hbWdQTOURJ88c7G4ux5aLulQmzKrOIG373LcqHk56YWslqo+hnZzCwfVKw9fzvv2P
FvEg/mJnwAtlyaCVwjFgXsavkBQrkc5EPqltnJ+tMzkntNHTQ6m0xmNc0CTeGPDaSgV9I0urFHUR
9rkMKEy7iymvpudBa9R576VKbvs6T+hhl6u1817+orxDXkwQqM9QRl7eIX0V9aICnXC2I2OALddo
c7prVSffCXdoNiDocrIWbxQgVNL2HnQ4aiiL3GQKRFuILMnOXje49b06xbNxPwxtvLu+RleOM0+a
3RgSUsnHWxynmC+EfYN39DnIR8zftdi0ktGPh2Y6WrUyz3clCstbJcnVoLQHKf4jPwXg//LDDUaE
UKnkJHZjUFAEG83I85VuHNq9KFPDPmq0SLdYhyurBVIvtR+KYXAbln2OkHK2pddqelasJoKloqEC
DVK0roMq3ltRgbzhX0wtd5WkrZHNLsnLk96M4dyW6dmqp+E7VnI3U6gb1Q5gZS4OoLjE1mNv5UkN
Zw2JIggFsH+WAoKaCNtkivv0POdl8WTOnLa7MZ7tbmfVnLIPnpLa2klVOyd//61Mj5m+HJAdrkZv
sffn0UYcLqiyMzWkvD5alZgOSInnxkOGW229i0YdbVA/rALV3TVK3rvfrk/22tfVTIq8En4NUkv+
+auDndJhr2ahnZ/1PC3/c3tPebB7ww5241CPG2/qtVj6C01NZiBgBy5jeQrN2xhf53Md1taHWCuK
rzyNggDXS/Hz+rDWjgFIE7L9QVOZdPIylGJirOABfzoXQaiN+3xCavDQOqRW1+OsDgk1D9qz9I44
ci7jlI2tD6ZwinMYudavrmtc+IVdsS+TAlr0X8Ry5ErhJUTAxVrJM2Gj0eDlZ7e1spsE5NxnSP6O
47PCtqCSq+Pi9KR7K+vfy/cyhkhD1xVmdq5TmBC3aTq0J5yodfsE76H45/rA1rYf6YXkwlJmR87m
chLnWYvggkJUTfvEBv+JRparhtmndChMwIHj+LtBoP32etDVEVJGR0abfJ8S/2XQxknnsstY+E3a
Yustsu6/yWp6xImFgu/19WBrBzcvc+QCeNc56CRcBstHEzauyspPsiJzTg1+0JMfa01f7NRZD1GC
KNRuy+dkbYQ80jHPpeEII22xBzw672hBQsZ18dWLfaRR8Z0zJve+Ch1r4xxbjUUyAbRUoyZgLmJR
/rP1YA7ys2cNQ4EJJuDH0hogF2hG9F45DRIKCKgQsBiaxOotgsWmE7t2ZlPV71oL4+6+xuI5iZCb
RqEocu94E2+p9qx9wNchF6vFBSlRwcwpznmr2N2HODP6H/AWmnrn1mr3NNTd+6nEDJKlokoDIqoC
i6w0qUXfDpkoz7YKO6ONvPFjoMRa4vdIe9xOWlJ8ef8aBfBEWiFlD5BovVyj1ox4OJJ45Tlyovw0
8Dl9G+G+XZc37T3X07xxnK1O6at4i684WGGemWFRngdYqIIR8hEpPZq/yb2Ln5lWuRu1TbnJlqkh
ZXuqjcDJIBYvzuqpZbmEbVOeHTVv8n1jj3q1a0u33kgN1/YCGYKEnoCX4N+XE1nhs9WBqmYim67+
nmkIfLdhXj6KyXs3DheVZ3lAS8N36NiLSLMAnKcVfXmGHpboh0wU0c8avcqtFHDtU0nRONtwIbWQ
JF2OCHcE1Dc5P86J04SPeVkHX5K57W60fnwq6sbYOEy2wi0+1GApNdi8pDw3ruRh9XhX+2UhBZFH
dASqve20f/HkBA8LRF6ufmmHcTlC8mYPHxmzQP4ITbK9kzjG0Q7ypv5iNXrqblwHayvxRSWBJhKo
miXzLIJYkobRUAJRspzPidLFjZ/WlbVxxa08bEnNpbEATFWgk8t5HPF/ayerOHcAoYJ7LLbU7pRV
dn2qeLl8EBZYxl0TRKX6UMzVVit/7Su+jr6481SnlemKS2o0G+pjiLd6i6+jVnp+6nijuvcqcPjX
j7C1eZUTCrYGNCHyJZdfsWjsTM0TrcDqLk+Gk65oQ30setX5qzi8/ODQwCxYNgJrkVPQ56lwzrVC
qf71Ym2oPnuUf5SNQKtzSBuB/jdaqiyZywElzjiVc9yxE+o4V05R3tyZYwl2uXA+RmUZbBHK1uPB
KJO4NmRv5J+/eg001RwovALLszkGfe1nQ1DupxC93aYWnb2LLJx4rn+y1TWK6yPQbAQXaNddRixq
I8V3RSnPKO82d245t/h36Mafmbbgid3aPkIawSZB5+a7Hnkt67ReRV5s+UYUgzFkaXWe28Q9KOMw
3WRKm6OTUkSnGdris1cFysZwV4OiNIwmvqxtL8+ZMrSrMMra8hzQoB4xMAlctEHc1E9IZfYqx3i3
Qyts60pa3RhQNSS+Fqz2UuGwSoeKTnnIgePSOzmh1Oq4h7k11Y2rb3V4r+IsvqY3q1QkEpukZagP
dt3H/0Ii01zs0GjKH2KQKg9pKMQ7ZSllPgg4hfsJCWfy60XU2Jy6Sp3l+2HOlfGUjF2hHmtjrIwP
sZpY08axuna/4ycB5pM7kSfLYlPyami7EYets2mluvILLkOXPmCaWtnIyNEt3jLrWPt4oOrgz0rw
5xuFImFiNuRFoji7GZQCX9MyEsK68ewtnvDa7qc/QDGLsWFZLb/uq91va6gQIWSQnZ20jH+JEgmd
m9JmPxwrt2oxnbGM7ub6JlwNKV9+SE1JEabFFTXrk6FOnsjPEDPy6JNnVUb+py810d6FAjjhDllc
o9nIL9aAXbLrDBbDg1z0hktKD7121Bi11qSZQ+tnO0d6eSSbyrXfmtmX8x6FzEw/odJkq5+yIdOc
ZKc1wrAy2n5D1PlOOTrNqanbKP4wkex9vT4rayuMdylSWJKWThH88kO0wg67ug1YYVU4fykmb+79
Kcmm2zD3vC/XY61tWYnqQPeUoiW1xctYvH5FERtKdu7Kcmr2ahRVwxddmEngq1Tid16a/HDdObc3
4q6taumLAPcekOEbgEUkKArXSJqd+6bLvG+OZwol3mnq2IwbkdbWmEyBYFvawM6XJa5ibISSVFN+
bt2uDPZ6HEx/oNur9yINih9Wq02n61O6NjRqwrBWwADwwlncLE5WOrmYYha1kovxMRJzk52a0i22
jKvX1oncPLiKAlN+gxnhBrPmtOBVKtLMQPZba+LuxlWnrj220TS4Gzfm6kTi2cZWBaWCKNPlUsmr
HmkQOyvPhRjHU6wb6r07Q87xYxE7zi6JxjH4m6lESUY23yllLeHnTQqwTIU8ddYSGDAH/ADphphd
Vv6+/slWhwanQyZ0rMllbQ0BwbHIBI9fWxEx7Z8ugoMbozox7HQxRvY+KUS+RaGS62D5IJWTSQcG
VfM35fw8Ncp0GgzSVQcQqaUmBRZm9tzundmd0l1PRw5RxSC4yZO0+gx3ovp1fdRre5/CN8VYHqu8
VBcfFGw9pzsdg7OKpkjsB0LVqmOaiPBHnVTArdTWrpM9LF772/XAa9ON3h8Dx/KJY26xQ5IJyQAM
2bjSSkU9kKzrpm/3wrP3NIPbry0ItnkjSVgdKwkXjEOkwcHKXC5etaoMzG2U/CwKZ0iOqScc705R
qq75qSRzBIS0EfAM/BwPuK0kdz02J4HEsnEiLOa5zipr0KCUn2eDikBoJblzDy5VonPcrPg+ulFr
+L0Bkm6jG7Z2QNBUoOcvHW/A0i4GbU+tPSktFXfEpnu0INJ2vHdtDr4nb8Y3bqtEvQZgAdEFoRXg
E9t2aXpTtQgOuGlC3b0ZtG/WGN2ag07VXe3G8EPkNOmPJumjuwT9vW96WoDZtTDa07rJery+wt5O
+YvkNdkZMjpIeeqXI9fisXRmQINnNFPrY2Yozr0rkE/y6yYJGh9/LHDMrTe2n6/HfbuyifuiDcV1
g+D2IqHBV8qKezynzobTVyc9M4PkwMa1xC7DEFJ+6irdyEdXcKkyJk7RUgrLeJOQqvOo9JD5E17a
IsWm1ZmzG52i6PBVan83Pq0l27kbY6/NjlOQ/sczofVCLFXGSttIrd4eafwUHgDoO9A0eMOcdBwI
71bnxOek5mUzx8X4G+fGOb7La7DKh2C0R3FSEC3hhaDk7s4Sqemcrn+ClUXIj3BppsvUCQ7M8j1A
aaBAIDU+OwkZrK40pfi3MDpUGNPWPjhxnD3AsQS0xiKezrE98B8RHk32vFLaOdy4Nd9mA6gXQiaV
NGCOneXBU+mzaBDJR8h7dO2ap1Cl5UdqeQDEr497NRA4tZe2KWXBxaFaTiq4JWgb5zpSRAbFL42H
Y4YQ2xauZiPQ8tpo9Ma26qQmkOHVNzFFiuTglFZcbXzItb0EagfwAPVNniTyz1+9R9xGVdPUHeNz
m+KZgm4e1fKTOSvOcKxtKys+pplab3F/5eK4vJRZNUjMoNLBeQkH5TJoTatWKUKks8NyKKN70Hfj
L0/Lwo9jWYzZCVRFhF75MPenYqrtdOMbrq5dBkJCIB3a3ihC6rHVaUaN7YHou/KbY+BD20citI5j
yDvGz9rIMD+GZWLPh4RqrelrYz9gUOoGrva7qFTxXh8GSjMqEjgoedB55O/FFSJMxGkCDwnmZLCK
b5k6N/RaYCYd7Jx99P4VrMNlgL8ugU3LTD0CTN5qc5KexSCC8QEpLL24nZtm9LaKP2tLGHqqrNLD
UX0LtIz7IBVRy6hC0572FchZ8ScTSrXVVXl7A6NeCpiaTypNGZeeZUmmt7WjpIB79OyjOkbld6UX
/07z5PzNOQOtlha+3AhvbLOyQKH/Btv/zM8YMkxkvA5BGfoC7QbybO2MRx9OKj1KNfKle2Bug4Mv
HLZlHEXO9OSVQxb/bHQrTnyoeVX8MXWjPvD1Qa27U6+I8BO6K4G9u75W1i74179iccGrRq/qQCaS
sxCtetO7mTudchLnvRga887KLP0eZEW35SW6FlYeDo6UNUPlVy6sV2dSQhPX6qooOTvRUKT7MAzN
2wLi7D/grOAkoWwaKLi4tvOW4/3aQjKRx5bVmReZ+8vAcTegFVLryTkGH38PmJL8RXeGyd5ZI5nB
8frsrkaTnHxZggCOu8hYvWiyrWQYk3MP9+1QT6P3xYuriRLeGG88z9eWE6c7mC2Jz6e/dDkw7Jxr
06pwnhjtKADgrWNc5eskw8kubENL37WOAQi3StMs9sMGu25Vi0z36f0DtiQWTmovSmery1/RaF03
92YRnd3ACunKj7FWPZZ5PDi+0ZdQn6+HW7vaUE6jd42oBc+RxaB1+OkC6ypcYCj0/O4t9dvQYSaS
xML+CqY72Qi39jlfh1us2rA2Jw0zWEjOtpE2h7EG8PtYzTPwCh638dYttrZJXkpKEjUuc57Lycxb
4eqNVoZnuzPL7EOu46OTUjTD1/nUJJ7ywwnqwTpESmNvqYutjpQSBYAO7o83pTOuwWmEFgVc37KH
px7nKZh5qOrs3UJ1/yLXt1DVkvw/9skS/COmAextQ6yo1oadG2rWfV11qg9MP9pHzui8u4Et6RZI
8vCUs9AXXCR46LlMhZ0q4Xk2zWLcR7kdentl7sKNA35tDkneKadTmOA+WZQEnUGAt0f6+dyKOv6U
NE0uiy5KiueD0JGI3hjW2l6g9CIFZxHAo+J5uVq8vM+DriZdH+k/Tf44m9ZPZSqNg4sL7bd5RAl2
4+5YHeALoBHTb6SeFtvBSCmG4vcrjRTC/pj1kVftlLQUfyjJBGJ/fauvBqOxLLtqXJhLHnkVRGHp
APE/R7rR5IgAqeXk67GSCb9E+3sjgVydTCBUdEToY79Ba6JbI4ImdqLzQIviIXbb6kEDsbkHhZNY
u1iNyRWvj28tIuVHkE2cMDqv3svPp8HOmZKO941T1sUnjGb/WPgJPxY15gYaIoYb07kRbnkzNbat
dAjz4YZilcO+mEeecXaYHngfx39mqgm//2Z4kgtnAdF+06DsRk2ZFQMfpih17P8Awj1Yk63Fu6Kz
J1yDrP4vjmppDibBthK5tbgZahvLP43Gwrm3C23aVWjC/INaVuCdyPS3tHfXHjtsAYuEkd4StZnL
b6eXXjsMVCzOmVarB52a300FzP7ejlRME1yjLW9RK/T8udaVn++fV4qfEIkRWSZvXSybcvAytemV
9DwJ43umjGri2zh235vaqD+IUM2er8dbu5OodTKxnDDUWhfx0jRvrUIZoWc4dv2b0qoo9nmZFoce
kdgb0lnvxgsafT5cD7u2+yl58ReITRiBi8/ZOjnMNqcDSNmN+u04UIjaNTYkpiKplHxjb6wG45kh
mfqoEC4JusIp4zZUowyUWt+eYUCzQyyn7w6NY3ZbMqLrwUBQ0jKk97p0o8nUuBAJ1ujnNIQq0Qov
f3SVjIZRa0V/k1C8QP6QowDdv2Q45mOYz32jpedR6er5xnHT+addRcXnGI69L6bUmX29D/UtxvPa
YUNCiIEW4+OpuLia8Flz8LqAmiGSuvlulq77kUR2Ps2xMeg3OYV1Z2O9rC7TVxEXtavZjTF6dm3e
iwhuwOAsvJ2n1OEjQAFzZ0jxFt/Op+h0fZWunQMemsVSt5jdsXQPyCkgut00wZqggveYWYn9xTAK
RTmAAo713Tx52dHNbPVkNAleR9eDr06ypL7QwaKVby5eck5tpW0KQu6ctM30ocyMwn103Sr4ECio
6N1WDSnW1vt/dZqR/OH6Z0gQzC8PPg3zksgWanYuCl6OCDd5zX9FJOLv/Zx6/hRpwxFj4LTcuCtX
5hkcFlvGAZ+E/88i8UBVkVJwHadnux6f8kCp9r2b1ghH9b2WH1AViJ5TrbQ6XHOyzNvIeuT/fFHZ
IrhsSUIwpbq1OOwnfRripGhTjFHr6LbmoSXuSsXJtnr6K3MLwlmW3cnqJOHvcm7tBrtGwjBIxc4P
eIcHhwFAVo32dy++DR4QjSK1hu/XV9HKcUTCA9NIHvCQxhZf1O3GAlIMfDgW+Vj6USaC6UGJpTKH
WYoqen+pinBUl6WeGhBy+XNe1QHGMrUwXa44GRo0LjwtsZ4jQGFbvLuVvYG1BdUcuT/ecsN6bW7H
Pq8zBAFHCtZamTTOUYyT7ySIcvlhHenB8fpErn0+CqnSmwqoEEvlcmRKqOA1EcP3iQdTj58AJ6EX
pxBpOoRDZZY/3DpUe3R0sS3ceHisrVDg42wQCmb0ThaHH+BcQPk95FuU21zJb4qqep/GYX/zF0N8
FWexQt0+nV1o/xlNmrDejaIOv0BwqA9dNac3eRRre4S54l/Xg64OzmSJSpqPJHFczit45nmYDAN0
jVeK/lOa1nr/aEdJu/+bOJTGeAKQXC2dPF2vceBsuxkgyMlQ90OrzuFTCb7V21goqwOitQjOATTU
G3AifF0bCfYix00rs05pYY3hAdlaZ8sFanVBUg/G/kSy4pd9jSyzAsz+sPKyMyf8mpdepB0ounoZ
Qsqto9+RdLXawXYoUG8c12u7T+q0/f/Iy0YHZ1iPzgGRAcmonzQHIrzP0aOp/lTk7q9WJPPGGb02
Vh2kLkU3UN1vlHkVFVkbzmiIIh3Oe4EaRw8Cg9BHNZrCQ56V8d7ulD7diLp2dlJWRHyeHAf36sWW
j2tzroa2KM5BmtAYTAHT/cJfpeJJ5yb/Xl+ea3P6OtZij6djXZLExXzN2BDfPEXUlY/AqnUzqqHz
2Odt/fR/C7jY7Kiq0K3EK/Gcg59jcIodFwerd6svWqub3+tiCP7iSSwxHRICRG78xgcpghmiVzFb
kNK4eUo7yxIPbuIB25sRg8r3s5PYW/z+td0ITcSU3W7KUctdEnhZCpaDh0YVzy2GKQH2ywfyZmVj
OldX6P/GWe4Jq0hqsDik/coc/cTXY9pBS4Wn7KaW+0+RlkN8G8SBs5WwrS7RV2EXp6dQUcXunTY7
91TftZ3l5oHnB3VZpicMe8wtJ561cFx/L1AR+BVL8btIJP00x0C4KgA4x1RM1i2ZYXjXD/mWo97a
hAJOoz1EWR/HVflhX2USXFNVmEYq6a9ujv+mkdneFYYOET1zw5Pt1jc9FoIbH3FtE3K8wIXhLyk5
dBnTzjHztCIuQNBHqbOzsLO6LUCh3w9dFhZHAaljo6yxBlIA4Q1uFkMAHfMb/TLklNqlsBXApSOK
AT+dbDw1fX+r9KWzm1o934VThQ+E502j8BvFrcTRGopuC6C8+l0xKINbRXqKyMflr5g90Vi5gQqF
gj9i6asmxiEheCB3x4uj2gJ4rX5aqFsYD4Cm59teRrMSxdHDiWZRYBvids67yvJHe9af7HxWd+gP
uc8oR5obJ+zaSSCVq2X+BitIXZywZgqtfkKSjkw4gr4lph5zxliLxv31g3VtLklkyIBdemFQei9H
l+EuV4cGrGlT0RHFQZizO47pXGu+l9fBBrBkPRiYEtmDlunwZbC+HLoi8iYsu1Eg/KkEmXKngqb/
CmK6O1wf19rmgM0LCoCHBDo0i1DCmOyCkh9fDd3zBF0U/jFG9fS5HVJwj57V1xtfbG2doExlQgWi
5gdc5HJwdV6quVNE8PpFY6CIX47DL5BbmJ93aDiIvUILvDkJiLJbmfDatLIdpMAnT2/IhpeR3RYL
KMWmsBKD+hO7Ka60w0wFcNijceJspN0vQrDLFyjtaaoi0ozkzQuUGzEoplRkZytum11lmtE/lOfF
sXRqAxuhQtlzCHTmjtLq8MXsOrvfxZHtfm5rpBy8mf/1zp0gf/ppEM7fUD+zb69/+jX4BdafEvMA
ZxYowmLHTq1bZl3AL5xmd/gwBLZzkyvN/DtFeOmPlmrpJwUU/GOP6nLlR50mul3Fu08/Rt6w8VvW
tjHP5//HYEfca/FpxDCoWmmC6srKNi/9MlLDeFcOahsdrw96dQ28CrRYfThhjm1aobcgcrX9MVdz
Vu11gGzabVe2aBhejyZPn+UacFi6oP258t6As1S46yJxkcnJoIeUu1lvFQXaBFCcXTciWiZLmA/1
mMQfVQRQdteDy8+3DI4lsLzy5PP2DZhlbPshELPzrNuFkhxQk3E/Tm6m/9smqlF9FmVgKl+qRJ+S
kwtRx/xWanatf73+I1bmmxSfPSAlp0HfLs7nrhqipuW3PVu6CNO9l2GmcmMK0DVVidDtxpBX5psr
AAgPtx2lkeWbOutTR6OM5j2rRtd8qUetFDj/1N58tLABjfdO0brqvgiH5oPSZNGmT8TK2SbZJPRJ
VegWtBUvTxh9RNc/rU0EfQVAr70TAlkodllQe4+T5hV+YMZR+GQV2yLYa8cNuAJk/XF9okyzbDEE
iSbqBEmGZ7unH7DrO0A6GNvO3ucqr1r72HiI1j3NSutx3HkDUstIATwaKgZ9ByXwmmZviH4YP4Qm
dYHdXE2d8TCNBaih6wti/YfSaaX4SXMXBtPlHBkNBa0m1oNnb9TtEm/aIsG0w+qnz4XJFd4rU576
Wk9dfOeKce5uAxxmhxO+EOPgZ1VvBaew5soKfdNLnROrwT1pmfoXKAJeGBKOxxWMp8nicGzCWgxB
pbrPQDf7o+kFEOExrPjXCIZu9q/PydqyIR3mi7ycw8v6WpopSqjmefBsYF9Y7y1ztnAMrAftXumL
sE78uh0ic4dcpRdvgKZXDgm5O2mKcSvyGF4Mcw6VUSLhPNzY+szedyLI7uAA8eo3CzVrPrWNVf7J
SEF+gFfLnsZM0ZKb948ezQbmGjQKLavFkZypJZCiOvCewz61ntNCmUA8VqX5tQvmDKNIpPB+TMGQ
bjGGV1IfMmN6ctIRk2LAYuh6WHRNpmtong8JokKIRNXFLgFmmR/DOY1POSXyYmOsawfUC0Sd68Cl
+7BIt2Yzjdu+CgJ8fMcmvqt6nGaTtNTRUuZJe8C7rGt8MReg5Y056r9fn+m1w/gFr/6iv4NX0GLr
eXqhRVoPFSxX9Glve3GGkKTu1kZy05ui2SKavyB7FlcQKA5mGTQAB+JSB2/oWT21oqANStWq9dXa
dW7nIC21b2Eyqk99XU5fEjHNu2KK65vaHfXkxlWKSvHz2gqYmqJUD4obqBsF7bXUh6xHAk95p729
mE2nEEpfoe6L+F/8LWzm/iFlbrBkjXU72fdtn38sZ3R19kaRteZ+5sz/nEV9ZpziTE7X9Q+zshTB
TarwFqhCU6FZ3BsBbAZ7mBAZzQLaBjwMrcT8PWfx7BdUpiCqOSYN1esxV5YiL3HULqXqP4fxYjHk
NFZdEYfec1c7xl1Z6JhBVKhNunvPrtPqYA550J4ogISB3w1xFny7Hn8l5WO41FKpfoMZX0riapmS
V+grO/ilpvn3qYaAvEPjFNe663HW5pbOBf4atPt4Ii6OF9DMem04lbSHyHPHLyZN/eBEvRacWi9q
77yh7PvH6yFXznODM4UKDnGpf8t9+KrKMWq9V0au4j17YdXeJ1Cvo5OI9dSH9lnau7xJkBopQ5Ta
9tcDr471pX+CSCKni/zmrwJbXW833jB4z5hiQEOogtrxdT0wT1K592uvhc379csYKeV3jjPgbyjm
X0bsIbJPbVwEz1mUQDGK9fD7ZGg0qCncqvuqi0fteH2MK4cYNxXPcNn74tJYfM+mK4soCoT3nHKY
HiHOZvepHv+TNuMWM3VthZJJcnKxJdEOXHxGG1UAQQbn4ohqxvvO4TW+U/Ai1//iq2GRbEo6C4nG
8pTsQ5tae664z2bdipOJNbPil52dPBlKnGfHolTeL9/JqQfoH+i5bMwur1x71Lq4pPz93JZm7e0n
jjcbUFhll3d1b8bi/fUMJA88ppEao6xGXS6SMYriBDMDCkBJHu6hzM/TLkfQ06eo02zpt6x9NW50
G4wdWSYJxWWwRMOvXtcx1XBZjAeLRk2+S61s3uK5re2113EWNT6EmEaUaGbvuUic4QkzOCc9lph4
Vz7VYS/Yubje/PfupS87LlgZSukpcrbLoWkT/mATBibPiq7/NIPUe56N+RneqP14PdBaAZNIEqUM
W5JUe5Eb5cU4NbHBawIGTnrKRaM+zEMcOr6lNMWpUER/yCwvqzCjid1na7CSvd5W2e/rP2NligH1
kX1KZRey1GVVgKdcl0Yj6wah6IOR2NrXYRDRjnj5R60qho1hrxwtPJQpllKtgZCy5LOVUYX+SOAp
z3mYkIDPbviYBpH2WOe6t2X1t7JMZd4JDBvHT6j1i4PTS2t0c3UzeFbmwhZ+4AVTfVRjWTV99ySi
/OFqFNtIOKlFXC4aPXaENSSoWptu2447XevSzm9yS2lvLEpU7Vf0V2d941mxklxwZMjtjoUKCdZi
dI6XB2EjZgzYBtsovkRF6B40feydW2toZ2OvTb0ePVRRGGc3+VhvLZy1/I74cKhhhvGwWq7fWavt
ph4DpP0bR+uPOgvJ84emD72dmwbeo2aF+i1lCdDgatHVfoqf7PdxaLL+FHlAdHfv/wb8FJrHiCBJ
nsHlN8BPINULBzBzrEwGpYDROdBYRV3cTkd3l1iz9s/1gC+qCYvMW9q0SLY8RAPURS8jRqFTwfPF
YaF0ldq5pS5inXMeQfUNloqRg+GzjUbKZ8cNjWCPiW5invus7+c7dy5y9aiOlIVuwlJEXuO7sxZ/
7FBNEv5AR6w5QuUaYvTnzDBod/Aeg+F55AZ9gLauaJ/cNhaOz82ipl9hrg0msvzV/3B2ZjtS69Aa
fqJImYfbpKp6bqBp6IKbqGHvnTlxBmd6+vOFo3NEpaOOQAJxwYXLjr28vNY/mM5RAOuAA5uGXfPj
/dlu7TZoqKhbIGkM/3W1vFFG7W4wUZKvbDLYDIp+7Y0fCm0qn8e+dD4VmlPcjLnt3PfYGh7fH3wr
aPC8WTQ+yWTfYC1r3EkWqzqMUjyt/RomyFvpTlm2fgbIZWesJeyuvyoxeWEcU+Hi8XL5VbEyH/Xa
msKXsjF4IupqFDZB2OtS+FExPDhou1Y8YVytPfbRoA6+JE1MdzbzRnZLl5eoRfSCQrL2zDT0VjZT
tzzqzDjsgZPlRvQ5LGP1iUCeDwdp5N3D1Flj8d+frzR3+tKEYQEoJ17OHn18FSGTDi8oTVRHu3Wj
yCcyD0cVgfWr98f6Jbz7Zqlhr3P3AFoFN385WF1bXg02gMRWTc52k6PEH0X5TSKK8F5VpqgK7CEd
P2pV0mUn1+0A06KKTGkogQXtnJq+GcVeW3GJmuvftKjc0X5CCO+NeHaZTpYWY7f0ktpuci9H0/yo
C8++cietwL1eKT8jFge0TrXTD5hUGV/t3MLRtVFmjmBHVp7gneHt3C9b24GPgnwxhd5F1vdyoSRa
Jo3s3fBF6IXrnmyjLdXrKhsS1e/RkdR81VGqYKJX+hf7EFaatbBuwACvgRyR49WaQEjlJcndOA6c
dpQf1NgFcRBRysfyHuTVEV5r6+6cwo20BOFkXgQWzU5wJKsbNY6Rc+wmw3sxMms+uLOlQvlng5Sp
dmNMxrDz2TeHc42lhg7Xh8leLrA6VzZmsDHb3muKL/ZIIdQXqaIHo6PP7S03YNLvsFS24gyBlAya
hi4grlXiVVXzILxU8k17van9JMT6RFWyOHsUtOUyv6lN7GENHAO/NCaSSWbcuZ/fP4BbYZXZqhZw
Qxyw1kLxlaFNbTPa3ktilfN1T7LUHQvp/CPTuK8O74+1dX8s1waJAnUCtB8vVzjJqKjbI9O1ymG+
dj187vB46cd/ChVIC/I5kfLJxgmYjy1AfO6FmmU1V8caAjReU4smP0Ts1UtiUqq4byU3yNBQ5Ynz
sn2yI9tMj+bkFubRzgbOTjeF58lwT1Fc9MAFKnCeN++vwsaKA3AD/4Ei6iKlvDrILU6PXVM0ygsK
/dZX9EKd+soautdegaK9s+KbY1F0QIqbZBsK+uWKY6sQSyw6YXcVTXKTucWg+06e2ydsf4a/ALYv
3YaFTYosMcnw5WCyV0fpYhd27ms3/bTA0fwpLPKHvhTDQVeqvZ76xun51VQFebEQlNfoD/TDsCbs
obVLIzPaoENOVDkNTdfk93Y0zRKawmT/UIsZ6i4W0PHdqMpY/sUKL0WZpXbh0MNYlYLcIVIyvEnB
EChLmx0gXPU8AP48m61q7ESoX32t9Q7+fbDV1ul6ywDDh45AbObezwR8snqFNqW8aiakrkm5ZQiK
VzUH697iLf65q3oTrPKYNmmK421WUoVG8ufVVapZDzRTTntqmVsbjj7Ock0B4AD+f7kHjMwE4h/z
CyfVHOfbDOlk86owOlzjKYbv6mBsxGyU9T1ONeSapbJzOVyV1BagO4/hULHTT7kOlfo0Fg6O8Tmg
n/geW4qdJHj7I8CEWxJ+io7r3kIYx1EEIiU6l7oHyspPGst+Etk06X7eJUN13au94t2gzNvel4Vn
p37nOZkT+xLnoxuV3IXyVp0BTFIAe//jSnPQdjDPW1+BmsxycVK8o2B4uSxYN8liAi8Hv8yWaZCB
6w6qIhTXSiMncycx2Rxs6QOD8lxQSatvEMWGU7Swj86aG8LLh6Xedac574vuaq7j8r/3o+cSsdZH
YGkkUA2lmQSp+nJqdW9NTjxG6bmoyxjP2Bbs4lPhTvPudbFcB29GYhMDK7GQul0/6EGoIxVRFGgf
1IqTBBkl79fSHkzvqM+LwDPopw4lLwC0FJ3T8SY0UnEE21oFg2XV11Vs9Kf357612y0A2NycVI14
dl/OPe+ExO1ETc/u9zRp+lu4Z/WjFsZJ6Jup2e7F863qFHclgLb/He+N47PZRoZd2snZNFOtv5nS
SRYniSJtE6h2fFdTbQk/DkYWBbbdac41LyEvwcqrrvYImlt7zAaHShEc1Bvf/3Lmy11CBpWnZ70s
6slXwzg9zGVv/AMzdU+JZmuVKdnihgBWmlxwtZ/nbvBmDIkg8pZWqvrt6BR4ckogfr7a144ZkJqp
O7nJRmZEIZVbxKB4tISWy/mNWoekKcoA58WOvXzwwjHrrjRYlA8Si6TslNRDNF1JUUxGACel/BtS
GhAlIFtgRTENWQODoItIDDgJarMNauLQGfilo9vIbz0mfSRSv6UNE/5F5FiMP10KoFQ/1850Cqr3
ocpxPhuV0n8dxPTUl7nHxQR7+/z+0dnaQNReSDDxYCNWrTYQuuwJMEIYsHE9zumt3armMTEz41SU
lVSv3x9sqywGKoaHC/QzyghrPvEwCgn3ilpgoZM/UsGpuBxKQ51v4y6PFZ9WBD0/kcaKekXTLLot
XKiboAKtinuyZRY7mcPWnmZHI2FFckZJYXUhJIYsnQp5YByMFOc2msmLZI3lwVGg6Nge6MAUH99f
g2XHrqMnhRrOD7kuQ6+eNgJbOC9vmuhc6FljBQqKkkYwTVVS3QvFQmtWcfv80E7tsCcutD0ybcH/
HXktdKqGmdpo4JzPs+tK40hP1+qf6qz1ALCPivNQeMVso99QzXtK15sjLzqWgB5xkVhrhJlmJhSu
E8yToTF9Am8Y3iIwWZmvPf/l9yB+3FsE5Op//3ypfyE8l5QEJ9LVx9XALVKC7GKwuVp36hER9xMC
93Wce/HXXgxjF5hKmu2xkLdmi8AkpXVGJRFfvS3qzLXkGFFsrbrZ+Ixfuvu5zef6tlaH3DhlRZaH
foT69d6bZgvtQLTgXl+CNACn5az/1n2tGJj7NsHQUtWG6c7FjudGU6EnB5HaOU+zqIsgd5PGuQNg
awWt4xyUms2A3K6cp5OnCv1LB7D6LyQulh4OTXD2PSYKy4L99ruMWZDcNWw8xD3h0XGxppVfRiGC
N42d7OHAt440pUHsPMBxLjTXy9HssQHwbZvROcoHzQyq3hmx62xgDzm9Jg95KvaqopsfHE3lpVIA
79xefXAKXfCW1BwJvCyqnsbZpfmWiPE/XJ5605+pJBxUdPGC93f35jxNqrGLljARfLW7R0pwXdrF
8Tmdk/lML0eqHwevNuanEEhTczBbbbfbvnVbkNFSA6JYwXW4WltzMhsjsnoE0zKv/dakSJZSnXdF
4BiFK3duwc1ltUjWYXbThFsPVulFmTRQB6HQxq3uF8KZP/FS0KOgGo0mR20vmykFJZX+5w5CXPc0
/qj+UB6g3Hm5hYw5RQd85v6NczV87bPYvXeHrDdONI2+19jeNTvfcmtdKfRyKS4YVT7n5YChkuth
lRrobMBw0gM9dFv1Nmst0R17XtHJDvxoI6uimYmtBw9DOgfr7lTtGoLSAxs25mne3rfGUGHO4kST
GxTF3E6PUmZ6e+3kYaL5iZJNfyEchG4lQqmgG8FlvTH0m+e5mpFOOctY0w9CF4vyr+X+M4Fw/PzH
x4T3EFtoQXXDhlnW4rfgo02wuzMT+ZkRGZ/xMM+mJm4V6j/9QXNHoJ+Dh7bgTvFjY+tSTcDOfCFm
228AB7asa6poZsITqdcOntfE3gFvNOc/dHCsuybK86tQA+O6s4023oCLEiyayosGBvXay7k6kSZ7
xQLIAagWUUqgwE3/qcNFM9t5R2/Oj+O/GLbj/KGt4gAGJ7odoRT4wrs31IM8d2KPh6DrhAc3wnng
0xQndf1lJOzu1ZU2wh66PoQ8dNShwbqrYGvGel2oUw68Agf3extew6lPRXcH+U8/dJoy7UShrTUF
OrKwbhYniTVDG55WnadzB8igD7XhRrMyALKOyIcdjMpW+QSBBMAVtJcMnrKrTNwyu1Lxcum+gEUc
btJKiQOYMcPN5ExKgNlt9qxjGJpcRU11bPJB+YfyDg54kd3Z7TV8t+a5mp2uPlXS2NPh24oX8Byx
AFvUG940HOpilnKUrfsCUshTb+vcTKNr3ekG+Zxmva34tWLKJ0AURn1l0pGKbv78DJM3UIGDaMW/
q2/u9L2VODNIWacu3KsybqfDBFzvNI22FdRz+BfEYJwACP88C+BArbHsTaHFRtEyXgu7/IcqDB0V
qcEesuGQCEyxfYwki+FunPU5+fT+VLe2G3gFrvXl5gEyeHmEwwnqkqoVykvogMYKDKWW/bHonPbn
X4zDHQdxbUGArKG4oeFUhRODuzbmZLzORINbs0lRbg/9sXGzYTeBdT3y1Iivr4uCVazNaGwARexa
fMew8SnuDNVuTxACky/vT2l7KIqPJJo8Mdd9qrLolApYCVNCAvS6L9QfWdgMX0TLXfoXI4FpAAJF
Qkvp5fIj6bKwU71OwpciibtDVla934hevWcPhztX9dakqLJRfVg+1RshAxwhe+wgOHpaYs/+VLTF
dHASUSJHIbxh567cCutkISBVeZsuIvWX8yrzEds2PVJe7DjCbzZRhznxHdHPZZCZeXXj0Wqcbz1j
rnY+3RLbVo9i0ljiOSJVcEfWVRYjpwZrAQY+8zhpXjkf4nPuqD+E1L17LY3DKzqAGFiNiajvu6xr
Tu9/z415uyr5CKIf1ALe9NqVED5sF/U8UAqv/Iwv0TgFU++JO93q8+927SWfsaDptJ3reuMq47nG
xbJ0rrlKV6WArCbziNwMl3jHLb8Vss6wI2qt0LeVzHwia0h3gsvmgGzZJYTzJl7v2y6EZCEsbOnj
aK6+1nMcfhzb6LNWyEzjIsmjnQm+DWZgoChMLih3RlxDvOvcAl7Zw2GZKOM8hZrJfUUSZrz+4eeD
NsKXAwvC03FR5LrctkaqFqVixeLcgpP47JWa2/n96AgUeSeju1Mrw038trD+WCtjNe4qC0KlA2P7
CAMv+N1cCqFjfXKHoboqKOocUydRJU7x4Z/ehcugVHA0NA6Bsq4f0/nIxoxNQ5x7vuaBp595yBpB
GmvH+pMnZPWnsY7xeF4uMm7Qu96AgzU4kFRHkaew4bD3cCSEofpdZwvlQwLYaM8L981RXIZbSoMU
xxbN31UKmyU855whq88WrYRDhm/fARvV8ppaWXNVCdMOTMwkds7F20E5/rzeic/gPUEJXW4gRExF
YVpjdV4KKNifeXdZmLSxbw9UuJE9VjA83TVPfxPZDQblFW3z7CPaWqtdi9tbExe6U501b1CdQ0yN
6imfUnU61N3uK2hzMAC7fEpYHjTYL2eYCWtC7SMX55p85yvuQ+KTI+jqz52ijn+aMS8T+22sVbbW
J24z6FMpzvlkW+OxyyIz9wEaZnsNtjfhbBloAS2QqC29Vf1yUvosUlpRA8opQrifhkyWJ3zEsyB0
Iv02HV25k6JvbRNY6Gg42ovC4DrBGLkNGuCKOABBub7p2Bw3hlNOgy9yXnVO1Sqf6qQ7vh/c3uTe
TPL3QVfbBL3IkqIO/pxFU8337AxFBk6C2+TRnZryq6zz6EfsIVfVF1a4E1i3dg2SQ+AaARiip7pa
YAO9thG9BpzsjLIFw5W7/WHsFcc+0M4eX96f6JvLYpko6Tbqf4tSxlpTLHRz3FxSPHhxJK0/ZaMy
OYe6Ksvo8P44mwu62NeBYoSBtT7sumI4Cn6q+MNMtCS9wuv8yJv/bdTwBzYm6hTIyopppYky3wnd
b7KcXzP8v5HpoV3u13ru9SiUDb6n7NevYjGosGfArrqMxHUue+95NsQo/NIt83ABSivP709968Bo
MJ54R7F7UZO8/AGmHDwhEgPHycG603VhPuqN2x71XBZcmHr5/f3hNs4L2BqIHsRUmobrMpPwCNqc
fZSOKrPzhToWsy9dipIEj+zZURv3fkjDPTX1jUnCqeMF8Mtb742MZIaaSelJtzwD1XfuErUKryDW
lbcQHvUYoLU9/7HhI5AlLmKQ1SAtEDheBbxaDE27ZI7nUnTZcYwbvb5uujbv/vgqvhxnOa6/lbKw
+KbDiRf1eZJN2AcLx/yql73u+FlH8eP9j7exWXls8934GKCK17miLBISgqTCyM0QtQaf25M3mmza
nwuKGqf6FFqy35Lz6X6TNa37lCIr6129/yM2vyUywKQexHeglpczbmStJRR/+ZZlOFFayuarqAvd
axISdEE7MPPvj7cR8MCeuRooPMZ8k+xITYHp3BvlWWR6fVQ6opzf0nm9nmevLHey483JgSdG0VCF
vLbO5HSr7kIrxCd0nhIZTHE1P9FHV2+aNtYesymPdo7j5uR4YS0YNE7IGhamOdGYDTOTq7K+uR+l
qbS+wOmgxHRs9IzT+0u5dfjRnqQ8SOuHvvIy+982qy10p8nbpDpzOkY/TQuEP0NH/aS5Un7kUp+P
odE6/70/6NYUUf0DAYPEBsWbVfYY2WqZ2fHECTE198ETGhSvIbW+l06xpxiy9fXgU2DfRI9JhaN/
OT+tMtJ6mGIszrq0HO8LI02U22qU2vRAjjyG31Wp0F3c2TObqwpjFUwXxUj+Xo5qVQ3lapg751So
6jPoMYx7O3XMfmi17j7XYfZQqbGj7Iy6cWViqmQSx3/VVtblXqczgUkabXHGWiD54qVT7XdSF+7B
HRItD8LS8mI/nly9uo6VIot3EsrNScMEQyJgEXZa41Pp9VShpiDaledV7uPGgfsijm6ur3SNdpTx
jF1x3htip/Sy9YUxqWCRCQTEnlVYR7Sgi0WMICE7uADF5M4Bd6S4TmukISIwMn8xzYVUAYSLcMc7
9vLbwmYzyljg0weTJ/+mZFp9aOAmf5zVrr+xOlCkQYYj+w7UeuvbsocX5Qf6FHRlLkd1FTU0QKci
FaaHSRBO6AKRBkUvmtqOp3GQylEaZvcTA5/s8/uHdeuzkkZjsIA5ELIAq71czjiI0x3Pz3XfOQ9t
qXVBlOIN5AshpoPeFOLgWWJPG23jXiO6LHgARqVpu75SehXxjiRiviR711gWDU8DxjKHcoJNeUha
YQ9+VkqutdgLrae46Z0f78972TcXxa5FXRZYAPBMNjQdv8sVn7NeU8OaX1Dqs5veJj1evPRP3D/W
DP81zvJOoWuBo/Eq3dTT2GxqB6mhOnLcJpD5JOVNMzdZdUyaqsyu35/WRuxlG+EFspiVouC/2r7U
YHTK8XZ6RvKCnVTB3dLv7dAMZ3hmVY6g359HpYsBV8F+Hmab9zLq3ZJIe2g9Rxl9qXjti2h4BDZ9
W12XY1L+yOph/vj+XDdCA0MDpaGNulCBVnPFr1zPMgddJSPqXNw0pXSzUznr8mvtDd4/WVpYO5tm
47Aw4gKkRkkPmPxqRFTKx85szezc1E38QTViB5zWWOWvCZWJ/0qlx66ssvt4Z423Tsvvw67WWPZ1
qWi4kZy9qHmtROXclWaXZb5d9fWrCJs7oEQfrK6Vt6WaVPXxL5aZcjSwCoTMSJQuT0pbTnqod3zh
uRfRGbzhXV1E02unmhM0dWf48/ya5wLAHZ5o/FnvYCS7MyUdshwnne5H21QTKUqknfF7xIv6/Zlt
RF2QfRT00fNHmmuNbdCkDEtvMQ/AmOE2rEVxazThKP1WieQVDr8d3qhx6N6K6M8x0EtY+G3o1Sf1
aherwhaVaw13UIyCas85eoppvWAJPe6s6Nau5Z4EDQ6Mg4i3ukLBoNP7z8z0XBWyb4N01rv+Vq/z
vj01iuMdMkWvQ7+vNWu+fn+Bt6IRha7F0BuMHY56l1unlJHX5QpIbxCt091oQUFzIQP8NGUrd/KE
zaHIAXkF/gJ9rYYKUQWXWqykZ2DHzY1bz+1NX8H6zFETf/qLWdFGZUpQsbjBLmelVJOV4SSLgqBd
oJo214k/ZtJ8TBwukr8YysbfFAQdRfw1YcGZ2bja4o3QzHXf+302mSc7NmV/inOnGnfizNZ5QPDl
/0dbbRRMJUbkH5FG1LFsbX0pgHY9aOFgBkmOR0DtjEXoIyHsXAmrLXdSoLd4bo4E8EBERFA2YL+s
lnX2QkWNekbH0k+DCBQPOSqeuj6gpQA1zAFXPer3lOGsz0XS2mowg+y/zTMl3/MV3NpLiJIR8mBj
8YZZ5QZ6LSctrdPiXAztcOqxwbmjMd8cbStT9nw+NseCz8QbbXGeWz+W7KyDYaVhRt/UWD4khUy1
QCQtQOq6o/X8/nbaWmNwOOaiRYneJw2My62bW61QprJKz/RNuwnQr5YNx0md5bHPG2leGbYmhwBH
Snu61TqtevTsGMsGUF/1p/d/ykZQ4n1I7MUAA9eENUAw8vBOb3OE5ZIqd+7LZDC8wFEG3wp/hkW2
fPNC39vfGwkDzW+Xu8zlHqN+fDl7OmH2PAkAXjWo0x8W0Dzt5DRF4nwb0qZGFCBxy+z4/jw3x+TR
xCuVg8otfjlmp1eors5YR7qyTG/DeawkzZNhvIZaqj5Gvar8sRQ3CJ/laQo7FSlu9HAvR0TOQY1H
G1ynMilYI+uKe9Mqaf4Ruqob2Gk07A24kUqDmeFDkiIgm7GmBxhDV6lOz4CpltqB7PSxOmbaoKk7
S7m1ZVCm5gHMo5sLbbV5Wy2yx0hzWUpMlD7paSvqm6Iyh+huoMUZXdXCpbYYoi8x/unInBhaUwt+
jTIRqIbLJU0S0BK6Bq2nHDwe1pgX2jHSTYbIgfJmEVok+pQ3geWVzj/vb583c172DdcaTzSEHRFz
uBwZ4SEVqWFPniON9njgaCm6HbiMxNC4E3s0Aq2cu9PUa3uh4k1cYuClagQoBYgi1ZXLgdPSdZNq
LAYE8bvmoar620iiQ+xPVTH8aUlsSSoXRV6aHBrNxtWGHZOpCVHhcs6Z2U4vhTTHpyQK48DrJ2cn
43s7K4aiJUzEAeDAKbmcVd0M1thrqXOWtD6HY6WAB8A31hrvitLMDu9/uzdHf5kWVTCyZnA34KYu
BxMpjuFzaubfXJjpR5w95//MwZ5e4latviz7bC+ffbtZmJxOUY1qP/TGtYT7LIy8bbqs/DbEVnE0
m7aJ/RlCwV3uifk7AmTjDTKb3l9Mk3c8sLTFw/kNviAMO7scIaV/q73GPpSlqqg+9JPcR5SguBZt
2ml/NSKmvgtCBpHT1ZtacBJTmuH5t0LMgz/C630oHBk9xFNankTlDjvjvcmL+JDkze6itrFI6K42
6GTYYlBGt/g2Qgk6TjJRjp1qjV/otshTE0cYbhbZmPJw8MI/tDDiwuAVD6sWPDJx/c2TsyjTWHeZ
2GehNf5czkG3Z1605gOR4pBz0WNYHJSXjGc5NL8ViZESUaTdGtqrNtbTqWpE941S33d9mlVIyUb8
TYytcsrcrPtC3aG9T2X7CThU9/z+cfklB/RbSYbfAdzvlxbhAnAk3l7+jrLqQIqoc/3d0nNbEb6h
5GN/FxmQxO+k9BCZ8is4BckR/QsVpkSWRkbrO2GbDh/m3JzN60i6lfzZdehwHAqUjr86od38cDKA
XTBcRjgIN0pSAWQA2+r1j81g40SrWNaLVDq19TWz6B8NYcvk587UlrhyOTXM1EDGQKBbQt067nR2
N4gk1JLv4wDc+RGkQ/c9nRILHywvBFs/OWp0zFCJtq4TozaNY22Pam4cy6TM57tJFZr20UmUOPfn
2Bniw1Sm0QS7M5nFFcahWfioAamubtKIoseNMaKvcyMKvdA+ZRn/6di9Ye2IO62iG3c9wAkO/EIu
X9Qql6LFb7tmBtAXOk49vQI1rp506SXS9zSsFTrdi052uecSSfqzXkSXDJn3FiUfDqG6RhiJZCiV
HDLedytPhHWltBMPMR9gfG3fasqgm/cOgBjtoZGQxjyUjaajFVZa6S91muLUpJH7XY1jRTuE3lSk
PsCv3g3qBFu9U6rETflUtJma+UM1Rx8sCevj3nI7wwFo4w3lVezWWvnSmmEY3ZlmZFT1h7pqJ7V7
6IqpuDINuitPc4qU5HVWycKieZ0qovAbsxn7K/owza2alkXrN/moJR9nLRoeSrvRXd/BefaH3cYJ
PGizmZ/NEuWdQ6v0nMbcyetTOk1jf90VShZeVWmvt8GYRxXGcXmdpicpvFHeju7cUHsbjCm0HytM
rH9mFMR639HDpj46hlImr5M5ISXfZrmTBnmRWZE/osBppic7H8LkMwyQ/Js3sWR3JS1yJ6itIk8f
RI1Kt6RMYNKU9zurtpQ7ow6d7w6JUXw0ai//UDez7BBUCFP7ykI4LTq23pSbN6ObaOLQ6SAmj3Pf
DOLosqU7v8tH7wlRVV346mC13hUYvSz0JwtiejBGrdEcMmFM3Qk2j0xuGoUKDToGs/LUco2F1xU6
A4UP8GqMn716EO6x1OzYPbQSXOt9qaoiR2jbLrz+iI6Hikcj4qnOXW9WmkPbAE25oK7DFGLQNLpf
DQqk9p0z6V79zLvJlI9WZZUm3f85u9UlqgGfRcxpvW/KZnxUrUZKP7fixEOhdm6im7rXR4+rr6mt
o2lUWnGlSM9JH9RMz+xHgcU1uF5E9efrNnFTz+/cGPx6MZfQ8c1RuUskrbigV9Oh/B6hhyaDkQv+
h2u3zhTUdiU+EjiXVUvNaDyaaKZPdwZKEvmjUw3zP9HcxShkd5UjMj9FNAWpB6xGQ0f3RZ8MbsBt
ZU9XEbYxxeM8qIqW+0ZGWBUHpUAw4MEkJQmfMbnR5E1dR572YKqNUt6ERdWMVWDIuiyeo6JQotOI
4mH8qvU2zret6uRddWi7PNSPQ6gLFKicIlHTr6ESy1j3B611Kj0ohqSwPquADu27ogJcdePUVVTR
LuLdEHD0ZPesuopeRid9NgwRBUOiOL0/FLYZ3g6DPeJT0iRR1sDl7nM37XyMRBB3bEI9iw+6PYXU
1LFUOospjtQvcdSoTzNtwchvevCBNwlBWTsh9q//G+IWhuMqugAHuOFTf9T7RjWe51iZhlfNEAZA
lF6V6ZdB9NajqRhxfW9JbiWf2IRcsutGanNbh4M3BpGld82h92xgOYNeFepTWhfpvxKQq/WoqryI
Jmp6tj8qaTEHVZpaVzPizpqvNo79w55L46VG/EJje8dac7CnGcPiUBhDDgHUaVu/QtMoCvQ6mlH/
dtqqRWfLRUjCLMQI1GhONMRyZ/nT1eKpCNpMKT62QBZdP7Yrd7wuabNMft9G4ehbTlkVtzVmVO1J
jbv4ZjZyQzs0XTcpvjd1U4f+nZJK9Ug6VRUHdGndDz1GwLXfmvjyHszQquIrw0x1MztipKOgJg9b
NLvp4Sy1oBCwb7S+IUNS/Ax7k3Ody7yND0jR9uYHmHidvM0bVGjv0aFP++KUqrNp3yZNGL9YeTq1
h3w2rBiJft0sA6eOrGdI5+lwUObJ6V0ftce+ivza5QUd6Khlf4jMLOzOuQdmKaBBpKd4A6rL7CrR
Kwe6+ro4cf8jySUkIepT1ev9tTqUOs+1BhZJUIxxMd+1Qx7KD5CvkUfIYeeeG9pG/3GxmdGXqJym
06ihZfWzw3JZD6x2BuSFvn/eXlliLj+qXuZZQWU3qXU0RlOK00SzqQ+EXZvjSaGtCXY7wwPTnzIw
j9c5/ZH4UIam81KC7pjuhm5hGru5Zcob2XmLASosZH+Yu668bzLQXkdhJ6N9U2oD+xmytm77dBCr
5slMykRcgWLq7WOolqDRW+Eo2n3foy6kHVoEqrQfU4Eo1aMKxRS5P2tMc/0+Wkqo4AAi1tPjzpBB
yDtGvMh0EFVyBUndVJxDLuK5CHbyIPPNFQ6u81cLBVwH9NhVBaZtIteinZC+RnGnPKVQWLoHDnxV
HTTg5+7Biqi7XZVWb3kfigK+7rFWu7o/NtHMTZoZKUBwKED1TQiG+tkEvNlTleu8/r9wiN3KPMCt
lsnXQYlV9QQtoFBvEq9p/6lL287Z7G5R3c1g0vprLujS2IEmvk2J6FosGvI0NBf0/qpM0Kej3aL6
Y73Ohk62TgjWoo+ZHjd3g9I3iU9hsWp2ShOrFy1pGJJRXI4L0W3RBlslzY0s3UmnPve6hBrpA2cf
klup8NL1Ky+Se4Klq1YUTdvFywooEvVKKolrkwKAD6H0JryI08hq++sq6vLnGnVw+SE0QqK0SyKg
+eQL9niqus4QflFKd49+9mbSAAFU9DuoNeHuSmHmMvfEo0Kz1djWXkMjT1hXrz5rnZeV0IP2RETf
fFOGou5C94KNSzVk2dG/pbkQT9I46oT+yr1Wntupi+6cOGm+d2Ke+iuhOdmeOc3qtckS29S3gXMj
oEkNZl3yyZA2y3iUxD+83IwtX3HE8Kj1hXbfKcjaRQInCKcSOF+MnSZ2DujbhV2kyik0/XrPW2tw
ZGkNdPUaJf3RdWKsg2yyk28F5cSDPeb5znvPWj+KOGcURZaKP/xXD92Ly6WNBkRG5zhRX8cUD7ST
EFopP45KO8x3Fk+Y4Wg12gyfh0BgHUo9d7+Dy+j1gLYMPKkJ5+0x91O4nPnnuEZyz76CQzo3j7oo
pXadT5HtPc312InETxdf5dIXhhGLf5NJhBbpeQ8vYURjG8/JL4KbLDqGiHAUj56bF0WgA1rMjrrU
tW8oSw6ab5t1DWpS0D/jeSPS9rYq4jl+NhthNR+jUq9kCc98lNUBfLcaBYrdKIobINIZpjeFCZzU
r5JQx+oYuqZydPTMSvugs3vNOaEBPM+Ybpmtg1IOW43S+LHorX6sDrLqStpnYSr69smcucJevDAq
yh9O3FjtH1at2OkLRZCHnQohhqrVasOjPZwmQzNM3+gURMdkLvEqihP30ZmNH5g7KjsdrnVAseG9
8TSGxUUJVaeZdbkJuiYetSHu1G9KxVvhZE9ZdJqUTP+o5lYeXanu3B/0/yHtPHvixv54/4osuRy3
p54OhAQSSOCJBQTce/ervx+z90oZz2gs7l+rrFbaXZ3xqb/yLVashU7ka4XnVEYWiYU7dH7G+Q3o
8XLAKX7QaJtrmXaeLHmxnapPnuFpK6zWo19pl/kOtXtByAGJbaEMeVJy+RyRNwKgBqAmagLHXx3l
SqMXYaU+mYKoIqih7cd+GWy7zHUdqTPGHcocyioN6kcpkMJrpRHeyiriJRn9M1/OzPN+IFZBiekz
5f7ndkt0P+GtiLUntw6CgwznaiPacrgDciVfN3XT7S8HAHNBVToSHE4KWoCwmW7umuMPLwez6fTO
EE9DaFd/zTo2bm3yHuMaIo0pO0ETWva6rqMx3mH8JZHillK5adQ2H9duBzJtC8rCXShlzOqm//0o
lGRhMFCpFXNKgYfxTgPJTTwBAPJXKspKGysrGtkZ27R7TjJUCLZjqbny74XZmFc0ptmgdwnRhjv3
VLy0igaQbdyMT75vuY+gS8pkjZRmvi/8WrM3fuYP4zpyQ/8psrPyN33TcAPlVla+GLh8/g7GB6ZE
TZpq4PGqCDvIQr3r9aemaq0fYamaK9f2jZogsDAJOq0sanaXv/3MnOPzQ82fWs5Epp1d/vQhZWlE
o/YpD4KPsBPZtSwyPKcSCFdrCnX1I/5D6tcQQ9NCIw0Cl1igHzzJZxx/Z6tQkpCTxnhq+07eC9nH
jaMbx/6e0rZwLD3ylmg4Z643JKumSUXmAUDLbGZtYuy4zVP9KS2rsdykQzle4/Jijg5i3O4tyKw6
Wmmh3nYrmEDZSi61YaGxPo8npo/mUyld0xJgu82q5Y1W1HJc8dFyWse7GtjHFRFetupJstZyBOkw
CbR0PfT6ks/RpxXBv2XPaWgQo2CzQK7iMDFdP/9cL41GgQ3jQusp6N2o+xam7Ih7PxY6OJBIV5sN
amFReQvJG/Ulo7G0TUsG361C1MlvMwTu/EMSdtK+Ndxm/MB2Xm0CR6bfEGyrylT6t150dRPij+Mr
9yPEClR0/NG7k7tutNaXN+zpVUntkSYVKvr0jYCmH39LUWaIU2Ux05jzhId6U4eO34sYnIQdRbcK
WKKFYOx07zAisDY6SBbdh7l8vuEJV6mpTj+1HXSjUUj1n16qh23tJ8mVjWnVvtLkYZfztO1iHtKF
S2EeC4Jvo+uJaBNB2nReZm8UXoS1IDc2nuzWb3aqldVrz7d7tGf7cXt5bs+8hwzGkURxFogkrY7j
yfVzMQ5unxtPRofIttOg3XSobaXxnawwRL1urSamitUo37CST+19zXHbqHS0ANwFeeZ9+XLi5/BM
AV6XramPfvxzotoVbTwoxlMxqO2db7jFxs+HeGv6ueKMcEp3Ziy+KE7K5fTfhEPAQtgd5bnjQXtL
gneZ18YTIaK5MzK5ew1NEzhIBXPnay3X/zsW6h2U7vFDmufhlIi1qgwj40nJ1PCxQzvRSdH6P1RZ
li6s7en1M30XkhrTiw9yfHbnFjaALImVf4qNFlMrXmAE5tRyNUTZIdA9aeWN6Daquhcs7N/zA6PA
BWQeRtv8G32NmpBodeNJ6ip73QdtuseRAu+n1EY6u8k2bVe+uLqSLNy3cw0RJhc5HQYlfSOmROD0
eCH1tgl04Rfxs+jRKPkFsthWHM3yFJq+jRw7mU6fZzskWie2RSIKc83eihQscfIuuRa+UrPhu5wq
ctVq4UbDZ2XJIvPMgaObSIQ/oWehMs97fkFWZ1GW9Nqzn9fPrhtHW70N/ZUWx+o68jAeBIUpVqIa
c6fw+nhV9Z69CyndLdyqp5cMBlXgL7HnQOrAmAegdSBXje+31hMyXT6Qo7b/URWt9DJ0urRUfToN
OcA+ohNBkUbQ15+D6YCW54lBBvYU0YG4dhWtPLi+HgK3l6XHUakj1DTLpVM9ndrjJ5A+EUh3Kgd0
5QkCjjdDOHpmPBpt8FyqGs0L2u9PDe4UFUmVaNZ52fR/L9+l5wZEe24yR5iKFnNXJypcne8JOXxu
K334DXS32tilKu+gMgx/mlp+vTzcZ3A8/0DiC0gpk4cbzerjD4R1a+aNaXrPRWDlxs8sidR8RTWm
kq9jXw4cKac0irTW36r33etSw1DRGcxa2eXEvJvWqCIwlF3QxFu9w4P+Tw7JdWFKziw8gt829zgx
CLTLWQQ02P2gBW5lPbmlyNeZTuAV9nVMLSXq3kTSWE7phzwwl2fmzNZGnhVmmUVuhSTCVP74J/iR
qrgYMdZmVNRdACpF6s1o9/ofWQqrcCGhPL3r2FufkpJEmwQnszBTivUw9lFMe5bNIFwVVdbukrKK
nZTw/drw5eZ+UJp85UXQSb76lYwGhQLIGW5iJ4SDHEuCqmv8+BkxMVNzwCelq67CB8SJErEktHtm
szEaODpAmZCTUT+ezSkuW83QVdEzZpmyukrrosevUCC7+0MKsXPcxFqCnHvdC9ldSVnbeB+QtPvv
OT1Y19FVV/6QEUE0r4e8LYYNGpRW+CuqK/bpF6eFXApUtYn1EWXKk1JwgBkmHiW1/xoMPDqrDJPR
NVHy4G6QoV5CTpys/hSpIOlJCksGC4zjeFbGKCkxd7L910R1o5vWiOKdlSR0yJkep80k7QGFxxut
asuFJ/bkrpnKRBQQiE8RpoKLcTywn/ZUyijsvYS8Dy+U6Mbrts37uzwu+hdIIUtmH+fHA75FHE51
6qRYlJpaJvpIfXGrJN2rMSZdbZ/GmxSpvMLx0GBeqE6dG5AMBqV4mjM8lbMPNN24CwK3Fy9AMKyX
se2NH2lMd0zG7XCttSJdeA5P6yNcT5g1cYY/szZzvpSK7JeNrkpvVlI2xjrripqMR/Vpgbt2kF5r
pR+3r7EymLp08KE6Z/dgoev6Z6oNhbfFSzXjak0jNXQXcmficVbz6Kaf2L+wJHhETeU0rqlkLyzr
PmnfQAX4krFW7conkgLFG5irrk8t3b2xqN3sPMmKx++ipJdAW7AiuZNC3bdvc09N1sjPpOa6V/Sk
u63zBlGY1BRytS9Ts0sPveQhMRRDsUZ6ETiUvh+rQAT7EsPOdtvJbSL9qd0G4COFSi3eWE3tv2nE
Cr5D7Ex03rVKkN5HMaLv/gruZzqEGyPXyqJwUjrHD/RvpeGP7dfmk6aTGH9TRCCeiM3D+G0Urdds
QjuN/RWAhfjVr2szcPLUxGwvxyd0Z3sFmvpd2w/+j0ItKVXUucb/utJlkhF09+iCdofMM/Tg3gzD
5h6VSrffS6mb/AQygqKBNCGY1kNo0gaUoj6/HtRa/TXaVa08D8mI0VYWRUn4vaWbdG2gBhk4Ix3F
eDIAMZKHSvSyfLD6CpSbM1YgpteVoYU3NmRX60p4ltY4pieV2KTEZYRvcpDb9YGmm1+8VwmVo1VV
KCX1/FHN7kOYyIImfRDFN7gHaTLLZ7sPutng5lIp2WA4uhEJhIM6X1oHGaSAHTLN0o2bJL29Cjoz
K38ZxeDL3aYRRR6lG8NFj9fH+cfzrW0PmP3PKIWyeIv8Nuy2QUKVd2sXkvYhAnfMEihMlk3B3OgA
Q3ULD/DJtTiVsyaoN/EtjNV5WU+xPTlIcnl444qod37cNdtA1N52yqqdEuQdwruoictBFy2kACcj
m9DDgM/SR6XkwjNwfC9mBqIAydCKv0YnJyXSEjCK1mDnlDtaldlDCToHswmqn5m9qzGLp3Fw+fk5
KR0QeCDHgsYUiMGJInf8A4akD/QkSb2PGnU+706zauuP1CkjgVhSfodtHobXY+GWm9Bvkgdep2Hh
IjsJuUDYUjugkUXmRbd5FpDQuVVSEpfolfBe2QU42HjrPB1SzUG55FbCRs6imW7nS3DJ+YVNNRFV
GAJuQu4p6J7lXrFV1H1eysbrgH77thiH4pCrVr6L0R1FG7HA7+LyTIvZpUgTFL0JBBro24G8nTs4
NrGH0rDZ269otZkjGKI2dqTpjV7QSJ9HkxPeHYwtrxBKHgYlxeMVlSUpH3ll7VcqRYEj+qr9pWde
8g7oRv+iJBrCT0gTTPEk0Ys6OT8dj6UOwh0CtXNfZTyg9mE11ldVUMgo4iLMUrSLIsqfAfi/L8vn
gMCSoP1xWAhjjgdEDjuOAzuzaXnq/p3Z2u1314J+3MpdfRiwe/McN6dmkJS5OGhF/qLWubS/vJAn
KfHnj4DNRRzFzqWzfPwjylbJaYvG9mtSNGq5do3RcgIivAe/boerbrDExjfC6K3rPfdd9cfue6yn
cuLoiWxtL/+W+f3x30+hVE1/iJrxnB4dp43cj3Vrv+a21RgHu23T0mkbrEgdu0O/Zq0pxUj7MQvv
lGbw7i6PfrqlWX4UVP7f6LOJQIJL6A1Cn69FlwZro7IGb6X5yx69p2eVcSzCKsjn1CDmNKtBU/vO
rismPFajn8KGjWOMtb7jaeyujcAeF9o858YDuwLzGQMgwLizOylrLWOw7cF67TtdQ8e1x+R8GLoV
fjjiuS7KYOH9OXdkoW0QGXNoAcZP8/xPAthOGN4+8ezX2Cv1H2pfek+pb/WHUYTxEo3s3LfRSafU
MNGMiB6Px4pKIsISv+NX7OnNfodxdHydaYE1OlIs2Zj1xrr28OVtAuxEIbuhbIOM0Ww6hZJ2lhRm
7qvkKo23quheeVs54ilfuGLPnIbJsoBFo1NJo3aW9OUJhQzcCdzXSs6zVZa6NgCbXNoY2PTu1XKI
V0Xmlr/CsKx2lz/xzApOWQbEfUgG1KVnK6jWSG+KorRfFczb7d0ojyEeVUKMG7kHfrcQNczfTE49
QpQk8MgnovU157MbgVpLseJJr7GQRDUVZIfYqVTDf3NzKSaKqBPH02z3z+WPPLN1uOSRfqAyxi49
qTtjo0KFWWd63dJDYiJr96SK/UHCxGCjR82Scc+58WCpQIkhhWPMKXb551jQDCxjRR6k1wkfcSXB
x1m3GfypjWQF4Y1gFpba7eeWcVLAIg6ayDHqbBlpO4W2i3jJq4fapreGT0txQDXCdJX64ZJtzJnb
k7HIlDj6n/2v48+L9c6vcr91X1ORNyqNZAE4SelHeeF2ObdbiDvI9+nes11mJ95uy0KLRtN9NROv
OYxqN2yiOAqu6Fu7N2YxxodyGN2FR/LcoJPtOEVtGHhgNo4/rs/czI6qxnuTyBRWIi67De7RmHn4
SrFv8kZ8y9UgXDiFp4OilEYxU6WBio7GnGnQua0cuLLhvTWBDzE2Qc6dDhF0tK3Ve8VNqpZ27sD/
FuvLB+N0JRl3ioCoa0EAmrvyULEue883ORNRrZVOwUIQklAy+rg8zun25AJFnYnpBG9Dn/Z4UvFA
M5Iqa/y3vjPtG21IBifsTONeqJK9+fpQE38CvAe5AT/4eKjEC6IQm8GAobrkZpDU8BdOkmCbEbH4
8rXyabcI74U3d4LVHA/lFZVfQejgq2wt/ZZIlXToB4Wj0Po3ll9l28tfdmaToMrB48AdOsnYzG4V
4eZm0gQwdyq50teB2dd/bEmLD4kdBsAvNRXt2WxJkn2eZjGJdFBQCKd1QZlv/o3gW8pUpFnwJtNx
3mkUXdYanqhOMETaLRXmGoZhrz4C8ug3diQbCw/juY1DaDGVwibe1lyF3w2KwSw0KXijOtceeCbD
lTDT+N4c2+BweXpPL22yAirZiKJzFtitx6upZ1arj0aRvFV9rBUbOQmy6IeFWL76QIWqvvNy6NZL
klPnBqUWxkEjmSS0ma1pkkcREPYse1M66L0yrsV31IW0m6FP/T3yGv3C7XZmPOoEJM7YdZLKzQON
1DbGEvhT9qaVpu4AhA1QFe2qet0NnfgIKRMvvPinCzi9gjSkUNejqDmvZwIMClOv6eM3eVDHrZV5
5kMbaJgCKe2ofnmzQK9DrJhuBBhPqsXHK0gYkfldl0dvkkun4NcQlaT/ru0m0iGDLvDr8n45+bIp
j1MmGPRU/D6ZSvQlvbzTgvptEnh6rlE9chQCVB5fSWv/P8YiMwMhMZU6KIYdfxnosdyQx6B50+RM
ByWAoNWGNxGCRyUFSy2Ik3uGJJza7JQb8WXkiceDtQK2cuGq/ZvdV9WN5gbGCulJ/XvfhofWDjeB
mkYLZ+/kHQItB64cfJrKMbDniMwst9w09kL1TY5kwpfaTAt5o1IrXMj7TtdsovNhLU6nniqdNh2P
fwIzO2qrljxNfavpUcCrxV3kyu/dtl7Fsr0UBU7zdJTys14T1g7mKcrL9ICPB1MqHc5LY8d/Y73R
AD+m+gOM0HA19rEJADRIVxDZ7I0Xqenfy1vzpNqAQCjiCpO+NcqzMgil46G13tCSpmzLD0qmxkuA
xNk1mdVwX4SwjeLS6/7myAb+CoXSX+EtaT2qydAtzPXcJmzCO5saKqUU0olr+HP8I4JU6t1s1Ot3
TYMmsBmN0C0dPWi8grrY0CBsEsioHiHzLx4kkfiA4gZN2SedXkbUjBP1pY4gUhxiWcnk7cIMzXfc
BPDnOUOiliwZ6YrZj9MCpEPqWFffkSnS7lvhai8SSKs/VLxL3MsU6Gw91aNNQSZ6XYRpa65sXVIm
TmM2BROifSzHqP8Nhr9Z0mI4aZFMPw4A6eSuxk4FPnw8c0ppxXWrjOq7XNb2t4DO0x9Fl+LCUStL
+97BEewcu0ZQyeko1ycO3QnfX7dl3u1r4UOe9UXh6wvrOX86ph9FIkwkQFYz8bSPf5TZEie2kaG8
j0Pcv+uFkn3oMVVVwardI1O25HZ2Zv9wQKlRI9KMOAXKCccD9hCLEl/pzfcwK2V8KLq0Rg/RTGqn
8Cvve1blqXxj+oPsiDhsrHXGU33vpqJ14Acmf9OBeGbrq3USri9vntOZoPQ7JeskQGC653mJFWco
SjSK+zdq9BcpMlza/Wnb3bgmqo1JWL5fHm5+H1PppbcOK5+tRkIyr1W6dlPBqlG9d49HwBll3GEq
qZCuy7yqD52Wtleis/zN5UHnl9fnoLh2UeEHt0vl93jyocv5cMwYNBuBrNaaL3a0vGwIgZnyo0Hx
dNejLnOoPBi9l0c+M7vc0dS1KXRPYOXZsnejX+h6I3nvKBR1T3ltZWs/DLRr0fTRurf8/eXhTmYX
/glqo9zSvHaoj8w+lEhJDoIwDN85OFXiaEhqvfVaM1SIcySdQ10LbV5dtEt55vwpQgSEWZ0KIoAK
TgvCCn41DX4R0XsZc3Rgb2Vrzy5dHWdf3r2v7lgGo7UJp5xQbFKtPl7NvDTV1kqb6B1oRTA4BZxW
CSAB1Q/w99IGyY4y/2IwxvdRx4e4pIELIpaY3WGQJEMa5W3yrnteui9dy7qGDewexgAI6+UlPDOV
DAUAl4cG+Zo5Y2uE1J1Hcp68+7EabBJbkba9r6optEQKBAvfdbI9p+/Ca2TKMLHFmCuQUIUMFUkq
03fQi/4qiHpt39CM2g1DK/1IcJv7/xkPiRqLIBNg7twrR65BNYVKkL0Hoe6hBZFnRX2Q1V6/9so0
k5w8F9oCdPLk7E+fyGmYrhvwofOli3x68lJkJu9GGPZ3bljkmzILDadsIgA3cqXWN4XQJ1PkvFsK
ms6sJc8LCkjsnSnxm/79PxHaoJMweFA93/2mz6Az0e7fV0UXBnS6E+PH5Y1zZi0ZjLSEe5xYfk7V
SFMtSGKtyt7HNNI2GV71GyCF/a5Fj3HVweJcuGvOjsfLSet0wpLNJzZR1cbPkz57b8rQ2FOQiPAJ
LJMfPFzpvuKZX2gHnE4mukoKdV3w0ZPt0Gwyiz4xvS5RovfR7OT7wmuKNQXm4QeF/HxzeSpPQ06C
KLhNJM6fimfy7B5VcvCdBEvxu2cVOfY7oxqjuWAZv+1KDe/wh4czFsoFyKlW+25AX91W7VgstBBP
J5gfQYOA1wMFEipbx7uHquQgh0PG4TTHcKdHWYjcRKr9Nfs82ld29lW0DiPhzgUclqIBpaZ5PRtF
4zavpTF9rwbxUjVFvfc0Hq58NNcBqdL28hyfLifQMDqxlCUno/K5YBUUoSbSXKl51yLh3gbyiGRN
aAcHobXvXx8JJCFhB8192tuzWC+wMcispbJ9dzs1vxlV2990rRdssZYvd5eHmvbFP1kSsC7ELEHH
AmFQEACbG/EMY4VUh5SoH16aCdimlbqpFKvDg1xC4MWrjENi6d7a74LwQbZA/V0efh5r/zf+BC7j
xtMItact9c+F0wHZ7Gq/Vj6gPgixqa1CfaxF3exSr9PX1ZDLN7LnPsmuau1BcAPCMcZxK8xq/C7X
ydL1N7t6p19DtYQeENk+8cE8QaV1C2RaqdUPVWrNNbIGUDCM1NXuI3TBd5UrED5IKldxwqhsF4KE
6UWerQSqYRxhOuNcF/PKqdFjMqN6qfbh9zScvCYbH9XQlBYKQvOw/r9PnD6QeAQm+RzKl9QUMdNU
0T5qMD8HxFk0J61sRGPUsvS38qDj1B6i6IcgzPgtrKRbDenRQ2DWhzjr8p/gp8slq5Z5Y5zf9Fnq
570jXyV4n12UVt/0tpQI7cNQs5cqS9y9D8J9yxv51JihVToKcv/j2nbb4L4YAmgiQQMQaySoubwd
Z0f8vx/CCwE/gkok+fPxbsyLFA1CNRYfwByDTWWHxiHw0UKVWiFtLg81v7GnsQB98bUUKGBJzEu7
TWcHk/GX7zmSZqGiQUR33Xa194zyTnUYqzFY61XmrhNE8Ne95FLQBvXzevlXzMLv6Ueg5UYirgkg
I/w5/mDFs7JOB7HjOSKs7KvGsu/yskPUp1Ca4mdYCljGFb5xC3v9zC5E6owZJsgg3IBBcTzu4GJ8
GgmEQ5xeC24RlXDjbw1UGKRIpOGjintrg9ea99JjTgSfARmig95L3apBkbVYBa2cX3UVzbaFaO/M
dcTvmdQQybAhjs9hznak+4Ydlwi+gkmVv3l94x9QL7OcJjL7lZ+6/VWPwAnyIbGxRZMHTxazEtfD
mKobjXb14+XlOd2PqGvCy+JVRxSDCTueplq1W6OWs9BzIl0AlMF48juLAt1cZEtslpP7Z1JrBZIz
jUWJbm5JmqdZJ0mV2Xr0htB6AV2O4lCbJ16+sPgne46BIASx56B8cdynf//PlW92RT+Urdx76O0m
Y7SxcQdQ13GN1Nhdyu1sOKD/au+qUVELWbj+PgHDR7csgxNzTlVOeipctMeDu4Xhd/mosfFcqFbD
dqTiqV77ce79CBINubTYMmsZHDvAyPUgFbJ9pbgIqMGYGrNVEXpG6hRpNtSOGnUJGWuvEFeFDnog
gfiRJai/rVAYqYUDqtfAwhc9i+BFD5tMujPK3E+v9FBqZUQBsPRzNEMeiOGVHmGn3HHhsQb9Smie
9YqqUvrHT3w0I43RLLVm446lpWVrClYj3KYSXYo/lzfbmXVBJZimHawdhNHnlx/V70KLe03xHIP3
4JBWbvJNE0Wy8v08fSZp7f9UllUusRhO3lwiHZgkEwiCUgApz/GKtDqiOKJKVM/xoTtVh67IhnIF
NF+zb/SitIIDvK7uGt25PNkUNGyWHv1Z1DqJBH/qIk9dRHi0c5SQASUNKlKn+U4NOm5wAOnW1Nzh
HcirzE6bV0N4+sLtf/LRjIkAJ4ofRHlTifr4o0G1I/rTov3kCD37m2E49z1FRZ0mc2dfqX0vdjpM
hK3Rj8bCCTjztWQIWGrz9E/UkdnNSyoX6XaE4qMzlMHerL0i2nuqOnr3daBV4iYjYk8W8oKTnUU/
n8LZJFMKKQyCzPHXKp5owoaiZghaWAinRi+xXimlriRO0nn5Ssol+1sJ2MZduGo+a4FHx53sC7zm
xEIE9QI9+XhkhJ0yO9E06DC13NbpVU/qW5WrvNGU+HeNLgFoaNEo9d7CtzCoV6YF1OimN4K0+Wam
HaHAluwfPY4SdcrvTTNKvqOUKpD5REqafG3Ztdj5BNZwDvMKlWsSAsTpHGjHnvnXj2KjWQtCeflg
aiTWCEPRX3Sv7ZrTrDpSaioBrl5SNW5EksjBrRFREFqjol3m6xhA5heFxwkvufPwqidDQ42TpsPx
fETE+jI5mvq7s5u1rj7Yse8kw8+vXSTzQWaTHjVdrY2Kr/7WfiLtITn94ATf7YU9Nd/H80FmCW/t
41GuS576mzTT0ZSVJ12VwcFaUimeb93ZMNrsdjJM6OO59Pkt3t68l38Oh6Uvmadg8yFm2V7m6Xqu
xqwJogj+jVI70rA23rxf9YN6f3lh5rfOfKTZrVNAdzflkpGU79EVimH6Rv/mX2Eac3mYpTmbRdEq
vIQMjqD62/2WrsO1/LM7KD/+tyFmt1jQidqV3ED9zUW9EmvX8TfS9vIQn14r/94d89maBV8BRkla
XvAZxUtxW+y2AQwJp3lo4RT8DSQn+GMfvLV0QNZOX6reznUN5ud0nogmgVREdcf3hd6uFPvKXQ3J
D7mqnVLSrxTVQbvmVrc2nnZQNMmR9ALw0EGSr8dqy29ed+iLGL8QkqsgQ1+elnlIOp+V2Q0iQzQI
45495JuvSXdXpU9NuXB/nD0QPBdTrZw+z5xgqvpEfuiFsH8i51dypTzbz97a22b7y19ydpv+M8zs
NGRDGNh+xDDZR7TP3oY/0mHY/W9DzE6CZOS1ltBa/d1svM20TQfnq9H053r88xWzk1BrUN/HeBri
Kr/xrtRDcYiWTsJ0A52chH/GmJ2E0he5WQrGUL6nttPegB/DG658zUun0VbRX/n1f5u2WbxQebYs
1Qm7P/sYr6VH7SrdLS3+nEP/3wn755tm+9iMFD+XkL7+7T7nN+ouezZ+dLzbV225rR/9BzE69R9/
wUJmacfNHsY6yvrSDxhzGFbSb6NYS/nK/mU8/G+zN3sZ09yLUaNk9rpNv/9v02mHy0OcfXwp8BIv
IzTGMT0OI/ABGgEURupvs7zKpJ+W+Kl3o6N1T//bMLO9LWeeG4cjw+T+xtZ3YXSV56tALBzSk/IT
CT/UKFIfAwcEcEuzB7g24ciXsTw+2ZXlp44S9M2dCxSzhdIOiX6bpRkafKh2BXsJS5F0HaFK+BFE
pSDswLDh5WtfDXgEjNgEuAWWQ5t7di8NXV9qYe0qT1YUY1In9+n3kgiZcK3QHNLQfiGSmmbx39M9
gVWwGQIrAr4JdP/sdKMKx8+JbP/Z0xNbOG4YxHhPu+ZSWDh/OYj+J24E0wyWn07vLJRqehfxcKG6
T22lWoW/ApfXyFckxqOlrGisVV/0FQP8A6SPGBdU/8TL/3xk/yk0xEBrA6+M82etSPQV5y6VV5aE
55apjxgVh3W+pJU5P+DkzTxZUyUbgQ4ND5zjc1FT1QInpgUvlSoF16MfBd8NnBe/Ib5sfR+zMbuJ
IRcsFC1P1m9yMVMsJhURHdpAs8OYaLHcS4hEo1Wpgpih6rDDvkBdXd6VJ6uHdv+ECgB0TsUOZNrx
p0m5hSx8oqQvpVTY+Qq58OynPRk/74DDJAsvzuknwdqZnEDBSpKmzuU3rZzqIfY8yUtupM1Nibnk
XVroSxM3D4eZLEq9U9sM2Q7SodnEye4Ifo/uyANoAGRuJUP/1pqBsjeHSRAoMAbQrh5qAzGlh1+X
Z/Ok+juNTfsKkQFqCijjzXaKLsdRIfme9VD4PAlQcnurfDF7GYB7mvkNCrxWGQRgwkfYxr8QYU1V
2zE8L5Leo5j/bGHCP4GgR5cATTtEp6h+0g8C6zL7PTyFLgLywnusJTSakSyJKjPd6U3dencJEiPm
dVmnQlnTKS+rlYdgs+3Igp33s0QVIn/HZbgZ3FWFyl9UOwbEcaNw7LgyqqtErfR8Tapbt8lq8Chs
7QdRheKL5ktggmjPwMkEucXeYU6Pd2gR2xgvdJF4GFpDugXNjPhxSxf5d2klSrtFrCcDrHV5HU8O
vEXzkbIUx48WFgCt4zFLNq9vGYn1kCtMGgVP10Gyw7xCC187uOCZv4nMLA6XB53W4nitOO/An/ha
snh4A8eDqj2SZxG8qIdcbUdjU4aiivH6rDR9n9qeZm21RCjxLkhaOd0aiOB5O1TPrSVw+OnxoW0I
BxnQCqcRPOfxz2inFExABX9AYCgd7zuptjUHj3RDO/ig44r1WFLL22Qy+tqbrMh19+7yPJxcSZP6
ydSloZIGWWReVpLDXOiBrGaPYzQEHa2DsO+3euEOvpM2hrd0KZ0Mx1yDC2RzgVQCmDs7IpZXmviB
mNFjPMYx9Z4qhakvhdDfnQhvgoUb4mR2J+INryXSUrzLwFiPZ7eL6LPpfiM9YIg13MWN1qzyWEt3
eeR1jjVSVxrisF9TrLMW9vTp3fRZHMTdZ/oLyOFsU1Oh0tGxictHzS+l2zKx7RvRhvZtNjT6io8W
11qUqHeKK/xbofgfqlInCzHZybniNZt4jROxkX+YMxttPYmE5BVE4jw0VNfzuN24zSTS2nV6eiUK
7ylAYG1zeUPN5xwRcvAEgLUIgvAXn4OLAsvVi3ps9UdVH+2bih7sXZd0or1D43z86FSzNtYgfqv6
dqhce8lc6WR08G/AxKbxmXcK8McrjoR7EbVW1z8amWnduDE1yNcqV+14FWhhScsA2FGy423qdtmA
eu9Xl/2z9s1bSAeAv5/AcdzWo+5pBMNjR2akrPxQta7SyGqiK63FJ8fJANnfppWa/wyLyrhK2yF4
1TK31xeut3lyMf0OOASwQCbIJXXq43mQdKWzh6aQH4uqdgeHCCEvd51axyWKfZ4HBKpJ8gWozumY
IKTRM2DY/7ptx2M2fYIdBZ4CjzYeLutatPb3sbDRSImkNXCkJZHz+fYGwIYZEQIsZBwy6nizqyTS
61Gtqrx8DEeUTfy27r6hQjJuJdv2VKfIVeJ+gAZ/L2/veVSlQZfgiUIHlt3FYz87116kaznQfv1R
a3C+nvQ4w9+6GLSlR/HcOBwe5A0ZjGbSbCMnTWcFJQJFXJStFFyNrhSbqwR8gVjYsvMbmQ8COspl
TJDGRTkHWFX1YKMn1yiPXtRXTqS42aZDrN7xZXfJZfH0cDIUIT3MBTC54GKPN4jdwPHEB0p5RNQ/
u9HG0rxuOuHSl2WLQpsI17Wfja9xixbT5VU73ZpQAyerPJA6rNkc7qxUtom4qio/4u9mbtO4NOWr
gpDDcorIMH5pDU5PXx4RjQL6wGxRIsI5HKOLUjmqWtl7NP2o2rqGWW9tJbU3Fjosjgnz82saSFAz
gLtMPZKJDYAT2WxuvRTRnSFtxscwU+OdXVUV1OC22HuJbGzyrPlz+fNOtie45gnrIKanfNIDPV5K
2W5HMBHp+JhGfnDbt5q2obq1JLR0dhQLxBhkeUh8c9Kz66Hb32Bo+Ggrfb0eilhgi+T3C3clP51f
+28wiCjWhPvDKxgHR5g1syRGb9OxQc4jeHCl/0PdeTTHjbR5/qt09B298GZi3vcAU4YiKYpylC4I
iWLDAwkk/KffH9iaGVVRoVptxB72pJAoVhYSaR7zN52C6GC3YKdq4x1VfJ3tNpOqnxYwOCwfsFzr
5b6RZ2n9sHajVW2q9aC8v4HGkMvBnkoXK5i+TPHgzWsccYISYJiHu5lwsMEycOEpPxleHo9toKT2
1Hk+oPBBwRZlcWdEaOzYkPympdTX0mgGiM/1LHt7T9t7oMyVw5XRgmnpUqsIY8xnlxmJYEdUrxIR
Y5bh05en7ruXklWSBnm/Gja1dhdzoyMeNLAOfFjkpQtIpKtGuvFGaYrROgwYFWMnsjR6q9l+Cpa7
cKhLgiDyxwk6ybWX46VzC9vE6KYQ6aO5LSKrlW7xCgW1tHnIcr1p3qJkl2b5ERM6E972ZKsx/k9L
PS9J6gtNx3DITxHdaRVf10WJjY5mNCOZjtLbdAMnq22P1DW0/OOa6x3Y2TRGW0P310mk9kCuRLXi
UKnWsr7uJaJNe/I6t/gbwJmHyYKZoEn5OraWgaIntor5rsPCK3uE/VXXUYavjQb6A2AjnwQ8frya
uELiHam3nf/dzH2h7lr0h6bAatfR/mAg89T6hlXo1W7OmlW9cxMz7a/1pLQy/HYMMRSJXxopgnY4
pGB56jtmMZS3vRaXgF/mAf/pA2RvRzkkidGP9yaYmAqVZQ78yJu90rorOtxkPqkqZZY50PIKwZAA
fpVpdL43101y1HSleULfW2wau/qcRXFpTKC6Erxo9p5XK2q46HKWb8WkyHq/EOyme0FVfjmmNgFf
KGYjzsOxThMZOq6SmMEUT+X0akiMztxjKONNQdcaGESZ8Si6K+wwbfdt4SqD+7DEi9etQT4Cdolm
pWySIOuG1NojM1Ol8Chsd9wRkMGusFyJEXC5ut3oL3x2Fo4a6JQi8DKcOZDCAZDtLL5uT27RseQx
+4qQ3mgxEMSNsV/ulFRR1iv6UUn/ehoHPfs06tK09lMMluT9OiIZ+KpNynnyqxJBrC9Jjg9ghOfH
UNVEdXIzmaP0JtV3EIcAeju2kdpuZDoCxVB0VE1jZ9uzU90ACTU3Cq49IjHjJ9KSag37ZoHY7rsD
gle+Ucaye8dXcKfjTN5aHvJ29NRoMI25um8Ay4qnlkS/wAoIEZa7xdVaSw0y9LsA1OkTYmQ6yw97
oHY1lyYQhWMtdaCWWidR1BdNXYW8OiPDs27FJORWmKmDz3OZxWP8ueUrYSGkYAIXW2EpTeRCphbQ
1BdznOcYEpGRIC9d1RwEN3kRV8kRImrm2kEj+ryfg3GpvfVJVRyt0fysTvLV8mHKDlyqWp0o2mEc
gd1/qwFNZP0BDTpmItRbsqFv8DncLKphSXlff31fvLiAkQX5x36UTIwq6Vk4w2Pk2NCVyjutlLXr
GypIxaDsuvnGLjOOGrUW2W/eiNCpdWJg2vRA0Vi0Z5Ga4qRyyka9+mQmS98cXb1vh52hJs76UKJ8
10e2sDirfv2c5yGOuQWGALKIukFpgEg8vRfrHAsHryu6T3k6eV4wxKJLnyBY1O6rohs5c/Qid8aa
F7/2cp/q1qx9+vU3OI/nAFejR67pHkBgOPbn2BTIB0Jw8JQfBQZzH73USL/Nqivf6GaL8eBvj/Ws
QbQpSwI/Pr+fuc28aemd/OOAvuyhEdash1Sl+xGEb+u2F4K4F3OL/wjZNEVvExUvBLZO51Y3FwWP
uaH4qE0Nvm5A3rx7PHT7uymrqj3Wifon4txCD4VTNh9//aQv+htMK6UEVCYgIaBdcJ5QZaZFaYYw
8SPK9/E7YecUMHYQGFMT7K+CVPeuTMrCC/D51B+bbklmiFgwJQYn0Fdz1t6MTqzMF6rWz22FHwMX
NB7JDZgOqDwst/MpkVUGlzPp1A+o441Gtk/RukLhvnaJT+44s+a53PULRYadYcYeBxMeGtXylNRO
BRBPjqVsEC5X8egJvLZ2kwMlwdpOQsziOGMMMV3U6nyxPEmKqekjIrbp0AJVO32JntIsiRHX+sOM
dKG9r5y20A+T8IiHiJPSSynHizrMpolP/EhYDOlgY+Ocjpe1rMRssdSHKl9N45biuz6HsWtIscvm
tgI9NSWdUu11XelzzXc4iJK7RFiTsessB5/MX6+jF2sYkDAhM9BJJK63r3T6deZW1ZPedLIHKWMn
0spiBjAHI8DKNRnqazru4tVqg1kp6gsdqvMTGOnnZ9tgeEIEwEz+6cir0yqZcKv0gbyMqLPP0eHZ
b8WxGI9Cxfg0QjevfrMiwJhE1Bvdw97oUOcpetVPcq2Igh+c1SmO0N+yoy095T5L+/xoD3r5m4gW
xkOnTOPk5yyi+HE2u7WidX1czvJB65sYZyZ7rD70WRV3Yd82eufL1YIkaFSxeQEQ+HJVkw1t1gDb
JgR+f1aLmOjkbuf9/GABq86v2txT6ps0q9c8dGrUxS/M609W9Xa7odcPKR+R9HPNjZoeWTWNU/cw
5XlWvUdjcMKKtnVrDFqWxMyvqBOgAtjgFlKFAIH7OUwRtcwCt8mKS6WKlyuLw3grIlCGoZh8zner
ispNi3FKHzaEarhYdnyUxm3nGEFCZevw6w30cqZJMWAtUkA2EcU/55XPsY4guVy8BxeFh/eNmLS7
XNjIgquIdd7/eqznBtLJ8brpwRPAQmRAsBFKy+meie269+yhUx6qvk5IrpDzdWQWoJbr0QxtRFkt
bxoC/OoaBS5VwawWrYQPoqWjdy0MJUl6ekCbJweuNd0Uv1fzdt78sfG3dQ9dP0rtplhEWl5VoNfQ
fcfTzHqfzu709tcP8mLS4AgQFVATRcmERvX2Bn9o4vYJBrhOrWof6ec46RVro/3kkhmmSCoUthL+
7mgobyCTirL2c0vjbNaMqlOR9a3sj6ZSWB/x3wVZZitW1ArhXtgI2746eUGbyAcybDB9NoHP83b4
guQcDrq2tcFQtS0lS8KsXeWhQtU9XBNp+jmv9cjdm0fJajYXQsyX80ppbtONx7oCKPB583OwAA4V
Wet+jElKssM6eHVBHID1y6skUT3lQgD0YqPBBtxUneFUbeOeswsGpFop/KjITltDH5jjagT5kCRX
TIEE1V3nF6A25+OxasA4066mD09J9xxDVmQ4cHuTqn8ddfvOdcfkqivs4d3UVB9Jiy5Zh78YjQ7F
VreH2o2yD3Dj00Uq5NQXdBbmR7gDtN/XTsW212m8bK87IhPRgpjypbrgeeEHxIq9heobg4YT9ZyO
WI59Nw3Fqj56XlzfwbSoXw25017YED95MmrUm1rLdu2T/Zw+Ge6wWW26jfqoDPH4wRqtOcJ5oQyb
BY1JX1fap9/bgNhIqWC1KcNT+QfBcTbegL35LERcPOK5rvqtl5bROC6VP+bt+ptRBUPhGQPNb7uK
CGjO9zqseY9UuH+sZ7vbq2Kd9mQmN4Io8gYBqPE3E45nADyQno3qsBHvzoYjks3bxV4XxEGnzQjE
7XeJmZSB3diXbLHO97ZFpE+VetsDHJ2on56+tDkvzILJnR+lMzTYylfrMUNM4jrF1fnDr9/Xi/XB
i8ItASU2LlGilrMYFdFcezFWa3hceq98cJGVcRMnE9hU9umhS+wL19oWBf14aEJdYHtR6KQqzUV6
vugtdQWmAEnmMXGE82DlqkUhbVYnfLgHZ64jZEFAvW7oo+Q3z0t6kago0Bxjy212P2fBvzkJdVnd
unr0Gm45nygu9ldS4WAeMbG+sFZezirnCS1tGs6cXizO0xc4DGgsloO1PKJbrB+cbEmFXyOw8s2r
x/a+XJzqwtO9ABxDgaHfuqlhgEwBv3T2eBS60hKik/IVQR53/moDc1uPipNnsRa4ZRfXcN7WpRB6
tGL7MR3FnGGMUbdZkx6X2EJB0R8zVqMvBrevwn7M8rrHxGyq8/4V8bqm+5qaqcqAO5IRV5o/IHzk
AK1BllnBKbUb6KMgmyMuaXedT+WGCUGLiSuAVjZsurPcQZVaVS02QuVLrC33DXXMQ+ktbYT4VPHJ
0pbpwqs733uwiChcPDsNcZCRvZ2+OnUQSqy3nfEZ8aU8AB8y+wpSRfuCJtilFPrFs5FBc3dvWDOO
FAhtp2M1GZvAJCH+ijTlaD8J1cuRQUuWZFDKcMAXqNkla0sxWc8trsNgzABCzn6CbLBAeK7E0vyL
N84gyO3UzTs0FLPcyEMJxMvESsbsBp+jmILThTl6UZGwUVwBLUPmv1F/QV+dfnFu0XQsY1E+DqbX
T096i0duWC9jMWExTnFXiYxUqsXTmChGjw0xovpvEny6qUQWhLPJvubqry7FKGeHC9WZTVgIihIb
HXej85jBik0ljoXW3zeKMoe6MXq7pezLI0oYQ1Cg8kTRK70kmHmeDz2PCgMW6jcpAeS7s51XJV0e
26XV36NnVu/cfEoPZe21V41ONaSzpvEVwcS4MznBAxvW3mscXC/h1M8W0vYdwC8RhIIkZLOc6xIO
7to1sem192IqRB4gz6a5QTUs7t7ppHvbQ7y/RPv7yWRT5tsEHEBqkYGdrV1gvZOYG629L4bFuKun
WewVjHQe0sTrQ9fl9FljU9//+rb66aCAJGnIAXF4IYSKKxam9PnU3dvlqB5Tmhd7VWuzG9Tg4gBu
4+gjMHZJSevsRHieXNTOLBYVJS/QUqeLvbVcQTmml/dNUUM9yzvOOwNEM9TKSxLzZyWaf4ayKS/S
TcLr+DykKXOlo+uhd/dpo9j1EWJbo+JK0pjxKxp9q3VIY73LfdNV9B4em5a0F+6R82cFibWhljcI
IUcf1/Tps66Q3GZ6Is39NOQGnDe3PPSeSislnosLGcV2RvwQCiB1sp2vRAH8QXXsXGwE+Z9en9Qa
e5oyS24UTxujoUkvRdlnWdrzKBDBOWS5+Ln5z66PXss4aVpR38/Nkt4MjXxcK2V+26tJimCU1UUG
siM4jeXtAQjl518v15/NJlVjc1OjgJx6DoPNlcTJx8TM7pXVy99wOyuB16zjFSp+zYWd8ZPZ3NCE
WwBAygQI6PTF0X6aS8WqmntlRC0xkXP/GqeC4suvH+gns7mBQihKgHjF0e0sWiyrIsbYSBH3hQZT
D/e2Lsjj2A4NL3WicTDbw7iYFg1WKcsgdcZLtNvzc25TbYF5zu0D6nfLZ06fElBZVeL32t9X2hrf
qbGgR60amVqGeAWIz7Eh1At56LmiAAtog4eS6yNXtymAbUfSD/ULQB2iSFt9uMdjFdE4iStSqNcr
dkLAfuokBFys3dZxPzx6bV9dAWLpHwcvrR41hAe/ljzHd+ew//U4/wd6cHf/7BH57//k74+NgMWb
pP3ZX/99kz12jWz+7v9z+7X//m+nv/Tv1+Kpftt3T0/9zRdx/j9PfpHP/z5++KX/cvKXqEaed3kz
PHXL/ZMcyv55EL7p9j//T3/4x9Pzp7xbxNO//nzE577fPi3JmvrP7z86fvvXnyhm/bAet8///sPb
LxW/53dLv+SyyJ7++LhIsfwRrtnTlD2uTy8+5OmL7P/1p2Kbf3EbIoBODZjtQT715x/T03/9aAu8
wKYTN1O52HA5ddP16b/+1Ny/6JRtitTgMjaFDX6EvPb3H5E9IJVG3YXLbzNP/K/pOHlx//Mi/6iH
6q7J6l7+68/T5Qx0nNQLIAuUXhCD8HrPQodl7ToxS9sLpdmBIZhmGdTS9sd1P5TL3z9M1fexfxzr
9Cz6ZyxKiSAjPUI3HuJsHUuaRqNEf7qvrcFfkwTXq1YVEaZVH3490rNv4f+c7N+HIs0DBogoLayc
06HmtaakkfFYKxJvteG9Gt0PdTVPobaYxa7quswn6Toisq9g2S4eFmcO11i9S7Ok+VwZf4/JvaKZ
OQoilRqSVkiwAL5hFHowmkYVpZcEKU+jin++L5RqNjn8D4L/s1MNgZrKmibNC4lkMNOSGNkYUyN8
Z1odoCPxEiogfKNfz9JzqnsyS1siivsjQNWtOH1+luFnY5VI33mhwOw1cNvmDRiSv0vwom8wyriZ
YqhMlTI11PIVgDaGFpmL7d2MZuPXdCnDVuRhlrlv0s0gnLUcGHJs/KS9EeMHejh4aWnaEkDmt/wF
R2IQCnUbuIn3mSq5XxaieTt19pt5lFSETFSElnQ1gwGN7shysn1hqWkYV07sayJegq7zZIiUSCSp
PH8kwQiMecwuFHTOzlpeBEIyz4UPmvTQjM4bnR3GORP0Ay9M3WEOO4dCt7EU3+oSqFNGvh0OMqEe
jrqDJuNrNfYQ4+1B94jkUq/sTODm+1dhn6AUxleCNXO6hpemcMxqFF6oelkDDqmS4SIgwueVWwUr
AiF+ieYxYs5hkWqmr8m+DxazC8ARfZxG+/d8FF98nXPMm2cOjVOghRB6iiiAYWDMPhqdFxjDh24i
T72wNnm4s6UJvI4jcZNWp3p/lt5lcwJEYvTcsG3jEkOhfowQTx0v7IDnfOx8GGpcW4IPYIRT8HSO
K1MspYbQW6iUce6Pc//ZoGkcONlAJgtgGfgIIFfXuBIpKW6sWVeLg+fT6ttOah2kXapB2jhybwON
EYZeB3k5Hura+WbUg/RH72agJHKzTmggKcawo/M7AkfM9pj+gTNbpOJ74y3Wq2PQpt77ztJeD0jZ
vBJ2CfdBFpuxcUoxCvvwSMAtXeyqv9WW0NWy4dgmVRUCPuvCSnH2tZtWEZZbXeCU8RdFzb8V9fSJ
Onx77ZaVr3jJGrqzin6zx5FSZIi4Nzjc262Gv51cA8ZJo6ImpvLGurkwzz9dyzSTqIZuTUKm+3Se
07lsJyw/vdApyyUCtYcgEWzP2moOvaW8S8e0eYWtpL2zl1TBHDBcxqVBga+4Ak349ddL6zTD+Wch
b8XozaiHVPUcDet4YiA7jd3Q6ZAwMeRk+5VKkkMZnIqGnKQvUvR7/i8G3bDTwHBJbM4HVdep4oxg
0Dq5G/ve2yX22Ptm196sWef4bpFTdck//XrQn55mAOBhNUFO40Tebv8fIsd6Io4daceG0hqOkpod
ANy52I+YLjY4SqHQNHx2mlXBgNX5vKhF9qoCDelKJb3w+GdQjX8mnZ40gRBaYWChzg6zuLfWRgyJ
FybdZKJEoI5BrKJdkzp0NVSKdsFKrSfAx7u7ijtYKSD33UhHvE4QlFy5dqg0Q+PPc5cffj1J1ou7
lyN/k/QkViDApnBzOklFVibJhqUKveqTgSrXazgKCww0a7J3KuwW9o4q9kDojoYRrHa83ADg47Ag
hYryyurxIueKwvrTXwCo+43wPkl0oIJSkkrmxn0GHC5IZe7tZ2/l05AIDJzaDgx38OMxv2ndyY1E
pXyas2VTEBa+XXyx1dFDxYPVMZfXxZQfvCkGm6ckdTA0GVo0Siv8yU6/0AMBn7suO9lo67WTvIZJ
NQdKVSHCl8hXitoO4VQpeVAy0Uky56G94OaeraATtbZ8kxXmha7ki5Bym0/S6u1QJco799yyUnJd
7MPdELvfMTQGJUjcPkLw5n2m69/psv8vMpHxqeuH7ukPEhH5x26ov33pCf7/P8hJWDs/LOkXOclR
ll/qbxl59D8ZzpbGPP/K9wxEM/4ilQChBnaLKiFKcP+dgejmX7RDOBy2axbY3BZ3fs9AbOcvuj/P
uC9+C1I7P/qegdjGX1spA39r1UGsFeLE72QgZ9tvgwxSZwJURipEdnTe+Fy6xVLjoRkjp0lfd02T
RAs4gX2LfyzWd2uJsYOQF6rHZ0uUMXE+pZuGuwEUWvVZt+WHc3GwrTRGvE1GHYCGLyO+wDtt0t7U
dHnvxkm1Lgy3RRE/RBnPw4HHgWa4CQTwGk5PmF7t46YwWhnVwDr20hTC7/S1DKEf2uEPr/5yjvXP
ULCvYI9vPYvzKA2Cm1AHrZBRoinq7DteaoE3xqXCVxvzErzstBZDv4dppNPz3K54lrw8fS5ZdY1W
aY2MGqMrblOjG/bY9Bqf27yo3vYAy8Ou1GkT6KBIbjZU44Ww4mevceOTo7kKl5XnPR1/VNXYpubU
RYntVq/EIAloiq67bnMnuXKd6pKk/k/Hg3VFPQYvBTbN6XgemaKuV0YXrXHc3rtr297Ys0F1fUJG
1CuVC8vm58NtvgmIStA83AKZH1ZpWw3eBJamixC3dAi7iQl70eiBZKkdJtAyF27Cn42HRORWZgKn
S3/5dDyUcrM6g1wRwcWwd31ia3fqVHo3COu1ryfduCRRdL4tTBo3Ft2nzSUAB67zHnNpucNqQlKN
wIiZd4VM853UyzQsRZ1dioS2LfbjFjwf66xs5+mwHGqj7SJo8PIIjqMOkpJgmZinBhaaDLdJot/N
WjO/cRFovhXTbF7HIvZ+z+KIgiUPzYIl7abBvkkunE7ylGO+Cz6HSfaqOlwwx258L81ejUM7ff31
WXDWF3oeC1wHaEtOfeIA8+yhUzuBOjJkbVRMs71XwXb41qpRel4ajCAQWCt9UzbAzy0Z+462oFY4
24p+AR24LdOTqecw4v4BE4UiKJv8LL5qu9JIJOIgUZaNeahnmfVaUFtJfcdRDMT+EwfGTGpEI8Lm
l9qE5ycUGHBrA0mBzMNMFVrq6WwLrfBaPOerqPqQRcqtqQfDg7IfyODe/nquf/KQzDf0Ph28HGKM
Z0cDUg94MTQdEk3lmL2CfKEegDTMuMgRZ7WJ9m2iSHJM1voS4fjFE5JTENhzVwNB51LeNtkPh8SA
abSGjR0Yl7LuDgzScei7+dXSLmqYubIOxkYZ9+1YUyNP4vbCmXHWh+WZgdogukzLZrNTIY44Hb/1
Ck/LY5lGoEvXnZ4YpHVxawaG6G0t0kub5r+xWI1v9717iGUtr/Ml0XwtbS6JQL98B3RcwR1wIZFi
Ao88/SrgDTIV2QARzVK0gXTzb5nZGAF6rfVe60bk673a202a2u1+9+VvA2PT5ADhQv/77B0IHJE0
uxEisnOt2nmYREf06mu8WI36NskH8/28jPcu+q6/edtvCA8GpCdIjIYh9NkGVwEkaNniNhES1zJU
5kWQsVQy6LNOvVAZ+8nkAi1mD+GXzuV3zieZbCXvx25porqdk2ucZq2dtPXxKCrPCWapa/eTK923
tWdlF275lyMThwJo5s7dkDvn6GJjmpxZqlMVGZW1hHGhNJ8StfggFtM4xDCcor4R39K4vmQ1dn4d
br45MGc4QChV07k7W04TOtJlw9UA0a9zgnxytUhdLeOVuxhvtMRTjr9eRM+InNNzcqOOYy2xIa82
Z5nT5Zs1iu61yKWHRq6tX8Ys00JHT3uKwNmkoi4ad9ex4sAmE2OeXierl904imJ87Qe3i9oMu+bR
XMyjmIR8p5jdeEAcfLrwLggjX7wOLCxpWjyHQZSqz8HXyJu2fYK9VoijfE3ubo3d+hkio1H+bRbo
6d86XlPP1xXOvOqrpAcOEuVxvtr70UqNcg9GTs/380SZ7a2kBNVZdAKo4YfqEOvZ5yEeVPWWiqip
vY3TocLAtZNiDowWy6arAlNFyUtva+vzqGMTcVCTYi3CRS4wV/28URM1qiiArVdualTlAZFWdQoW
HaOlnZKXZXVrTIb7RbYrAN24l2lyI0xst8K4MZYsKJJsLKG09v3XVFlmeSeUTlDsZqllgQpL7D4x
IDYG6WzwHio8s8xohkOq+2irx3etkZZJUDUEaTtkqBf13eBO5hOF7vlQW/XyAC+G/j3Y7doKhtFL
3hNhq1mAIxbmV6OY3KCLwc7frakxDUclbT01BGZN3VOuQrlu2YTJDl07+cUzR0PsUnDV+8pLvYVq
YO4gWrKOctiveGo9DJWpvulap838brXiz8s0teMVbA+oOSjwO7ezOytJOJGTQFJFt0LsCw/CFsdI
6uBVaxrKxoqsNc8vcEyrojnTi32nL5kRyEyXX+quwhTOdJT+gzt0Ug+6vFqMQOm7ZD7mMp+/zG49
3lI2tqcd0i7x+HocIc4G2QCbd5dllaYEiyYGPJpsVzki321da2vb+9TeuzbQ3dy5rde0+Rvb5L7e
653rWcfFVvoh4LkzSkZTuiaH2M30oxN3a31N/y1dwiFVRXuVJqoSqVXhKfvOsvpkp63KkuNYnVVm
YPWLbYZdnNi3TunxD3bXt1koIDnkkeeOWDOkk+7UlGVTV99NcCeLq8zME0QtlEXuuHSNOMpxukr2
yDM+N5bSpohgYk6vZjMZEBNF6buH8FHVYzBoLYrrJeHlcPQg/mQ7fRHxk+cp060tVbUPcq/Ap9il
wOMFhbOO7wzRLbGfCUFAXE162m4ivzEFX3tsPpaFiU+S2fVaHaYbbndnSqN4Z9RJxmuABZIEyIv0
OyrLACn0IQfMpfV6kr9RJ0NGulXMFVSJNav2lZ737uu+Wd3xaJDL3U4T3jmvWuDCb2fbUBQ/bbBd
idD8jd23oq+7a7HOrUHXzmkYoZsW1C7ycdAw/FiS2q/TzOj23aJNe7Ue8mY/WGZ8hxaMrA7c23nj
lyKHi6G2sqUaXQkKZ7iaOoiEz3nPAV+q+XtNevEH7hNk69dUBSdpwJO9Q/+t7ggkbBTUq7KkHGcL
fVD9PFmar3YiuSMIQxWTtpm3ZLsawsF4l4KaVd/oaVm1EcWG8o2pJ7ayNxpV7MCW1VVUZl3TMx3q
4N0tiE55dyQgXhsImRniZnKc+W0jdK248ip1uM46Le0ifSlwGSuyYgr6eRjj0HKb+FjDbgbOScSU
Q/3VHP650JElH3FAzBF6aCmGxbExN2HtgY2KqgYrbp/If1T8erSTb3mvqytYfVe/UUqTZku2eimI
BionkCZd9XXfIayVy+wuTeEtB5Bk05DThCQmrUynhwdSWxAvq1zrPiZKZqNILmQ97sZC0KZyW6dP
Xw8CXnikdalIr4pqEv0Rrd0azYsGkMwOI7wGeS4dKvjOWoSmhmXlWbcDrifL+2IszJEQIOG95j1N
xXvTaq0xRMarz4NlsdwnSrvxgMcKqWqU2W1s+FhUq/6cS7S7ekOsb/tCcQtMUbQZ7Xyp1D6e0oO+
a7tJdf2CdnntS0i8sS+cVKhHHW+31/Ui6jIsS8SpXg+qOXxAhdhRD4k6TG9QPEnfxe5iP1R1hfr6
WEupghV140Ohlfrg2+Mz9X4uhOdLwrEsnJBMaiPbmcFRA9Re7RAWmDYH2IOIlctmolhqL1n9ntqu
tURZXOd3dpejWNa0KQBJt+od8vLWrd7OjQu4fFls7a1T18mj9EYkJgnLqF/ZHWiEYiGKOzaIxC9H
3H6KZFcn3lLsV5TR5NH0Cnc3NdTBQ1viDR0UbpY8VUnRdkHjqlmyb3vNee/NsMZCfdIKg4NxoRbs
VPG4BpW1DkAsy2WPTkJ9ZQ9xvVLqifu3QOPyzJepMiHpiy6Nv+RxKTkG5mTdL7FeVkHdOMpDJ9f1
77oy5jzSctziD8Mau4GUg47gYZ2KBHXvbkayQExVtmNJcSwl+prfIBBAr0SfYuVJg4f6BnH9RRyX
MRbRxn3kHtWEWuEKkmuNnyqqfmWuhjmGWSHjMjSM2G13cR6zMSZ0x+aA6IibaMAZYQymWXPS0J06
CzKtbdSxTysU5G+SEWmwPxb965SW8lpNpffVQg2i3aVz7bkU1Mt2t4iOOvfc0N7zCy9bvybaiE5q
I9RiDhN7wsmqUBz7dau3ZJxeY4MSctTCBY9lL6IP+nha46BK5VXaNN8Sk1giMpzGuYW8Id/1c1V8
GZIyvZJWWqtADBozCQhJ6q/WWAp8L0YzueEWlGNYjIvztTFbqfteqwk3mCHWJwFAd9Rhl6LqZ39e
3UK9zvrWklG+dPIGnuD6LnHm9lO59OpAcV+63dvFmWJvL2D+tYGTaMk3ZUhce49QgZa+r4AHv0Yb
spwCHPZWiZxzqRMPKiUsiMZcjp2dDHYUI69R7ccm8d4BuF5MkENIuPg9eJfaX4uiCzt7LB5jaAYV
qIMBYxnp2sV01YDwJc40CH2wPG0LjHM669XiDAPm5TQdy920esWV2mvzp0ks+kEAAcfiyJwJFmC4
yyoUS10r0ai5yftkdsYdtN5FRFMaa09xr06w9ZReTPRhOX5nagTpYXVGjWJQqYJ/piOlOoGonaUM
iZjcK5Ds9OhgySRvhFnytqSrdawhnC20G6TvpNyVAzwMf+0ML4kwTM6HwCyRANhrtpI64Uy3UrxS
NFlnHLKj/qWxihIWLiIDg1/aeKYfWlTF6shjQ6u+vo5LutOHRCxXCDF4HzZ0hhe7XwkhTeMGGh09
+hUZf9/oFYNPVDehfvFx1ObsQ23SbsGIskkKKngOultjb87vFXVoIhPxgncwJdsu9NCdm66K1pm+
dfaQAzOxU/1drYzJu2WqZYN0bFl9XEUziW8gorW9Z/arsfPkPFc3dQwpm47zlGTBWuo4bcZN0vbX
ck3z66FHP/H1aHXtVR67o9gh4iQ4xRRhTMfVnSgMedVSHValsmkNFtRM/HI0ZmxRrdGur7q1adIA
HBqJvTK1MgmKGUWRXRr3SnWLE8uY7lxFpmsw2XIcDmJqZ3rXsizSwwJa1vDn1jT/N3XntRw3kqbt
G1rMDyT8KYByNCJFiZLIE0TLIeGRmfBXv0/Nzm60pI7WPwd7sBMxEx3SsIsFk/nla9tLM0Q7LFS7
NE4KELa8NIWfh8kqOx3dMvKO5bnS8T4nBAtFe7qLaPwj3q4SEOI5ujYpddPcwq7a5lQXumWyifLi
jG7KDaHLhy2VtIG5Z2txe7b1xdQTkU6O+Qz37nwZxmJmLiryIN1LX1O9PXU7inbptUUKquO8t0lp
2JJgt1BJNqPkFd1tLOZofojeIGhmao+hr5Y3xJcKJ1l1xAMbxmqJqRfd+fWu2m7+hfZuWH1qptxU
jHU0H9YtjyZgzaF6W6mRNZGYme4sDBvjeVgxLEAKxnxmt4no61h64cbjua1fLOlNhllXsfKF3jKW
mSTcZE3QH/ZImWSpyvNY9G2bEP1ie+R4hAtF8K2w84SkQffV7crqj7kGizmZzZQoRvDo3ZdNHuvD
OoSlCw3sNh8rcI0uG2vNG1pGU1iDFC3iogeXZPqavFqy443jkcYZBhPlG7oNVxTASsVHy0RLl4qK
rDGmuFV1KKw6TQbO7oQnm/orZFMeYWUPW7RH5I4MYzmcPc9YTCHLwpTtlxjuI47xyAI2y0ZUNPb1
x5m9C9Oudojh8YijTS3qCQmViatyIgSJOfNmbezZgyFerqw902syu7V6lEQOvC9W29yE46qp11ty
TneBvS5HwkosYkx4tTWMRDnZDGfW6GUWhRoHN8bV0VlGzMlkTdMHxEfk3hMtNIm0Itd1PvWO53ND
uaw8mOHWg1+u+xAchkLMX6sF9O/Gszpj31alMu7XKBq3MyFwPSQxOXyfI9Uo7zjla/uFcIyVN8Wb
JvaKLnSHrF6g4BI0IW6Xqd7pMHd5IXFPtTvupzAeR3EgV6+wTgTZOG1KNUh17MTUWNmwEO5hbUGz
n2fsDF+4pvOe+NiudaIHDrxot+f4ZuvX7YlT7MQGTlhzgjGQt8yxxFo9WHs8X7RoY3KrVbHfojbf
SoZS11rOdNjty4GUyP6pnoeRs+vixzKh3dcZkrY0Cx7F1tsfel172Hs4bD/PFXMCP77FFb/SPD3S
t5p/sPAn6HSGsiGFkCikt5Nn5yHuH3bMQ7krd0cZsTP6Uube3hH8VLkpKvzwuabThMek8Fj+wFen
hHNMKRJBfmaXrry2+hw37mhISRoZ6egZcltewY6JxYlmUnnGNYiOZmTL0RzpJhQooilxRZTynd8q
RoaoLO3nJmrRM6mijw40ByN/JKrN4x+VZW5M6cfxhSzY9txHra2I/sG6dBwHqY9TsQ6I8ddR+AfH
XaOKfnQXyBdGDL1O6C4h5RKypnirDYzivfKaKJNx53wOplUuRC6J8F1k5u6u9MatfUuyUJRTl1St
THj9Fq8JNoRRZG6I0O7GBQspHuCFgvfetG9LaunCvffMFKKpKMQYJwwFbXgICPvWt1bbbD3ZQ1Nu
J2VjyeVA6RQGhWEehzcyDqftMgxiKY4QXly60gQdj3wnouJWKBlOJxb9fU67bqXXsa0CGSdNEQcH
rmiev4t84nc4oPZ+mbJZeeboD/ugH6bAMuW3pqyKaybRxFqdTXwr+BbhctgigEPxoNUwApcrT7cl
WlXVdiZPW5fpWGHOPjToZfcToEPUgnsN0ftA99P+Xs25UzIUT9uHiA5tcfSdfLnkfSdlYq0MdOm6
lOvrLgbrvDqSFSkoKvYkuxymbx7GjbvCmnaWETJfl7tyD6STGiK9O7SIvXGQMpb+etcLp51SgPpp
PNiOgYDuI5Zhqhz73LoMkaimg1vP6m1ur2ainbQtzENnsYMnvjtRRTeSvRPjwtG40oZKhMW5mwqo
SVVbsTo2zMZzFvTEkWS7pTc7zU3dMpp5hXucp80n0p+gpe9eY4X3QywoDnKL6y2xtVew488qyBCH
kITkFODCqVsAEiY8BuYlBAOLDlHtsBHyas4OovhxETdbvqvXaA+Z0FZPWsHzureTz9FbODfrtBdR
WsEVvw03t5DvVunpLSUvqQwzoibGJumiHsQ3DlaSXVpNYCFLcaVTwIJ2SlanKdyUn9Hr3UigkJNi
ddIRij0rFkd2K8Kc5jGvOFGMQ/FMClRnpV43a5mhVx54XepohAzbKUA/IVImoa1so7FDRWotOt1b
29LZvuWI+wmtrgxHCy2K81LXUXFwGD0vtcuPZlW1INkb7HAHRsiXMiPgyV8zZ+g0MqtItCK16Uvj
tBda5R+rMNMbyVDLi9q7QcfUPLtFArqBtEa2Gruas+3FB6ctOavnzrreEV5WB+lgy/Bu9yz0rlUw
5N9LVt7P7RhEz9oyq5e2Ki/5Bh6VZMmOaecdH+lvN3us+g9uL/WaEDuQf5Wb7vfzEG+WOEtOkuwo
xs+btBtU+MCEuJOlN5ft+mj0XuD+Y9gcssproy2tgUBYe4gaC1mXR/OmMoVccFr1+jNVUGGZtkxm
36ytCT9jd+sfvN1MoBZrFDHNdwHOyqYBdbntAW4kJjnfv6sKuN7zGIi9vCg12B80W85Hj/Z0Kr7G
pX42YWl/VaGzijcUXAKRzbIc3cz2+MHL3izFqR9UERxlo6qz5xcC+hisbEzc3fsCL3ga2G7QThdu
UKRVpcrTZFzOsOTUkYm3Ws7+GCyVd9kqtLaukk7MzmA5n1k+JvXEDC0DCmy2MEJ3yQBBykZU87xz
HJMHGhiZRoCGNpBF6J+vhbHylfI1h9x1EDL74BtSiA8m3LnR3h5Yr4ajIQfmOOJ/w017/W25N8pO
PBvnShYvDFEDgIlBhObuBFIbY3nnzZb2YZhKNM82JXfAia7ejn7ZgjWAPc4GDZcIObrW+0wLGHWn
n1q3tmaEn+zGx9mZ7c8TqR5XFacFGeWjCHlXBV4dkbi4LlEiPNoEEqdqFp7YmIPkbYBB4FioqYMJ
GIucg30RjnNGXPr1nQVFuxEtKtEjz0J07pFFr0neufVD4+5oV6d+JIWtKozITyKyOvcoq3iyOJUF
nKJm4OJXlrq6uz4PxZu6jotvoVVIh6HXVKjyrY4GgFmF03Ia4HvspC14HdLJ2zeZWmqzenj0lhdm
ZsKYDjDb/aHmNqb9ZLXq7FAFqKAB27w5qHlER0fcn9NwxFZqBr4LqSBUc/+CYdTbj0E+L0/kMs0b
Ipk9IKymiJwuDeW6Xpyx1WAOJJa2Z/rLW8UnmGtwalcPHwob7ukSzyz67wBsdHxod4/Qxw4Y0zvO
++SbVJNJAVId93V/pLRlK08gIZzcWSkczXzaw4FXYiSvJMgndHWKFCQXGmCemxMP3fhgX2PfHb+J
ORqWjjrG4b5HnEmGGU32TtLaIYr2Pk5Lq2hxxfVB+0YOkwSKkv5OtCzoOfRh33CWz8E1yDhcPhlP
gTSIQH6c4mn2U78KZpmOnENUUrhW1SUkNG/cbVBjIuHnjYyooRjcrxULFqBS6G2nfK/caxdFpE5L
rdUzV4ckSNdq5O0AVRQn4byPt2HPCJQY0fknFgROMvOyr2SBt01EGSTyzybhxIedsBliXkdrCHQO
ySJCitsnZoN029XkHFdnAHnvGJ850URVRJkpoSIidfbWCVN4x3m6G+tye7DKPL/6Xh3fHFno5/7O
7lnUT0SOx/F5ne2WqaYYozpb/VKPR+EM6gU8t+YEtFMBmBVzp84bnSpkfSI1mE+WEs37sdpke/b9
IjxLZDikVXH8e6lBc700t2zzNnC1399WjV3cc+0J/amQcpCI2WMAjtkUcrIIJXmwY1F14M90Md+V
W05acuCXnL6Ep8oamXUrKe5B2qgSPKdBnChBYtKxsXtXpiX1CU9x0UpOIU20/CHLvvWJGcxDK2kW
F9tDGVlkr9C9yy4LG5QNY6Q/WQXi12QDd8gPBbxjl+F/7Ewmjc8Jy6GyD5C3N/Wr3nBUZhHB8N39
SHISB7R4F1/EPMgeGquLvgS1Eu+9PaZI7Ir1IiEVazzwmov6WGzS/RYa3cwpYbjqY6CpnA6IotO4
Jy0LfiNsaaSQzG/lsZQ4jw4wyO6Komj5hLZgvgZLgJPkZd5nlllUcyI6Z4MdGXJW5xwIxEW13nD+
J+mnCQ7U2pBZNlowXCcymcobMiNqP0VrrqJzazb/ieDUsmIdnQLzKDkpO8BBpnhrBrO+2xpbOQfi
HxHEbxidxD3THyeWBkAuv/XIRs2fSvgJkzWdtJfvyqrj5hoNGprweYOWICByg3880QxQuLcQdpV8
K9qwdd9M6zpvD1FFtP4T0Vd1eEecRTm++nXs1mACFegy1KR5JDGvdRPYxoEyu78ndH/hjwnkQYmA
r4YqCYprflKnee2wBRwa18zNS6I0Rzd4sFcRH1jk3CNtCuNvPu/KD//AHyO/IIEcpQ/l8vYvdmgK
DLSsch8ceZAs0NAJmRcv/ZmS7groSOIxMHI8/fNL/m/ob4f/W07Aa635//tvZ92volv9q+j2+hP/
0tz6/4gxEF3LWfEY4Ib1kIT8y/Xn2P8gvgWWH8kGHAR54P+jufX9f1DXxAGAQElEW6wB/6O59Z1/
XO8tf0p+FboE/uq/f7fH/3oI/suf+f/l+qMYgMKfaykC0V4Y/n/uNHWKkITsDcOfEuIFbdF+jOGs
4TNb6+SzC/9GpvJPYeSfH83r5/Gb++gGSG5CIPWjtIEQsB3mns8zXV2Q7pqDAg6iEMc5Ft1xxApx
inNYAkKfdCZl4H+qfEV61ej1F+ir7WZc1qfVH+BgyWrPrEnUoCqm+12BAdf3h1eI35PsIG6Zf60n
8n/2S6Dc2feuamgIC/WrooDyRrqKbX1Tv3O5/7w4BPhPeDr4NGTUKFevf/8n2ZYzGQeYcAASiSWb
94o+T1QRDuYq6l/DNf6dBPnnxYHPQ7FxFbTwdMHdXlUdf/q8Esyj1aLXKZ3TIt0QXKayZhd0Zb3d
TwuQWOla0W/u+198yWssIEJh8mfwhf+kDSOZpTWNV2ocmKGVWk074K+p60yDq5zd3vr+pzfwX0/5
n/2lP7s+eax5ttB182LhnsXw8uOXHA3HYNgGEJcdFjoxZT0/Sxiza0RyZz5VwoEP5QGy3rnhgNmS
Bt3gnWoi/2too4hMFpeZmvAT7XTE40o/PEhrIsyC77ATm8ng/L5xZveLXDr7VZV+B/Io9uhd1ZJC
cf77L/NX144H5CrtijBU/OxM06VyGl+iY2Neiu46retTa9b9DmYQDdYkfhcxQQD6Lw8/cnGU1Dwf
GI4RIf149XY/GF3VDHVKo5W5IeSCBPII2/kj+Nggs9ox5amf7Al2dlqLS+A27qcZIOO2V8VEg4HX
utUbb4tmP6l2JiyO3d1A0roVlDfoVgJo1DDgtqDC2765rfI/qcmz2gsRVvJeGmCUZK2FZ4hC0PVN
bQqUQ8gIug+TFuOSSD+SK0lUUdRQHuX7912NP/0QdqO4GVxdvK3yeA4TE9K8nELZRRAZwsmLJNr6
6gmcY3gYzGz/oaLN4745DSEaBHyXa1JuROmOu9+Jgzt2234QJGY3gIiriJLVG9WHGHO1PvT/LM5x
+nI+KhSvEmL72tyzV7nyzx6pPWStr/4H1jQ0Qzxs6lMz7OaxnoxP3CwnwnOobO8t+OvCCXop7LNB
x+hzNm+bl74fBwEWaavPeaOjZ09zyMhaskyyxXVBM2FBAKvXyV8x9Cy5/WVxlXjx2sVqHpWQMCD4
CdH2LH29WelCbr5I2hziJuHYVuK0CrTtpzO5DcBFju+ABqrKUQdnkAqJE0c86qpD8azbgahyq5yX
jeETd2RKX0V9RecXQ/kWqu17S1T4UPe5lmHSN0VUnqeZ80ZW+nWpSYPPqy2JCQ57XsTA8ilXaQ0J
5I73YqD4AYQIwjJQCgO8K2Crfm1tRxqG696wwAPyH+Qc9mTTk6Ark1I4RqZIbYgKx5/IlRBd5aUh
JL2dFN3ueUfjjuNyBA2ZygS/fdEcxOCijLCcoGxTxfv8YSmXmckaLUHLgBRPOYH7vcs/e3b3MR6Q
pWUEn1gvBOdMEjih4ESOiXOHUQ1r925sJ3j2yK7Wj3pYvBhQMFZT4m728rLMuLQSHaN4Cgcf7dTS
jTARvtmYKeMRzishHqeQR1DW/Q0NGGCo9ihZbqtpbU5UtXESVFcPTDqPvZmyAJLqHGz7FhynCvQh
HXyEG6lXGueRSI2iPNTzCLOCh2UrDpMsl/tyaerv8w4KAzA3Nx+bwF8eg92GYlhJSgQu2OrijWg6
KNyN53o5FvmVOOL80TwAXLjPpKFYE9J/MVxk67ZYfA3kczsv8XwE/FuqbBnD4PPSzd2bSJMqlkxD
5/hXepoHt9CTMbCFXfkVzN+BVQ+kDgih7PZ3BFaTNW9HTVAcokZuKpMhdUxwy2q9TJwVYt5RsloP
ZRUR0g1ma3/n8g/AwePgc5raFuf7RtOGnWp3tsbDSDYB1v6QyKEDMEowpejPrVs5AhlkVKoUbUYD
FcFqrQS6T8Tc8cbDNHl3gV/PMpkpr0Eu62EeSce28VQ6IRYbsxa+vUg731qKQ2ddpTmAltvnyiUP
mdpkVT6OVgRlP04GjKY0rb1QLtEHnwS5Qzqp6kZ3WdeL5RA2Cqq0pC7j6+RM/LI5Fvr33VhvbxHc
hPZpHoJCcrptzwMulqfru+2dgq1TYIxmnl8sb4g/IqmuS3Dekij7iWI6lIKscQADiG6/xdEod7ZS
e7lVq+MXqOY24SVSKrLzlkUwYpmi6N+V4zTPCXEvvcXjKsxd3YzoaC3i4QKgKAz4Bp+onwZrVwOV
GNk/i3EnJreybf8rHRHj68jk0J+WmdPqJef1zpzClj5injnGiRhuK0mcdT89BV3ZDWkxdut0XOYK
SVEThXCuy7La80UalT/UXulhjB4qToJ+KG3F4fu6VDtyqU4cj90xW0GUP4pFR+8HHAnjyd/E9Ipp
WTUXd1wo3nAWy/vE+U9goa5bAnQAsncQYzmp+3HTBA10oGLfJDD8PW/l8CoxE38JKmGWzDc9gqDB
CRfURKKdb1dCVbZbRgv5YMPRIeELOi0Slmf/6+5byK0ImxGvU61lgYszHh6qUbkTIqOCVgPHcux7
agMaZCoMO/VxDkAb03Dz1ug7t3Ppnsj19J0sJ8QKp2jrbRsPVSG+VnkByqx5bkBB2vDZWFbzusvQ
3jOJEqlO12ah25QeL2+8ktFxnYzwvp+Aceuc3WT3H/ZOcx7vONT3Z4RLESyPjbsk5U/BJFUMJD/U
19RQ8hP8L3MUV80h33gZgHuCXGQl5X9RukQrc0w7t1cfRttr9LiVRbXHam/WBYBuWxPY/D1IlNO7
fSoHC74BQW93VwWLsQ8cJsqGX0h6LOzhDnhiVGdZJ+H19YOqwWUzpaGfkhjV0vPGlGogMFVfkQoM
98wGBiQdLP5wgFZoKG0Z8v1zUHdYCnhCt3ftZKMZXYEAi2Rz5qE47kHvronqgZ+zaWxizd8GpAzP
bY0kDg0ytchbF5aXNjfBjlCqDj9HYV677AcL2QW5t7DEo+Lbd8AuIe56dBaaXOPrV2CC1B+Up3qZ
lU1Y10kp87VPY2vjpSzmMUIu0++f3ABBLtBhc1U4baH7vZ1zhPdCDrXFtLmztJKg170QI4b3tm76
6IuDTE3e7Us4vM7OpFoWx8178pCBNWARbnXHnIWEReSz8yVUof0tALPNUEzuVWKbOf9ezBFAZc2l
qo8BkoxHbQvuxVXI4sP61/kd5L371YUJPZC9SJAJdNJDLtdYoe5x9SMIG7rCfq00217zEgbW+hiV
FtycX+YAUeVqjwcWGBJSKs0mg0H7WIdFf7lWqUP+99WSKrfDuF701vStH8r9xfel997qveVWIDVG
ByWMlmC4k3lZzEZ8BhH0U9bmrh/ce27nmXO1+8vHZXcqKmBD177v11Bs1L9E00fI4P2PdYqNc5Fq
r9/D7QnWVZS/ZUoY/3bIvWZUd4po+k+en/d0X6vOHAWtd1zDrm7KpJg5mEKD0q2c2XUz3eghHAoQ
Yyb1DGKpJhXKjrfv+dRikW4dd0CKMqsWzK+anXd7v+Vuptpt/6j6AAW0Wf3tTdWrOEg0FWEgXzxC
MUfTNdZPq7d0RHPkffheLQMrsyBLx6cJR/roZYxTmPhYkcxEyWK5539M1Ad9JWCgfo+50B6SxpnQ
5SGJNc8typEKe4z2P/HQhu8lMv4b9rniqswJVytz1gi/GKOhijPPLoMwUU1fqixcotFJbKFGiZqO
3NtDBSXn4ylrSnljA/FelLFXIicqi2gZQRzUJwvwmJ2rRf6TKmungGQbhLwT0nZxDyFZ/eyCyUK1
23SwHcq4rcj0XI2fRZqqNww1PihzSbPArbfZa3NAlRM/2ZMK4rNnRF8kAkfZuzHnB9M4lsuzs/vV
ebJn9NdUobQvW++Lp6u54OvQ2tt7Jxy3HUaixLHa2WhqM27avnEQsfOXvJlnKqXtsaGOqCGD9lzG
S/cW7wB2miZsYzqobOk+UO7kOWkeofZNSHNlfSeyeXkuu+CaGyABGGGXJ8UvxyAAheDH1qOuCsa1
QInugiqOJQm9c/3VqzF0Jvu4DW+J3BUh90nMN4MeNrrLphntKhNBiZ0/rK4jW7vkOOwofolR9Q77
Y2XlumE6CFFpBY7kGILeoQRUNfuWDMXsXKIiCM5B35jTWkfiQENLV6ezswXnfpwc7sw0zY/rhvwL
PaMZOL6uxqszWxjA9QCFB1AwBpS3nu9gt8p3ubTsJLvzzWNc/Ibkk0QJiOoAHqlQYAxrm1MTVHpL
bTIfrely7nEEHow3lushaBqAmXBS04vWcMCpPRM4k+Qspt8USbzZ7CFfh8mu9yts3ZbWoW+dkqiO
eUJHV3Q5iI5fd5uGzahREGw67/+YGYYQIeV1Pqexy8oMceBA6DZahveVMrV7DCn0YR0IKNlCyrvS
Z4+CD9naTkcnRSK2/ZY6os3H/qJwce3RBNyDIhLZ4qLUeB+6NHql5CWwjdZmRivDfs+Ezv87ybW/
5EluufO3AHke9WKtD5vkolBHiax3fV77RTcIjMBmE39GuJLMwby+r6J2uYs0bm20RpQ2XLl0dJT0
8V5UN/PA5c3gPU3zutygh3aQ99mK0wKvpsukr9bXHGYiAae31XFXzINALYM4Gl+R5t1KturDYHnr
W/gCRG0jNWPvtwA6MEFF7PT0EyC+PTgAT8i+EKcEJHRYVp/a1bw+eVvHyraXnvNY9Lv/bXRGRnyV
ExCj8SB8j1HBfKkphF7hhPfhxe+QOhOwURXyxNdEvNOrfmjfTqRTfJr0Rm1k5EnPSjCpjh3dVqTu
0XtoeHOK3p7qA0R4Dk3vVrbKcjPsH82ovfVW6BXkDn+H+8aBgaB7wK1YiZvQUuddb5zsVh77AIIk
9PKDYeZ12N/a9rhEWpDjuO5I2Kx10x+sTZAQwc13HhrtwN/iJZqzZjKk7gy28W9MP0HuiGqGSiPS
S97FqDCcTPbBwlQZsSAni9N372tfBlGGmrb+QhJ+fL+SHHyHAH2ZE6V0sBM3MzQvS6jXt0uBXrmK
FNrozfLzazNpvYTp0tLtnGBcmu734rqmLHm1OAfmJCSdpo6QM3MAjU5CheYlDrvGnO2tKy+ja9av
cby52wlbzxRkJrLKItsHB3gB63zx2ZtcmxvWd10aMB256aqiZkznxlnqQ5jvXFDlWCHHZoVrAAsV
GVn8TqhB2BHx/4AKW9VxjP3oLD2VY6T0vfqPnbfYzzZrau8aSFtunJzLN8Kbve+V3rxvOHT0LXUH
4XxmeOM0ty5x+UHsof8suoL1IsjbHEJMdtXDxrAQI943DeFvqpMXTXBGkASQ0989d+33zDUDbwSR
Ib2b5Bx/rdPW+TAbEW1BXjYbbRODRdRcgsR118nktIyRa11tl16t9bVnLLD9IwHsOLn60lTQqjm1
mxnaAgLD5B6V0aFGvoJ1BsMKsh1ZsQ6VM+dnK2LrZJwbvoyCiMzsWvbxpnbr/XUdR+St5Wa9qrW1
XhsbtDv1VgogU7lRMHZTKOUyIbCLjqhWB8SvpOxsxZHT4/CH7sar8lQjJU+HsSdFfRraIqKNuLPf
IQMJtwNNuhTPgZvaX8c18tpkjK/HZ3jA/Kkxhj64xmlCJKbaqZ79cfE+GV7o9dKOyvtGnfT+pFCe
FClib1lxsioCNOiV449J7+fRNSiN0wjao826rVmQ+eO6j57J72jjUwkl1WduT2chJ4vJ4Jdw+DBU
g0QcX2AaozvaFkqu+CzlBU0MPlvPk4rxlGLWz2FQtagce890l9APcWiEg65uTN1NRG6T1GsIA29C
CIB8tUOkOORkHMMFKA6DRDUS/hcHLbKuYGozjeTtDbiyRBTrtZuPIWE3H3J4xgdVusrgoR8kCtEm
6Lxjq0Bu0q4V+mu5MXSS4u4HVdKu9nQtgbdkFhR1/QkfLafUchlj96J5sdlvejowD/Y01Fi3KsNY
SToSZ83ENw6VQOSVl0vG38LGL1Xvfy5x9LIrjZvFxojP6CNWSQpGAbZ1mAWIDnCVFWgUeCStvj45
AIDfl62K7nbGfJPwiref2e7WO+O0AVYDoErsc/aCxrNT0GgZrmb/UCBJ6jJv7Fu0b9pBsVgGuJnw
tDPlFJWI1A24SnXL4WJDdT9xuIRlQ1x5h85ycdNtBl9IkE6aMaVssGTUX+fYqd+tfLfuuEyWlzpz
aBINPchByaWDLy3cGa1esIn5M3vxRHUqEq/7tc4L/9L2VdhdKnxDTENh0PsHWVwfyipoioemr9ZP
/0HKnmN3I4YHBbr4OMzYFpeoGN/8R5fX2x60CwB50wnyR9jAz7oBLzn+PXj9F2wDizZufyACYr9+
DjzZKJdfcwUQP9hBcQMbjlKxaKpbErdBl/YxPkwhntq//9ArhfEjyRSG15oyUlmhyPA5/Ihfu6iV
BodXALyPMXbCkn9cKkV3KMYMRXJ7ZkI2q7wOm9+aYv/qk69NsC5NLEhnr7TSn8gV28qvwEp1XbfF
4iRFszQyafUwXsaKyYeZNISAFSAFQUX0y6Cn2x6c2k4VGjFUgMXwm0vh/NW1INKdpE3XDyPcDT/+
Rr5pQbA118KmevWpNmuTCXTpGcLjb9O8zHd0XpnU7FWd7NY4X+ZrqH3smTWt5XWOxQZ1RGwiaCAJ
1aOt9vwpyPG29m4X/PvPCouHC3fjC1zWP1+8QGmTY6FR8FGWB8g0dXe4mqfMVGH9RrVW/i6vgt8F
AP0SjcHHRSRfEnaCGeTq7/7xAnmqXaa85ZbhoUA2Fdmk+C9Vg3GR/syDTRzgxRGqPDbQCVnZreKo
Tbz9hh/7lW68phh7aJ7pTCQB5SfGxaI2tHcLHyMrtqCbEpEN/Ibr0zO7dr8J5bpSXz+9HDAjVM9d
I+IpC/qJihOTDiztsR3Ca3VHRK9NElaN/xvS6i+/UAy37BJFT13PdV3404uAH8o4yAQ5ThDJwWEq
Z0HWyzt74nDw9y/7r9+H8wtpG0RWcfPYwX78JM+fAfI1o/Gk9v5IH4SAXIa3Ev/2LYp87o0Tuhib
xC+1PO3q1MUuR8Q30l/Pqq/1TV946DWXqvz3P4r0Ocz1ULTco3+G+f3p4vkM0aGNNDz1OcPcWn0e
XgQGrYPGKPvvX73Q9q8pA4HNf3+OvIudZo0MPvWUHdFNSE6pzuCK3W8+5ZdskACRA3WRLonZxL4Q
8fXjTcLDY4lG8zFkZqyHagAtZleNPlOY7RzqvsT+W+dr1iGSO/hNz9gxkEk5ijz4TQTNL/sRdKYg
AAf6myQYIs9+/EWKMNDWhOgVVQx+1Gi+7kxd5982K+YQU64uwvzY+U2gwy9r8JVDJSzB5T8Uj/k/
Zc+ECwNKeX1Eu+uB1mWOTHJFAwNNFPg7RFCcZhvff1NCdPz9y/FXF54MGmQMPqH2kf1zspKzkT9o
lXxfXPzE+zh5jOpWklJgteJOW7jYF+rL3lSBFrfT3DPIo8RPIqRkv3mm/+rC84zZaCl4V9GL/3jh
nSlHKs3hK60xi6RW2d/FbkzttqlPgY7JGyYc//D3X/7Xy05YCIGXrAqsq2Q6/viRAWdvt7ta1Njt
h9M2C5Xuo+3fdBXW+jzE2xz1WHjkXHS/ueF/cdnp0LrKadDlCodB5MePHonnUIvErdQHIcgXE8At
eA6nb3z5H9ZRE1RRN7TfWjVhSIEmt2zy2gx6uzj9/TX4ZR1m0RLxVS+E1Aj10U+/yFpFdavbqOc2
a3qNqMbgaM2kXi3R7+oPf1mI+Sjq32w+hVGDJsQfv3NDqIQYfWZ+smPr83+ydybLcTNbd30Vh8fG
H4keGHiC6qvYN6KoCYLq0DcJJNqh383v5QXpj7BYlMmQZ47w5H43KImoAhLZnLP32jLPQyT6Yvrg
ob69CoOIt4n4VJIIWVpeX2XCzWF1I04zKUSzM5IiuRs1nBD/etscJiymKuLQ0Gady6KUPoxeNINM
qmuOkn1cZLvYypA29EgD3r/U2xcDUQdrPsE1cA9RdL3+Qjhs+7gzuZTWxALxdG1pW0WM9QafDRWz
mai0VQ4264MsgbcvB0szuwCoTYS/vYksTiQ2BRjExN66WradbM08jXlYXvT6MF20ykDkjZsSxMJH
k+FfHiAXZkfgGgjcjEUq9+fOQM8H8BGqq1auMY4PuT/G5CWIbP/+Xf3bVfAKsifwbHKS3yyhIeQn
pybc1yoM7xJ7++cx1erb/4uLLEA+XnXbN86hS33HdkF0OdU6M7P2AxDVm37GN/b+Vc6JuZbjIfVD
xsR/LVIWz48znTk2fVES4IOQwgJb09NcZEt0QT1JC1ra3oHuN2LrtFZ82wkjxULSZZLqdmqs4zQt
94VtJCevHbXHyu69lw8+3t9uNVHGYJFccwEUnj1QowcHE1L4Q0Zu/wRTIJ+7Wt4t3voTXsr0iHa9
WoFAo+Tvgne4BHpfbnTMBFcOMuWgskZahHo6PL3/uf42wH3oRAxzwe7jPIao8buJFBTE0kUNiiuq
Ejo4PZJqv3Cy4yz7H1FeFlt98r+/f923My67C4bEIt+kp+ctf/7H5o1qG1EPOoMic6it9KFHcSSk
vziI4qNZ6u3ZhRGhL4ZkDxMqhLuzswudTOLiiE1byaxASFTnYo3TD5RejmJKTZnAaJP4V1VbulfQ
vhFU+7P2wantlxrs1YGCD8EewzcWVSGHqbMJjAA0SkmKFnhvGeEKQaaxydl3BK5oG0q4U3rQp9E/
0r8YX2pNGV9Mf/zZKEdn/0F7RBpafJ2Bp9v0mRveYLlCV2EU0rkHr0FprG40fT3oQ4mhDHrkVm/C
plo5UnykTf3LgCH6wrCJ04A+Cznz9YMr2JINYQ0OMnOi8dmOEu8upDa0sZVd3s2klj/piAkIB/rH
JBliWz3OLfpyhEEbaZPq+/rKsSVUjWuiXBW61X0dvFDsiMc27thGiDvssx+9Gn95Y2GBOyxrwBgp
VZxtgktURoaIjQIFvtTv2GR311NpmR/sPf/yIrjcT5PiD4kU+vm8wAqDCZCo+FUZS3kvYG4yY0XJ
tZfV+gdn2nOq/HIHWU9MHh5HGTTWZ2NwVNju7a4pFptXvNIBflFkm7oTtA+0Gtg8AjUIne614F1J
jHrXDMUnPQkvKEiFJ6OXH0w+b+8wFFzBdlv/dVQ8523WuYyyri+KlaXp6Q4k04yYp4g+ePWW1/v1
m8eeARUvo4dpgO3K63HjG9GUm7xDAEzH5KlsqFX2jT/sSxS8V1VJh+BfpzauBz6UiQZIK3l7r69n
aRk2B4PrWUaZbFuLhjst53AbV+1HlPy3g4dLgaJmvTPg858LeBN6fznkCAIYuq452Mv+aCZL8mAn
sAPe/1Z/eVbLFhml/XJGY7P++lv5GdINFxIrjZik2tqFY+3iHiDZ+1f567NaWNlL8jQVhLNnBZsF
5MzAFwpR0vCY7OZU0uxYqdFCh+Jk/QcboL/ewD+udzabAY0BjtJIvlXTzffSAYuA0DwFjoNr7v2v
9rdL4RBaFlosJwASX99A0ljCYaEyrJir8cLBI8Him+M67yLr8O+XYqEjEJXtP13I5S7/sbhGxlCP
OqEFaIOUdegVvnNzJPOqEkpbv3+pNxRG4jSpmrIpJzHNoTa3bNz/uFZhl0ikFOK5ktSmr9KpOKZb
qXdTO4aZbquqcaBrWd1jZsxqbUU1OZONK2+dWIar1K7xCZaSmAeF9hwRgKrlGqOF/sEr+XbwLh+S
QaWj2PZt03z9IYVi31gv+AgHptV6JHUV75fhfzDRvH3CnsFG2iHakU013rzXV6E7TeWod/MVsLpi
F5PyfZDSmdfwPOQHl3p7HMII8yv1D3kuhbazwVQlnQOwaMgRIs1ltkY74H4aPXQ2E7yqEqebu2BY
vOmjXexfviJ1Kb6i7Vmc2H9p4v942iR8z5PFZhoHfGn4wQzVhka2rva9Hp648dUdD789MtTnK6O3
+tOUuRVu5jBc06IllRCRfPVdoCB40OXwEb347aejCuOwzyLCin3C+V0hxnKsheIjNYbX3Wsiqi47
QUEpjrSPanVvH4DPoYzxRAGSB/AG41tkgp5Nkq1yzfe/GEbmBaCrzHE9CIuILBecqJxgK77/tr0d
x5R7KHjaOjOkoBD+eoSlNXoEWVMrqaTVPnqDOd15De7fD6aqZaC+XjHZ2ZkErAuA/4QgnA3k2sYD
6mUjRTiaicd5hFtgdvT0UFTDlkKhjV6mH7zhoNGDDPwcMdg/f08O+2yVsQEumQnLffhjmIGe0H0c
q+mKfbS/gQmTbrJ4jO7fv8pfhgtbSZfqE9tJ0uGWP//jKkySDeo7OHxA9/o7NfW3VGaLz3bOWvP+
lf7y3PDXUE3F08Mq7ZxNkhC1tWTQeoSNwg+3YV30X13h1w/vX+UvR2BKVxRQqR+y0zPcs+Ex42jH
Md6lq1FrwOgYCm1Aprxx7U4hyWM41jekTE9ry1DIKvKp24zO8E3ZrQcoTeZbGm+I5NNJrWDQfLTR
/dugYlgtJzBCEDg9vL7byDZDdl0tUqUkbq9b9MGrMqNnP0MXwHkiLM7iTlhu3VROayGdD6auN49g
SS3lnV2IzCYP4mzGZHJsws42wyBN++wx1vzs0m3Dj7JL9b9chniOxce4FJLZcL7+lpk25C0LcrwS
SPZgY6k43qVDiCC9zGlbO3A49n7qoQjV0WJv8E6/WHrc7zJk5xstgaHSkFr9GCMwWP8aHf/feUp4
C+/TO9bTuXn5kb9Oe+Ef/HaemvZ/OCxluE95YpT5lgf223hqEkTJFnSJO8GJyQabEfOfWS/mEuhC
qAUtIZJYaAjxR0irlrRJwyc8Bu2iZ/KpqHdxnvsH36n+qzbxv6ditlQISch8WH4VH4Ut/uvxZMUF
IdjuokUbxzRdz3Y+f27Corn1RmP+HBLibW5NigY/WHzqT6UBx2QLi2xwb92FeLoyK7RlG8iJ9Gzm
ApCujLU2g9tQ2Fe68hM0v37xsEhJa1RH9gwMPk/LTyJrdu7gRFDOemyqa5C0AloeijljE1aarLaF
5kknsNypG9bKrEZxgf9smNfgN6yF5pZo+jbBe3ZCl9Mecjc1LtHfd+XeLkSqrQerSONVH04yZMRX
8genv5YMqWKsyxPeDrgKaGIsfwdbujLWUi+s6t6gbRkdEGTWOT4oX10iyAirQ9jCh9rrhuqarclC
Na0o53QzXidQUCtVQulAIoXqAMGQo3d7QM1ddhi71EMDh+Th6+h09LSTsUREY1c5XNM68uBd9Hbu
YNHvVXLwp5YmWAKESwQ4bdpqFRZeBz+3WCqLJsHut7JBW7iKxmTYoS6pyEwoQ7+DYNm1Ce0kAZ9M
UJ+5lED9P6FSdYtdPfnTF0H+3bBqTRATPRzEOTC8wr4wFeX7rS9A812GZveSxq4a9iJM4zAYMXF4
gWZ5sDGcNPFp5YrST1dpYxK0NbiYOm8VgpXvvubOd4WZo4iHwxLuo0gauA3NxLuoFirRBpQHhfNu
RPuH2SX0Tn2jSgfnRGSkBNEnfrOWqIvQ/Sfoa4IKIRYMo6wv5rUxMO7guzV8L12gY+TyfNWAMKtK
gzSZ+D+o8tLMnBrwp6sijarvfV/Z3lJy074Q8ipT9MgVSBkSIZGqul52WaB9jVdmqWvffBW3zSZu
OwGxDOQ0QUCz7X2ue6s+Dmmf4iCZBoAPqZuW5Q2gyfSqxSnIyOwSFQL1SEsZiFDXfk6TVYF0HPVp
Z0GjHYPMK8N6ZzUqVSbCY2linSbIGpruWOrqW+kkYXHJNn84ARmLIo4oYTOVnzOywTxU0qYMj+Q4
gA117NIXINrd0NmV2UACJtQvupX4a+puVUTzeOztRKR3KbLAjmDCqdR4c1Q8HTtR5vHeMCoXIVRU
W2W617WMxmeD9mjkBaItwQEp8e8KLATFHuDwNNO+n426vDChObXfWzHDbYICvk9QZL/YgyQiQigs
aWunloCVM/yKDxUj4QrQcnIhSQ3+lSDX7IAt+ghuTYP0Qr/4oM70el+1zFkG1TqOnsueh4X7bM4q
KoQ2Wg8mo/LbdjMOi7WYg0PAG6if/n1R+38tMllf1Ef/5+Xq6X/+j+pbPL1er/gXv9crgo7pbvhs
/TlL0rJdlp7f65UDJoEiN3edfE6bRiZr3H+uV5b7H5x6DXbSOk1Hng17s/9cr1j/6PBTQULYQOed
k/y/rFfLPvaP1erXSukgEmKPJ2zjze6nQoONWM0DjZ2o4ZS64sXxBxAmyjD3s5ES62fr8QctOhQS
55ddmiqY5slCYz1ma7fUrP/YyBtWkTWWrgQzlgIkUw9eWh5YoGpSoEIYTuu+b1Pnogqnur5KIQa4
1/NAOCmsTquUp7TU7ObI2gKh1ewbz9yELewuDM1zMh+scIBczb39rkf4o9cpJFUYd03sV9s0dyfx
7OWVMKGTNbI+krVewKoy07rcuLIf11mWheapzljHA6Tt9RPZSdN3zgImffYWhXzEmUAGyEP7z32W
xv12QMBrrAx8IM1NOon63kkhB677oZ6dIzsIhQu1zUPzkM++9dkG0RftNM/hsJlSO1tmGaoT5maJ
rxxXZZroBig9h8MHZSmNCElY2kCnRvgn0xr8b+Ke4r53UPcrN2+Yu5rGGg4qLIhobf0E31sV9f6u
0LvuNo11/dqIIo/9LcrC56IQ15ocY8yhczRcsi6ilYKJjBjaHNzP4MVbixW1taqbcHCrYpvn1ajd
t6ZJ+0UNZpdfCGKk8XE76ZjudOADz4NeOk8jc8UGLxNqdrsu6mevpkEkSm/42rXYeuHdZl64DpOZ
L1oNywqou5NRfBVVWwwbS3KADnITLCTMXoCQK7C7hr4XmcbPGzMmN1orakBEUmDmmacIeXxomPc9
akd7ayJAqVehEykydC21mbshN2UATUdi7p+mvr9vC49rhk4hn8ViXXLkRGvHbGG3BuCa52OKLvsq
awGhHb2qSB5cq9KTLXCxoWTrEqbfBKpn1ptEkv9C+I3h7EaTgzUSx9liLzYV2PV3QODyGS+3N5vh
dQNga/jumQCuTNwUMoVcbkWzqI8TtuVqq6yWClcnF0wPAa31s0DzhZ1es3j2vUXFgI55Dk4b22FS
VddcepLptgnDMttorh82ZIrpZkYsR6eyXTgte7GVAYgk3SllMr509m7t7UhTPKqDijgR9n6DYZgD
ikfcJo8Frqj8wmbYMwqdbPnbePtaBP3Bf/4QzG3S70cfAO46Fj6/GUG/C0C3yTwHI2jOxosuoD6E
dj+vE7+MugOaJ9f5YkVaNK2nqHDabQ0XQXtqYIE6uznuGc1mMtfPPQJ4kxyJAeXQNHR869Js+cOo
rr3bkowCnCd9K9vnyR4tvGEOzU7elAozoAf9FnpphJqs7C3+vdY1SuwqFz3bY583vCqiHmFBkeqc
p59IBWiym8Gx6uIB7X/RbpoiYd5QrceATH0/SdgJpO0DzikNRuAEsXMtJ/rX31g9UwTXY9eKXenK
8odqteQnWmmQCkZV289xif+d7YiutpCLjlmmN1uNhINPZmplxDHZrfUQycS9qjpdXMop38fsUKhj
40A1jFUsG0LD+oktDURhXFUHiP4W2aaY3QLd6bZzZD8S0d3v7Yhnpco+gGIBYr3v3Bs/qoAj2EKj
ZgtaAbRzMp7MTA8/9fiJmk1maIl76xjlA9TYn7IKFxE+DIedyFFAdHMP8L9MOm5/YkJ0CxVGV98a
7kudmTBPjOq7UYSA7Ubh3OYVdLoxabZuZD/1KRaSsoytdTfrn2qv+lHwoC9dqTC/Wzpq4KHdTbIO
D27ZfS1VcY3sn7xbNUCHC7V7LUUrN7SAoP3lyfjwuLGey2ODlVxq4+OQqF2tRLxt4yReecngXvYE
fjAe+l0HLE+b0FVho0zwklVX5BIws1IxqgElRsmVn8afvMLcJBYe+TwyFNmbZGxkaVJ/1iMdD20G
s3w6eZBWVkKPjt0MR0zE8qichRGfQWpcUKYNnTQChCj+sxiY3XwC4MBxDSAc+FzqMtJUJ1PlTGBd
esfqha+v4nWNrOIIIuMGE7G3ZZqyn+ApP5g5kLpORPKn23Z7m4NYQDzQRRj2X+qZoicpFxFuHktR
VnEqCLKDt/L9pgmiztx1iRPMRPhimFjDmf2O5uag6RCdE8MM6MFNz2HGrnyFDZ+AkgEIMYjgba1r
F0YaPZg+lX2bql/jI1eYx0ZNQegV0lpPSRpnq2Emr0b0pncrha/ZgankpRU5xygr/asutG9F3Q+r
GCdzwAnpqe/dW5HGWsBB6QLjzr73yjYg+OHKSEKm6tGHgW6luwg8KihZYzro9vSZqXMgTSnbcmKR
4y1FLCBeIHoOWu1/TWmjDwF+vRS2Se9wqBLMhQQXzsRfeCNxaswzG3vIb/Vm1tJ1pITEU9CqfjV6
U/kyqPmX2RlE9Loe+xzkMrzRABWS3BA2Pux6vSRTsnTSR3JeBkRpY4RDRSdmB46LE31mv4v9OkFj
Emg6EExiZ7rs2IRjDdXA1V98WURfSIavnZXjNj4m/am+YJaYrkEWl2v8Ct5n1yt1MiCy8iXG6Kpv
ixjXJ1ElmdpMmKm7sYnWEfbTfeRkIY7G1KzTTScN76GtOw0wa4rCH7ujpW3awa82sBqTS44niO2h
SHBUGPv2eYyVvm/AtH6hYyM3VcXZEeibyZKQ9f3WGSfnutP9F2HLfONFmmUGSClyHCJ6VDlfAcQp
/cJHPZ8EXkd8ekBnkOHien1N3b/vgkF1ziqakS9IPRp/+jSW134FM39VTVryZHsEiGQGmvWVxEeI
Q123ceNnoVwSe0LT6detE0IsNvAz88DZvj2JNFdXRRIN4BUNjm0k12TiFpQkuUKaIIPjV8rGOiIc
7KqYY4ftFSXrXdfjOmwhLF6TXdLuQqokX33RZ/tZDOLoZZkLuyQCotMqtc7xVOUrcuonlsB0xHyc
YKiVwpHsJnz7FnJJC1mim01ySLRMXhLqmKxyQCySMkNbb+0mk/eSwIw9GZ39uPIoAh5EMhrrWl+S
6qco6r8hWZl2Zpvqn2WtmzmzX57Pq9IayS8q8y7eY7LFJtWRaJUVnTK2ETHkuHFkIj65g7+Tvs3R
vpAK/mRTHEQhRtyNAKWDqg1hZEaDdamn0j1GRlHde6P7BOxWrFs0Pnkg+nbPQbC8ShCIUSdxdi1T
4A4cbWYATdX0B6wGxoblFB1hCKliluOww8Zp3iYgnvYWc+VeSSM9JGZF9ZhNOjMf9tSape/kSq3Z
4a3C92vm/UFR+wnMJHNugZrPt13TDSxK0jkp2/454oo+1PirwBR4SxxO3oEqSQu38okbifTLNIPt
4LTdfBUbSV6sNcD2YhOFRfFNem1bbEjLKQ8eXvyrefS3wH3DnQufn+ixuWt5tU2VuXdKa9hNRU4a
7nSNdqRXpdpX8IzxZ9GQbRrbfp0fkKD44d7t4V3RWYfMDBaccoZTnVq3IPAT8M8Pls9WDzwgOlTJ
SGBH7N4cEVkREjoMFgEw9nDL1ANdh/XG3sWCjI/Ai5tuPwOb2SFH6jykDklD6cwl6AhJ9TGENrBN
6ZI+KtMEg5ul2rRPW5GeEGaobUG95dnnUFP9sKoQL4yhHL879c6srrPWHz7VgobOti4cYLC5pRGS
MEFJufd66V3ScsXu1uX9HadHEEGz5pI2FfYcyLwxqrCedkzTkzWDsMpFOz4gAwGC4nVe/NMpBEOa
qDLjS4TKb9U2ONJWYvLxwltNPWzhNgA96gdB3EoZEdLujBTWQAQQ5Gn209caqlG69bOYyk7jGOO1
M2ge2XRwkJq9o2ycZyPFIfdEfec2VzMJzGPmV1hL+sY9xshUHkz08qsFGHLsMnM8lii3grby0g11
xW+1VLpcz0rvL+xqiYXgUvIWw+xwTOlOB35jwjdKYGRnIovgjkaDvp2tNszwHzGpU84EpWckwJRX
yEgja9Ozs4muYx5/FAy142FK5kge2EacgbCQRbIzOtdYAkP0venaLy3Uj7vEUXm2hQeK759tF/gh
VeeXQ1hqB5IVoosu7uIVLqtPIVCvE7O6fvKK2b7qk0YPmkVP4UMP2yKXDC8tZvFreyD81PASjTU/
Sh4p78D3lXMMlR57W89xGs+PaX3zQHU9UTluL0ZIprdaKLJdiTEyhSd8EJOZXdhY3B6bUbbbuR6T
DdCedqdZJRQUw2iiLXMQkQplJ/OgEFhIscIPl5kyWKIJ0qo2VZKwqZ8ZzR2FytKS493cA+CzS8EW
IyHhCQhhHrbdyebwuAFYRIw9jDsMiyz2u9GQ/UGUFI+JHwq17VLZOHqQtbMVr4y2x1pUkYtW4ipC
PoEGf0rYDNYQFsHtdZX9yWk9iLUlZ+w04q3tbGWwiM/tcoLUkYXkfOFM6dFNODrOtqCSf5nL0v0U
hdP8M6UG2gRKiPm6EM01h8XWX0k+7cbPe2sl8BXjhQeVuhqV1vknEpZUoDmqEifPK1MWHM/iaeE5
aJJmviNPzF5TUXP8XT5o2Y3jVr1PKTbK+KuqZgKLbDK3AtfU42OXD9W4asi92FDsVKshzJPvspqn
TdFZ9XaKE6vZDoUWqy0gI7MHsmAsA5Ij5WlwBxi5NcfIC40S9mFqizCQDqhaPB/qeumBf3Wmzr6f
hmlGPYqVNhAducR90lnTRkypAWWKw0QSxA1khw1hjwCEDTN6Im9BPtt5pIISi9OdbnZyY4PQOpAf
kRzLGq9N0MCNfuiGFrK4UxKugq6o8n/aTEUPQrjkbY2suguffBUbbW+uePK+DUEwNJ6myGsAZ6S1
+a1BebE28XyzOVc5Z80xpquMIKU+xbORHdoGNhyKblQgWQ6gXkp4UgCuE8yorcKnBH9/lSV6sTbI
6MPgCm5cs7v2icWtOJCmAbl2HtUe1lSF7JwxY5BpUOb3fhpllzl18IfCmTIoe6MMyOOYufveyeWx
HMO0ybbSnEadLIGMurXDHM9CIbL0e46ze9vnXWJ+mzoze8kLDQRzRDRVoqbxWNt1vaPoXB1E4ydE
YaHf1TG9w3JmLY6GW9WELirS2C3gdfW6fT+7g9Hva0OVT6rnoa9oQJgXQyY08H5dmXDgYzN1yiYp
8u2cK2zsHVl5O2IlZLKaoETfpgbHn02YGc6XXI9yqstjUcRrY64B/5FVpvK9a2Szvs1V634dam+Q
F5k9zEALpnk0oUnF5UteTvJFaMX8OIoOuP9YaSTbqIF9KXcPDsblYJUTypEM8tIpy6YBso0XP8UO
Wj228ZmY9w07zp9szloGqhsDAdASLbk0WhF1a9PmFRvNQn+mEiWiQNlDdCI2J3yShfvA+o0CRAxt
9X2Akx3jKfKlzcia2peMxvZxiMvF9POrlmXnPf+/EHX5jXWhjw+Dprm3tN36Goe10zwmWYcb04hN
+kiS8soe4t0MUyOp+6NG1vwm1sXwkJAusUnol7B/9HXY4bWXH9NcL3SiQ+3oZQmIZyajMs0ZKew1
6groz8z80Jle+dQ7RmFv41mnkqYplypANqFDQJfd0qzylUnY5JjAaFtLJnVKEjGSNhBpevJltHIW
mKarFpQg/SnW/yImXsVobL0+0rJSmNuHuPm2EN6uG5LQPM5oef0M6C48lW0dDhwd0qzONpza+CU1
8nQwZJEU/TavXaLaQggEG6strEeP3I0VKxN/jXfSZPD6/cw7ZBZpsaxY/JxIy+WLLnUS7CDmAf/a
MYqAcgV+6hj5gWREsVivh4bVeqEddKImmhU03T5vDfp5K8qAdXVdRCk3AyX6LCZIBM5cnHK/H1wj
qKeBEpPp1tq8BbG1cJ1GIJVQ9XxKMUSz1M+ETHCvamCyIzgKciLAGBVGcaI+LapH0yhbw+O4a+aP
4C14/A0wQLVXcccqRBztxAccB2lmly3qEfm1KF3KLUW4KCt+l22oVXGTDJVS9umKJskv4lRL7HUp
3bDa+IU5pHsxkN6xcuwuHW9xXdfPmm3yCzACcJt+13FMQoqKk6bBJNwOreAZOHXEl3NMYgXZkS5U
tdaOdGc32XRRRDAAA5n3QM/4Sqo1+f2K50SVta7L6hroGc+foppenOgSFu0zmil+EoHuqh4FwUTj
LdNllO5aNNeIp62GZxVzUKcjNo1Waq8m8tiyK52pp7jou6x7YuPfqk+lQ8zxo04nqCYU0a2WBS0K
MQbi95IrArf4bQVqGlzdQ2XnV0i0+FRYoDrnQMlPk6AH6JeypLflVUrkaLzu+QzjyRvhhVPDMinR
IY4OrdWg0dnDhlXxFcccL0lgGN0AUKRuol3S2ZADWqu40JxJBU0zWp+I0DA4pXopzgp9C+lmLh6I
JRuc4L8JIy4prVl2UKnQduEIkLnCYpe29TWIKL06eFVrP//RRrn53Yb4L2VX3FTQRdv//l9fa0vR
4XrYlDwIEsjWsNxai3Tjjy5BOkQ09ROTUWuY8roczQTOStE7KJqE2yRbU+8K9YGSynhzUf7tIkqz
ManSgTn38bCZRjfA5ilwQDg+U6nrCbBhNPxoON6tjW62j9bUStj5vVZGnHtAwW0niixIsTN5mw8F
ZkC/FzZynrILylEU28mU9hcJxwo8XzxwNJZzzWI/KbMsObgoYKggcu5dqcdbX5f6UVWggta+kzYf
udmWzsofDR9uJfJ4IAIeeh5j0fa8vqezZtQ6ywdCF6qYjO2qOURxhobTtMebZrCGS9PFhZYSrffw
j0/T11HTmqALLDzpQDFeX1nyqvUJ8NmgR+d0AbnMOVAhjn/ENiDigBCA9CMF9Jl8ngGEPkT3fCRp
bFF1sTDK/xxATZm0qNUpIzVFHl7NFqkLga35xxFCGyEYoe9dAIFyrzW7r4+l1xDl1iwENNFBYSWG
uoJ1EMcmyIv3b8V5v5VHoFM6pr9HZ9Azzr35pQQTJFnQgxxD6o1HvPJNGjdsFxuRsjd4/2LLE339
xPEECxgJkNdRg3tnTxwooVMR/gTQ0cdtBWulNsGJjv+oYaZTiXwNCZtOPVSgN/cWOdkfb+vUz+Sg
EiLKy9lSWQeumABOq+K+W1HKYG14/2udD2Quh/0TTTLdUGr+52Hy5aQnJfNRFdS/Fh7a5fQZpoki
0M4LiZsI8GctRSgWBorIM3us9fsfADfh2Z3VGVM0cLE50j51fv/5H984GYxkJMCOzsqsZPcUt/ms
bVLLUg7dRi26Zs9BlrDWRjWdgbjNnlH/o7SwUdxQ0HMbcBWUg6mYKBqIV6QcEYMSlq5Xb+CMOVFg
emlCGLIivwXsT0hIZ6aYP1YyGhLOGLMx70czHUAUazFetJApOg8mgTRvD9oCEo3dKeb+3y0YG1HM
tKZnsOxBiZ6org1VQEUv2d2mq0Ib2y8euMbkBGwlMa5oOjg1YaXONAFQUULd5AOISqjHpLU8crZg
QaVLQydQpiOLruqJQAMyI7jzLRm9xXYUC5TZH0L+t+pB1GCID+2TBERwSzwwP4VyaINGG0wQQxYz
nr4bhL2sxOQHsrz3BR++AtW0UyaqPLqkZvQS1WMdbnHgeMeCbKV0bSm3u8AO7P8E5shSyT1O2AMg
fJbHTqFjfip9oIJBE8fxp7lR862rTYrF1LD4CHYe0oEyqLzn5F7XLOi527MJUZ42zvvYnqbuB/JS
dtGVH3fa/ZiaoTpMFUbFXYtPkuJEbab6mnTxpNhWpsfvMRMqSRtjluUUEMkzwpRuYnZRGd6sdkud
JtlpI2wHzPI2vzhsIw2OCiAGaI0T5qLd7/2ILUn2PZJMp43bxFSUUttyHMUeE68oTqM7FMh+CMjk
kO9Ptdz0v35Dl1hcpKMXk66rdpAQoKIk8ff08X7dBJcv7dLybhg0MKEuZvb46QIHi9sbiI/1M8gU
MtaMegypNA/+Fr6w+2SYxJkZqaCvMRGPehUqRdJdWONTqEPNe0FZfdmCJGNZKdPpSncsDpB5m07a
8fcubUQAVPFgAR1qsi/WFpXNn3qVGbdTlOnwsxDN22sgfnN+5NhE1Oj7L+uZ4AC/ElMFWyg0nthu
nHPfLGEyWW3q8HoTuGHjKqJ/eMt3ZJ7yLNxoK13GV9DIeATvX/d88tURJLLMulwfv88bV7AxcD4M
vYHedu4zv0fgIuI1ecXjzfvXOd+1/NIcsl/CKMYlPXf5/n9MRbSeSOalehiU5G+dTJ1tPi/v0uHN
y+YZtyRZee9fcZnO/1xW0C1QQsNMbpNXjj327IpUci0Q3VUTWKbmfop9vfiRCrORezK47IUQSAxd
kM+YyU7hrFefYVeFP9//COfLqI7+E9UCws7FpotY+/WXHniLSKqm+TrHiX9NBu1Qr6PR/OFPDS/1
+9d6M4C4lo2uc7EW4vQ590THXVRC63Jn0qyr7Ktth4kkeDLnB35PULLbeOP33+qGf7+ug73KsRYf
AdL+199x9idDKwsgvxA7x5tq4nBEAc+9xbuDrMS0p+9FNDGy3r8qL+TZ4zXEQgggWAsBODf4HHTD
WlQ6bQiqk4pQfi1E2x4nSxC3lgHTqzewj53viZuNP4mF1r/bIJZw0aRe+9LGZqI2mjfJ70aVNsYG
uYh9ymjsTes69PNbl3Sgx0VMeeGPFB2XLMH0EzG66UuRGEKtq9DzOP1SdGMF7Cfqi0lCDLER9f1L
nniLaibxxyNRLHaFptGfXky7ByAD/lWmF0yadH5wNX0dsJnK3awb4wF5ROndLInrxP0lTZR8rojG
Uwp6iEQWHjiaW5g799ext2O91shuCTmIi55MgoOiVNX98A3F7NCG3oyasZotly5X2Wt7NC9MprGV
qi5oOgAgNIuX47vf1Py8/FXz0Uy2+5fYI2bvxuonfkOU10l5JVQV3sEf1umrzgO5ycfOIUly03qq
RsDzv6g7k+XIkSzL/kpI7RGCGQqRrkXDYLMZaZzp3EDoJB3zDCiGZX1Xb+u/+sA9MsLdMzOiY1ct
kikSLhxAM1Monr537z0E+HIU1cmx8cwiKnWeZ+58CXFdouwQJnqRueJKGWO/cy2Jw9jEs8n+UgyJ
ct0yoYd1ufRnorCZPUIU5/ekK5bGV+yq162Vd7wQlDK0giee3Yjcxy2IcKJjjQJpjVbIL1lmWAXC
EBnyPJ6ESqIWAB/11FoJjWQrJfGb1Nje3JVVMdF4JG/yKY6Qx24mGK67Eb7Xc1vFw+NC3KU8UGyr
OiilYR2Lhig+MocSEa/B2rfbJlmWdocgbsf8WNiruAx4Mk2J2ZkrMQ6yObbpjD6sGqzjt60asjav
Th0CJT1969UkZly0n6poWD4qV/CorsKYMunb9zOgWTCjMRpwcPSNME/IQNPnEX6ajxt1rHak9Lo2
5qxW+aQwNrk3UbrQ1EFEPL+gTEmP6FzLnMakUtPMpvoku921NgNe5m5D5gP2BHXu++BMNHyQbZq8
a+s1Oow8h18A626VjTjffQuNDZBQw2Ixf1OgzHBAdPQUXVht7VwssLWJJxpd6SqCvsg9kjMYWz7c
pIkX1y3AWLgk0zhu//zO/+f7HqM2bpTFCUHg4s+ntAJJHKYsUK+hS/MDpgZx3zeQO+bi89cL/S13
w32Z87//tfzMW1lR24RR91V8/8e/zvEbkJPyS/fzd/3wQ6ChfrvwwrH64R9r9LTddNN/NNPtR0sS
5j/U/ct3/r9+8ZePr7/lfqo+/vM/3soeGAq/DSxB8YPq0+AJ9Sc6UXgfr7945X//n4+w/OXqtSnf
548ixhbz7bfv3//zP4gU/F04qlq/LhlW1CtMMBd70D+Eo5w6fsUSiWiUgxa2W8HB5DfhKI2pX+nk
GMS8cNxGX7lYjpaOBU6H5WvL71pqBaLhvv7Gf7wZv3Vj/gyx9VOnhEmPjgOev89WOf+QkcCVvq85
XCCdaRqh9amr1jjoWdoMXq3kSNwr4trL2KWJUgQ5giEN7eQG4idyCzV9Zf8fTnnTLPKLVv2MHJzI
RDu8jKEx0TnRb4kTJVKe6qK5QjHm3tMgm98kDAikhdqEvoWgYFSe7bmUQ/otSOtvLcv/3bddw7Pk
tfjF65uP1/6X8ssvd91rF7dd/Nb+vBJ/WL3bj/LqNf/4p2/6H7hcv/Yd/v1yvevfeQMu5X//V/9e
xMByv1+nX3/2d0MOUFcYX8iclwWx2PW/CZx141eOxg7rzWQpLolvv69TTf+VRcoSRnvAkJCS/Pdl
yg/RzqQvQlFiLD4a++8InEmDWtbh95Uq2nYMn1RPNF1Ml5vjx3WKp8Quq7F/lKSYcSwzRXNSAtEe
1Tqbr5esSOrHHjUaLEFUgVFLZ13oW/Ab1hYBgX4DyaU7uAalrpzUArEV8Beo7rsa4AoxtizoPh+P
YW3u6ZxdEnfmiQvAY53IQN+xhdi73rHyVWApHyENITTMswr9dbzu8vwGwdwe680tSpqUYdGMUiLv
vjDkfSI27TrUnCsUpaZXNxKCgBLsB7W2NqFipReDRvw9z3NVQSxjjEcoVIm2FcQ5ZctIaZkuEp+P
KQS1M9aaJHkJNc4Gsqs1Ro5TfHDoc94Llcx87CmfrIXH7blaW74VZhA7a9uN5CnkgbzLlbjVVtix
CZhoRZEi/p00vw6D2hsGfLM49Zp91OjFTdrY1qsRB9FutppulzNHeNARiQG+GgKBAqjSW59PKVrr
0El3eWZ9QadgH/JZ1T+VpjEwUZnDmqF8cW3NqEz7znnuC3dc8lzjE6fdq3KODjMJtcGYXIm2p+lu
7Z2mv1US/U4rweVYEt2ddiJs8EY48o7s3bsRJDdZlxOFDWn4Tj7c0+qnjh4YebBMe57giju9F6V7
hmTJZC3D3Ic8S4SbcTYYBAW5cpf0/UeFOMRLBvegl2rIibxED2Ypni0tJfvSxbymT2Mhna+a1Gyj
zO78NJKUEV8nlLaiXeUz0cLV2ggctQdyVkCz3rfjGLTmTpHp6M+DY42fiNOvJ3rsY5Zr5a4ILB2I
SQD27bltGvUpw5MTn6jZ8uHWxNQbPg5aMtp8jGKJwYkYDKWkl2tZsGrywsxXw0RaeupF0qg2bmQ2
hI3WvXRYOEpbpxDG3MjAMjM74mOwk1muAiMHv65k6XwfaY1+37aGuJcECnqoSsfdlEMfW9F8dzym
WpigGr1HqtS7a6b94VFYywRlblL0RzJztjr45BjNdpld9ZNQaLRW1aM6l+ZzlhbhDSV21vqN4rJq
zFmzBuJ0nQko+TABneK00AXr3IEx4aDnQFUErWuKjGyVL9MvrSrlWanwyKFFqCBiWBWpgB5AL9ac
yaLfttNU7oTiLA62ZESuRNQ8XDSDIOiYbL4VrBTX1+sA3C75+vOhNEV/RqBlo8MeM6SRgHTu0Er2
69TQaoOGYp4+K6mmbQbseHuh1UrLLCBgtMkwN4W1S7f1BZF84LduCFfHzKwj0hb1MGputA7iLN2L
OPV67B3njliSne721h5SV3ODeVD7CLuxvuF9NjfhKJtN1PWpTZHLTePRZZSX0CoTFCEqea46ZkPo
q6VebKUzVVdLUvMeLpVyGG21fJYDE2n0qO4Xx6LvKBmdvkXoLDZjOlTraeADGsKeFlpmTUdMTL2P
FaXc0MeItgUTilU3WQbMonlEx1HikuqzCHYXArdLPsFxUmga+Yx9u1M19CToR5m8ily41WNUzXdt
HYIaxAx5E6LFPBK1JfIVsaywlScNrrgUyHRyl5j7fDJ3xPGr/mxArUURNPtFjjM/hmGIPFjFdVbA
g4BSoDJFR8budcWg+2o7JX6LvHppNuSfiRpWriu2J0a+rF7OLFGzIhXbXbWmYPHM6DYW3JxjH+pk
MC5uwq5FaFux7YPRZaJWaqB10Kv2Ok+EoJyvO717DKjCVpEW7BMLZaSihetZaG8JgueVpLW1HYp6
y4YXv+tp+jHVSrQriKGFgmEtnCc20Co7ajMAN7zz7DKlipkOkUoVwydpLTSsvXSLM/Oa7YBIBdEV
/ougtEJ0nal+kDUqy7Ao4Dq5ozZg5w94B3Cf9DOsrElhsp0n2RER2i7unS8Y/FYqXEN1pVTMyzPN
rHY1+fVDhGqk7zUQ4VbyRejtVg/VC3ERsV9aanaMUD6hyubrlGVEd5Y4cIoq0bfzqPC+WekahOQ9
2fDM/JQ5IO5Utjedi2tESTTNm7K4eODu8viUZlppFGbYqj3ih2+Qk1RehJyYfJj5FRUZNI9mCnwa
dZ/HZHgq0vGFxO57BKN7B/CPPzUTt+9CqGOiMx5iEZjHTEaAcfQQh3xYv/NMvqSzpR9LCDJM5/UL
I3L01EQ6gBAU1xq63w1KcLYLUQ345w1PlsAaaW6bKwbQN0WqnBvdfCsby7fI6l+HxahswkQ2XqqX
e47yVwSGFyuhWg84LVAlx83bMHQf4dSWx1LwDpFP5ruZulGG6Cabc2ytFviEgY1/CcX2JlAFgKh4
4grrjJjH16SlkrpuvmF8vbbG6EK0xkvfjwc14uw5SlYcSQC3syIOCDe8uAPLFNjk/gbB2HtqAc6j
eguM9h0+wiq22pdqLHN/csONVhWY/ynQ/VxVLjLs7kCI4QaomuGYxjCjIMD3nhMUz84YwZvL4J6V
yB5rh3MsmId7+jXdPp+iwlcjYHFWCsvGwYswh5sIhw7aYcwSHcH2BCuHI1z0osLCilwdtSQsRkRe
AH4yW/EsGsAHbEnWCblOta4Zki+4CaLaEPIZlbgfK5enRDbvOpfNNOc5E1rONSfs9zlz9oqrbA0J
Q3NoahIketrpTqM/xqm48GF8rhZFBUC7HSPwwCNleC3t+Dw0yOKHuHhPY/tTpsD9isWd3i9joRZT
B2Ou2vKoiJ4RZF7bXcVrH5pPAMyiJ7xjDE5Gq94BiUQ44Xbttsiy4WkWU3se2OyvDPgvj0mJbN6W
yiF34vFLjKbCj6paX6VlaKzaqdokDAh5hAKNK+dB+BNCpnvNrPs1N7bpz31zT/LIqWh5vHeDVm2g
dAt+ugFZZzX9/muHYSTyYgXG4WCr6YYuz7gKYBquCJwsAbx1dG9U2pw6DfONhprOr0RC3rlO6m2r
B8WLNk/BWsn7Q6Lpr3Ti4i09o2LfpmLTDC2QHTGlBvyYJtokgfaRRW2JlNZiLh1M6DycL4BfnmbV
QgGvtjUvBEXiypa6dl8UkvtXOi+x0BhYZExMRZvafsMJ05Nt1a2rGl+XFfbKlZrXBfEt7lmkMSTJ
sr5Imm/nAErUMcHtfhgd7aLNCQ7TWCaf1Fg1NtpQJ4RAp9k1guHiqkMBtHKK8YnJLon6ok8ZTPc4
m6dmcL9MWs7MtHDUISd8PmzBPMXWClNSfeuCvHVdsopMpmKfWt6zOxX+B17mfnT8PkoTn0jo6d7B
wFPxoNe7yyLvDCnGSRpbqlO7XsMfTFddh8pA5LH71nYG8PlZU/d9j8w90OO3xUN3l1TTS4tU8wqr
snOZa1z1AJEOIUYZHjsZEAlQBatxMo8K3nT85dV1Iy1kgMkIw3CklZagGWdoaJztod71rTzPbb1X
1PlkjHITF2ySfVYld21bQQHN2FhhhYKCKhJ5JHGakU4WD0TCmRe9mXZFNlzyyEnReZXuIcosbZ/V
A/qgPrQRi+B3iLNdXIBayHhlUT1hlJ6qh9FB7qU3NQdzKwhPiIynHA60TF9qMSIHtGYJasOgZOyN
2AXqEBwCd5gP0Eaqva32KPsDM8aXLOoy9u0Mf98qCyxmROta1ePqixljqt7m3eyMz1KkuoMuUJUy
ZdSnju2dEpmErc0TPh6CDHIc/SC6Q0c9h01lWe85B0PwOGFdtzFF3WCQuTjPwYhQMhwHtke94dsh
P+lqaLXrXLYmGWc1oAq9GV+D2XE4iVWIlLb5ONOrnxuJJpW8p8hew6IezgWcJyAxFS3l1ZBYWgq8
tpyKttsolaOMKXt7K+zPdq/M0da2c5rd5MCA7krhG4iCo58eWopFUotR59ZZDZEJ7YEZprHjO00D
Msoc64lHOgwyo9OvUpMvsSrY4pBd5znJaSvbmEJNX1cMuc3dzLAkgwKnt21/lUf9EjcG+tN12KD6
0qbuyN0I1mxNMkFzcjrwG2cyFaDMYJVBTXofErMoIHIolf2hDdb4OQcMSCcyLkIsMIBbChAmECHv
B5484wbfMaRYR2TisevjgNSvIK23PFfGZ7g/4lXr6iZ4asxertGlh2uYRV/iWYS+nCmLu1Z76M30
mqTp59FkYZPFuerVvt9FDV7D2QFGUw+OT6Yhabs1z0iqocorhHMwBrKXlLwxV3XRPfc6bcYm5Sky
NoQ/VK3044b0lbxzniDXpr7bWMMViNdymxUkfzY8T9eqrgZbkqqw8UgY353lPqH/30WpZqzNQvmY
7a7dF8xOINj0Xb6DXn0OodjdGzOWfKyNBPA1PK5Mo79Os7ncKRqe3MR1HvmIL0YY8PiKdkYHr8hJ
7IeojAC/BMNrM46QUNTEYytbsiWfEatW2ygaal8YDDj0pOeKrXhKNXUNwy71AMHR9eVcYUWpXBlN
aq8VgzOMNG9IMjxgU32elfyo5e0zxoJbkc2n2rAvJjojumXluoHp6Yk5fszKqvJMEQSHUtIRL6ps
WllO/mU2tJtEoYCIMhBOGR0DD2k5cV+4ZdtGPhD41R9kbEDGwDgNKdojtzlBBDz5/TS4Xi6SZkVI
WrJTVDffyYoSX4KJZdDTXeupg9sw55E/6slpwWe8cuxU11OjfFEzBt5uqExUF4J0BEGN2ndN4UHl
2mPdXBH6SVwl6Dd2GGffhPmLrIvTjK8D0UFwJxLk4rJX6uNgpPs4qZvjLKOLVTXzNrN1gARDewn5
O70+QStcRe4tVhhQMSHgyr58aTrrNVLrcRfiMPPAhc6cigCAGnbL8Sc9R/h+/RT3yUo64wsjWkyO
aornlzAJD7JgclPhGsf6U2k4CqMYGpjx2S3qWxM5JsnNkcffVUCtmsp1jSD/RihWtM8acgb7EQmN
WoyfsYm80qI3/MLpEjo3jr6uZyDbc7UYMIKrBBAb5urjTHgXm5yzZLRE+WkqHZ4x0YSabmwZkefy
KVKwgmL55Jg+9qB0JgZJnbDjlRKFX4jD6TcEUjwZ+nQ19PzyBjYwwv4sOiZGs0dE2Xp9PG5za7Ft
Ok21tKqoFxQE+Wr9Rcr6Xsiy9PkDXc/U2vcutNG9E9VuTKwTgDNYOIR8ZQTz3Fe49/LEOboJkSxD
q5wpS3FeRwlYu+YZVimgSJjyPsQN0MWyD6hs83A7NEPhLwmlOMfCtYUPepXVzMeUJPHqUTirKELz
FitGtx4J0aF1RDr2VDuw/uJogJeWmAzN8mpHp6jdkxZ3XTaceSv0HMBlw1uDNFPAshw+VFitwLan
nYZviflhd2Z4Wnq9DmwqSVG164b8pBv5lqwTzObLuATc76oI6v4GqHsEO9Sssa3Fh6wfr8ZiyfiV
xDqxJ2Gdn0h06vp5HUDCY+fL5j2ac2qf1FYPOmKfLod1hShS2aLeTM7o9XMc5GT9auo240AG6+FJ
MfTjJDLOqAJKUeHYBMApTMWRW/Mn0szzXHM6y8rYCDfaaLSGDlIia9QbP0GAhrs1uA7SwkZzG51U
ZfiUoC8CaonUGozgZGlXyNixcM6w7O1oS3PQI6vyDDEkulbL6M3R20Mng125HAV1vGYTD3vW7wbh
mUEiOzR7Svp5JVqdQ2n7OaGMNmkTrmbOJ3lb7rmd1imdBN+N053bFte9Qb/KxYIoG4ajuNah6xD4
Vr5buEV8oOkbI/mSUrn3vUTGSrGeKIpfmN3WySnuRXUQ0EPbsXoWZX4eKmWXDiVTwOlBWOEucLo7
yyUKJw2HT6kV3Ok57Q04vHRqoCV706ILQdlKMTluKhVvQFHFa1oomi8zO8A4kF9XLWLycJ5H8LfB
Y1gV+9nsgLra4OY0FNOr2RhuAKkimqqC6DrClEJ7or+G33avEdjii9ClO1rcNW265oJ3TMWPXWYC
p3THszuSlqBOu7mwGYfhMaV4iejveTPTF6826V1V1K7B3F53VMhonTrNI45pxXp7Ihb14OrSR8LK
9LUVZ4St9CJaA9CmOYd7PdbecxcldU1cNPDfVRF2vIkI55z87ObR2g0tDv9z8sgu6otR3Zj68B5J
0qCCUQm2owyvzaB5k429Flp/6pLsXe3Ge3ROul+oKvY/HTa8xglZMYdTk87yEDvqE782ZAvC2Rbg
d0WyzUmrXLd6Wb8ZDCKFGxyinKAhIZqtUdKBTsxhXQnLZ2rreiXpOTHIy9e+Q+3ToCuXWfMCuG4g
Ana6LpGqeSbl6xY9SLIdUfRDtKSgsjb4E1/dorkXqXMkgWCd15wsjXjMvYDm7yTlQ5hZ+aYmjsJT
ik5d9WXtx6K4noSJ6VvXOBwjEXe6j6rVFc5YEPEcOFy5I320dCf0Jqs2kOu8G2hkSHGldzK96E7S
3yJ/l82w6qPJbrZlgmocM2lLSdbZrXNlLDGs93rbR+DjELG3O252wM3KPGXq2xDRcEJxMk+7zOZg
RQsyoTqLmOji4mvdNTl/kbz0da1tC8brG5MwCmc9zxnNHrOu8X/ZoxoNN0qmxg3oaXx6Ee95ULnr
sbSa914XZXQazMr2I8rV4ZIO1GC+Ec0L/zMjBQrV2+y68oRgOtdeSiX9TD8itI9mnEbNw9ipDShQ
voTjVDWGjpue0V2/bWJRRR/NGJu+bg6sc5zFTX5njJiXVIKrrru0n+q9tJzA2i2y7HllikK/y5K2
OYxyKLbUoRhfrU6oVzWxSvZWJN3cQ7sXuFM5ojEbBxSfNq9hOuN0KBEENKRnFOG47SNBkUAGUXNV
ZhkcwnSS92XVcSBGBYBnHTNIxrx+sGb1jP3cvgEmGU3EcTJy8go837RSi8bI6VBo7Mj5sOnIu0L4
MBkFSDsw3Lhn1cqhvU922jXehqjj8Zv34ZqeSXuUeh3qV5lpms1VU6h6tk4HYqJ8Pva4ILkhCgd0
3KgNtzLsF74r8Y/5nsaRUaDLi8VwdDrajwQZtJ421RulWHzJ9Wwk+7LScLGOCTkEGX4r6em1wn87
UWujgJynczgljUeGl5KumVIF9QpZsEI4VBiH2NkLraZ06R2QKWgh+wP6+5yKtOiXphZmNi+JWYqr
KChE8IDMUrzgmiWReCoYqa6jKopGglG49fjjMG7ZM74vjCTpJtOahrYPxxX9WvaamW0Y6jueSCIU
BIE+bdWc500uldw3kPHtYECRr5F3+SXWRLVDS3yOrJaPTeNuPGg6UZukIabbPpldbtCwPNSmcY5D
8KJ49pbciey1gZbgBUhtdwoHqiOsAJWAG+ephmC6apV5PgAibb0sr+SGSReeKmdgl43GrQt2c2v3
abFRkpo2czkGHu3oDcH5NgWqM+2kYQIYDksMn3l9o8L4WKEagc1utKZvkpgDkBt3KXDPng2UHBgj
aDZ8XqQDJJP13uDffcRyE7peZCXKoXJJAFAbJ8O+muqroCGyzBjaBxrF7X5Ua4XkBRbfnpOCStoG
LvUgUaw78pTbYx6P7npwMKOhKpKHwJzjHYaCm0gZdnoDCzQNOD6rWn9bhuKk992BqGrVH5SMzBsL
7y4ZCZSVxvgYSfPD0KPhqovCacJrPZwzRXt043JamxJfOI0EjM+22UPVdIVXGhhKo1SlLYjLyKua
emvTGypDZjAQoyVb+VCv+9LE9CxI/Cg6SSzKIHY6p4HVIDPUnGle3Dra3N306nwEw0wzAXTtEi8Q
8PCaanwzSrYtjCHcMYRqH1vVTjahHkb3btCdsb++iSHYmIU5HDI6jptslOS8aY75FjA7WOPIodNu
hWLlSItPPaF3TG4HTslcTnuj0KZ9Ll3nBEkzvkwpybv4GLt9LLOnPlODHU5CDr9xy/tfBwr+yIrH
BzEJK1vHH105buUDZYB2qoK5wnrBMzxy3NY30qr1aG4SqcGHfsV4Tb0hhk1bE1PT+zSflI2ZkAJB
nj90Z7XHFVXif4kC9wVjb0zcEwBeEnOJrVWYuSqSkZScMuccmCMRJTNm8ynLtzXxaCHCcqrS0V5Z
KRRuekV1cwDHpF/JgGBftdev+3bOPHeMKAoMopDMcd3YjfCIl1M2xkAd2ArsK4KswG2DIHTVOTNE
iFnXbqfJJmkgkwQKofUVW4u5jq9xvt3UaWrgeYSZzVTNzd8do3iMjDGhOlUihmjOLZE+5gaMq/Cs
MXypbQVDLKrXmFh7LGQQ39dOS+lQooMOUmxkY6mZfgLFxIsCR8D0qKJ8mW4wDWXyeXFdAiRt0yru
Kc+Ne9pMsHtEEj6Q2XMzpvFbnGvCc2TxkBO5Y09NsSuz4iXFsHpjZE52Ak81LGfoGfeb3h85shAk
0wXzOVJxJqf0GD1MZyi6UtyjeP3YnuasupXk7fhDDmSjCdw086xhCp7mkDNrnubOQZd9c1OMJBwi
SktfC8bLhNESakGCxSyZWgO970aLOKTcWWnDXHs2QUAbUacY6ruBHSql2kB7jpY8mm6zjKhOwqus
fUKK8qZMyvc8U/tTlZlf0oGBRKAE5aUlZ4qMymgz0hbITa15DLFe+XPYdF7qEAKVDG3LDlK4+wSl
nkcIskozbTgatj3SsuEg5ZSavQ46ytYhd9t9a2pry5HXWTi2RJq4J1nVqb+0zDigpk80ksKj1QzE
VQ+dcZfHNvOFEmupPspbIpUOBQ9SzESmtrPMCTcjKsS13c8YkFX1SxYy44fV+tBM87kS8b4vog/k
ZJlHXHu4SdukfI5z0/YmOxi8su7zrZ0I+6rupgsJWIxVQlz7q0yigAvMbo/9wbpA6s18KjjFly4E
aM+1eoQExWDsAyNYB4merNtoOuehQoKRxc2vV7H9zFiRy6iJfoyUHDIK+x8xIN0pkGnBCowYNtsQ
5MeifEW4gI3csUeDjAplPtHvdC8KqqaVrFxo7JqindvaDDd2R4IFiVVN7RFCJW5ESCc5hkz6yI3X
rdJWH5bb+LmqhotaFo+shocIPSRtcOdzQlPdJ1AA8nxjUNY2lbHqw/xVnzTllm59fkXF5DNpXN4E
dv9mqsUWZXGwgzusrzVs7XvFdLsFKZx/7qboMVa1j9mxDar16Uk10gHFpGboW720x10kWs3LROky
3goeGstYqiK5i3m/t1qS2PvKFMQs1G4oOEr0eEQj+T6FtADsmRbNyF961uOI4DC6lpy0OdqwfyLi
RBTb3zhzEm4p68bN6CifYnsO1zH5lfuKu3pnIcRkWtgGwZZSwtlz+xgrLdYtkv3s+lTgk5Z5FuL0
F/WDgnZfBOgRq3RGL2lzqocTVpEFoBFia+bmZmBScQgn22B7Szjeubyw1DKmdelgt3RIKLuyA+Xo
jIkfCec49uV9K/qHXDfTtaA7fFalk5ytyDlys8QHLR4M6jDc7hgl30zAiESupvQRR8Zic9fQRiYC
cOU2aXjEcuQbZvCKZ5NoqsE9DTFTHFddZ0Z4Do0C/79MkVW64KLJGLWOQUCrVVc4xnLHaP24w35u
neuCqozYFKxfcZKu/76e8d+KFX+QiP1/F3+5pLn/e53Y4TV/ZaP9Xh2mLT/xTR2mOPavaJExVLqI
ukwYK7/LwxRH/IrASzcRmH+Nv9TwGPymYyQ109IRlOFUdWw8roth4zcZo+b8qhpL+jNhmlANHIxm
f0PFiAfxB3mYhWRNqBo+MgSvyNEIw/lRHqZ3ade7lZZsmPTU0rNxdb2KmCagN3BiINeipOJmVu9q
t6WmUmFobUFexpwqdF0ydaoJDlHlaKzyvCVNQlU0kxCyaA7O5MU6pw6JZ+7neDnn9WjQ4QYEoewc
urKFR+Td9FC4LqqHoKp7fTW1Mn2qOics1hBJDlEQ5bcT0CtI151jc4gKRYZbx8pGMmtm04TlwEik
4NThxCgTMIYEbK+W8Zg3rkpX0jCNEx7D8rnOKtfDoo53FltocI0mjHqxSKVpbRUb9du2tlrt0g5q
7u5QA42PtlCAfUUMHwlRSskrXOX1YCpe3E70hE1FXBGmwhGOKeH4EWqYxQlnzMcHLRHqjhC+bJFC
a+mef+b9Rsev90SKhf7ZQVVLbLTqxK+9zimaw1EaouwMccuvu57oprU29+rjBDn8iZydPN4Nc+p+
duK6Ppo8kUkHcArqWZWEA7QS/RgNG6e0g89Kx8aIOQJJt4ufYthjRdICb+4jPhwUTMlz5XAMYTqP
1cObdbVlug1ZhAZ2p8G6pympvLhjImkvoKFCf8MIbM1DwnktFZ2mMTq47lnPjegtCFifXmlXwbU+
kBOJs19vDJ+GUPeCSMiACg9AibXjmOZ8QqWaPBP4ybTWloL5hpYm/SoqO4sGilTil4b0H1ozOUmB
TPdd40PW/cjOhS29RKvXJJu2teJnCY8uW9uYiFaKiTyc2b5O5LTZpdQ8CKiGgHzuiCFv0DNe4Pw6
AjXpogHDsrn0AoiRGP8KxP2juHK5ewgn5f8Wdypiz5+JkknZ2ks8RbxBNFSsYz5EVFqmviFx66/s
vD86jrgUt6eKzhgt50LTFj+lFJPukYWN5iSbyqov5GQvYdRIHYTVEJcWuUjp61ieKv7zoiXq8C21
9m8Jg/905/5xj5cfNImbj1/Or1X7y6Yv3lEPl8XP0uH/iapgi6323+/2T4jYp1/8Of4Y4rf545eH
9oedX19++red3zaRm5sIxFXGjgbL5I+d37Z+ZaSEHc9BBKwLTWdZ/bHzmwR2LZBSpLy6tbBM/tj5
FzsdyciuSWj1EqX8N3Z+rv6dLHhRKgueRl/TlVEgQ0P6cd9XcEsPITYNzh9yQ1LHdhLBt5qATzr8
KH+TzH8fYPDzzfHzJRYD8XeuPAT0TFYGLjFG5hm74TZGoWBL9+67T+BfXOZH898/XgkKZ5X3hFbD
T0+wjuInRBBIvG42bEoiHUqy7FPLfVTKfv/nl9L+1bU0dkLMYSodkJ/Bu3iumlpFbkKqujxGWoce
ipguTfXrYNrWxLfFhsSXEm7NKD3E+XTVIe6bQmO3vLvuQONJsf/i5f9ow/728kE3LKYVy+Jv+0nf
rSUmraZ5RLYSKbckweyiIVynWn+kft/ojaCZPP4FbvuvLrmsre8+WFOnDlYxHiG6Cp+Kict2FJxU
2wWWJYUsCGt0T3/+zv+r5fr9q1zW2neX7ERqW03Nq4QCsErU6AC4d/fnl/ha6vyhlP/2TlKn6dwY
DiERPy+kxJlkKcKOD5cz76wWL4VAmMy1yPE+27l5lnZ/XPg7xEdeyJb4q+uzV/zTLYnlRVvo0pDi
f74lG9MCswn2xbeJRDWb67lD5NZmO1JITyKID1MYkxDn3g4u6vtccKjr/iIJ/6sZ4Oe3gDLVoFgl
CR8A2Y9vsxtMIjRkHvgTWEN7Tj5xsD5VsMMZ0j0U1YyvBZFUP6yN0DjgxEH7q8cHEZEEqRGAXfeI
2vh8uPFYCqeMwL/URTbNqFNWg2f15V8Yf39+KC5bDPehgHuJ9eIrDeX7ZVE3VWGbBAf4YrLPzGFW
+PzWJokVxuDeKTS/qXXOhdp+/vOl8q92NspmgxIceIr9M+UkDxAFB0PBaiyGz0xtL+iwaXJFt39+
GeNfrXoBbxJFFl7jf0p5MEKhBVAfAj9V75nUX7A3M9qYjXVF2JiaWAcc5Yc6DDdqqpz+L3dntls3
sm3ZL+IFm2D3url7bUlWZ9l6IWSnzb4JdkHy6++gnVVlbelIlVkooFDASRwjnTZFMhjNWnOOuUwx
aUW3bIJ6O3FKLPObupx3M1oKLZnXoxvdOJmiLWSvQMfFNL+Zj6aRXka01ap879fyuo5m6ujTWjH2
9NE64tffcPHJjj9w2pm/PMPnY81zcUDjnkKxcv65zbHnZUCq/HVp+Pewxz5R3LmARneJ83YNmGDt
6ihIaGZv56Q7jOgvV1323LcRXKT0CElwpVXJ1xFubi7CTW3DqxuvJcNv1ERQT8NWQBQdtIlSR6o2
blPsSxcUVWMxQzr7eU5vp4ZxiamXw8wGp2PQkrhhuvl+NFFpW2TDtNGuLGyUtMNmeZL6wqOglse/
5xikvrmt2iCx3KPFWEX8+9hXV7aU12HxJN3xKrbaAxbtEx7mLfv024U3hbh3BsRIQlkGrSGLsAG7
A/x+m4pv+pV48s1yQVFUn/jKTxC+A7cVV9EI7d7Jv8qpu0Dk+5eioNu2404mzmIiPc6jedTCko74
vEYcui+nfmvrzTOQhyM0hk9DEhVIKZprOPOXcC52A21zWxUX8Jx3bhTezb58XpRaQd2MV6bisxXe
Z7Bgt27WAV7P7TUagvthohsKCAhtmdj7ItoAsNn0UXftedoBbsZfXokGp5p3VZRs8nrgqGI+Jilv
1PE+p8u6YCNymPxN5wYOGWn2zrYuM0rDpPFtlomkcn7GPNtl3l2edY2+1KJZIJ88ZzFCL8pxy/4L
eMueEEbUrEjzXae+Bcp1asJ8XczunabURQ6Dsim10/J3VcO8I/P9Gsjm0Y3DDRmWJxrGx0IRNrY0
9Tho3ePM3CCYP7ZSUZlN4IHMD6FlXzo2A09DApEMl13Uc+7IT7U/7sgSPKU4m6Tm3yyzjpboO7ja
l7DRdqYDFzC19xHVHNHHt3QmyKqpIbU3avw2FUBTvWH5Z1VriLfGtj+kuX9n285Dizhj7JqRCZMB
oozilEriWnobZTffrUHdFN8BwsMgT+Oj1qltmaVHB7m8cocLWtSB0S428+6QDwtZZF63uEeoJByS
qL8NqSF7srn2eHEwGNbWlJN+VKxLxZ+JGISu6gLiOb+3ZZHRUVSrxGwOfSuOy6uOwZ6SqbPOPO2z
NnQHRS/ckNlejxB4yWjXVvQYonE7xK63wvqxKYf+0Knols3xMQMEzTH/1xjoHFYyEf2csnknzXCD
OmztmtGdE8cbgdhhWVgd855GflAZ6dE2FD0HRB7LqwHkajTJ15aOoSgUvTGxH4pibxshhbaPvMBv
TfL+EvRL1AhV0fPleG6gV3qd6a8tshxcShcI5Xe9bX6w7P/K1z2fB9ELL05BeFuGc7a1SUORoyL2
/bXys5/0OlcN8Jsorz7hS1m3hjgmU7HvCflBTddvpFZ+wjf0ZVlTdfzmdMrJgCX7wvG6R3fMT/AG
gpSuzftL0RlM6vfmCN85eDAKRg7+25c7gw5sYVmEnr/WDIRbtUF3ZPLn78oW+9RE3Mz/a75xNJz+
G56xS2GPO4KOSJeoPjoIL8WvV/skDJeYe9ko0f8726SYNFZAZTr+elLxLXLye1HO3/ps2uEoXDtu
tzHh0pdKPidQbemu70uI4u8/jjfHxh8/wtnTGAcImy2lu7VtjVeuhFoVV/Vz2rr371/nrcHhAkK2
/F82aFbKl499yGWCgsny8cblX2tdXDp08DjW7bvZ//WNlENI9Rk1I9OQtOIvU3MtfPpszEIkZCCr
HraN75+qJjkC5D6ouP8dafQfT3lvbZtZvw3TIcPH5xdnz8KJpgbNHfjpvlqkW8Mmbph4NFhQmEcA
wG6NJtz0mv+gRaS5FCxv7z+jN85kLuZaFAI2jRhryRH6cw+opa4VgxPz10hCxjbeeKH5PWEflJcf
Hf/eOPe4OshOw0ZKzC/Or1QLt8pyiWEuPRS9tXFSEzmBt65RFFi1YEZ+ev/WiNt8Pda5JO5dl3O/
a5+DVxDajAWYI39dw9LKWDh62w7QvGyXjW5jmOCMpLZZfnM5dSbYVgCB0kZRGcp6+BEcykiXOU6W
2kxi2BazubenfO84sI98FOZzc0BV+IXcjG1d6bu+GDZSDZvUKdYjf6YYB9qmNFmi6NJzihOq8c81
btAxizepbK8NIkYGzz8lGYtfbB+7ZgiowB6pXB7bAj9Ck94UqaJPau+lkz7hIH6aRveznstTww+9
/PkO1f+UxpuupvPFaoM1A/ZXv1GCNW6Mvyy7sZ7rlQuwGcUQfuTDUEaX5AviwuyuBe6PgV3gNIuj
oc87j2P28pVQ1mU9JIaHGRNP/X7ZLCkQ/LgZvkS03rWKE0uXHgEA/kShv7c4K4t+vJVQRnrAheRl
kCeAOmRI2oPBPnjZabkstt0wsLrl+zDWNrGu3XpZtLONaMdqR61x/C7M7mKOxqtl/p4acQzNp0SG
tzMpgOx4L1o/Y42mVr5sRcLBO1lpdMjHSyfGytJHuxDZKkDvzzotVhaM08ISnwY7WHajIQ2+FgFJ
7yc3EbtPya7XrVCnd/4JvdAqb+KjsrpgeYZYna/1Irr1J7Clpr9b/lwyszFkRdVHUitG61Lz+Udp
d0omP0eeX5X2F4V3j6KSk54dCIS3nZ4ECQu+mZEQGGY3WZWDZvRvZ9ffEKSx6/N8rfRpt2xkROp/
9gTlWCe0LlttXPuR+xByHgn97totJ+Dhw4XIWPBT3iljLUIzpGfFyXbGK7u4ntGAp+A5y/bJMeyA
ZJxPS82IztzOtNXOqK0jrK5DPcVHi1WoE/M6TrKbeUqCqEJ3x+G0srObkgNr6mM80xoeG38YMhqb
5Dq+W2ohyxghJmIHFoaQKqYnxuCyxC596cnNTtiFd0IvGK9q49P+dZhdu5Dx6QlsF/OuiXHd8G4a
rd84hRO4sXbnVjwgjWNnku/tMdsbDTs5dc8n/fD+jPB68YM34VBPtOj8LJnzZ2Vgku7Tnnv3ebTa
3XIeMEV/MbOrXIZBmYp9kkV3rjtjzZ929P1WjeV/cCx9NeHyI1C0dKgaWhBK9eXU+kctptKl3ujW
6K/bPNoMGPByk06EneOM/pBH+mtOfbE7WooxjmthEKeZzTT48mJG6WtlqUUeVor0iKUcHOrUNfRh
4lsXgqA1s41vRXaDOh3XwrRLpfFZxuOTlPFtPUno/pZ5DGvtNNAo4SCD0lp9c5BTeSMGIVFx5GRu
QE8GG4m4R1Dq2inNkiM2jx4J+rLNWR4uh7S6jsihsffGxKEAfTrU+Z1y+mApds0Ou7BxHndOPe2U
wgRcFdk+DPsLivnHyrXwhFpH26J+5Ca3nD9uWz6dolFXvsOImhRkyk6tZk+y+Z/EZZUTZZrEzqot
ULoj0XtMvRlTqDNfISK6Ut1yAs2ZoyyzG5EPMAvOxQlv+6Xq4i/Yv2+0rPrUYYBfeSOJpTaHipr5
EtM6cyxjFXH1ZIa3jRHe6SjaS6VtmId/3T2svVVeklHEYovIOb7tzQhaq57vYTt+g37+Yxod/HSe
tXfK+pPn9IeBz1ejFAE76jZLMchpQ3hXOXZgWLyBSGqARqPHzuJEyMkR/SBkcDlsmAmOUVLsVJIe
Q6/81Nkc6myWq5jDmllyBq6GbSQJI2mj6FZ2+pYZ2cpY6zrvpJn+HQ28IyWzGyPstvqcn6QOicXX
Lz3O0wSdb5bvorW0jVUKmnIT+g3zSJgnJgk+Uc4ZvT1suzo+1qnaZk10u0yzWGcfDEQMbrdY+8kf
ErW2/vWX++k+wROPWDIJXBpKJMzsO5NFcbE5tPxGT1Kt9Lo7E+wxS3AaUN7/y3XQWvaefTDiVlt1
sbT2gsbuqqzQ1Hg/e1JEaE3yckUYH3MNMWI7XlnetLY7wiv08pkI5ruk6a+wOt04zC3ugtjnwJoy
Kc8cpGq9+xY34Li1Ai9fhlj3WE/5Tde5n+lK3YKovgWX3GMqxcXveAUIrfBhOWITGEOKgIvJoum3
BjOaOUKzdyBb4ndyQLYTZhD0Sm28mrN1pW3K2j3onJNXfv/kJBzj2W/nBqoVhzlzhen/oiLqjZL/
MXcdsAnsTuQ8XmXuiNXDxYCVSitnbU+/+uUQI5nHwESL5GJZ6Zsy+mDvvOzGzmYOOE6cq4ACsns6
r9V3lLeKqdVRs0A2qSYeJguvs3yCojxlVCfen5lfX+4XMm7pzlH45KT0cqLC7kSjFcwf4EFiTtif
xJyavbJ8XkZ6PaoPLvfGQgDfaKG6cCqjAuqctT0mupIObV53DZBgn3PAJhmRZIhZ31GzCWiyPulT
fKe87JTExR4UcDD66c2ve/5HXcH/PdXH/2+sq2U0/ec24eXzX8/Rc5s9Ny90Icsf+t0dtOFUUWF3
qHwiuvgt8PhNDRIWgpFl1DKIDBp0LkfP/0m3Mv6L/1Zw9oX8uMSOcED5uzmomQSD0zsA8Mly6VGY
tv59dxBSkOsDzORHcOgD0idcTkJ/LPFeHfY4NIlGG+J8PMwealGBkf2DosLLT8ajXI/IBYomeC+T
Xqg4O0956GWMEd98MNjyItblw9APj709bio/r1eNaKfgj7fwRqtw2Zn8rylhuSCOUa6IoMagWXZO
nh6tYgrTaJQkYjn6dTzV4c6nif7BgfTVVTgMu9yTbtq8Xf0czImMq1CE85CNqUMImRBa7ARJmx+0
Pl4eRrkX02Bmo03ksQu0aUa8fEWplnnI3Ms2ICtdBDMLFa6AbYb/I/Haew5H3/sR5u37D/Dl1m+5
qOkLk5FLI9oGa7Xc+h/jgpC4qMMT1wbCkThqeqfbuvWkbWzNnE6V7tYfjBAG+8sXZrLVRVgBOp0N
oLl8DH9ez51Iq/McNEaa5X4hEgFzcQ3rmfia7oMrvX5pFtUD2/KEQe+P5u7LK4VTU4FgH7uAUPXx
yFkyQ8HZ5//iKrS9cTTTqaaQcPZd4QBIncRD3hiTlJIdU+LkNQajhGPz/ot69WmZFquDD8Gfl0W0
8fIi/3hRqfCHaEa+FOQ5ntwey/gOUiulgzCxtrVWmT9bXCT79y/6xtuCrcepxLZ1JqMF5vfnRXX8
CnPVs3HoTFFuHFGO20YIjbAg5FfvX+r8dfnLcYB/DBvyLQ35s9FPscTpFVIjpMdQq6vKQ4er2D2+
f5Wz4c7gY4ZirOvMgDoe2bM1Vspcj3ADZcGEyBOXSNIFZn4qHmEdGB9MTW9cCvU9GkGkso73qtWH
+aesRxK8UNBPF1bs27wv3z2iHa8OMovzD17VW5dbNCSMw4XAf/4hy1YJT/YG1FrHASCgs1FJVkMs
c1xsg2YEcJsosr//NM/eGU8ThwgDg92RCVJXnI1J7ElpCwUgC1zsoyh/2b8ju/vHN2byABeZlGfB
5j5/ZbERydZu2Vu7RLAeIr0QB6iY6SYOpcGRHJDCP7+pZWLiiGoxTM5B/PCmme4LgI187sm2dyny
5BzN/8VdectFCD63GPRnm8uSZKiphl9HDHaVQ8nX8nXVmFNQdUVLjldmbP7xXbGCMRR5X8jazu/K
FaR08zFnwRwWpBWD1dvkRj1+MOZfDwheEdsL/rfsA7yz9d+HiTbYWD4CiVZ+3Q2YHrK+rbbv38vZ
rMSwY6yx1UBmC/zTPS+hd47fJh4ORsqmEE9Mfrlpozld6B7hBzf01qWo0i6iAB9+rH52Q9ACIxeI
XR6Mc07SWC/GOxLJFM7mKX3+53fFk3MpxKAPoCn2cq7tcZ7n9eznS+73fQ3D62JIzH5FqFH/j8cC
ImQDjRirCWPvfJdG+ksHTCXGQW5HbrZCBKMF1D/cf3FDzOo26weiOW7r5Q3FFn64jhS3ALxSi+ke
+eyV2cswutJLvz6+//TeGHlsnljmWegxNJxzflVaSq9xccXreUsRJae/q+NXO/zjq3Aug/NJ3As8
Yf3sqy00XdkTn2igmroh8nP+KjBVfTC837gVxKeohVAzc/S0z9Yo0PZpHEJDD7S+JPeXiLzrqJN/
6z//Y5fnjZH94ipnb8esoywBpg0jJ1TxnoIAGl94fJvcVO7d+0/t9aUE2wfCWhBOMuLEWcXPVkRh
ysHKAlux9BJGZsO0Azb3mHu99sEbeuNaFJLJals08AbC+peDzs+yzFQC3BMEEALkqFGcqOInz5wi
xAdzw+v3JGhVsjYtCk6udfYEVWhqsPu4VMW8urGbSYO3ZrQfXOX1ui5ozjJvWxD1fCofL28Io4vK
vdIlRzaip39p9lX1JY8yr7sYUHbVAYnouffBCHx9TY4fhEqwnaBPzEzx8pqKYxUycJzNNfYDDGZ6
s9Yy216Tw8ZW3WqMD/YRizHiz1MBM7q9zEREPYDJXSSxLy9Y8XYM7GDApXo/bAMQJH6ERZtkwVXn
T95nTTl+tnOYD4GeDF07baa01r+abd1+6QxvcIIQUo1Jnp8ZYiok2uRa9H6hrQwnG/OdqBPyj3qh
QS4RVvRBT+/1kLM5ZywI6mUkGPrZD9+k1DINtBekjhc1KJYZjhjHgRkFfx7m9gfj4a2rgarGPric
anhkLx9V2+T12NTs81TqdtO2yGzzoRES119DgkD8wdXeGAnkTOmklYCz1NnNvryaGS4G1mJZ/3QI
r4Tz1d5E0l2eAQQDNDJgsqyam/eni7OTzjIYIIIjfmW2cBn01str6pEzx1rm5JT39G3SOz8wZBdB
poPJkdgKhFB371/wrZvk83VNeh/sx35pKP84WhFVh0lQsh7CyiUvLrIe/TG5lHkSBlluJx8M9jde
IE+TIpHrYQhiOnx5e0RRWy5ITRLlOaYkK61r63ttkjhLRGJ9IP9861rLemjz/RCSdn4tr8ZyOam8
DGyvHTexU2kXBTZTrM7tvHn/Ib7x1sjkWg7BCGzYrZ9NvGVcRo4X4mOf/bpeS5m5D6bX6giTPGPD
6ZGoZNKsfpsY/uMi9vrNEWeBVJrpwybczj+bHCuP/Lok0fkYnLa9bOci3Ni6Mg4+6GjYz8RR/9Ob
9JDqs2tfzsS4AM4+dc0k/TL22KORO6h2IIiSFE5R05/yGCBuSmzQJ82U9vr9q75+i6h3dZPqMHJ4
9MRnH2GL3aVye66KACzfzZKVTGayCPKOzPv3L+Ux+P6op/HtMYGBMUcxvAjvzx+oBTIsp5lTBEvY
H9jYSRSfpN+ACbfKufycz1l+l7VkQK+Sqe+rD2ab12OISgPjVedmlwLR2Y3mCduhpIZpBXCuo2VW
0DEWFC1J01PplWbn6T2xu/ZHm/xXC7mgFoXcmO8fDQgzz8svMhvkNJVVynLnF/4ByWZ+8q3Y++DR
vnUVJlGUPzQoUWKfTWvzgP9VlwkH9MKu12TDN8DEvP6DEfpqrFDz4kNYnqBPtM+5dqYj6XswbDaP
RjOhnGFHBvKi43XFav43l6KcwmERFRm6rZePLcdc3BU2RjqzQH5rOt24FvpUbPRU+0i598azY4eF
OZK5jOnFXn7/jxka3SrB0CbJY2MNLrLQmW3WYZODz3h/+L95HZP6EMOfctf5PkRByknJ7OJk1CrU
yToI6CeMg/1H4rtXA315S9ROOOgtoQDnp5VIGxvSW+0CjTBoyVXrhQPGr9pvgmw0tMOIP48IOrCW
/+b+FrPLorKnEHQ2SWdWaqdOCRizsX15bEItfbYzC6Tcv3iMbIiWU9/iqVkG6R+vCx1G2riOKgJO
ID1IyTohLE2jHrZ7/zpnSjWe3qIP0w0+JkSMLvK8lxfK3Kyq+pn3JRoi16aNE0f3eYwAvLDzQ6Vb
+5rMxhy49sqTXr9zffiV7/8Ib42YP36CczWDn4+t2zsGJ8Jec4bA653ysRezfft/dpmzhc5pk5HO
Jy9usMbxsvC9B6uohg9qUm/fyzJ9uA6D81dAyh+vzQQap6lw2WsRYtdsPR04HS1oX//gtb01+qk+
4KWjFyworLx8ayWZ61kvga7ZKaxZJUbjtgUARlmKHZ+gsSzDkxGXH50y3rw9TDBMiuz2KDa/vOxE
QjD8VC4L4QYVXTyn82Me9dYH29e3ZmD8nJyMqNIj9DRfXsYZJqjqkv0dul0ft/UktpPbUWcR4Myn
f7yoLM41PuSleM7XcLaomEkvBmVzT1qtyNyq4hpCIrzRf/5Fcx02kZziUQixTr68KduqjV5UTFjW
7IG1aweBQg6s7gf7udfPjqP7IjpdjDjEAZ1dxq1GUZsCAbrVTj3MbsTvyM99+CNV8cEctaxOL3Y6
gi2VyeijeUgZUZw9uXwaB5KiBxo3qgi3aUW2Wt1MxXXskFGRlUX7QYHKWH72Fxd0Ob5jLUK6sIit
zvNkwa7Z+Eb6ESyEmaXXdZ7b1XPOjqzhSO033U1s1/ojEDi/2mS1m5uf3XTq0WcgGK7v3p9OXj1n
3Mbs0+llUiuhD3L2nJvSTGMcTmOQITbdgs4rdjrVjJvYcj/aUTJMzm7c43P7ZY11bdZV8vdejp1Q
loRdkMAS4NHXmCmnUhv8axd8fYuwqYZxigdByd5ZzUIToQo4+s4zjOnY63aCpQMTGHXYe5lB6XlO
p7ZBSQXvqF21c2VfoVdxb22aiohUR0jM4IyVMYJ0da0vIs0652KUBThN2Viwa6Apy+hBY3361R5J
VEcBdGa7R2pqJwZEQGKswIWtCgcUPFu00ezVVVJR77sN/VFgFuz6MQw/F3ru74krFyOSePRl4TcC
oXqn2LBKeQqG/OwS7rcyq8kCGJoYbm19A1RWuPAuHTYZN1OcaUSkV5Fm5HDYPDKdLYChbouJJ4sY
BH1nEJi9Unlkob1M0lDD2OS0MZYBqDXuqRiyMMo3Pna1MVmltl3OUeClc5/+NdpaOCJt9chMSUt4
n99Jci0SSnyxVCS+lOMAOxu96ZisS30u0kdrtGIhV2NCvPKtO1S+f2jCplwwOcp3txJOSnvoeMFL
ikblG3C1BPjZVSRKK16ryk/lTky9419lc050nmqHsT7BJpLTtZqbXEMsXpjtRTigKL73JjLz1sSV
6EfUR+Wi4Zvn8gfukekHXkPNPFm9WiIL4sRxj9K18plMiSxtDmZTqv4QRVXYbFrll86X1IlRljIN
OkC6ojD6S7CpglVAmpfQgZOKMrqwFKmx0ZpqYJw8aiIOQWUyKQMjgKE3fS8ni3b+yjLCOH3ia8uw
Hku7DO9gpnrO0bBrz922mTmaXwmlTcjUKMvGeR6bWAc5OxDREoN078DybbKy9YoV8MJRvyUdrg9B
SzStc11mpkR9PUud+4Gr9LMhCu1HU+XgkHXXKaK91S+BBb4k+nSjIMUJshBq7don4wc2WquS8d7q
m5AYjFbYSLuQtjU/ZBLqXy0rbl3gavxsYCDAia1mmZRy22SlOumTg/mHep4+PzbaIOFKNUmfsrdV
mCmMgs3Lymiy5IsJuqtYkZeEpau1ASque6qMiIziCCEq3FCdsT1nLlgIfITfDXw65WJ+08rApz8G
uBDWhMc4rNJrPLXGd91sMwI5yIe0diQTjRDXyCQ/2LhN201suiQjx6KtoJi3pe2sC0wz9rasdfNH
lFrgh73IdIcdAYbQLcioGtUWEXz31U0LS8Ah9LgwURtOHKABgV5Rgm6GL51Vxn2N/mwglrby1dGt
bc5cTQxh7ujBjZ22QpXRd1VxTNmYhWlB3jOc7gn+gt09JGyG+6CJNPSCVuawC6ICLO/astKnSzeL
TPwnKh5jiq9z56PFHaSbXSG0D9ttaWc2BJXCi/X1oOG5vYzrEIB5FEJQPaayjwTMrdS6x504x49z
4gD6cdM0nVZFUtJaTztDPDDxx49Y0sJb5m4zQyTvOOmDVtYl042HV32vmDN/NrrovtpD0YwXFA3Q
3w2gRS4mXfUkbWAqI3spZX+/Joem+KGbofEAnc91VrSwkKXakTloO6rokriaMaycp6EaEv0GWrrR
Phb1pN/qjdZdG7NB8YgwKTFfMA+V18Ns9/lBK2ofHlMIeBVmtyHvanikeVAVmvdzmEK/Okzd2EtI
d72ZnOrY0L9qsW5Hu3pKc22HKCj6YSnDqFcE0/vqQAKM3a/J/qo1EhoBKWwNkr7SUwQbyTgKpduP
Tqy35BL0wvyS6hzYPfb7sSb52EdvMVITy2sgD5xPdQ8mat3aRLZsyJKyqoAsFjUEOKFjR61U1Vqf
ilCLjXUm22IRq5OgBggOI8G3kH6+vCRrwu1WVh8PwNd96aoVuZxI7knnnklHoaT21OitjoUxjLIH
1E6ZcUHCpgMXQMRM+RJgTRv4vdGZgdFnWgaLphzMbeG1NdjNKZzB/EZasggYQZpEX3JjzL7VgzQf
nbzyoBEaGmSr1MoN5oaENaDZjL0agPnMViRvQy1vi/s8sxofBE2dRDs353OFPsZRBASdZd5a5qwL
8mtxCF4YoW/JFaeiApgfHv907Uqb+OvGy/oQYmmVltcRsRj5o1PmYL4yP/fmkxuhGHuIiVgKV6oG
bsqcNuTFmgwW12Mgpg1Q77hRhDgNqaajeGaUf0UpCc8v7Yb+KLRoVAcx8/I2vpfoLQEyDfnavl9N
2b4kxaD62dDunzgzDcWzil33hyQbsvlOmhNsc0aUtDcJOesGdEINVltWF479mWkjtxrCeHLdv2G2
glNXFVY0Hmu+UQvdP+5qinKgY8eVGeUg/03pyOSO8A3dYLCT9bZO9BEC8NLoH25J68ZGUOCxFAej
MsCFBYXXi2LjkXtW3HsEe/lEwMdezyiZ04QAk1ip7NjWDa79KBI+mjrSrSZIRZxnmkcgjmmXBYCG
iItDvmkZw1Pn09Z/tjscH7fJUBftd2v0Rj4houXsK2jj3g9RhQT2KN3v7GOCboNYyNSY5sNEVgvh
OxXT8i50CNJBMoAzcIDNUI2J/MzOSDKMsZ4O7n50yEi6JyBGN66bglriIxTSNrobedL9bhrI0bhu
xCyNLf3FeNil0WTFgWf1+aMCoz+hl7ZKbc3tp/Ib7dYuCvxsEv3BTkypH3TNmwmJK3t3pKpEAord
JlP7pY5nanKA1YoGWI43X6Q6yTGYs1OK56MBgz5I24FYBCYJfdg302Baa8NLjPq6JQiFKahWvPOg
FUQcxytwiqX2VBSZhkEklpHagmyY7ZMwE+VuOVfmxmVmJETxjN1IaLwcwPFt0aGkII2gTo7oobXM
/AzXUbuSTV+5p4F+bve99vVBXYmIuHstcDNhtHexiYBkVbTK7Lad5tbGJ7dMQdnpnfCftU7X289u
SHof8rjahzc49lpvb1ieqIhqWkqYfZCFzgQFvVOxpz/XpOhpXyR2aZZS1MoPv/bt/xfkue+iff5f
xPQsPcH/rL/9Fd75p/SW2vT/kN5asNUWly3tEt+hg7gcQP4O7DT+a5HW0FtkrC4BK5S7/5bemgR2
UiKFUuAit+Cczm/9rbz1l8BOIjsdhJGLkhVmxj/A8nCxF+cfHAiceWC7IYvlgkth8eX5B1lW1s2d
86Vt5t65jyVbBi+IWN+IPfHKInJ/RLpq0pgFcGZWeWKBRny5icKymPaTxSY5aOYq3Dr66Ge0Vn5n
reTCB8+1awV5AgGBmRaZLNbvhJYQQSJAQ8jAANUKsEPtPitgdgZVgk5irYWwwdPLvhKRs27D0TKv
0pFsD1C0WlKqJeNDr0iHkXC34100tsTG4LlKp2zr/U6UUVTRl3yZrLGGtWxzDOL5ryQa2iM0J8pf
CTXJ77gar3IqsnVSc0ywMmJVJOQGL90SeaNlqXvMHC3q8023EMfWTSSXfBzMBoTlaLImOCctKdhf
QhO3++30O10n/BW145otzlNjBti9kv2Y1kxM+CdXrGegdWfRFxVOusYgXYoRgtnbq7tLvkz4b0tY
Y/MDQ7y6K9o0q39aVVVUWI/sAtipbkWu/EZYRCyvHE4aRIDYHK7obLGA2StJ8Att6NKwwd0X0qth
oYrR8w5wA7zs51SJ0ixx2kewUnCV9dmGVDWMtBOxUAOpjkb1iLpjJMSK7fgBe/hMqFmkw5tr8lx+
6uXgQULzRX/HK7P7B/xFnXUhNZFlEye33rocWaCSNeT/UkLKG8MLet+tE8iFH7yFfK348YirGNxV
1epzQ85Maf5lA+agw+E1DbhwWzfrNWs1oSAd4SjlsdDbqNrEBv9hFHLiCGRYWZynJhY8sHpW1B9t
R+mPnj7o3kpQwaClYBt1B6h0LtybCrRfB6DAJ8OyhFg3DojYPB5mqRaeH4shN2zIibuEsDv7j0Ze
gCXVWvL08FBa0A3yGUk8CPXIiGkshSONtlWRA9BfyUrkg1zFUHe9a/ybrLOB6WkkKmZFlfylQitW
O9cpaSkdaH6M1nOkMml90esqqtzVILWakCp/FoN5KKsWzvkO3W6o1qAZKpNsqllVwRjVlrnuI3qw
HGQkFitE8hFJCxE/1JxUCDkr4MH+grvOoScXPsYw2Am2STxkGn/qDZs4u74BeDCn3tQROO6FkM3Z
rEN+mEhJWxnREH3iqx0/M3J5jEpvS1I7J47uZIOp7ppTCn+1GVPDXJG22/gbTk+tv/V7q/4KeYuQ
9qo3w53idCHWEXuwp7Jw9Ds3nMXTrCv3cy3Z5q0wgpanvIkqY++5eaROfUz+0ortJ0DR1tZ9tY57
B+biLFIGWw4cmDNBg6x05RcdnBSJdiw5up2+4EyVUx2EnVfjij3VcEtsU/Mlt2siBbBtsmzX7sRP
XYZsDQHFO8NXKZhmVq4+wUvG4T5Vp2bW5q0L59F7GmO9Q/HYCisE00+dFgVuDbmY9E9VSCD4o9eW
R5gSBGgxXU3WOq1Mu7uraKbklwRJkJ2Tqbkq/IBMDFsDUe+kIgW/UuFLbnFoGe782GW+Ft9CUOzg
DmpSka7LBzjNpA82o5CcHy0+U8IrzCaUIONJ02UXV3NEMf02BuzsDpmuD2vOHkYDQd3zi7UaKivZ
QImWzoUWaRhJs8qW7eW0BAJc8N3G7lGJCvrsWvlybALNrXRSRU298eagIy8ES2LuDFX0Hf1fPDyN
+Pmrla1C2LytXxnaY+kNqQn+OCcekDRKE+EUhPlYsDH5hu7SmzMgkBohD6TdWI2e7n3k59EDiQ/2
NUSYBmY4qoIHBZo2P7HZFBb0EjxvO9IYR90pvphyYCLzB42iUEEO6DzF+p0TsVZ44sIkNmsOsj7r
HtM2A0A09Cjmb8vEMUg0j1uq1w4fDLtljkboTeaclJGRnAu5sojYXGICQI9uqVeRgWF2VHlBO+PX
Cgje6G48A+Zj0PQhOYom+low+dg1wjXhpcVVyOnHI15FN59xaMbNtgCECQdUj4urlqpTxYObKTxH
CA6B0Sd2ZUK0b6UMWsWx5dKWKtVWKeVX2LnSQgeIwjq7GixjZkFtbQSPyIJs8xpB4gJ20/JC7dop
Jne5SuIQczGB4QdWhf9m7zya48bSLPpfeo8KeLPoDYD0zKQ34gZBSSQ88GAe3K+fA6k6WlLPtKJ6
1xGzU1QFmUlkAu8z996j1oFq9807Xbd4satlmbeelzlnWk4Bym0NonYGVT2WMSsmUI0qHsIlj74x
srtFPaR2xwlac/bqYaTxUNk6Sm3DnpSE38dBJoY5gRLXD29KXYqvMe1rflZaepRtJitISFHm2aBo
VOKjUGaONFgF9j44vZGpHkd4V22Y1hwAiHGIQm583JCEcjRNTaA+Cc6EisSja6Wh68TaKTUa+PKg
LsZXl6g5jKWtlxTbqKJ58TnCe56qQxGrQeKCglsNpPnRdGICX+dlabBu8nXd573Xjds4E9brJJJY
IcefjPCGGBqtFwG7ynbZq13RL3d209H+4acz6PFTuz7yhZpk2HiTvQRtO9r3rooyeJNBDflqR0Xj
onHs56NeMBkKRQsuZGsIMbQXWa0EQiO6K5ql5leWY3GBE+IS6qzMFYRyRDOAfmx3Mw12BGPB1uEM
nklB5zuWxlhqH2c7UZJQdGmk7KNO169R8zEd7sBjZtdFki/1IcMZy3wA7+UtTxLjk1GTeYQp1krf
yTLnIdyXmaG/DLgfJAZLz5OEy2Y1wT+Kl+hHdzAHdUcGVdPswVUsPIM8eOuUA42lbXq7bIRyO1nC
6L+mzJj0MbB7RyfvVvWWM1AF/XPSTPF9Y5gAzZlIqF+iKYmQIRUS0lhdN9g7Z671nT7AgsZ/2jrr
wZe0D/aoqV9bEzYRmf8x3dikGsuXAhwPj1mrROHtdoXewxKonLecmF7dp5YjI3xd2p5UqKh8wt1M
ZK5CFTNuGMbpB6vkQvgryaCE02EO5yTWuoTPTaiPbdUzjADISFEBe5RaUVkEObFjE89rMlCX8jju
C958pi3NZ2iWjFAiNenfPK3uj3YLoVQZqvpOS+wZvCioBOJOWUGc09pySGZwVtKa6cU2oat93xBH
zgl76DK1/BgsK7nqnD766KZBfZGUf4Je1rB2Nsn2edBCDmx8gv5a/UB2pPo+yoGh5mQ1RC6kY/eR
WF4dPTdtZuScbKKcNt4ASO3T9I0eWH9HCcYJqJSdnrZkPyp00QzufmhYbr5ven4Mz/x54bS2AQjw
iXO0SY9Gv6f/shf0hsZKFf4okJV6DasWyW2xIYG5uwXF2MNQaIb2r3lQeM1VrIQi38Dkxer01yUX
mg1rcEFW+46WlyfgDe6O4SPLkWhaNnkxdJt//zf+vOr5/noOimVjdZUxmP1lqWYBPeNQ0Gyf7JJb
m/M24BrLjQZlZRMTbxX28IhCXVbexqBG/I3a7ecF77dXd0hcwoKAFhMv1i+N1pKTnpBomN+n2lY3
ng1XY9Krr//+T/x5dba+CMbG1S6HXxMlyr94AXtRQbQrmEUOpk2gmU1oc4eWaUM6Z/32n7wWG0Ps
FDoOol8UNpGGtLQlAJoxaemFfayUz83oqVeyzWT3m03yL0mo3/8w/Jkm5is2oggrfm5TFa1BXTYJ
ADUNTx97Bg/kjyXzZpiqfVD2Bagsqu6wmbLm6JSG+1nBb7JJjIaCE9Lpeu6Yz9PU9G8CvvlxUdin
/uZN/usnvPqpHJt4OT4C7qif3+MQM8/NRy5+VrssyAbCOUwli75rOv5/yvK3b5qO/3vKcqzbr29V
yrf0verTfj58/fv3H/nucTa8P3AgYujAxYw+hHizfwxaDPMP/LU2Txs0kcR7rF6PPwcthvEHDz42
2Ch0XJyYq9Opq2Wf/P1vuoczGsUhUxjYc7hC/5LDGbEun/4/N+zOekjhEeP1aV8xs/4qHxym1Os7
HS+mlwBPRRUhr7IFE+jGbJh/7vtWKYiUjNXsYHZ5smwVeKuFpeDr7VqzP8WLMx46zXgaS705jKk7
gdfrP0lwwIZQxks1pPMjTEzjQVda0v9qiQZUGNm07RdYx5AlGHd2or8xVIctggVCjegEjeQ8REK8
C12xS3ifwiiNIySrfp1ZGqUwfbwTrKhste3ATduSnZtrQxT1uQmi/L2wVqEADEmzgxrRmaQzeDEd
h5+COI43M6HpHRTHrLTJx2GmM3G0O2ZXBCmCK98YTec0NoPdnFgsupuFFYzql5lGzR5ZDCrUtiQd
to5jNuntOB7cuiL8JQVi42v9Up1Tfi+dAmW+3FR5yuQiEP242Je0qxM9UKe20XeVnGyTxQTpra2f
qW59G0dzShDVZMbHcWGEBbE4KfrRDddk/0OLwP/B6GQEYjDnOplwBbOkOVk5o2yF9ccnovcn56po
RHVpoG2Gedwtw/VEcR1kcz8+ksKvZWfTyyZ5KTzB7x37yfENOnTrzZBxy99AY1I8qPZclUd7UaRB
dj7tPJ7qpGsps9mFVaXYUlREQ7IpczfzwlafoketjRPrIDLkzNRbPI2Uo5d73cJSf/KKaDsQ6/Ul
tnNVp0jLLOekDm6JDJIvUR9krV1MG+nKCuWlqw0EcvCiK+o2zuqt1WVyC+K+VfHxwu57WyR2n4DU
lmHwiR+ZjXcoCwDaE1HGwTLOWhuMKZVZMOZlSkxfaq0RH8ryBWZMC09lWlh+V/QGn6bRSuNN6UCl
vtfbgvAwgnajJ/rO+K0wlxlQwOBZi2+luYfIKkvyexmPFuwCdy4ImproVgO0dgxfEjVz+dtELU+u
PY18JFI615YpWACtpqLrLnYqEC6K5RW+NjRdEypJmWLYdc0PxzRoT/U5ck/R7JAzwHAtGgjmETlA
M8V0rhRF6ABYG8fbE/uHcS+hob8j61NRoT2YXKx5Mr1zriJmYCxUVAcGjWmz1ZcMnR9xpPNDywar
Qa+fy89uKlgW84E7XxOnk55fOJP60i79/GiIWo9IGJ0p2ROZ5WYYkTsXEaBGmM+VXg1qfZZzYng7
q67ZPPRM46pT3OZd7zdK3bzLCD/3ZmAdAtSqUVMlNEpSE2AUWdrZHGLiYF23OMFN9zTA2JKittbN
gWhemIDqVeyq1DzIKJC56bMt6u2StK2+Mc2IGKKOEpae1/aA1nWu2Gm5Xj4RcLWIzeIwjCDF1isf
1B4qpi1d82KrFXE0gw2cgHXxyGAktdUEzWPSNgEOLOncLoLAyO3kGOLJASj/Lr3KM7bWokwvaVvm
d269wDNo6RP2FAFOScjhMMWhyy9C4+E407UFRno/WJAJQw3axLTRpR1l7c6KTNfcAizv8q2hX+kT
Sb6kP/tt2dvullDr0mfoQEDKtwro/4/ivzHi+aEYDN/6tz8P3ctb+f73v5H+/F68yR9P4m8/8SeL
gMOXs5PTk1AYD4/MWoZ+33mAc9NhzZAp5pLDjLT4BxaBwqaEPoQeZHWDoHJeDYx/HsaK9wdfN8RJ
+Bo54Mlm+CtbD/fnSs0iaNymQkblbGCOW4Mlfq7UKN48xBmCR5F2azTXVRwiskP0pJ9q/TTGB0O9
E/HVDHcymoLSvohy04GsOULIbJ9ZqS4JYeNHWe1qcYxtlseTH38AfGbA99BuxzpstGDIbghljruA
VIfYvC4THrWn3r4Z5Nkbd/FM5PMV+whfNw/2AqCaeOaZR5mfRY9J+4kUvBIOza6egn5wHxRbrMAN
Br5Hq7pJ01dF+2RX15N69pZ911wX+nVFb6+Cs3Pts5Y/xeDJa4C588oDuCri+2HyWV76zXXXEHL7
u1DMtYT6obr584rqhIZjeXEx2qy91w/q3FHV+9pNSvW+S60Xa4jTkNhk52QszqvDWJMpTVgj5huf
lam3zo4BLTyDrf2bClz71w8WEb6FRpMWmMLE+aVNqNA3CaqQ5Z4O+kmTmntnxWp6qo2TlWbg0eo3
lGGPpTopjCrana4KnZlsMd/XGWTbQXv84a74X7rqn2s+roqh0axwQVZsCxXoLy0SORGwCwx3vG/1
Vt1KkXrbbjFfyIralZl9xMOvHFbn4X/wXPpvW7Fyz/9wbf/liXOS43vW//jA+fYD3x84pvsHwk0e
EOiMHeKM+NS/P25M+w/SCzWEMTw0mNSs/tR/VP7qH3iJUB+pFLx/tgv/qPx5EGEcWQ0dfJlXK9Vf
edggrf7p3kBFTvNg0SVjVKTPwKz/870x5w6ShZadljZ2jI1j9Itkva1JCGhevNSoW7+tFbEEkVVN
I0Noe5x8RahNg5CkRRfCKZji+ohzLCVuX0embzMWPqLeJBqORF7cVrY3tRFKrYTUBEsm2hS0mRZH
Z4lMrAn1ruqqPa80fWljthaBEqnEfra51Iyw6IfpWCNiYP83uBqTES2+c2EYj+FSoJILPFMMi+9K
yaCu0Apb+EKwylTUOs8DwxmE4WtOA73XTnEoaqJVzwqKVzQWJIxftbAPiYo39SQOzQkQaak7S3XA
bO0kGGO7dgjHqiaAzkWIy9hnTq/Vpb8sfe5eplpVzjpzN4s/sDWz24zC/VM8KcSiIo0ch73C6GDy
LX5twsLiiZAJFT/hwj+rPjIJ5G9KhCNUBjYA1EYx7iN0UfKrJyHMbtCMFXC/SCO0joi4R2Ju7ZbH
+bwMTP7nOmWZg9QRrnMyt+KySvhI5x/IsKIIrXXtIodkcQM7ZpnLUM/bV8uoLbtcJgYz28ST8L9i
o98LM+2jm75tDGJmjbI/ssN1q31m1AL5b1OZn0k1TnXfRJT1UcUu60bHy27QOxFDD7UTVCUbp3tS
YIqrrs3YvbTQjvmvwLUXX7hGBR19El8SVvm+WjEeekFDN+6LqP1W24mLZcxvpl054VJyGX2jhxhp
ERVbtMWzkxdUwLRxS5DFBObF4Fytjcx0pGWpSVNqqlpKdC4LsYLpvy/prwZq1aZCf+OQmehP5O96
u6ye2t+FPf9sxlhvHTzeRO7wD9pw/dux88OxYtaJx1dkkSTGp+kWWZrNMztis0zDTyJ77toDOfH0
lT5z6oGxaqcCsa7IyrcQIp6qrHZuhVOzS3RFco4qrXqc1yvHGut3EUjmerb80OB/f6/EslDWrOL1
X+1ZZj8DWQWKG8YgjZE8Z0aU30TQdV0+6YyZNruTEWTupBbtXujdK6pidToZQs8ZODbdEOZtUUEs
4Pxq/WlMxg+7t+MPbyIYUyheReJ5bt7rrGEZgZctzRf6zPqUkK4Z4jn7sDP3bIxOfam5EbdVssLk
x07mYYze/92brexWiKV/LQfPZjc/MMT264hwtqBLNDTjlqK8z3FU3zamW1xK22M9HTWGkD77d90N
SPuNeWNRRDBpmUPrTBhZ/M758C2T6tfLSEHPZ4/DH2XMeqb+8JFn2uQMY6JLaNapdVeX7fAiG/sx
T1KdUoYwZksll79qk3nT2MDalLx33hi1dzeOgrnWHtL+MdISJWSCPJ+QYSZbp+nz7azoQ/jDEfTb
4/3bt5N5OYFXPNkx1PwaQOUNVSJspZLh0uryOeHT2IyZWLa1VPUd6u9mi0We/Qe30u/MqN+skr9c
JnL3CKPixEN0+mtkHrr6xCVvkm/bZNmHCqwFqbItc9hlFg+uMmgXYhL6LWHS5XZeun5DNMOA/bne
lvWybNTce4+gx16Zs44p0nX145Sb+W8cM9+gKj+/Swa2pGIa5Jera2LRzx+mi5a/rO1EhoWbcZy0
gJ5Rg0T3QkrOjmVmhNG5E8yUZZZ6WNiR3ESDsQSNk794OAD2Q2qbLyRhdj44Q+WCaLjbEKlQ7sk1
m/eTU8gdWDHtVkPiEX+vJv9Se/ffV0b928btlLZx2vVv1c+VFD/zvZJyVYRnVEo2+wlSwX6gyNmM
Vwn+xKxPW7eWWVT4f5ZSZEji1mTByM/843/9WUoxlKXjcwxnTUBc41W0v1JKreXyP79NOFPWkCi+
RrzY6lH6NdMkTrVCLdy42Q8ND7+cZOywROy9WcwpCrj9fhdFRDf48wG0viQJq1jxqeXXzfCvwW8z
62shYD7tu7atJt9JuXeQ2Ci7SOr63hCdBX+4MJXL1C9yj+p5PADnRYRJt7Mf50qcxnYovpKrpkCf
7tIbhqawR1j8B8JUmk2fNdqhJ9bGYJ8u+zNU3vajYW5W+Dlzt9CqCvN9AJDOuhsKxFbK0nzIq9lh
t90lQxyUU9Puysl4atxZqH4topS+s4KMg6Ah631sDSb58170RWs8BYKT28IOJcK64Rcq0XVVssrv
bAvT/KAiNq3jvap17pac9YtTr8oXyJn6s0gz811LkXN3Y1JtVb2sD/rkTYdmclrGwwzlNkvn2Ldl
4mAUSvVl05ZO95ykQ4c+V3VfXHv8GDzRcgIOhdjTnJt9iHZLrUKJueTBcqriqNbGN7Vq86UrSzts
0Y77xpRcz8niUIfOehrGS7VnlPk5bXUUF4RShTzdEIwbWUooueGbnZ1tpZNdqSTy+m4BICJlbpvF
9nOvfOmaEnwQZWpjFfJVKTwlRJ9m+64gTFyO8SviXOuSLmfN3Met/T72vRqwlL+bI/EqHKimfeSg
minZRZeEuST64scSu5KOoDiYXHuD7g2kkMWge3Haz6NH2grmscZzGiKx6+JTmnaOv7SussM/dGb/
3m6spQ4w9Z1au+7vHRaFT2YvD7lnbSp99qN42dulwVUcN1jY94UNXB2hyTGxY/NYVfHXcezDIfNS
1DEwqMrmVeMkSuZ81xWuctVkCKWVeRTM05YqKNz3moM/NdpbqXf1vnetNym8QOPU9+0O24halmZA
WpnnSzSe+ZhAeFWfEstOCwaPfA39pHT3DCuZ7uH4ybISKb2NncbXNF3uSSFVNiMrOvQczjIH+ZLp
XwQHROIrEYHqaML4CtwqvY08eTR2Gb72g8cckTVj55uyx5ZTtDIsGS9vMr3gC2GWc7IjXMF96NQi
3SyD7vg4ru4WPSm3WjdwwZDYfCkS1UaxJPpAbTLl5HEqbxUrIp4fPYNxGi15l9oGznl68g2dH1wk
pRc6WpUExAIAprE17+1Rn18AWU67aZwOKTw5QrW6bWTZzcGK0v7ikjtzs3Rl9EQYS/ncW3dWMkc7
B3LaLoYTcz8QPsB6xCLIv3TT9kbwfzYiH5uDYeY4uZQShEOgDO3jguglG2RJNAHCJ63Uim1vC3mk
d9M+nGiID5kaBVJ15L52u/haxdwU1n0iAkLSOvRUOSWd2oijjkgjcEfPeFOcVUQrphMbnytdWhUB
3+XdGJPJw0h7Pqz2m7OnRvHWisS+qHiEOFN7tmpiBP2sVx+rVqJVKhscAXBmMiKCihwlDj7GUDdk
sEjv0qpzv7dQ9CurQsqLL/msxNwlVY1akuzNqbhGfPXRKUgs8YQsfPu/9U3IDtXxMZsnNRBNyCNn
PvBOp/Po1c9pX4RT6iJ+yZpPLFIxOrTDEWPZvSa5kPEA+0TQplTTMZldeH/VpgAq4kS3E+kbGGaP
nXQ2Rpw8zQVdWlOO0WWmDU6z5DWdYjx/iYvzvhBPaTaEhl2g4qvelQSCm4+PLz97lOMEWze7tODh
jAaDd61+sgmeRcGaZndGGpgD7Z2PeEQhwCILe5pT8gq1qwHn/klp6y7scesUeQ04QxrgKpcu4G7l
G1/60xCX557pea2kIVZbETh2Uu4UUwsJzXbWyHdEhnSFZWFVQa+uHs0p2avqAxk86V6T6sLTID0a
7fIiVKUJqz6Xu6ZEmNLN1ouaShwy+W52ChEy0UDgz/bDLcglQpubnpTKXnyESZ/wFX2alR5pGs8W
FozxhW3K6DOQm/Bmm91+BKJFcPG8l2bbgMiIMXzmG8b4VYBo1H0greq5RJZ85VjtLbsMuCY8ECO5
63qUzao7HyfV2UUQCjXXPSsZruxW4Zjx7OtsEFZABBpaGiuG+TjPWwGY7WIOsj+WDbeQl7/qxZhy
zzWbFjVamEeif6VELVhRaR9M6ozXSUHCodbWwW6sPFC74cXTIsLec+vVLUkVYbbh97JSX4R9ItRZ
uZ7scuYLnIg7S9vhyjza/UfnTd0TdwcPwtSeL5Oj12GbjdUuz7qDQ/zFzuqY0qpexNnWXBgh3yxz
FrKSix5rz3h0vDw7dAL1rW7lXZgRm/TMvvC0dExxtTR+TkblZE/VJjKN0R9ImMO0KYdjLsW47USj
Bx3Ek0cccuaN0ZvlzdJqO9fMLD9Som5DM7kdZx35UN6/NGqUMxzoe3OXRA70A3QN9OXrh3eOI8LX
cBLOgY7QCAvf0qZ+nXd7FlgacI6k3xWdG5Cm58EuiViLAPQItBjXZVc7O1eI58LTx6sqK+4MwAh+
OxsnNPk9+sP6cy6aV4ketxnmmLhWZF4T0rQtbeClcojW143rWTHYbzG22QIt2WUOUO3a0j6Y3hyM
msI+QYa7cezB5LXcMLPRV/ZRqYVRrt2iC2SspaGSbbLmESr8Xot76Vdd45xr4ej3dqvr25rpVwBx
QJJBytpK42lLaKMWKFOl39FrV1cRTmE/7lm0dZFd7ZdJFU+N0Sw7hMUbEBnoTkcEX4mz19Ef1wv+
BTFILxAM9VlBb+LaTTe2TM1Q2It3ndtxWJfQ7oQ3HG3MVp7a1b6n5Mu+1sqdrij2phgt1mXobHDw
+MWYUA40aNDyYcWgxNFuaivE7vXIbGTpQrNXn4Uls1DTm51eu34+G9p2sjmZdFdcAN8/RHIxfUo4
GDkDlzCWTUD6ohuogxKHat2LzQDSvOFZHXRL1DNqIsmZIRub+f42TQrNR/tTc4oXobkyDmEjbhMz
WkVc15Eb5wx0qB8cLzoU2MEDo3N7H7aUj+EvD8xOvW+V6cpGdcmGW7vouGp9rWq8KxFjWItz9bnW
JtTzE+0sIrQCn+dcbWLqkXNsUzVJ55KmuAZSb+9GU3xwRoqFUc6uL5zhIaJRDsqxfB3oLg6dgqC+
HJK7IkFst0gTDGeaNL7iIDRjTKgeRBKRO4CuOayKDpR93LRIOdsn7pk9O4hwKAs91Noxe89Uq9+m
Seqw9QRcaiN35nGuf5bsdu/wSNx2iN4CMx+dDZzBE3SDjPOXh6/jINa8pyBl4BqhV1qM1Ddze1fF
yUetSO1WKXVOsqE690VzWKqKKJAI9LzovpU9BCf3yrxVy6LdahOgrLGaDqyZ3+1F0msn3l5f5GvZ
6+yZsaJuJvqFreFNydtIPPJ21QBuq6JmZqsLVKy2XquxL9TltdNT0ycTPNqljA5Paa/OVzA2Sixc
fK0Wt9Ievcb+gii82zVWr6IaSB0qSNiOWYsCIGiUuL9XW2wHvuFV8zXCvU8WgoUxFHmhvZoWUx2c
fQw1zVzcpJo77TOgMBRgh15rYPnMV2lKxro5ZM19idJyw8jd+iqzpA7a2qqulNxbgiHWsjCfsGV0
YjVBFN0C6UtbKr9v9Hf0HhF7cq/tjhZC23nQPjoXVzZx3WEj4hP0kjCKmlcrraMbzAtiY2EP3ZWe
Ue8L68MYOTUS07hx3fm5xz0bIPc196zBgYTSm9iVnfj4srGSyx7GqolWtSv3XjwtZ4rEnUNN7WQQ
VpmqShIi7VOlqNqms7xy0xRN5iPWGYIhvdgjMrKqNN6TFYJY9d2eAXV7UF3FvMFK5yfFzUD6wlkR
pdj0TsEAOu+xrpKPPVozQ3LjQXK5zxYQGMsTr3jsPKwUpiO/ahF2vYJUF7/J56cl6z63bnbXxcZF
a2LseY423URMzZlk6hxeSOphCa5aaQzgQTTHeC9GPP2nWbPGo0EVc7O4clm9sMtG6+PkZMWesc8A
w2BxqBsMs6V6kaO2bcbmI/LioNCqc7mQ3+QmAvkfnOeG8zyWyxiabSLX1zBW1GV9HmU0vhiRqwRF
ogwP9I2ofmo0szSy8iN1ZPQQ1bF2Zw3V+NVI8ZqgwxovOmZ4DAuaXXyO20i/SiJDik1ly2gzN/jU
qbPESzLjtM4i3fiSWkN76mxdpxjXp3AQyi1oNf2wpPm2bgtvG+P7x0ryYeOz7ojf4FCA+1O67hPU
s3SXD2iLykF8MjUQRUq0hFaExrduWamUmYjCwZOW4hfZckAAEa6wvNWoEBbUh0HDijUYG5VeUfV2
rtSHqzwTBwmoK+DOk5eBOKGtObJmjZspRFOAZT+S2t5Juy9wvzK/0mRIEPPiS1si4s8e0Q2NQW8Y
qOJlN6pntoeXok4Pcz52u4TgXRwLn43qk53FV4lR0TuIloEBZRjqkO4sPHnGBrV1R7wCxsgwM14+
YbHrMt9S7Obai3LvaMIEE6NhPrtjdk84TXkwZW7Q/DHoHMv5c0kUpUdSRvU1j9p7q5kYdRqc2Bl6
xxUnFutEOCq5eUmzW7qDQyb3mPeCOj/YSnFOK3GYLVt/G1nib6xEe06YIhrJcKFPXYKlaN/b0ttO
BIY6PTFc+YKZjY0AktlSnU+xrvRXeQ/+LccTsAwqTbZmjLtFsYnMSJ32yiwTjOlqhbAd09DWIo2t
mMV13VdbwkjkvbCZnpS6vUdAgmJtKQ+VXZ5UixJmXKzpCPHOQs2uRs/TgtZ7WkSnBk5TahsCOkhG
6XvjZprRQmtD7B6NlbJB1eydM0mbmddGs8O4d5vSk3zOY2PaNpZtBr055g8MZ6kKEDBNbG/knG5H
vW43sdCwDpO4c+95olKDqHCKDaOy4WpqdPFQ9rInsaJN2sCIx3Sbl05yp0eNvckXaF+0kvUOqGp1
cHEs7T17skILAh+RcDg5t+SJNrs48s6NNxPJqDRWFOKB4c7VHERMUT/cC1xdp1izW2bcPSWKUWz1
JKk3sbSK0zznz4Y13PSimYNCztq51Ib2vnEEBuKEkpc7mIQWjXZjUnN3ozijd7KG5jggpAq02pgO
HU6sHUusIUACmW3xmTfoYrX0CfM7325URjtpq8NXM6OiAXzo+s5kvMaEDfCA54JTAtC3askaBVBQ
bDarLVMUnupPafU6sRfw2E1WLrDBOpdHx26hVo2pRsMu1cDulHorNRkRm6jERyR0HsKIQt8pS+k+
zc38nEyUaSjP6v1IHbbCTnk8SgVjB+dMKfSHGgBdr+fVjnA/NZiR0dlzVJ/1hXtS1eyj6jDPqYCR
8IzBCUKLqmxnYaePHY80d9UC4r4ozjL+iv2aoygeKjxrbnVQM/giwmFGgs7pUZXCRHSIo5pdHEZ9
z5oPquadx45jIDEmnUArHWQMWdwm2kZvp0VdTvEG6KnW6pcuiUFMJigZMQuqqNsbY8dUHkmX9PUM
2321MgvXNBqU4GVANMbnqVDLbQU5YKPGlFGZkx+VzjP8VMrKX6z0LEblC57bW+bf77LIIbDHD47I
kqd2zavWGhgKls1GLFpS/Vad4puCfK8nd7A57EfE0czASp8ViBXWU6J8xc6V7VzXekRVpQGPc4wN
OBVsNO4JfRwWIPiq1PMAJc38VBYeWYBpRqUTx/faoF+X9XROCwjKstPuqFITCL2WehJwt4mtULZT
SlNsxFdRloZlbKZhKtwblNMvkEfuoAUfOPcvsu82U2dvraYOydXa45cBADdj03P1wFwgj9njAxvK
DOioPTVbNm53TmOtXynmX3aVdf7AMcE9jtiuMyjQ4im+8po4eYvMicFhL6ZsmxZp/An7BIz5LsGi
qmnxtjM6KrK+pK6wUcUWy50GSu4tAnN9XuYqTFbedTPC8koi5UljOvouak6dXpZHMGmp34qkAn9r
JNso/1pO1YEmkNQMAELxAsQzG61NK4snmQ17xjHVu5n0vD3cokGtFGyZK3Nb9Ur1wLR+CMilcdbS
E/ceNrXDDE74MlkTLtfU0HalMz2gtoSZx6b8mT+xPtSG+cKEl3dXxUwZHKsIlLGudhHu863eusl7
NY93FSMIAhs5upxB2a5XhNxb2p9OZ5zQL8PDKBhTqe2aIywdAmkQDDOXY7ApUq5RMlfXBp8386n5
DtUWY8GkG3aG5u3yqv3KHCbZaMXshIbVDxuPxiawKo0h8JgPr0Sw0gtN9YPVom7qqrvMEbes48R+
mZ3mFrYn/dRsPhNccqMAUgHUKZUwIYJu107qGMrRLO9kmep36ehG9DLpzhyjT7WIMYbj1S0M5Q6n
jX5yuiW5dZb+2DvE2SnZfBiXaghGMDfgHloW2quVKFWYeJUVDuLh2A79xuK2JvEpcT6L0eoYURVM
+QxGrab0rmzs7tcjDi8muexpFfEZNgVxFnKn1dJBZMjBqXvHsVhYvZfpK9Pjx8qYPpAz5T79VXOp
qwGDW04yidlesWtxQrzI022lFx4K0qgh1M3BFEYFhEiUKcqmzbxpb+Wy3ytMglPi1ugv5/GmKevT
0GU9WqqxpI8Y+4PHUvcwjsf/oe7MduNG1i39QpsbnIJBAn2VyZykTKVGS/INYUs2GZyHIBnk058v
6zRwgA30Rfdd3xRQLtiVTpER/7DWtyoyI0Umpo3fWMtmjFBs4iylJuKw36QJo6YiOWchniKJH1lY
A+GjTvfT6upuVwlzoqC1tj67gTv+htNDQu8sBmbVvZvcGqEZ/295S/edmme8c3jA59qiPu/mNytp
iZlsiFKckuK+Cav0gTIRH2hTvGUzQ8RMsGiNIiNfh57Hpm+RfGT9vIPr9Nio6XMtEAEz8ZT7iWE6
NboBkGVVuLsEI7KhRyXHsDKy22wrdLKHP+JtvOGvP8ooTiy+MzrxAa25/ax999qss71fIq32duCU
hEDjzpowl9moqO99uyuvUhBfMnRe/V2F7Cfc5Vmn6TYI5iWO0MjUsLFa3MIiQ1Bhk3gNZPKwpG63
WzVHj1/U4a7p+nMvW/8gCnwJagbu1IGiwofuAlmhJkma9VrUfKVcmGrfzPZWy08tm/ZcY+/d5kAG
EmP2pWQqflOsvsBtbR/TzPJ2HYkXu6oCCl/26t6G98IIix4FtADzLDfZpNX4UrryIYmmnWkYf1Mk
jWxXyuMIYPTQJsNdLU3FXc1MruDUsccnGVwzh0xuZ7DTfS1REkVNbghV8x4tTNj30Rit+0Ax2+hq
uVNUu64Fg9tFlXPnO82wZV8RsFpvmlj3w973xssQWSe6T+YnYvlTe/kfr4drVbrFE3dheaqIK4W2
HqtSdscQcuHs/Qgz1/7LxKygIQiLHW2d+hOO1mdCibPpO8c/9Vlgb4fEGbfDRDVQqMNcWk/Ie9qD
l3cnkmYW+DpTeZjIgjT5NZfy6I3NOQyGICbFd6O17WysFDAgGN760GZ5GmtHXW723ysndMoezc6O
rpiSs2Csd3TqVNmYe/uBcdJHnbvp3ch4BjGD8d5aevNN5uX3AakJW9yd+zzs2DBo3Z1pGr6C0ntJ
FasyvtaXKQhjCjCnztD/5+0GoJp+zhxNJLVK1a5f2jgBaLDNMCfHM0VL1syUS2Oe/Kr0EuyWdjK7
DsrVDt2LPhJsyQk2m/4HQWpQM7LZ715sONavLGPPbT5eXa3kHxrH565ancuoZ1U9iE4PlGkiy38p
V5wayiJz21MuTXqGeZ48L20T7KgiByY96KKQn6BqXdXSH5LbEqCrSut5SrtHOdhffrmUO5NX4IWK
6cgOAARd57+0SX/P4HHlaBwPItIclo0UvyzffpAJJgsHUAgvdBXCBu5KWo6+ZrWDRR0cQWJ+t9my
opBdP9y1Xg6ExD4zdn10l5HprAKm6Wfds+N6w76tKpKzm6MHxyKZkaWEOrShTXrHqHhTeRsz83rm
vLO2Q7dMt5DWV1b/hIbnptwWDjHZ+PW/VZjAek684gfVPq3olO8nNDC2hm41uNUTzdw26R1DL5ay
J7DyxyKH79Va08tU+BhPxpRE0mpvpuZotU60taPpuugupqnFdlAW83bNCToW6foVUpLdpeWXo4lI
L3Qv2i3tJmsRu31YhsI6WBBqHxYt9tOqLl1toqMP4yv2LdgPePQEct9xCnEQWF4cJOuDsqceza/P
r2caZlMS4RigQNpUnHKV6B5w2rzbNiM5Z7lxGYbwFYJQh8w3KKG1KbqdISgOqkrmzRD1RNuuKAHB
IP+wPfh/GZfVFp7FvpGP7djfTY37BOWg2nCduLuBwR3IkincQvZ06OyrS5FED23oXouRiTWx1vFK
t9NOKPmwx8SzFxGYggnPmT0dh60DbrAnIWN1GT6t2cqMwPIIocWu+pJgjwJpEd1l6cLLLkkYIGAg
hnN0oW/f9GDejoFpkDn347gJ08U5e7X3txrw+9iG6qOs2XYE0T4ZEUDGEfnEJ0JJSsqbsRv20zxm
h4YCEGeNnN09/DD/GPXGOdUJRQyLJfgACwU7MYJVWTxqaG5x2OXuG6vV+7Rw94GB8STzR65DCGJA
cJK+MudmTBfCvZSECqGigdd/gSdGn8Ffl9C5qrbbT1eM7gt318fUrvOjsI1q48oPh13R9Hm61akj
DipCqNZNbZjvQpwLaMH88MnK1RXUoEtD4Oo4N777mMzt8rMPaMqHNrHvQ6v6wSy2jSk/rW1mSXXv
qSxjqzRn8bRmz4Vv8tgEyS/X8h8cCo+5/uAnu41y6g9RE9s7TxUfgd2rGt9yrrYZs5cNOoXlrjhS
RZ7X7jbsH+9o29nwVA2EPkAiLD+vbVI+L4NpnzsETdjcaYW0OeBx3EWlQEqw4qbKPwPuJbucHsvV
XKOFiJvtqE23Xeb0a/R+jUHHwlgVU8o4Mmdv+SX8B0OpNIkbuHN9Cltaf8Ryd1WPlj1yBrWBQnQJ
YQW06k4Vcp95w0XkSCXHalcBxowVs6tn1bjfIbbQC7beIv7nIxfLd7SW8eQPcdnTe64NdIxunB8h
ZWYc5dO2xbgyWdlXOzfvaXAkI+SASpbbn660ctzPJOpw5QP9W5emoZxzZogRfA0sFmp6OIfZXjSx
erAtph6+dYqKpjuQfz1tU69g71pGn5U1P/ddu7M6/6E05mfl+0yo0eT0MB6VrnfgQZ7zOQnv/AQ/
kL8CKmv5PuYl8e57j/VF013blSXiP0PUqkUOSijRI7Z9FkkQ4He1LaxYknIWR3bH0YqEGOVvOP5Y
IBLGwRz5/HtS/5htAgQTYWXQz+S9EvpixvoIoexrFt4TzkJeTW6oy41Mk1pA0AsTAPAs233gdQwt
Gk5yWbVxaKkfWjo0Zu5UXLoBg2BH/ucQWO1fUUv2klNkoTSRmYOdyvrQLkEzsiAekeiCZtN4JXDT
WjGcs8r1uwY/Gg992u89RAmv65xB6oTcEZ2GrvHyTWTm8KTQyr77rkE5sQRTekgd17pM/2wfcBwG
eNLkwo9yDPPqM4dE+W7GNeUGboKH3kfUcVBOx+NVWT/8UsmnJZH1JR8YIe4JxLy0xvN4lhtXP9RC
Z+d0DKzHaHKHzzKX4to3JvpOprwNN3A9sWKtgb1P1pAVBQnvRb1pC1zPC5ksJ5aNhHrIzLuH5BB6
7EcS/3WYRHNwJiPZ9coCnECLTEeUK0uRJTgstii+/QBUnZdI5jYd4uxDk3uQQ8oom8l8BwM3eqU5
2DyMe8dTwbVsa+8jdW97WntuHyR6500le/FljDrjl5q+GNJCyEiyfck6qLLbY2ecB9F0+Zlvqz3r
uvF+2s5iP66THvfa8ZodtTjFzg37gXV7m0xuulVFsR6WBUar6Bbx7IWj8w3W0N45JFAA1EkWSsDh
EAYV033a2XNSBu+R0D9QCLisTaFDqrnbd/7k/2795iTtix2Zy+LzLPAE5T9zsVBbyEdhqpfaMu9T
xTzYiEweTAtoIfLb20I1eE5KZ9kBH+UU01NpI4qe02udd/wlJ5Oco34qHhY73MmSUCpsnqhr9kk5
Um7bb0MbpnM8GEupTafgtrfDACV0GrZL3k1sRch+O3ZOjqoEJj6sFXMPy/DedsN0yyYoemzSIRYN
F5pnZTvVzLeXbWDHi1br23fJgaLbRw/jIizgeohzdpM/CX+y4slMM50bYksY2t5TuDBhUP0KM0Pn
x1GlE/M4q70tCYMT4/lwh7TBoSGAVfKaEU64QWXOh+aUZvrvqiFn+xaqP1k36OsyOI4+zi0wDqdG
9opf859iW8RDmfmfkzATKpCWXYHwv6ZKbmUlqmN4G66g7E/vAmnVRGTdOmA7LO9mzeJL9jI9Vzqb
4WF21mkqlvC96yestKJjLS0X664oZPVke/Bkt35lLQ+9iTTETHYUjIeXzTpQR6drsIC2pPPZjIAy
4PCMbv0F/LPajVY33ct5WPfQnUpYX55/77ST2oXDYr+vq/jmsvopvejUqVmcmTdw+XeeFfxaVBre
o4euueaW+sI4L2CfWaqzZVJxGafOvDSI8/nxRhazBd95s2a3S2LmsRNooLb5zpdlOELrrjy6hEBz
V/e4qEdOmxo24qX1cBhOSTJ+5xq3qQjG8cO4nchivx1vbIgkZTTvzmsyxeBG5atxg/moxl4dGVDB
KU31c13O/RPyXOce0Jl/Ms7SnDSH9X0t5/4cKR9xkRAJpsShMlhGa+s7G9BmYbxIf9sqtI/KbWd2
eLbxuJS1Am8HDeq5zlwwTflaTbtyMMkVpByEVoh00M7CcmNrosdW5CG0X+XVUfzkdXtxKal3kT/J
H5OT3mpDqU5zwUimCpL2qW87FCsB+hZfds7L4lTZSehKs5Ki69nAwGmvNaOS40i4OzqwaYbq42HO
bR2mFE6NOq6Y29ON2veO3g5Pp4YAZkvxPViq34q2ay+onXvspl72xpKAqPgQwT7lWXZFiGXfKkLw
cxsh0+kEKWv+LUEKvZIpbS5Ns8zbtLkgUuPn7djWNlm98nGNGBf0ein/6CaSyaYPPbZrHkIdFgww
qj4Q19frNkAXv3WcjAFyPcJTWcaHpFztHSNbs8t7xHG43fNnLD8T2YsVghAz5U9TKWgudVHlx3x0
mACAZUue3JljaLB5re28ds68W0O8hrYElcqEa8EsdPJGTbKdSkt+WgOg1EsTpZ+WlsuljiQSMCYi
mz7o1cnO+nWvNDCq1dTjHigAjuW5tygRsyzOJmDyaTnkcWdJ89SqZPphdap64k8q7un1gt9A7di4
CEth2Sj7ynlDEZAzY6x8cc3C4BFH8buf63KboeRFPZ3BFW/C6JiNGN9sZmP9wbLd4gqKcbpU+bL+
1NXIerdYq08RJn9vsaFPxPu5cZbV1lWkSB8dYldOXtFXcKNhGyEBTm9eJYZ9EMnPFY0GF3qV7lQO
9DERRfbohSWkw6jNjmviSqYKY/WUJKTszGmV73Oofe/kNMsHQPLqvhQ62s0dTp988LaGm2E7YnI+
D07II2UmjD6sxzi3CpxNg+9+YHlIr51q55+g7hgDLh2k4X7Q0e8pMclLlbr925xOBNR2XfSVKiH+
FmU5PRlvSa6DMHDN2XGVR1YIEVk2aRsdGfbfKiS80U89HxsaVd2W39U6qR8Wq7hdZt3Eg1FfPFjZ
8COP7GhrFaX8lY+m2d66nB2+mhDPqNOYs+d0FTPulZGoKNvrAgJkO1Q9v2a3wX62OOojx3JfVwHC
epP3CpM4PAL8U0OAsIpGtw0vCuTjEbD/HKfepP/WvkMsh91wmDQM5TgB+QiSiMVjVSt1HSeD4UNV
Q5y4JRNRB50eSXD2lY42U0eL0VS/QYkpn1Oc+/Fw8wHkOpLRrl56rO1Y509T1tTt3RRojmt/QPfM
k6O/dTh1HrQqDrTWZ71Jfp5zYp83xlGKGm+NipsyriPCFMv9XStFu9emT09LtI5nf0pyhK6jmFjP
aR+wZGt/JG20YPvHvT4PT16fMrmnr7V4guJUmacufHEWL72KIl9fl0AM5yGbS+zswr/J7urqCfc/
Ms2pdu5zVgs73SK+8y2G8YjBrX2TzsO9g1/ksVaeF0cJdR1oLJchW90d4RW2gA2NSO8rwSye7bEV
o31L43ps5neFT3zTgqy5rfMQOIGk+PbyIHxaFll9mRbh9xZAISetz3RlqOzvnIxQdqxwow8CofCe
fRxVW8mGh+IoVGx2lFV/aeD8caKHKF6mrt4xxXXfvTlZL7Nd8dT60QdjAdQxSAjT1j3Z6quZg23j
oYNaTJH/zTu3Ooz9wJMLHHrYEEDZPTEGKQ49py/x5qL94ZRT8JAnj4NKZyaxXvsSpQlSQxbC9lvO
HnlFkZwvvwxhTmf+KGRsQSJuKKtE/ak8dwBV4Ij1RSHSxHhcme/WQ4fgyNz+zcA3e2bfwzR4bfAr
6sZ6V9A+N8DpMvQk5YS4FF8gm9fgoQARG4+RNf5ZROLetlnG9bctUeZg1wY2ZU2PXsdmecPDn0lU
CGhz0U1Je4V7sejfDtjm59QKg/3oGSIHU813SmpEG5NnJ+I0xDRXLvjcnArD/4wcLWCvpnlMJ+Nz
h1g9bVD+ZIwXW57dPS+KihcNUM5fDt0cdMzOo2j0guV+znIaLUhCaROnzcI8lMeAaIDcHV9cxTR0
08yDeAot1mFDv4xvlquDN8x7xWECTYJHLtNMEYhNx1hdmyPq9OHOb/v6i6CbASqRrugWh/FQkyTL
8d9Fbz0RBt/EXbzj0lwOVpM5hBUoHaejGe6p4ZDsW4OTbsC8NRs6gezZLoS1SytGMZnEE+hFC49r
FYoP9EjpmYYDTFm5Vgw981tRaSrobKGJnlJWzU9Nr9Rulkju0rIpn23d/QwH5LOY3h4o9qxyxxse
bZsEX3m0aAWCxpEv+OdYWPb2bT8/tAHSK3Tt9Eu52HvlnH/Ab71z5oZOEd77WbRW8Dm1bR5PhVZ/
EG3B6mwph06LkctL3jsW6mDtuCzUmX0+EvGh79n/W+eSxFFG5N6QH5XSzQNT+/VXV2XqTejWuXIs
wu2AeOb8diI3+gLIOfxGwrGc1kkGh5H90BevXf9RaFqmAgrfS6DXNbtP+uxzaEqxZ2ngXuQULJQd
Wo+PFTf7OyGk+tlAp0DlaXF+FbW4ouBZty3s/xOEJptzz/ltvLF6Hdx5nGOpa45FUJ9y24ZAg9DR
ZuIKYG+6nyVgWFfxa1EfBq+r3wfPFcmK/caTIM93TsucyVIOL53gEdmsUVRe84RUjA0w++ItZHL9
GhScZfHIEJMOxb2Ju4wh0OCCi2uw90Wi03tHIo1ELGIllxuOcjvTEmTHpTeD9VBnnGDT4tv7Bn/j
xc6Kcdz7fVp8EFBTnBPUwU9gsuSjUSVSt8iikdwAdHReg2gl0QPMFuriNsErSgO980aZvtgJBHkN
JOZumoLhLUFsc4/XZdz4Xak/mCYDp2tHxCse8su47kDoDlhRXjwFAT8M0d+asTeIM6Q6dHP1Err6
6pLzcj/OytuZMFnvJUE+7+0Nxp7hYcavw6RwyF0ZzykdJn1pgUKtbn+NeQflRS/hbUHv5sfeFni+
jMr3TY3wCpCr+1oKP9uOQqxxAowmNlYiro621KlGD3y/KP7oJVvc/bgitM4GmWxxG9MGruhTK+ZK
5H2k1Mz3rWNZANY9982PWh9vhFU9piEJXyMZEi9LJ6rvZsLYRKrfpC5wVdjjDgiDdn6I6ZIdlC83
2ZraPz3UR9eqT5DFOOFyCGwhnnLHHxmnKPtnPszT2fcrLrxltK9hKlKoTlZ19SJdP3a9IeImT/V+
aMbsHNWVus7UEXfs5hk7g8uxNh7NGVcEK3OwLWrHLCAEeCTkNZqlifPFJYGIQuq9bRlhL16QnKe0
XfZ5F4TfJUjiTx858Z8ZhOsmRV+zDVavplfyq31UYicC4wnmwlsG+TOAzrMx8JzxvSwqyiFTNBRk
uczegLiuFqNaBsNEkLjPiyBRlbWDd2IknHxCGy2fUi80ZFXl6mMNiiquG7n+TjuvQbEAxSq3Znkc
6puGyl/ThdnyZG9Gi0mirfjglrDyrwol6ivhQON5ap3+jjCe9k7BOt0qjwvPMghqVun4MRYNgMy6
bmEuLfoPwSf5/eyP+dcMNHRnih6Jjy9EBFt5VBztQ5QVO/DK9NYjpwoYSI9EFN91kPxHjAzbtJp/
OWWkvntVPFPsmeNwIxBV7CS+0JsP9wWUnhNZUcGAao/3j9s0hB2loyn7FXbNdMgiCDbRACiUGZ2+
C5kcbTlVWT/zUl4GHC3bWqNYLALjnWYMKD+p3LM/MP36txtcIztYVSTu7DCVyybqWDXc7EYRWr0q
fU1B0VJHOVZ09KTxY/BF7OOlH7IZnM2Bfry5GBcfjenXmf50DPDMBLKh+xEnayl6l0tr1Tv6Dvni
dDlLPFxkKRCwXwPAxB+tE+ijgQiwTcELvDqqodM3g2BOWTCH6ZoMHRkp33yho28eZSODb+N3Sx/X
PLIHUNozTUJyxyHvshl3k6tCzPjXItyQAYiTAda1ZoxDHTGjYAIMDCTCLKbsW4naP3rNFO5dpM1s
YbA636hUJPDdiFoDSqq7jreS6gbf8am/9VEMTpY70XfTVxK5yRtILHKa/Ig9nZFhB310lXuRITpz
Tc83YC/OM/xAZiHubQrcm/76L6/KnCX13ejgpyRV5SJYzo2PkJHFlfvbDjr7c6rEcpwaM1/X0c3f
23Q2H40u8Ib0NpoMqGpje5qXBd+vVmYXRJWHO8CPYtkhOMY3s2zY/zawtXWzE9yTMBdqorY8iqhz
jbXhBMF8Tjf/Ym0d9TAY0uOYRP2xaj39l4A55xnRMkdlBbZ9U5Gi8YeqfNy5toMOa0zW3diZessI
xTrUGbynAQ123N5y0JGT/+nZ3j8EUY0Wc65mNjpjHVD3EanOZtWvyld44ja8dRYSWABrlsSV9lt2
v2x+UGlSFp1tMZbHpbD8cz/fGueimO/KdIFdoKFN533K/iWURr2vxGhGG55DllbUR0+UFJcQrvFv
WG1mX5Wq3y2Wlb0qjeJ4B+ytiI2HTDH3uvEMWRsHHhqxGE86WxidqpfKWB8Bke5b3ZfuHWTN7K5R
/fBm1sxgx6j8J7Dc4V3d+00sbU0+Ub5kT//y9EQT7kt1HFYHOkVnRfsWQtGeEHu1US0C3tx544Zi
Ia9vHgay39BowbWit7A6/ZWmCZpRh7yOjddW67JJax43Kd3+J+dDvaNRweDdQv4el8ptN/9SqGVM
Y8/BIaewOeRZhnpjoLn9l4Y3HGZemR0NGrrHPEEuTKpfsXP8fD4oGpHDiBHo/8G1fFFfuI2av/p/
3czOX3ycXrF+/ico4n/+7f87b7MEufB/5kM+qPRP/x94yNvv+G9ns+P/O5CSvA0PPmQoXRun739D
Ylz+A2BG7Muwg6JI3CAT/9vZ7Hj/RgQXEDsNuVXC8fmfHA7/34jE4SaE9M0gZ2hg/q+cze5/QmJs
z3V9WOH8/xzoB+F/wEMljzqc+GRTTrlqDVsCk98MNo0dndbSXsIHKmxCAYnGKzJ2/5S3safLHsZb
CqR727eI4gHKBv0rYzXFbVbM6XyNGoEt3hKKJF98qp0d3rXaqcEL+q7rlgQLuIVN3M3QImroKnTW
+8KVfX4kADEXW+IPm+DikzeM2jJtiPhLVUL/RRG7wCl2shBfhuXQJELhgcs9lE2hkUMXHrVSZv1c
AXawYx9n5EkgcpaLP0TpzyLnJt96KHGmLVqW9iZAJFkR1VGBaaTg8msBp+qsQnwzV1BJEjcnOHTO
oz5eAoMZMcslSlGNacTbexNijV1gq5YU364IlqNf+yWW1cJ98DO/gXWdlukV5F70K8PJ8NGkOvxu
E5c8Y5xzgOGzfuBER2nhBB+Jy//yPXU6TRChP5vqQjJGVN3NpAPR3kPso9sVcGpPPhjZ5sVb80DH
K4tfd1fINRq2siUgcmdPAAk2CAvCHw2hXs6LaLIRd0JOHHsUJKHhp2ex1sGKPa53ZZd0w3UYAO+d
3HzEmtMGLkPAwDOawoVbp04T0rg7qgWQ+5Opkx9Nlk/+fiZJoDoOSdZ7SL67HD2RGrrfPZHhxO11
ofzKgjrJtra7+KBDhYYspkHfOFxOhzHsWtRobR1+DWQ49SC5IFIf+rUQhKI43DqIeUVlU+Cn/T1B
ENaM5nVcxL7PA4mz11cD02g2dHJTj5UnQZzxsZiNBIYhXTcOR2YHzLwJicIJNStF3tdwSz5Qw1/H
99+0SvGUZYPDernUmNGQ74fqZUTNCNZUF92+JH4MXNHas6wM0BW8u42h4yh8u1pQuQjxTOudu5sp
H232V7R1LHgx4VqbxJ0Hd0MGk0EsGXjoYrqx/nJpEvpt6GkCnxB/rk9dGbBXNY6jqr3rNWG9wROL
JYqknP5P5lbJV0LW4xWIrPNb2Wte7iPcu8OmGsnpYf7LO7ORpZTToTWO3C11x/2R512FHTABcKYW
TC1M/Or1l2+J9jp5SPQ2HTX/yiKoCXWMVwftIttFVjuZy1yVaX7vDYyj2MBuUzFgICQPcbFZCa3O
+lEWafJVzY4vDy2jpfpehGPKPm6s2uGlTl0/iyU7YYU+3i0enVy4z8nSFmfHWnUSZ31hfzNDddd9
qgJkY8OUhx+5SIMnliTRRyPlP6mRDtuDpvR0c2IgV127siFPE9sVAm9kSMyGIh2mf1zWOAhyGYeC
bS3nFVsjHAJYBR5lzU3yVr7NWZpFnGTZiv6gKdPPMb/9kKISijv2ObsP4mJckZZ0fSo+5bygWJ2d
LvnIvBB/mk+C2AXXVvUGYi5Md4nMsdMss5ddpwqBIQ8kKWLP+ChxuHi2FeAsCtf0CG+qmw+BGwi9
w8hvyp3I537ZjuS1pLHH2o83C4CMzcyOtRKchIqfaoHIELJVhA/lFgzg3xoYDdFF0X2Pm7RhC0A9
Su4brtqG1JeqpC0cLEKWEMcHqGEcQENJHPZeEuwXaU2fli2bz8rvsMrMM9oSvCMu60mSP/CSlGOI
EKMcU202gRxY9A71/BtrXn/fmnRFfx4JXE7F0po2HgLfI+V1WYk3ZcZG8h0GRGfXmnVqGMVkdR+3
vHkoWb1VU974I+mRSwB4ZScls45rktnZidVTsW5WV6KgIJoNZSde5X3tdhzOnc8FBG/VQhCUMm29
EAZYN/e6KvPbLj9P6Xu5hsD5rSKv9mFSMcwPkqr+qeiZ/Q0rTspRjXbwecDGitOlDbIAwBhXHo+2
UcAPMCpv+6G2wzjinXv1/UBjvku85i7BJoFmBm1ujjaIyLsNxyrCPC4PIoOWzhXhRlsVIbiG0W8X
l2mjGI7mcEnVABuVsY0tnE3HPxZWwnhAXdVE1rYfCx5Apu81upm6Ep8Z+z78UQ0vah/ka7brnDZD
zS+l/20iRUfHdZ9/hiIBanryGQnO848kqGy3B/jQO9+zruoHkt1ZALnOKk9igAx8SJRb/M2NWz4I
E4g311LrZzm6/VfG2C/fIigJvp0B59Itwsr+YZoclwpK9Oavn4rsYFbZ3JfOuv5UzO7pGB1kXxlB
R8R0dzlNTNexcdqqrgFGoVfnPRA5sp5KNliAZn73B6wmeg1ixdbnQlnr38LS0x1sPEXXoXyNtDJf
SRafZHT13UohhrdtSJBT75JsY3fQVmHMTs5JQM+Yd+NcYFtfeWlwPRLwiLiB1JfXIrXsAvZKIifm
wb7u9j6t2gjajQ4BUU9hX7Kyy77YvxfhxnSt529FWS4hkwGoJsyHQfQ+DFojirDScF7wFOe4wx0u
+0l5v4rI1mQr0R064/3sMgh9XFcUyy1JOvMYntMIavE5QK+Sc8WYNalfg5IJLS763OcZKKRJEMZy
sMybKK1s57RYorSfeiSozlb6PZRggIBRHReB117CpgORW+sMRSohq86XRDwwfzvLgrqhuc0r8cUg
p4NpgDg/XtgRerffyYK4hM37Oy2tHCWHvRB3wlHkJzruyBVJ4pWMx+Q0jBhSWX9py98N1lDnr3oh
aCIuE5RTx0TNtNrA/GzXQSGy8MVE+uaAyNZhSn6OuBtYC5PHy3JobEKJHDMqJzAdTVdGXb3vhSBQ
ois4xpgBey665YAJC1LvSPh63ogQGRpraFxQf3WEK4i0miHo99qrkP0o/Mn9BWZZHp2yqHBWsaso
MjCKrnZt4x6e21Eijcu9FDsGhuCzO/ll+rvpAYzHmTZEkJhcwE1RfsIHdTN8hEeMrj5LGObXnv89
Gj2Wd2QPLMUjAn2bnBUqaprVodP2XdKyH9naC8/usewsQmYIkCWplce08chyD5Tzg4gwVx3STlIN
8yAL80YIEfDqWmAs6iBrdZ38jEhr/TCsHN0D2TPJX8aaHk7eIg8gHKTFwvgusW1snysPc6ynatT7
sJskLuqyL5YT3zlm0YURH0P8Pu/0NefgKe8zFgN/CFyeL6FJAJnWC6J1xnuF2js9y42DF06st+Za
1S6jRYd8okYELC3WW7w2Xxr9dxsOiLyX0bGJgAtEmuLmBaSylZbH+jmk2sZQ3cruN2eCGvdigmDK
qcI47DaamcKrliOvuROWSHbQrpY0jdz3Hne82+FuD0L7b+fZBUV8BHh5ExRrh0P5v7g7ryW7kSzL
fhHK4HAADrzMw1W4IrQk4wUWJIPQWuPre4FZ1sW4ZDOG02+TVpaWlRlGDygX5+y9dmdUhM3lIWHR
wC9xbkekyacemwT6j5U18r35rsWsh0fBp/hJHt6KT7V6KEy21bsOmR3Wu2Ewm3VGUhCiTxXFd2U9
hd9zIq2SNf2njpyQ0ZxOLXJZon7YW7ebIgezvCrqBlt8U6FFW9XE/jhHEQbc4lrp4bMmSupOnY2p
HP9kjdU3t0i2QWqMUvtGdnXQHXKriOjkjVNXnMxhseyShjQVMMc1CNDuAB0AYk6MZb6HJJZfEmiF
JbhInco4JW4xpdy8GvVOj7MFY3QhEPFoiKkFKVB2Ym3BpTj0vfjD0o3eVaG/bs06aVZxOeXYhocG
Y8sQh8OEj8AdvvbajMEeD2LxFpRR6iLaz6v4S5kSM15TpdY4ZaCdWFhENqmv8MsK1TsdfcXWrvHN
obkaYcxbqhRobwOymVN8GYFh+SjGpIZKeZLk8QJd6d1Hm0XU3yWJjPS7sEa1fYuLRsJhLPuSW7o2
cwoNjxSl4gXWWAMumv8Jg/kr8Nn/pyUEyQn+fy4hXLwWzXsyGj/+7/qBrv7FygTSwl4iSH4kRfxT
PxC6/i8dvi/9C2EKG5/hf9cPyPG0dNRRSARwQAndBf1KDX+Jl6C0wAbHpBhBjdgSivTPv8jxJI9p
ocj+B46mGez3qR6YP3InfuIlJiE51HWnpYcKSMGaoEuam06B1yc3w9mLZnNmb2mO2mJb6S4lOuF0
Q4O46g/zcjhaWyM9RbxzU/zdakw6jllWV5f95BKWYNJoJMHcz6zbRXSz0eLQPISjjvywD+r2Uzml
4tGOogK7bU4Fl1TyChsVizbB3CT8pVejUatnvayHI+sMHRPWrytgH/a+8GdBHjSeYCb20mWHhwIc
DYhwZ/FUFlqzS6nJ5XQixvirD2t0p3dTSaaxGIzvuiAwfZMRVb8fZjWsw8JtL9m2OnfzCPIX90o8
XFICQoIJ3TWH5aCBlrKwdd67yULaylD/QDkyWrVAs/PmQqDiO3RVoDwZ+WiA2UzoezLrXTBio/M8
OcNIJINja/ZqiH3tBgAJrhzZRE8ov6oXShfDiTW5OYF6UafYnLtn3LVoZnvKzKhGaM5Qh7Fpki77
rHLdk7uGiro3SMbO5pCgqa74Qqa74YPOqlvsbjqBmHH2wx85mduCNfQaOm92R5yi67mWXu7SuTGo
MeixjdShCburaKyNu9wlMGJFQjaKzSiL6SPjFZV3SYnEfJxRPAyIyMuoj9e2YF+cy0qHDqR19a7v
+/KeFYmsNpHI5IWEzwyvLLC70I/sl7wo450btvFDQ5joOoxzlBhp+pJS4l7rvlvuJO7aiyjrBEpD
tw7ICIkytYLLi0kk7MuN1SfRXYc1PsHaIVArwLmIghXdV7Hr9H70GnZ4+a4zHyApXxohRYCpbBN6
OZN7k0UzGCgX5l8AY2BlDw5mcEoe7QOwKLjI6YB3D+7w3vZH8ymqpuCGMtX4Gs/Ix8kv7G7o7WKD
CaR+pLIQXzhNfWjp757gJs2XFUKGJ+C68Vdq8xCKihL6ngQXt+wCtW9qHqutZtJFW9mksaY7FMT2
TaBr7nFqcQDFVeR8ScO4gI9b59F1SeKEF7T05miAzT2QtNJfi7Ezuf243OyucsByQkUxU0goWIw1
Om0Z+YO7GQnigW6C9h1erPvNanB8dsrktNhzzoDoOnbtM9Wpyn0OmwuSbXBdYCqab3EWC95mmiyp
V9gQRwHIDaj805j2fzS8TNEcfNK7El+gnujX0FW0ezfTJGIbGd0E2ExoBZcJ+a+yepgTpZp1GHVo
FKkpyM1YuPldHZrt7axy514DNvjq8CYTXUsONXr7KkH7ABUf8nN1kWVZ4A2ZyMAX6/Y105/VnUYN
h2OGvvs4A95Yz40TPmKJ4vyPR/sKyuDYcY1DUwE1TPHqCnfiJFCIfNhE7aAujakZLifdkDTRoPb3
ZWjfTg6h9KsIzN6ryBT6E6cwi2sqPy6vWJPQLqVEc2B086qFE/Iq+sLGlwuvbcHs3kEh0rYWCLMN
AoV5wUrN+dZx6cNwytDWTiDqm4qjztYty/G5RlNLl7MfuL9OnWImnrMjWTTQX4jb2GBqaU4RuJJ7
xzKr3fDjdBxVzlNTNsihRmvaaJHlIH4hPv40G/HwNo2xn937IJsPMpPzg9NlziPtv8dKqa0bt6c5
u6j6ObicdfyHOGRHbT3njNKO7LU6f9RXaQhzfIVEcbxp22m6mnoHyZJN1U21Nz7gvPsK2RJSRaMI
3/BAhwSopoaN4tuIiVlTg7hTbZO+GQDw+KrME71c48roWpO+ylTt+iBurmOhNRhYG4hspVJe0UfI
kgnuuUGMX15mQWDsRwE3L6adsorsHlpCrXNynUFA0CfCG4Eek02a2E3G3DYU4IA4hcjGCgRYlXgB
jJMlVA7y8ECrKEf/z3q7KvOqfONE/HkelXpALQoBy9Hz/hALx9/Oqa/H60yr9IcZ+vmhV4IOOnux
bejrETpWMkJrPZ1uTG3GwWrPGHwmO2guOmJ/H/TUj+BDB91rk5blLmfFukoCMmqMquEjH/pgvsih
pN7Rq6uocY5HTl4S6UdxFck0ui9VLlAOxfW1NDrXCyJILEQQDvP3vIQuQsguM2/ry3JbGejpDRTW
BEBWq0ga2ESxPGH00GPxiijSPeTlXHhG2ZufAYe4j8ZgN9jKeNG26Kach5C2201YhTT4nKA9VWmn
ecy8+q5uE/2qtJPAw5s8jEsFH2HU6DcISArX8ihat/uupIlpghdZVcFIxFPtRM+Ctue2Bwhzn+JH
+Gp2oej53iLjITPRTImKQwoQqia/kHNvXuo4Dt+w1Sj8g8otrnAGtpsOSflGH/z+c8Ee1usGw3hR
aMfWdTVQ2muNzPzEj2AocvOYwn6XWNN1oY/mPklCsnO0Im32KILNnZ/N4PigtRezKKmHQhiJ5yDZ
DyR63iDr+Ef/S/porXpsCHaoaINL4lUHE4IrXirCY4h1ck+DBZ9IEo5NU3aubwiV1I8obo2D1Or0
fsD3cWmbhXkkc0GtLahwJB/JuPASt50AaMlQeCUgfOQRcAHvdNAQX5q+nu7koHhTp7hDWFn1mrgN
zNBa8o6c8CnOK+OIn6J+1Xt/9hS6csTjJm1bgcuyxPmCgQs2E4DSDXV+46iFWnUVV8o6dTF9gCDz
oauPqeS+cDi/ob6JwlVZhX9N7S88xk3dfiHbdz5QTMLFaWfpG1G0VDHaWHsOGjgcY2/6VzhT6s1s
udEd/Kvkuw3ifokT9tGNGLXWHTvjkFDKwYGTYhkLTvMKXglknEmZ26h3gZHMvr0Woak9odulb1AJ
Vptad7PXumEGVNoEQskvskOdd+J6Urp2bNvEvh0jzVyCsgCfmIFTXlSmb+/DVKvx50yzBNbi2PpJ
dJV7SNm97fgYyyvNDntPIe7b9ol0DmTMhl+ackIvLnSErQ40o1OZTfHnkPUNeVyWySdMrIEXpynW
lWAKLtFd+kjwTGbVsZGXo3AbxPc9HQkzgMXqmgPiAcNOC14cu+T7pX9BEkKRD6uMvPiHjjPccQJl
dCGxg94BI0q2JYvxxueRn1AhG9eSNtctS1t+mFhxbkNK/rBEoYFPmzCbOS4mnTg21pxMXm7W5K3V
DtIKa4ifEI0kOEIJ5V4PpdYcB8IJo+2YjqzcuRWnG7+kdrYREzwyUpdo9SXNSwiIH4B3EhwxyGEd
IAOKZaQpaDZFQnuYqMe8hKZQD2h123ss7ele2nn71RwjMBpmiq1/ijU+8VS+zuR17WCQ4jp0hu1c
0o1KYFdtyB8OrXU81tm92QLY1jndH0MVKBuHDoyc1tUwhhQkrhKmNFyOzmRVa2OW/V5w/7dmNCbb
JDOpDpCVHX9LJ9HfJrigPk8ZKZDkSzmXepMRO5kQPHxRsBpea1orgNL55k1EvZ1daRz11LiKsqbm
Zjj+fWKEzDlzXiZrtojSCyaT5l81K/BAtI7AuVDqUBgXkqZc5X1NxFQg9G1UomJm0ej8Axnnw1XY
d8VN2ffOcqzQcUVWeEuDWMUsQ0j++bs/cX6wjateBQbFJrZja/R9GB0E5NxNMXS8NrmW74NcYUbB
Z4sIPZeAAoMk2DZTFH3SwOHuZDfZN76Y/A3V3h6mBZ6tNebVBAUIy8I6k3J6ohSqTprLFLECrjoc
827CnBcjTcK+U5zQe6VbpA3M9oAxJrI6s+RpLo1qFyZWgce/ZT1p2aNq2zAR4jZzB+va6WoTSX5m
oL9I1K1em6ARy6jU7oQT5Edf9uEpTR3rheJcQf0pireua8eXKc9m1wgzOnSZgSbfd4rriFf0UOTw
ZtYRCfJ7cuP40unVboeo0BhbaOM3K7F9mAodqkHVz6QEdhAynLTRPUdrMRXVswus0LQvs9AeaNNZ
4xerLn2Pg0z7gIF1X4RDf9O3lrrSZkH/2vHNGRqZZe8oyzPZR1qWHPWhsb/IjJMz70Oh7S0+rgdw
jsO30cHwMfiWuiVMYakMmu6b6iKgL11nU0KX7IATeiOtgwjX0cfkDknbfI1/g+etm+mFXeMBoc9H
T0ux5JPcLYLHFGbbW09F85Z1wPXkMDeXkP6aL6almUe+Cut7SmOcY7SiQSicivBiXT0NViwAtSqy
oRcNpXpyEaPi4RgSOgaxNa8NUIHgRGJuMXzI/Kqnr4ErUZvNk9Y0+TWuek43A1CrGAN4DsjRBbHB
7gw92VDDkI5q+2tvRflnSwZgoRPb2vaNYa8xkmmXuE8hc2GpeVJNilZuCAyxEiZWxM42iCpEaOaC
ka0JPQHVcmg4q95UDopmlKejcarcXm1apWleVVIYXmDU8yP2BDfZRnky7InAC785Fi84AeFDtJKo
BJ4VbyQMX61od2nRZsA/muHQub776BcoNxsRI+ISRUydr3Qme90sfe+V3cKNs6qJ5nWVyu4aAG3+
jZ9FewSvm44xTsGTj4IL2lZQ6BgsreXEaN3Ek0YkvSMae5VGETtAZ8zaJ4m59UvQaXF9GseQ7Ehr
Gk+wrBMmmTKWq5JuKUS9Khju0qzDR1nrWrl1c0VpIUBSTic5NK6E7ohLI+FsXeia+j6ZnX0ZJOCE
FelBp7bSkmMZztmG09Bwk6amel00ZxuQzbugdGqa8bG51aupYt60sdcRtihhGDfFsSjN/rqNsmrf
GXb1ih1c7TI2ZNaKExiOLfKE57mwXhhbdqsQePs6jxCtuQWtTXs21WWnFezjRl3sGuoZi3CWrMak
dk38JF0A6EojuaXQxSP8x9obs9hGUts191T79QvXD8fn1iziaq1Fo3s5GHV+NFS259daQdNNVvQo
0h15NXTXDxYHWxq2I98RyO6XKZFoybELBLuaIO8H322agw4e9t4ZMnNTWXTSa4uq5Uzaz5Mkpeh7
iSjQawMVXmHxLte2qvhEkQm8DGg+SorLTB5aU2YnW2TxBuUvUWYTrObEyePrjFgTmq0zHjm9R9uR
BK56HfUZVV5XTjTEWhEgfOBX8cxR73YUpuUTR38MLVGg7Ud9fBgmbb538src+23X7PI+r1BOQxyg
kd/tagrKpP1xWjr07jxt0XPNBPpIHNrCiK46YJ+00+sp+OLE9WdlVZa9NfGnfQ512M5RpemfjBSV
nJa3aD+xd3WAH1T+qSO1Av4P+6BKTJdZVDicjglOpVeTF7CrtEFba7nCFmG3E/SjgHb7F6WSx0ZP
iq0mRxHuWrvTbgXNKQxvTfncS9G8xVpufguT5Zeu+qZeo/jxd3oOEHBC77fWdadfLaktcMzw5WW5
exzJPffmIptyGDHLdZv4Wk6ZjSpvZE7fT5OtXULTH0y0a66/ONeK9WQU9ks9Cx8NH6XoIQRYlvV1
5hUYRHYkKhVXbWWnXhx3oF4oj131btWhUhl0IN4+52IKExVQxigbpLFG9lreNKZt4onLnIYZ2xbH
nq5/QRpCmN23Mgk+h0nRHklc7jd8EfldSuPxG8kTuLeNsAwvbIP8ggWlFX0hcFbCqehTEN12RZsV
9rm6lqgbPAJYy0uW0mqrl+I50EEK+2aefnGMYW9ogJ9JW27GYDdOvQ+zItTlBeI80q70nH1/nAQY
rcdlmgPXB5O47RQ0NGOU1bcuzFrEPLT7oM6ahNFtKDLE0IObYAMDN4Djo2rkeZwm3X3GgfBTrGsj
XXOYU0TQSx61j9vmQIwT2OQkHte+XSCIQjhVh1vV4UhcUSFhpcXs/klxXwTlLNIA0YWEWFIwQS25
A1FHMSkf7ew4j5n4XkZJ+jzoMLWL2EQqGQW0cVdQupo3W40BkpO0rC6HMXVolTSR2CSAHU5umUjj
E6XB6Sa0HX9XT7ExcBUJ/LeK8i2/4BjKq1gsMUNRFelg9GhcT1EdwZdjfmX/Uvn9zYQp7aqte/Eg
OdDumry3HwEAQxNXmjpZ5LQfSzaQuyEI2biWrClXZRXmnhuZuJfaObL6XT47CIDNAoeVQbkZy4Ar
aMgULdYA1DG06MUg44eULse8od0W99sORpjHwZPoTkD12iYCrLLN5mS4TXpjpFc0NN/AtFLIip3Z
AEpfiu+OwyyIL8x+GOgsIlqFoNQT+cqW0Q+dPQHw4sKmAoWyq+27h0E2tmf0dXiVDW76SgRSxK1J
3BAfTDbflsLEMwh4giddVPnaIQYe21mDWqHqx/a2xeQMYmuO5o1uotemGVmPXuzG+gZacDMfLWcG
n9ZSu2w0ixciC3radhbiZ3Ih8yLYgWesmYPUfB+WTburRzgeaI007TsSAPdabzv9uw5ndZcaevst
Q+G09yEkYLPq+NL5dajM6KVztXDdDgMWCkIuSENAl2fNL84YljeEnYITzjrt20B9d4uLFUNoK8uR
SX9I78J5sj/PkVa9JYUffpZFFu4LmUTfYhn6l3Qj088VpctpxQQvVpHmt4RCDBNEyhL35VSl4qZD
jSN4tTN5nNOwewI/Kz2eAXDzEKeJHtGUWrmSI2dMFZt9ONwBUgrGaVkKSwu2KPEfLBLTFw59lGNC
MntvfKRuX1OZ0zdEsj+/zBiz+UaGIFlhyTR3ZtcTyTYk46NtUkAJ4K5eBxZkzsCkKkOb7Hs5ZrvZ
bh867FHrrnA5Vtme7MUx0DjgZPELbtroG0li7H/R0V3GZMBRF1hawoBt8Id3vkL8xgEXQ66Kn5sJ
j9AKn9ZC++8Ab/KiJNZTVdO/xVhU5o+NQWaeGylrwHtSZV6GIBnCpGqqA8IBboWoR/tz3XOP2fKm
+jVLJSo1n4SdC7Zp4VcnopiJuq6Rmxlh/2F06/oC22544ARnJB4VzG7i2eIfnGP+BCxZIEosjAKY
UfUM/yoVabjJ2dQ6Jy0AOsAkjYOkNI30Uxxa0Qt2r/kezWhw300+FSzfERf4CbUDSZ3lDhuKPJLx
hkVJd8eWjT6AV3Y3NqEf4YhWf7ZV96CjpKbpnGYnaGoUiLqaXBqVzNOR9Mz2CVxpwmm2bbd+aVCD
cpUBbj0LbqD2azegGmnVkuf8LRZpeSWjYd6ynQNfF5hyR36ZJEmn70DZ5USWIdp7Ek7ikiditu4e
nQLU2bxPn8rIyB9DvIvXYzmzIuZt6e5sMIBU2jtNvDqKrpApXZKvR6D/k8UxpTXihoirHPJPmosw
xzBoG9dhH9/brAobS5nNfQZS64ojwYD/iKC+lpCpKwuFJAehmLwDIPGXuDmz19TCb9PNlLNWBv7L
HQ2dDONsVdyyI9b3A1qiC9uJOME2atFc+tV8V+qBoHoOUTXbVyV6s8kqU94i27CuAmnB7pk1vR82
jtvkr+wXMubOQWPiSwVhr6mez9besUvqpzX+JE3QwN4vcBOdNgda3jWo2+ZpUmq4oL9Is0JrTIx1
ptVM5icUZAPCpsEsUg+cRxJ7oWDCPZTMr+z0sJEyOY3Ikde23/SgQJC/rupYileo390TMK16I0cl
T2GXF1+RMOBcJ0gwXrVdRvdZi6oUZwZRGOYKxXRDTRU1rrNrHS0NURnULafcBnn9bFhsg0I/0LqN
Po7JvdvWgVqTcehznUU+UUtsNP8VsRTKwoqUeg5qGEZc3Ex2zS6mZu5VWhxcFZKz4tqhFDrieTKH
9tDXDQoR5JQJegX8SDiCXfcrMhfcRC3hz+Gp7uHz7RML5iQnGSawtRkYi2DBLSh9j/bSOfMn6Tz3
sSxnBPvAufb0UX0PwpcbnCZAVtYntw2ZlMvZce9lrLfTvlmKALC54DQCu4grt4H2NqNbAOFEQBQp
idasbfPYyd6IpwrjO3oexTXMs3T4aiJCtPa2jqEAuGI8vukj3OtN57ZNiVekHginjxwI0nMLO476
iFBfRx3LzC4cKbVv2giUBcoCY9gmWoFwYQ4HdadpnY7qhV3tFsIKNKLSVJhFahS7wiPqgCwkHXrn
uswcc8/tpXWp00jL3aYMDmOo+fGuQi0CBSoKvw7t1JibfOiNA+l19bGupgxaZ00N3caqs2abXjzn
iuTzE92N8q4u0/jbTASCh2anvnFmn1tMXBF7hBrwZs3pcGX6sj0MNkIxahIsZw7dPNBO09hdyRKh
tomotoW4JYds07UafZ/UD7BLNk5WpoQ2sPnf4YqCKQwqjxNkYvcU0SXHSJqZ1NSaBk7KIO0GhnLH
VogkxPiOc321CdGWHvI68dUOW49CF2nKVwoVWDfScdrKil8hQHR6UmRiPGNHqjk92BTCq1Hr8fUm
7ve8izk0B2N0CXaZwJ2F/OFlVPmeA8oTzAjgOL53epZ9bkOhQLbHHf82NcF5dInb4A1Dh3OpI/NF
yVygYWoLidZcJthq2cdmxqkfCnlHq1jdL/2vG2w6+Rp1aotDCofyswOB/2q0nZkPL8hvKb/FR9Qv
hgf9tDvC4DX2FihJ+m9ifJwox15MaqqPRqLo2qpc3wGG83djgGZaSCfhXAPW+NoNcuCXzby45cdW
OdvKmtx7dNxY2qOKgkzeC7ry7O7R56A8xRNm4h6+hrwpCRXJhyeOu6jUo76KDwg4sXlXVvvooKjj
7AeCEwR2I3Yu1QJ7jQVGT3aV4Q7HRFtQboS4dTs6XcN2nOVElVTaj/5MytIm0dvsKgX5+ohOiXIP
vxCNBABf/cWyisJ2E75ByE7pHxDRmpcG/k3M0RDtILzR7kKUJqeNGjvrq6s7zTUYPLaLImgQIFWk
lqzirEtRKoPsLa87ZzStrSFykNkqSHtt+0M68lcqmoci439/dOF4b8USqt6c/9A7507zf3785+Ct
WJKR3/2fbd5G7XTbvdGHeGu69B+Xz79/8v/2P/473Z0SMunuX4suZ4q5ewui4l1QoPVBRPOX15/F
M8tP/6Od0ZT5LyERYv8T3a7LxWLzj3hGc8x/LZYbwzJoUSJFE//JFTQkHhsU2ot2hn9PjuB/1DPu
vxzDpkklbaXbRGz/jXjmvXLGsnT+JMdCwI+rnGGsM+tNUdHGQJDae03jTLsa6vGG5Xz+ICz0fTzs
P6OwGLMTQYiJFo4o6p9zTUutUOVgp72HCJweXQUnxBBhTAVUuv+8eVi5eKy/ySX9aCju9s9DxbE7
6EogSWa7+RUnPtxc6q7rAOn/8Sd51G9GWmLd/yM6+nFRlrQcRE46+k0kpu9HcpwhheBudB7seMiK
haVdZP3AvJcQUub1YPS9rNGbnUup4/Pg1pI36L/lWb8Z/zePzpLKWO6qEoiyzh4djAHfTbWh81jC
6N4vIgqFlvzvH51l8tbaSnGxaLneX2VThg2xjRUE6FLTTjNaj2OQGRTGwLj+I737Hx/d7y7INBTv
IbnHSrfOAlMFBlkN+S1pWmO/BJn4auuHgOD/+rbZiNnY0pJabBnm2buYo/MIHOW3S5iye52arbo3
XDv/+2uxoVsbpKibrm64Zy9HRwZQhEKy9UqnNU9TMfq3k9uMH4yy5AGfvYI8FwQkzA+6xYf8/uEU
reEMxWC0XmDk9QGoMOYpfG6HtCXbm8Qyte5U6G6yCH/Q399Fx7BsW3d107DF2ch6rCkOuC0+KlTe
gE7MktaJPf31x4y51WDqlLQiF6rj++tTFF6jCqepl8MbWhdjpV0AQ6BTW8319Z8v6Nd5Ay8jk6HJ
M+OLPk+wRhA86Q1WE69CS3OcIQgdSO+tr+hV54e/H0qx8WQZNk2Ll/39VbV5H5rUnUpecTD7sO0z
0PhsVrXZ0P76MSn356GWVNmfBJJs8yYTCwtDtY3cF2ZincYg++iCfv1w349yNhP1vdaVZa0VHrxE
MrxRiqLpQ8Pw/3DbhG7ZBj4kctzPZiL0fFNWBdCxFfQEqq4QIV3cnZtYz6IPJr3fXtB/hjqfiSii
tehIuCB/Us5BUWXy7Mh4+19dz/miaHeygmjoQjGPMweZYQdOY9DEpmlwJv15qOUxv58neECOSy0Q
My9Bxss88tNrgNXFJ6DdAavaWDXSPE76EdvNHaeqr8yG6QdP6re3D7Mx8wK+LNOS74cL6frFLZYN
L1WRtsPNmiM3V8lfPyRH103pWGygzGUOej8KWhSVZ5mChhO2cMN7FAzoHnZ/vnO/TAtSWGzepLId
XluW6veDFG1sRH6rpx54MOrEwJe+yZDznF/WOIT+PNYvt+3HWC6HeeU49FDPbhurFY1Fh7HK3h5f
/YCqk3SJCftgmLP4dDYujGPoaCXYeOLvNs8+18ISThbmOCJ0JwlRo7jRBfRDet+JlV3MKFyuhR2O
l5ocqosqTSBgu4713HU59HCIVZgbZDhfqk5DausDHmEFwHwpp/L05/vxy1u7/J7cdNsxpGML/ex+
+EYXWTATUq8LOvelbn0IfTanfC2AQ6TH/V/vPwjwQDPFqyRRpVvnE4xpRPTBA5V6htCeJn2QmxRl
4d++tQyyyOUZyeSv5TTw86eYzDngQKIZvIR4l53Kqn7rW333wa37sVy9++IZhnF00xE6e0T3bOJP
qw4/aKcRg8xjei3TkLOhrcl84W1jsiH9kUDZcqj1dT7jEibOxfVoB+oPzOQGfsUGNbQIjIuBBuBF
JrkRq0rr6admfUMIG5l9O3isaLz1sS9v//zcf/0ODMNAniNMlAQ4CM7WRwODWcEikngka1JH79pi
X2uT88GX/cveCeiA5IBl2oZLJ/F8wdcCF6sUwjHPR7TxeSpjsS4g4e2m3o4ooVGSxnf8puawvf/z
5f3YG71/NoxssZXm2ZCwfr43lMgnQb6RmKyoko3wr2J5b82T9YoqaIrWQ4ejGsyAHG+nmAYq8Kmp
StZlQz/vokS5TPWubdyXhMrJSxDa07hOLEIZwg/miV8/P84W7O8wTSLdMZyzRaOzMjEQP5p4dH/k
hqrdixWSn5C3GcX5mW7+n2/L756HxbzHZg8bCTiK9x8GEcyFW1MPA27my3VGaX1rLUcPesqR75G2
Zb50SWJ75WTnj38e+ncvHC8CWzH26jaz/PuhQ2rbEx6C2BvpYm7bsLXXhsn79+dRfnzaZ8+dY8fC
t2CC58h9Nu/mEcr0qE5jD0sr0cWpjgnO7rPxrmlG86iiWh6nSYSPc4gnq5gD80DpE95/n7fjAQ+M
+7fLNIYeYznTWctcYZ2vbRGKU1GQEOY1GbZWWM/EgUbknf35sn9zc7EO6YZFrYLl2jib8OoZj2NH
5R6GnTYC7yJGTMTEHf7vRjl7hAIsfleyXHjDpLJtwnqOgjDRPpgzfvfp8uU61ErAnzCBn01NfmFW
TodCz5v67JrkD3kfRkGN5z9Ecgi0EOzDuqwmQLGAAqMHwAHd2ixQn+/o2OqHyLWLnH90jW+IMyXN
O7ySm7+/E5YDjo26EZsv5+x+t0WkgfV3yCPuhmmfzc58Y6Yy3v55lOVCz99lmxBrTkuc1bkd7z+Z
pJohr6Kd86IkG46WC0AJckC4Zefef/Bol8/ifCjXwAej6+4yOZwNBYKhodTchh7Vle9jrK4JtAMc
0KrHsvR3sWN8+fOliWVP935AaVBSAZeD4Q2t/dlMFDqin0nWBEjWVomXddHCR/UD3M0c4a+FgICq
1XZ7GmO9wNgY5LuykOENj9J6/vOv8utd5svhwzF00vTYgp6t4gJBzITHImRHmM4P4AzEJnRQlsGi
zD6YDH6d7d8PdTY5FTNCsbhnKINt9U4hK99bopu8MYK8iWXH/F+OtywHPx1JhNn0OriQ0NOnPNnZ
RSm/QeAf16ZOspHtGvKDT/eXah2TkLHs7WzHsribZxNEzF6ndfUi9Gj4iz12WxNfsIIcBWCuF5ca
vZL1oEBw+37rkIXgi+9/fpa/e624xcikWU4d27bO32OZQCcWvMdBZVS39dAVT4r69rrzCb8A/wOL
AdWelxI7eHSDyt92Dtb0Vdn/bfmBOyF1RwrnR33KPjtHh2Oh3CCtoS4Mgjoen9266/EgBnaqfzAX
/e79pf61HDkolFJwe/+Q/bGvETkGoVfXxNXPE9CIZJqcdWoQTP7n2/u791dalMUNyfdCAfH9UC0R
X06XqsCrAIwfJW3DbVZbCHinSMNAncYfvE+/LmuUXDlE2RCwhGBFeD9e0teaS0hh4JF/WpxyZEPf
dZXnH1Slfp37GIU9A1Vmg0sTZ19JNcZl21R64OmF3z+XqUZ2ZkB8uqF6MmE5l23ATX5U8v3tpfGG
sjmwJF2Is6kgoNbIVjMPvFTq5T251cNtSLjtBxPAb7ZDUto4hBVFN3azP76Xn2YADXLviDozgN5o
Zrd066evAdPCcYqlf2UMlTo2kwq34P+hB+BWX/dEvd3QdyfurQCW++f3RywTwNmsD+2dQgLfJ6XU
8/1nWM1MIDHWPYqRxTV0S/mUh7PGCoopj0ghic0mt+oVqIrqrYhRcIBhwrfix/ElCpDgIEl3+Wjt
+92jsBdHjoG5eqm3vn/LQHgMGqqlwKtLV77p9CbXmd0P6UcXvxRSf7l427KthQFHceBsHJBCqN/a
MADKp+wvhVG6W1KEypObzdap7OwCzHkdHtyg0fCJlOXtPE5EMHzwCH77WwCaky7HMXYvZ8UW3gUX
NZKm7eQU/xdp57UjOY6s4Rc6AuTNrTJTKtOmqt1Mz43QZlreG0p6+vOxbk6lMpFCzVlgF7vT2GaS
IoPBiN+sf0PtNpEvqMbjkBQoM46DSwnYy2GJZNmHNXWQhUy9+u/bP+LKilNy0JBEpEzGe2CzEpND
yGpMVwlK1cmfFfjrcCLzbmfzy79ls9408AitDqHD5Tlw/l3lsUObTChBvA7flGHu36cJJriIUxC/
vM+3p3RtMI6XTWSUV6C3Oc+4lhtrPg1Y08JmwCrSc7AxKyz4ixUAN7vIP90e79oSEvVBaDqmpTrG
5qpNvMxFOnNkcoa3HoWGlCuW2Pn7/zAKnVPLlGtImeB8CSEykjih/hk4I/5kjZ2RCyK6dbw9ypUA
bKJ3QO+Bf1k0XM9HocmRrF3LKFNnZU/x4pYnD0jASVXjHrhdKx4Ro0x3piZ/+nZ3vB50cw7iAktq
qFAKzgWrCfpCwHscFi8E14PqO3L6QEZcRJdwZgluT/fKp7O4O8m0LWjm+rbbl1eAFCbA5oEXJ2ao
TkT9FWe38PYoV9ICNqNHDdJgMNeQf/4q8qe5rQkJww+00i4OSPbGB6tGe6xOtexwe6grE+Ieo4KL
SqkjY/v5UFMEak8knRckyeR+dUW7PuKLIHZSKtmo334x0kqLXF2+hfiv58MAK1S7tSsA53XwyGa7
TsqTFmU1ulGz+svQRBWsmZr+tjMX8fXZmuJftTlqH/RVzUPHzqfjwp371I8GBAJktSDENATCQ4/2
/vukstwjEo3i3e21keIcF7/a5qFowfKQL7nN4qg8aiI8EbzAygEpmgApo3DVDEiyvluOZXmXKSOY
JKqZy6e0WKFUIEWb/gKBlX/Scyt6ShYHbc1Bg3njF3zyxodiKpXXgBXGT7d/7ZVNI1NnWY2i3E8v
43yJgSuPtqKNbqAAuoWT7qX4BSHq73SozPy/htq2HVWcfNGhmN3AxdHhI9dEf6/rs0BpZ412vsHO
rLZNjGUSUeTUgwvzze2/IIKv4po9uO/aBKrGf5iVQTNVtcArqC8J0KtTN9Y4tXp0hwHFdVjeGzio
jxhidt6nyC3t0+3Brpw71FzpSdNQ5TLdVn0UKj4oGHVgIy1Y0UqCLChq7XtJ2/VRHLJweWdTWD/f
Eyjhm0vWsSeo3I9QrXvFx5283Ikh2pW8hMn83zCbrZe7FgDNAtUKY2pbRE8wjRwjdKG1Rv2TYXH5
w4iskZpAakFEs0sEOqAXvT0yu3CF6XYROD2Yi+dTFU6hRabas/27UvFVy1jAcAprZ6pXF9QhV6BH
ZLJNNgu64nKjpXnDztdSLeR/JaxqGd/9h81BbuDZVJWpv2/uN3Qfl2gqKzegSP4nmds40Cq80m4P
cvVk8dCWHRAeaubm5h4p4vDeZLunLQIYSaIU34TiWiHeonslt72hNvOpOyTlYptD3OZD+aiRZYeD
KRDvnZvy+PZZgVOQlydPJ87W+TbQ7SmRoB83mNS4vluGrH+YF7RiPDE4/+EI050gDwAZwTNts4A9
TTdqmxxh1Nkk9rnuTmQd+k5UupJgufRgHEvj5QaebZMsRlU/5NWU8ZnEZD3gupA+YGin3Zm2Zvgp
UPvHqUqav26v4tVByfCBNakOZZDNYZpGTakm+EGwXERzkh2wkxeZ4hFq+fqRsvFAq8FId0L9tdvW
sx1QexYPOsY9/3RN56GLtrDrmyy3YeIII4AY35ysYnTeY6NZvD1iINYly/tU91Hukmf9Vbyfcmtt
VER+gqHuquOI6QzOjqJ9+/ejDq7RPaBkClhnsyFNQ1MRD2QUTc2nk4DzfsR7uzhqDUyiDm/Mr62H
8dDt73etdkC/hsozkjFUYLZ7M6vLpptY6YCEQeqzInH1rMdpVcOOqNzvI053vtkY1VOMp0/QpLKj
JmzNfKzyWL8HaO3s/KIrIQAwGc4moDLJnbeB01BHc1l0wwk8Ka1aLtgQQ6FHIBQPnP/wXS1Lwzga
1J9Hxev8u5qANLtcd52gQdPieRIWLMh4cndS2is3AXU7cnPaHRoptDxCr3aPrdRC7QlAAbTp5jSq
WXlMxz55+33jcc0AQEW1S6p0no8Sj2ufRRBtgsah4ps544+1m6rw9m65NhVbhSCFl6hl0vE6HyR3
JhWuleYEuIquJ2MpXGi95puhVvJj6ADHQKLIN/RmwVxvxeWzEE5gQGc6eDrSTMJNxp3Pcm2fgUYx
XIqCnuxbn8/F0JQCtcfeCWBjuHdCibWHCBX0ZynZ/farhsjPPaPJ7h1H/HyoNa4KQyyJE3QOfj82
aq0nhVdIUCWqufOFrs3KRbwKcxEAH2yE86FyFHigdMVOAGKhOa7FAIFbgwkHh203mZMBafO4po1E
NkfXE5zNtlCsaRlaC8A8Aq2z7tNcQce4VlBVSf52kHWAI+B8rTz0K9tKJWb0+j9iaH/e3pBXpwvK
hI1igp/cJv2RwJwtpxdI9IJpWVuwS+A8Vqeu9cTOR5Sp6cVsyY4pXRCiUUk8X1kEDnH5RKU+6Btd
eYxrSz82sZ7ggqZp7y3oZUjTV+2pQzzm2W37+D/EKu5Xy6NHyPXwklm/iiKxN+SojWt2ULgFnCkT
K9WJWLkTfC9bK57JFrXkReCYqqVvEvRa8aoFPoYdKDjQ+GjSQo2GLuD8VjREUa0Vx6Smj+xTh2nY
1xHBMkTNx/7JzFZ93vktF8GGn0LQBCoDeonmnfzzVzNeW02HZT7akMLU8tFE7vbBntS/bm8g/WIH
UV1DToY6Jc93bpvNZxXNrBgTuHYoLvW4nNZ2xIZRdCXwS3Ua58CttOV3BME1fWhVRZupJgg0C7y1
cWCuJUXnCxieM6zvupzDaUDYLZxwtPpTCyfH3212uFW7qJke1bHAfEgsWj59RmJR/er0tO1OkyZq
HBJQR4CBB0plJ8zJYPl625p0VWQFlnXEZQQo0PkqxosnGlSKkUnCW+p9z2sBMRoXZa1ZrOpdM5FW
qJmu/Ht7Wber+jIqRSIP/AlAuy1MssEEttRRGgntru2RfsG73R6g1VUIHp9uDyXj9GaCRCEuI6r6
L9fG+QRhXESwprsJLAjyNBOK/Uh9m5hIxLrylDT42+Wx6f4YYJnu0Ba2S0tVlJzJIQUl3HIryj9/
tUG9REksvVon8AHm8oe67O9VbZpj2cUoadpufDevKEfenu12YV/GpPJMiigHdjbnM3EWqKdIbKLc
BgV1jefMR1rBPQCvW3YyCrnzXy8sFThTdQA1ElwJ8MZmKMvNlNiAwIf9F9lYoTG1sVY5/yAeESFF
Q+L21OTftx2PUj5bFWFcg4L++XKiiQeDdRrbcK6MPqxnfb1HNbCdMQTI55OWwHWjhW7fz9zbj7TY
E3NnwtuAIycsiyxYzdEjpER2/gOQey3cyEYaexl6B1lRLjgc++Yy3Qlsl/uG24PGhEv2ITvYm8zD
HZH4JfI2oefCxjs0lT79mu1JUg5wLLl3tdGA7L/04e31vdw6DEvdXbKhuLa3LBvIi7weacmE+YTc
KsIHh65BohMtgZ2b8so6Ui6CcEWJjOrY9kMajSsU5E3qcCalvofui+hdrCx3b56OBSDapZfAkwwK
wPnXWmOh2s3U1SG1HvGXMCLlnty7OmKPnu+9SS5nBK3Mo8kqfZpU0G2bsTRUdKIlq8JEKXvfdHp8
Bmy92Fm3ywMHZk+nvE52TYV927SD16qmFBHKsI3HDGOLwTzQXAsFcgkHOM7dm7c7w8luFp+KPb/d
7nPWYZTJSw8/Wdz4AA0hGpHPe1DgK5Pi4WoRqQxOFlH6YukwoE+sOhzt/C+7XI1Dlpt3/VDiz6Lo
084SXvlQfGQT4UkJLYPQdT4aHEckDy29DjvUgJ7xnVkC4alvhdXKB5Yh0a5kgmwIV/6KV4HfjBRr
0pBlDtumMN8JzIW+GbXa7nyfy/PKKFQE8LuHMEYMPh+lWPDZLlBkCrERiJBkGCjTa5OJcJPR70Sk
a8tGkxEAGi8hw9mmWplqIU2hqHU4NUhrqOD/6NOPa3D7xF4bhd0NgEXnQWxvUxGFQrZVzAU0DSG0
g44cEYQDZa/xdm3DuTzp6M4CxgSkdL5s3oykWNV4VYigmvt3svTaCc08+5R7EwZnThvtJFjXZvXC
S+PWoD6/xaIWI+Iw2O9WIY5EXuA6OGGXCQ7Bb147NgLYDvY0ZcSXNPbVlpvHRuiVKCo0gwv1VPUF
uH27dnZGubLlaAhBmIAowF3obbacYarw/VOjDtHbK+94ZJSnlWUDcIqKy+0JXbQCOEQ8HB3KLqAf
qSZsYipCmSmWxNwSVGgH7GFdQMrGX/Rqf3ZJ8QdLJCkd8blePGTGu5228JVvJq8OELsMLgmZ53tE
dFEhKC7UoTfGqMxoE0IJTrU3xWurSSUMNjKPY4tb93wUnbDYRygYhV7dAwgeCLBZXzynbrcX9i5T
J4r/lmSXkuADu96M5K0oskCGQP0Xz+0gahGNQxNmDHGMzj4Ya6wfavAdONeL+FNbmP3OVXxtOenp
0+2ApAlFW/75q80Jpddp8KupQ6f2lkOn6FZAM3TY2TFXDjYdCK5gsLgakJLNJEk0StWaYCklg9U/
ZasCyBtjAqTvRW6UKOSp086Il4kahgyUmKFLwpTjGXU+r1wrK2UiDodFv7SPvA95/cW1+b7T8HtC
22bUfQAGbbcTja8eDcwiybnZNjyeNtvTmpFMViIEsTBkojk1psrXuKvyB7fTzV9zjW/CiPbX05BW
aDSQKX4bQfns/Igrc7dAyXEdkCzSf5Rf49U3xcZeaCOyvaGGlutDho/ke1Ol5t1bA/zRTJ/egwh4
K8aAmABGT94OKmU/2Mvng0J4HzrRkAF1IMfuFum45aCy+fbtapHjS3ISR4X76HwUXCxXhAb1MlSR
939GPn84KlQWTrcDnLxnzp8zLmUUkgP2qvyOm+dT4jjVWBWiDKN2SD/WSGB+hK9aHed+QBy4gXOZ
tYmCCdMYH2+PfCXuWDzbJPTa4F28xYoOJS7DRif1pBqMIVQeSn5uLHWw6qrYebNdYP3kF6Pg7HD6
4ZuQDJ2vJf8U8JBoylCx7V9aU72zlOH9kCK/U3RP+jDd2aL0yCjcezQvj7mSnVojvuua+q/bc74S
gihLkzNTiATbsC1/61UbVwOXVjiOHRGwrEp/QLfo7TsHDjCvffmSAv68CUFGBnWowFEvbE0tJVs2
rCC2+z2s75VAx2Ly4pAYZwrgmzVV567V+hIAszli5lhVhXKvgDlLogLdMFd5az+cTyhZdOxUsguS
mE2GbkSzNg6Nk4dp16iIi1fdd3SZ1g+3P9CVeCJfULBWuHE9quDnG6V0YpEaWp6HFlbO/ySzjhrb
OnV+PWcezqXIrGVTjJ3m7VFfrp7NKZQJugtugnNItnE+bLJ6WZVA2gjBo9bCV8a8CEvoOkh+2wM6
lbE44W6gP69aqR0hJNBvRuQ9EL1Joxb7+EPcrEZoRa2zk4JcNN5Ydq4yGr7y2S37HOe/bFEKbuyE
5KqWljeZEjk+7ouIlCPu5prZhyhK00BX449OUr7LKoFcvotooTX/vr1EV04OgA+KhGSXZM1bwFXW
VeZktZDTFHvQHsbea4NlGaedaHh1FFC39PXYA9yl57OlzoicTqVkodniDVsYdvcQDdav21O5Evhg
M8pPDRRaKsWcD9JXhduYmNeFEVC744xJxcHrIUiN3rgz0pUjSj+HjUyLksOzRVxj5qO7a7ZkoT3j
8hpjcHLfS5U8n8x//QvXgb3H4EVhnu0CV0oDfyHhhMxyOzeBdXAK5c1d0/jBMuaqRh1SST+LIbZC
xBaLozKn3bEv8PGYlwXxsgVhflziyp2de+1TIpkjycSWbGjJP3+VGchMadaiMgs1depOSMgiWQuy
cgevf+1bUpZ3gb7SdQeocz6K6yRxkdRqBu0WNcuxnNqjB5zmuJiVuhOaLif0Ur2lbOC91B83ARAx
WFM4UVmiEiuUezOaf2KHoN7v7E35djqPRIziQLHnVqazvZ0QmqWGN1ZJGTYV8h4HsTRp+2ySyKEu
jLBOf6hEPUSnPJlxBxATJm0+9yl6g8DpAciiQfWT2m8xHXpg4/jHKnTDjgmGmc8qDjUzwaNuflq1
E//OE/jEAP3LCOcXux8R6SJXtTHRybTf82CkX0TZzfcL4r+nCTvSj3kmOgOBQKM3AzoaVRkKZ1lj
yFHFVN+h1mx8U9Ezr8PeWjqEI23vuESa8U9rgDZBjsAoT43dqj9w9S7+VRZTRT1rEDguu52n/kxa
JDFPQzFGd6Zire1Jb+oSH6LcAbqpmzFmo1XnpDsB50oSzXrz7iIUSBzutsq6qG2WDboBPTxr1r+m
zrO/Y2GDG4+mdM9NmWjvNXwtub87/QGJs+iIbuRbu7GksfwGiobg9siktw8I3p+FvmQWV46NNPas
T6s/NxZapqaz91a5tonlxqKbxYD6VvJgFPmo9h6SB3prJ6d6ifIjD/C3v/Q8iuQ0zVE2gAH24j//
6ux7jWFVrdcVIZaQxp2FnvGHAl7dztm/NheSSTi1Uo6JDv352TfjnCVdMaAqmvoLWvBxGEWlspO6
XgYYVGNeDbJ53CX6kib5wiB5mtHjzNw8bFI7OdA432M4XR2KVyTtIkq7F+TDKl7H2kGXOpxiFesw
NJKDCLSqP87LsDOry4uJWQHVeSno0qHYhM0VqM6i2gUfqGuqh74ZdMi0dakecD9upFIwJp63A9tl
YseI3OlUc+R7aps+ZlGXeh1+KqHV4p/iUPI/WItwjp1b6wepzBIgjvn2QhWDUnyVpCewLtu0Lsdt
FrfEpAjtKRUPE8Y2NGPThksYVcjb87uyGWGXsOF5zNEe3lbl3VlMWCJ6ebggWo4Hhm7/yFtHeXsJ
lha0bEDRM6VqaWwuIafH4kztDIaxdPEBg5n++1DF5c4tdOVjcaLIInhcwJvcYpF4VZD/wyMJpYc6
wsmtdo+MtzYf4FRr78WU2sepc9wdvN7VUS0uc15MoPq3uT+UyNFe2iUPY6hpQWsaGDQOc/bBjnIV
I1Mz+2Yj5R++/bsxR7o/SJVS09zUMm0bWjdVqTwcGm26S70h8lsnfas6GREexUt6v+SbkuaxiSIs
pYlV64DU8trG7+YmKkq/tpBrvz0ZeWw3ycPZMHKTvoq7C87S5ozyXmgNLlqZ5Lk4Ig7lL0RlctwN
ECUvMg+Ww1Im7oMx4KJ+e/wrX9DgJkUkh8QPwI8sdrwav6/0JUraKAvXyhw+TCh8YU4Vt3hGjfpx
6s3uXilxPrw96JUnEi1ECqeUg5ASI6E/HzXtlzJr2hYhC2tK2xMXjfchbTqHp3Bv/BGu2/2aOtV5
JK3Co0LN5rtEUfTQhuL4Xi3zaGdHXQnjdABBxmCQSja+hf2XxE59VhqkkF1NHKQdxqlaNPXYJkay
c06vBB0ECaWsCZsXfO4mGqDEu+jFzKOMrGJAKbjNkQMe93KkaxNyZHHKJCGV6MHz9TVTtVMjaJdh
lCfQudcVBzs1c9+jLb3XBrw6IdmtJf/l8bJ9mmEFhRO9xVBJ6/0T2271oKbJHtvr2i4FFQGbmDsQ
oNbmMI5zAuNFausaLp5L2dzOp6Za4ndmsiiHJLbte/Ceey+zazOjREzGRQ2eNvQmWcF5sR49lg1l
gUj4mquLT/NUt19vn4Ur9zq9QC7Zlwqpt310oWsWmTpOZqFjpeJjHsfdU5VFiJuMlTcccAi0diLO
tWl50FhppUGaBkp4vjewj2sG3HkpnGi1G1qK2QfKou7JEl7L0nlJomzG0gHF3VYfClToJzOfshAX
W9x9saa8x/AzfWc0Y/4Ux/C1SWRwmBqG9Effr9TbcHWqD7cX98o5YGkRWEMeizLIVmWtz3qgzgjo
h7m7mt88JUv9VkW1ArX6PS7FlWXlsFl0a5i0yVY9X9ZRjGJ2ywUPi1qtfmB4we7svep4e0LXRiEb
o3OGLzRSQJu7D9cOANwYzIdI2//TlqAyDZwt3h4OgeowB5u9j0ad/BGv7gTKytQ5qiQN5zxWDpT1
pgM+Gotf6sawM59rHwgoODB0CcG/INOUq6jsrnGSUEuU7/hPRsdU6E+KkkX/YSdQz+adzqLJSsv5
nLj9mgkrwySsHTs+1EuvngwsNnwtejMphMwB3s5L6Y1m+IUYi4ncCqoKOgI4Zkv9rwO/aiqxe7q9
E64kDihPUW5FU9yT2NXzCWWdNZU6eL+QJiCaEVAnojRwmtzuT3zT+SQW21kOEeiXFTl5GB48xhVr
h0B0Ebx4+1D5kG0dSYjdvk0lfnSIe84XCpoY2UxZf5hA7vpkis6xLKvorWV6OR5Ie1lalQSsTUj2
Bq1D76rKwslxysBTxei75hDv7P+LQ0YCSVKCqKpEj1M6PV9a00ZSlwd3Gmqe+NUq43RUtS7aSbxe
6H1nmZ8cRYooyCI90KNN5kUzgBJy2qahQi2h8Ze0BxCioHVXJL3xyU29/IONl/hRNzsldPATTzGA
1sv3jo7GYNz3eXnwtGkM1j7u/aJF8rUzxHyaQRIGuJcrxy7FyTHBpVs5OEa7PClLau8kchfHV87B
k2UYsjjUjzcrVSIr2eFql4ZmMvT9sW0rkyzZtYvUn0lod4KFLpfkfMngKXOg6Ic7dIy3lBYzNXMM
7gSyLLqOwEO8tNnJjSiRPqjUTqKH3pGI26Kb4RVEc/u7W5f4g1fjdU3Zq1awWtHcBxjb1e/ExpK2
XvS59PvYqt+nlTN9SHIzPo1jlL6vV+EAaR0xC0I58FAZq3mP4aAbVpPaYQFkGvdtpPwAUr1Hpr/c
e0wRXQe4lPCuiPLney/V1EoDFoGSU11YH5a8x4PGbNKdc/RCOdquJKLYAEEc2BgQJs+HsTMDI6Vs
TMJIT7F0WfVAbfRPSTuAeve+9aP+aDrREzJ8uKWWZsCr+N4zCywUqu6AQ93TXE1foonOhlCF6uNN
EeA6bGCllB5qY94pfVyuiaxISWIKCSaow81JgfrtKSadxsCspmXyq9osWx+ahbKzvy6jGePIBwDo
Eaid25QlztHLQL3AxQVyNT6nTlb9rCn7lzTqi/LTShV3Z8BrE5OcDjqbQMH49/lXyHtn7kauhiDy
JuXey3h3GZjrvDXhAzQnoQ6SWCdbx5stZeExOsFvhw/TdOLeHIf0KGX2/stcAIqQoMtqwJYQbhv1
sDYlc8HUI3kfq63wmzJPd55PlwGHJAsBGvlsJOPeshITV6+nXEALGdqmPdpt4k9u/W8FOmVnOlf2
gszmQOehcEa5cnNABiMe6qR37QCToOVRtPjnLIbD22OyxNd2sffO/fXxuGsk+BD49+ZmS01rKFuy
rACv6+EfMaKyaZcoQA2obp5ErVk7kfvK1pMsPNCo3Ntgozdnas2rQUPUyw5cfdAfo8TKTtSM5uB2
knL1c5EKARKFuYZu+PkGh7nvoV0mZ2UAHUoApNz1Brae1mLvsemvLSB3EYFTwtzAKp0PZSwuuoPG
Cr+F6u/DurbGx2mm37G+s/Ao2dmGl6sntQPRAKKzThDdwrKG1KprI0qNoNMXWxo086GEYuykeJer
J9twtFQphnLZvVyHr/LwGs9YLGwjPXBb7+dq59rBok4bdPBNdup41+YD+sEkO+ZRCET+fPGGdiqI
CLoedJ5SgJK3xmMZF9GbAxHzAflKT5rPxPV2PspixKqIY0OnDY1nc5qP2lel18Yvb91zYIBozwBZ
oxgKCfR8FA/9yaSOhB40C9qHCNGkQdZY6udet6Kdoa4sG3enZNiCP9C0LbF3xUi8qN1ZJ+9u7/vJ
xLK9dPZUAK8OwscB4a+RE2z32txGKvrEDGIX1UK133EfUqHsdZkuS3Iy62BHk3pIWMW2qoqVGgKv
ZakF0kP2S5cMYFII9kPyrJgk9k9aJPrez9UGyx0nqhrVbyBWx/c15rCoTK1ofp5W25r2AuPl9MmC
XrCBoDkl+eD8c+I1O4gUYkVgxnb+bwHikv6/2u50ii+jB2VzlUq25L7S9t8URbxyKfvCwg8JOySM
nd0Fjfm4eDclLWZmZdHtnOyrw8HlpDONsBWsn82kMh2aSxmrAQdmva8aUw9SG2GmeMIQcFbLPVHW
i0Vk5WQCQG7D/QlY/3y8KUrNzqxMKzAnHPzA81cndTXfDG9iFDCi3Mo8zaAabqJIo66oz42uFeCC
9tucBufQ9YuJdsDwS1GscufteW1OFCl4CtiGLLtsAv7cpFnfdqoVzNiEHZCgb06xZxQ7kf7iS8k9
xx3JK5tmwwWAHg8wG/900wy8xI5DTJ1L35xWcd83DphRM9nT4LxQnn9h3bpEL1AoUlFisxPTkbbN
iFhqkLURncRmnYYI85C+6A5rawIHMM2mSShN64i792uhW37bxeIbThxWdkR3rm4OxqTrI8ZaYtBO
Ra0pBhdHWw/+KAYQ2YVolr0mlwzdZ+8JWgc8XACywwahOb/Z0GNGJpVprRl0cTFjAReVp6VS7KPR
wGNDNMl9NwMb2HlCX8asl1GRGKYCIpmkmwtlnN1VdWLeJ8Keu39yb1FOHkofj27hTndJi3eEn9u1
OFqx9EqWDLyAQmD9ATPs6Odk2OPd7avnypaksAEeDda0VHLeHLMYkYfJzGDpe1VifliQEPLVYunf
eo0ya2lQAL5VpqfbiEi5bMBbZkAaYzCXd6ZobKpYjv724wXEgvtAkzLcVHHPQ0Zn6CnKH7mJsXS9
HqwJ+evRZIfdXrFr+wYJBUCKGvkhQsnno+iVmjuGcA3sx906OpRuMR81D5aUj9drd8eTyLynovfm
1q8sfcMugxHjwJHassvn3Fm0wiB/U2gk+oARYOsOXrezhFcm5+r0sInwREMC7/nkRGWOajuqemBK
WW8Pl9P6hNKadowE9zkWuorlg0wYvt1eUxlmN2cR6QN2CKgkMuqt6p+9FCZimwsJgzbH/rjMxZdM
zM5JaxaXklY0nmo3Up8jd/lze2D5sS4Hls0SqB9SkvN8vq3mIFpO7CErHvvTMJXjhxxh+vtltLWd
k3ZZPaMAhDCAfMEQc5CuOB8r78a0GcdFC6pUhWTdYRV8QH6tZ9Zzo+THiJLbrwSv7SNwbfdEk3o8
2ZmTmQdzrYcTenLdA9iNFTfRpgsWQu5DESd4vjgDMr8KDTNvrNPHlgPiJ4teHsZUa/qdovSVeEHP
FYAuMYPm/ZZu5qHMpfJpcEK0OvtOmfPsENEz2TljV0dBPkRnBEki2SxVX5oqBZRBCxS7+9j1kfM0
RJm2s+nkX7L59tyOMvIzAtfA5u6ve2qZszpqQaqsBNx0+uk1pY7U2HS/9DzTb++0q1MiHXRoCFII
2ILCq9RIxqhvtGDAAMVXB8O5z1eMqW6P8mIPt50U1XUuY8IgpfzNpCo8gbpibtRArazKOsCM7r5j
KEZFkEKI+1PJy+RbnehZepgNNNwoJc6iD4qJGqUfZ6MKJdLV+j+tMUeN3yH3+a/h9OsPEXWYfM5u
nponqBBdelA60yoOHRDrNETEj3urMMe1QWjbs39YZeN5R9NY0DPjPyDd1oY24ZFqREblp5lZ/VOK
yP3t0dT7V+P5+2UyXfF1HpTUBLFjmN+xbMhnH3a39ZcZ91AHoL8Mmq/C1gPYqrug1wozVudDicTt
JzefVPeAlQmdEXid9eciFfn3uGvn+GDgSTodJrVeu4PWuDPu8Daekz4/fLFO/+PWjpO4faUFU1Rk
tm/H4IN9/E2rnzuf5mK7QWGnUIoYFjwzOsPnx9/GYWVy9WIJFipN3PLDiK5i7fZUTqw9ttflZpNp
hqQim/TtL27CkeeX0LJmCdJ6wqJ9NL2PiUiK32+dEUBgbgsqaGQO8MTPZ+S5RbOC5FID3pnOSce8
25+VFHPVft7To7rkdvAspvALB0HqJmMkcj6Wao1d3q/tGiS87NoDj9j1nhpERSJRlml3P3fZpKB7
mGTjsRhj+xs2Ks1PvRbl45hW0XhYCkHJ18SZ+9ebV0HKVdFNQrSJo7c5cfPcNphZZ1j6Oq1+8KB3
HumGar7etHvdhMvbisRDWpoAGOLbbrW/iOax11nJGmAQjdUs5OVAUV0BAHLaW/DLRIChZDWCa1mi
qzc5/agOyuDW1oKIaMQjWmuj5llbzQWArBkrT8iQYSgULwaKXLeX83LrUmZBA4/OJwoaoM/OP7Q1
WEUSmTPHRHjrQ15HfzxLqHtpzgtv5TxOMgzddaSa4ZnAnT4fplnxi501rw+iWuTeXesNZOKlqa35
yYiW+R/TagFDq3Vs1L49ePa3KXUzlXUQNlDito+iY1LPhXacrDLTfSR8Fbx8B6NNfbzJteQ0e42l
n8hkZvOUWHP7ZfbWOjmICL9jANcoTNxhgkgBri29uQ1i3IXRy0VR+VQV2HjfrSJp8sPcUzv2ucLQ
dsH9IIsPaUQV70NTlli6LGvhZIfS0uO/22VylUPjTol79KrGfQemLjbv7LgFGut0tec3udC/qOPY
xv4kSoWUKsri6TTZXZmforhMn20g0SXto9gdDi8S9cdoVGPVN/TZNXxEVLp/m06LiqOhLXbj55Fe
/t3aXfEF3kHxPLmx/buNRuUzCDvpf6402men1bS/RmN0IZc1lVEecCRrK7/FytwG5KyL92ah6aCf
rdn7WI1dHfle7mTWYVlqZw76pC1QZXYwJ39XInlEj3itIeZMqTLGdBBdHpdt43rpB96SpYp2mjN9
Ztfqmo+Av/q1ndwiPeQNDtXod6wlbvGpVUa4baMZErZ2k5TQ0fQoO9Lb1D6ZokuNkyj0vrkrk278
ZliJ8YPG7oDSiESwp509fbAVJSl8N+bQfI3Spn9Mk1VfT63piUQy3GojHJhsdXDV3D5m7ly6vmnF
5h+vi2wLJR9rASdnJrGB3dmifZwEEdbPU6F+w1TG7AKSqtg7sVO656JWphpzAA0fKG3VB2o8duIN
vrNkyl3f0k31UadUIq6tdfme93nLorkKxzQZlQVbsKbnbTl5DUc4TWmNFbWVNAfMgGvKs/H6c4rb
JeE57pJ2ijXv31HjWY2g6SfjyzR5xUgqqSYDRz0W3sHWZ93GJ2xM/lRGbb7TLZE+0f1EiEIp3PSp
IKH+5MZtQWbrORUO761L30HNtOZXtwpsmEanEExI6aP6QIQTKKOPxvRQJ7n1MwfYQHuO8iXzKb3V
PMVZvPxputz6rIvJdlCG1zX6aIO9iKNweKsc8HylboqDT0Jkqt1xvQMp1JeHaIjVp8lWoNnbgA4O
eplQcplFEs1+6boz4J0sbf7otRX9g1pR+71yYUj6PQ+7556avXHQPV7DcBK07n1vf3Sm+F2bNtEX
0bTKH958fX5op7GvDgjHOv8KuA/fs2zUtbDzCnMJ9Mkoy8fCNofBF2nW/YJgZVUY7SVuEuhjkqd+
507ZhwqQcHZwzMX90bTt9G9KkeiZ1YlgPLB15oOKduu/tZeMzgGSvFL5AvfPH2jnj1+WRahNWCP4
zD91vGk4GqVm1IcRJerIX5s8+0IFNC0OKi06za8QBvjZe5RrTgs+m9ZxXCL2RV5Y0d/831KgaaOw
/TwWWXJIrdY5gV20eVpYivNpUBZU76wsd31D64enwmgQGMMZ1GEz9okUn089vkFfOUnjGyBqHz2h
R+19hJz6FHCQvI92bLq4nM0L7X1Tq7vY722dvmiKeJ/jU90TX0jp1s7nE4qMPFAzHt3aXj4ZZaYe
RGZALBbqYj60q6exabXEFQ+9LhqYubzihgPCsHHpM0GB2Z1j94+KZafPkT3M1TGvCgtDmEk1P0dJ
VD7bSdvbfMJaw4vMHrQ7i77FU+3ZkJccej2kiUjvtKfexCtB8f6XuzNZrtvY1vSrODwu6KJvbtxz
BwB2w81epERREwRFUei7RCa6WT1cvVd9W9axRVoSy7OqinPsCJniBjaazLX+9TeygcOn8rMVE9fb
3jaNdet6ndMfGuLy+mjIR2yClyFYgygfy+zsGD/Ds2ED82zbrvbG7TrLttmNquga8LjGb/ZlJ0aY
L3kNbXVuhw8Vg4ghyhiM7vwktVlnuwY/+nqYnDNfCSTlldkbFzpELTea6kKdG/2AJ1lNcOOOKE4W
z4ZEwPxApnMqCUrJJmPnuCNLZY/Y5VaURfWYmdqU7pzcn9OtHIsm31WYb9HPUZ9bu9yZAmrtLmNF
KtK8+8gBZpDXjKIE+Wxg3JDgUTJUFxr7v6D+aiDfaksZ4Sdv3q01eac7oUZP3xNQa2ahw10suTE5
MqE5qGcntFTityHyTPmh9nMdq4VCR9/TePb6gYhtUtrWWprXvllWJ5aCsxDmU9/OoWXhILApvDQf
9glrsB6bqfI0HOFa7ybFwdwNA6MX54KXzjt4XqfpeJzbVRWaRVM9VbkSGI3hcnTP0F6ctvjPJtDF
DAES23n0E8vaLVdJsGojcTZNzdItEmcOvaJA+l1odsNtxlP7pJoTJ2zpanaq9/RoTeUZyqnhapw0
R9+uVHBFaBJYNmydrhu5BDhWkFuWHjM2mWurKzuf0yKEsJbeD45Wq8gRIxx+pmrFQVdO97kFJaQR
dZRThIWtU1dT/WpdXBUNtW+yLL0Rpp3b5vGyeNqZqrEnBRdysnvLlu75uvRTvmOltOa400y2scwo
uFCjXbuRFL1RniR9MV85qhju6zap2shqvXxhMXVK9F6T0SXxCtWkDNtpcsaYF6YKNmk9yoeVCcoO
S+zFP0xZXu57wd4RFx6l6UPplO66ycspNU6yRss+evpod7GVOWYRSyMlPm2ujZ2c83Y75B3yMdsq
eyNqlq4+41oW9JN5O7RRvmppF5l47V2sFYrZT/YygxGrUrq3nXCspyxwEem6QzXpm0r6eNo3fFkV
Fga7dKj7guVBtu5wWQrRP8menW6HGSKkM2tIFppUlt3hKZ2Uz7akAy03ib7cGdZcP42rYVIU9GKx
b8tRmx6l+JxVW6Oo188ESfv3c7U21HEdAPacSAgmJkwIP9RGz+1j7pvDBJdgy+te+fJRqmq8a/Hk
rsIe2fH7fPbGz3QlFHWda3RTuJgDRZ2Ny2F1c6xKrjO1aNlurDIsLAPSu8YQUQKSEuFINUWYeMxZ
tM4rMiE9yMdbIUzvrvMd+aH080FdYFHQPCJeLt3IHwxPhHWiiQtvHvIvjmzMD6Zld3SEdpJ8YWFj
bx5MG/iIFNg6Dfmc5q2yG+NdqdfezdgvOlyeWsNRHvJC1cczy5wW8zZWwQnFkztvytaYT9yVxwki
8PHpKVE64JaSIXr1U+ldk/5VVuGcdRkCUEy+rvW2stJ40mRz3yWl81QiKaR0LsbgneaYmYULgVM/
DUmgXTZiac6LyZg3+WiUy6YxRH0MX8jVQ123/ePSS1RldZJ06+2EqI5HIp+zm3YKKNW9tDQ8AhfR
OoZjgiEi36Fc0DQ3bfmOC1aOhxFnl/dZq+UVmoxW6y7WXhhaPOpgrLHHet+FQG9sSEWZO96uMwyg
V3whUieuUmnmtCdDXVzqk7u074acRSMahGWvcTnrsDVZCeQ1Ruiii5rAW2RY86heNELo10uluSRj
6BPLG6VXs4QdYG4dGhkZr6GvimAJywDjwpA5opPuzYBYOuLqZpGHzKQ7tSmln74n8Db43DImg/jn
zdkaSuh7N2XvkuIjXV37WJOgslJAV9nbyWQXDfMcRG0WdrKGZgbRJ5zbtG1DLeF28jo2aXNwpDFn
5FyM1kWNwa+5G1yVf5llo+inzTKJg2KuPVRq87HjKCxDRqRcdCoSeIJqh4n8rBxTCT+7LbxqtFn/
Fm1+TwLxMu4Df5XLpqb3I85Rd3tm6mSkss0EpuYAwrqq27rJmjf7HknCmSmkXOLSKkC81yoot0lu
tgNGeJbz5ZgSTS06Nb5z0qp2/gxX1OsOtW2lIhw0LwFiMtM6KlFKfLCsljeplB4bSSvUPFyaZA7X
+1SoKojE5ORlbMzr/L6xpHpIYFGmUanGbIjMSXYPeZCLNIJk6T02xUpsq2qa1Q39ivsX5cRwO6Gt
SXEndeZ7sL1q/6FqFXaByGHBzeraSc+wje+1jS5do9hYQ5cRTMfObIUzzPY0rtxCT2NtTUcuz5of
/QXTcq13o1kjujC9scjJVcGKZOd6FXYak6sAjtOitaYLfC+a6WocPPed5mF9E5lLvYq4syfzAdLM
ZN16HT176mCsFeEmSsQSqvogCwEkUzvSc6u68bWJnRdIzGUAlPhgdTjlYs+HIGaBIAv6Fznp2Ov7
fqgs874iGkVdaMPQ+RGmTM15tqR9exKUS3ZRU1W4oSobuwnpVeU9JkPyShgErofz2jpFFGiUrhHr
APq81TFVEjWuxMqlMpmch36/FBT5RVXe4C9VWaEam4AI0EENU+hiK90wdAmGaSd5OPxdHpDrEflp
NmanZmMFyyl1FLkRXmf4J1Xf6dDvGhxko6rwxE1llOpLU7J+xlO59G8nRmLXtSppEYqUHvK0SIaK
lQYZBYFkXSuzM63TxBz6i+hG0jDrEg/wfOb9nLOpFSFeQ/YD2vchi0vX6a7mmUSVvUbRsCtLRqab
dtSTj0vJfYkFhWAZ+bLXrzvVU2Jak94Wm1GNmjheGk9dg7q3QSxLJYfQX4PeCovG4sJJy0w7qk+9
VVQ8M48dOBBzf9h+jnFa5ixTh2wUsqVeSbs7T9NlflKiVLr3dWwV4nVNxRrXQUP8eDUtuDpSb8md
VGC+2CQnRInKxZufaswZDsPo0OGOKwlhIWI4rIb0rq8TFje/HkO0/On5gEj1ys8699rUfBZ4o09r
fbP4fWKGo0utDXhclB5gSp4FHEuVXRRkftCF5jrpj/4oMJMzu1l+7gsGbXskccm2ndcgid1maB7V
YAk9/h9WNrYdYWnTtjx2zW1pUmr22qz/04gMyIRHGAh8UYfZCLPiOR5k5OPSWkszb8Von+OW6bL7
DuDC/xjd8jwYc7gZu8jugQ2fH6ZYlDZ2hj5tdUSjUHzRNjX68pqR/t8nG8QRE5uISI6BKI/M86Ow
xg5ZitU7eU+qOK+LrL4SdVAdjMSxtn3rW6+4MPxgqn2k9MN4PTokYKH2Ai1c895aHSedtpNNjp/D
m1iLkd3Mmt9rOJyEftPbUY9Nc+isFOt1cV24VM3in2YcOqiDrKNAzzrOqODwPf/iQo7s4KkpsRcq
pv3UkcrUYGXwj28iR8ETBzIy39h46Z5QmihnUmuSW5SYCKeFN1AOkA/zayD0b2AvfpiMpiDb60ea
wkt2KvBXlbfpiJN4Mo3nRUVIDJircyyfq+jXh/ob5kpuNZRRJkBH802w7OeXTc6yS9exqre99IZI
ZE1+Ncz59Mq44AiEP4dckczAhsLnDtwVF4TnR+Hk7XrgvnBzKqY3I6WdWzzOyQispt0jKYPA/Rpr
/G8XEecu3T/K4ZAFAZO+eN8qRZqj1B1uVVOUkVEXWuxBeItw4f/H2jvEBDwXlB68AhQwLy6iuQ7O
mjhy2dpk0YQ5rcluxYD7lafib7fq61HQcqDAYGL9MoGpKupmUnYPLt9p64Z6eQ1Xo/3Hrl3Ho/DP
MTqdOdJLolJae5NnyGZhvDC7oQNqtc0lCY7roH1zdv6Px/k/06f26o8HYPjv/+LPj223CLJ35Ys/
/vfl+CSkEk+/nT90w29b1Xx+kHnb/NfxQ/78pecf8d/n+SMZfO0X+fJvPfsljvTtTOIH+fDsDxtS
eOVyrZ7E8vYJ2Y/8egDO+fg3/09/+NvT10+5Xbqnf/3+iMBRHj8t5eR///ajk8//+h3G13cv5PHz
v/3w4qHm9/7X/2zl9PC3X3h6GOS/fjf9N0BK7BY8kkeLyKN3yPT09Sf6G3jXVPg2RFs4kMds06al
jf3X747/5pjvgbeVC4eOiADz99+GVn39kfOG6RkDSPSbvO3YO//+7y/+7Gb9dfN+a1R91eaNHP71
O9S1Z281DyELLsAjR4dGxZFeMCjKGRdwzy+8mK2o+VIHMrhvajtf4zZVeCtp6RNBQED+Kp39+2St
SrXxFzWf6/0A98oALH3virXssHzRhBcmhZsWm8UinbAAj8kiAf13jqjPPX1jtKYxhC2YDoHOQd/e
Jwgo1YZgStc9BLPyjAjsyQSX9EqI72TZLQo2id5uDcdLzFNLlu4UlVNW3nLVZEmNss6Ps90iV8Jk
H6h27fxBD9OWLTrSpmmpIh/NXRNmTo5wp+1zY1tmeA+GzpzoeZTUVfHBqnw7DW135GXHm1F0G8vK
LICuUbMeqhzlb9jMJOiFa2sTBGdOpXbAsWYJnWFar8Ygab4Ma6Ydyryt42Ts57detYprAGMvjfXV
HOYjF716qEvw7bvFUA0whtKDc4kI98IxF+qHqbCX98syOwyeVEekK/ni9TYXvnG/NA4zYLezx2Db
N8n6QWQpbLySKdHDXA7CxZxOM2ncSZeWMQykKgkzClJj4xfS+yyovtJolZlNY9Plzrmn8I8Je6w7
0xjTR/Ulc9L8fWpzmE2F6LqMmsHTvKiYUorISp+0cwN8eD0Ui0jfLR1JN2FQT+sdDlJtFzaK6Vio
/GEliibF/S2q5JC+hy/G7J52P+h3YvT1nrrWFQLUpJ3kIR+sREKLQXXFuCyjTV5KQ++iBDrnybQ0
UkXpiMGQUoF1sDqtRl1liBSUcizVxVB1mbnrTb4Ot9dymBygvXK2EBfVYalN1UUiUSDwZZJPdgQe
NCaxHDwnjRshO7EfW2V8CCQc93D2BOCMhnm0arXlyFhStR4io6SK181BnanRKhvUKw3nMHp9Ou0V
KsdPluY0H2xSnnlm/Hb+ZHc6UJJh4/i2Ubad5bFU9pxEUiGnpuTOMas26TrPhI4bZ5zlQ39ta155
Vxir3tBLOeXnKYEjEWU5fWBdFzjvlH6hd9yqtCg344RT/uQbwQc5lgBhdlq5YwR8yK0Hz6kB7QMl
+s3cKu3OXvrS3Y8M0r/ofjktOzYdANHJGvLyctZLPQ9J9mz6uJm7BRk9voqRkWBwxIRIZO+TNQXI
Lmz8WHap6AI/LKS1vifUGjVzvph9Hkm8kDtIJGLKoqwmN3erlbaqIkaw9LuqmOTZUFRMARhHCC10
GdB+nFVv3SW+EAkTyNXOoq4TyXBuwf4oQtxs/HqXFXpWH9raa+yTNG2VOEFnXRfboSpsP6rN2ZG4
U8i8uCRlUul7trnViBBzc8/Z5cwhskXS+0AZwQqen+MUGIseS7+d5leJF0FrmYH1zWGdD7ORJbeI
9HiT9bWdsjjv8vHax2vGOOSaXTn7Wcz2dAMbpzQ+5g1ElI2nVe0cMTeeu7gX6/BB8CDYuOJMI3Mp
YZGIgUmT6CO8H5bCj4BvSlGE3cANuszLzEmu08n08jBLtGGMTSmC6UwtuBnu6rGxs4uSecIXCf4z
hhku0wFLT5Vyb/OSHIPRXfX3kMoDf4N/WfGIVZcnYaIy/489q7XST7Y22h9Fu6afRyWtzyKr9WqT
NcqeznI1MtwYGd6/b6Rpx23HOrIRrqE5O8h95Z3RWq4MnWwsAmZbbnrn1ebQnwFgHYfanSPvmjqp
llhB7EZ8Mqq12sxD23QMCXA8ihh+yuP03XTTaxCMDWzIrtnUQ79+cpJ6Xhhbs51EszspFQNVApFb
0KpuVxeGUKR0Q7Vxxay4D9tixJ7ErPTkIFujsUIOO9z1djV8sqYSYzPR9oMXygTML0wMu22iQWrt
AsiqfD9O5kQZG6Kc23yrVj2LAYmM4kTTNe9LN/TY0udFAsOjGFnFTxIGstbGmWAuMpzP8MFG6Eq8
COIeb+MHo8Ui03U19KpsJt3UydxJ7jE69D/kbADGTqP6/yT0LhEsHljfxMLUxuFAdy/XPZC1CE7o
geXjIIiDwWilX281I0luBzicgJ++f/918oPmsVh3Fc4ShzUR0ycHq7pTRRMKgjAoun4HFhQwWXsr
bF+eT8NQf1H9Evg7HXXkXmqZZP3kEI9d4XRfZnpsNLpIG9lMpmo0IwOUd0aXXdTM3Kt0/sjy7blg
JG7xwZG2Md1qheG/XQE97/weI5pozGd1BVldTJtyTaa7MtdwAUwY27IQM9TdeTX3JczypTpZl6RH
r6ZneMOK3nXxGj0CsGFSLqYZI6wGLTHIcLFF5dy0qprTuB5hh8CtqPQWsEpzGfToenA/4qfmbewg
yR7KQa0+xINCr8K1RIex9ROk9syqZstGf16sX/g+ozhNND8Idksx+vZZgn9GHy8NVPQYXcl8mQnA
LWhlzczjv3rmR8o9vHNXu2XKmg/NUeSkZVkeZVOyfPMq+Ufl8U9L3Wfl8WX31NxI8fQkqaL/XyiK
j5Xsf/y79vxbUXy3DN3y29WDeHh8qoYyf3pWHx9/94/6mP77DcZ22B1B4YT5fZSc/VEfYyT6huIY
cQz5UZTJR47Pt/rY8N7AwKTHQeOHRhf94p/1sUF9jInw0VmI5hvWuv9P6uMX2giNupxiG7IfBfj3
hhRaQo9QJrzHSPkuCoTvZlIfSqlflK0dr7N3Mlrah9JrLmZHhaawSGQ1qafwIzYSINjJ6h4btn+t
s/bfXcVvFfz3FftXe6S/2vC/zuhFoc7Ox9yJsdeh6PSDr/UpBKYuDWVQN6ck2m1VK3zmuvVGsxZ5
5rMkh4g3dHRSCozOfN/7khGuvR6M0XiwqWRCQ/O92EOkFuU13gZGU916gSSeRy5txIiKwXpbvDW9
tH1r2F0RJrV+qFR+b1srasf2dq2LC878/YIfQGjOYto31ZDua6E5m9WH8lz0nKCy1yfHT07Suo2L
Nb3S2/Y206vbHq62VxOvkg0Z65JDIT7lOeCg8TgJ/b2hZnfXVPrN4rRUOCP/UtK9XNch/vUF/QoN
/uiCvmj4Ddm5muzn8UBWjxaOVA3K4DunmZ+TikzUd2DFbpWR0WkwuenOkMXet9SnbYoeDQctvKqI
FnImc1cl+OGn7pNwMEwYP9LHhI02X0ksImPA1ZTgr6k+mdKujCXlAXkY5rgRCxO7iZI1Lu25Qmmz
UG3b7i1KKYNKc7zue+8VZdFX0dUPvupLxMudpT6WWjAelmS6qir8XJvi2hXWORcZwk2jh6M9VhHl
iXeXIFIJF2+6t3GI3YyMx0NH9vvJLbZ5l94UuBwSLPfIdJRY8oHq00urD1ZrAq4T7XnNWnul0v41
C/mv9gA/OnWWh+9fxLINRrhSen8QSbpf1olG75DrZoxxLDWPudPt5K0vyOUqstALqnsKnPduKaOg
pkcSU9x5A2QmqiUg7r6CI0VYTB0YZwFGqIHXvoU/ffPrB+pFgPufb+hLQ7ys6TJ6vgyWv1KRkTdE
rgabkt5jGZUbyzl9FA6Pj9/eYiJ9s4phjJIs1fc2sirRdmc1r0o4C+8VL4PnGNpfp/MCO3OJosAj
qRYH36KLpmVwFG/Wa8l6L2QRf3388bDfSYUbZvhFqgtxsJfurK/6s0EuU9i7q4yd0WSr9YgVzHSA
eGEbOzAKeN8ZRi0MiUCQhzqk1L9MUnmqhgGSUlXuIBkVoVfl9zqjI8Mc9m3hsa38uQf9YPV8jnb8
dbJHWO67k/XKUsxL24rD3FSxnT4FtQhLZvCA3lHlea8sKV+1mz96WF8A9w7rX17DXzoY7XTChJK+
p+b6pIwB4RAabeyJ7kLZMgyYyv36m73w1/jrq73YqRIoRvQITX+Ab3sDD+0UjtcYwk88suHcLyXs
6Vgss/auTFWUL8W+cBEwmtoaa0xneTAks8rRQaSX6h+KHh3UIJBStBNrGUOzCMz+tbTPr2/Cj67P
iz2MWaTmJovfHbDXv+/oJEO8QOhwUR5Qb9MQ5D02nGnwzjSHbeasc+Tb9Z0wYb/5qdNFbC+bRYd4
hBFHkqYX0piYiSXxZDtRmbmn05w/9rn5FkPkNaTm0OPO0DZDrb8yMPnpavRiz1j9oZ8yPCcPK6m1
2KQ08cCsFDXxLUDPnUPJ2ZtqV9sUyKmIF1KOFdNa5WiXXTCcL5BZYf1fa/MQrqZ6O7X6aT14jyy0
+6TOoQymvf4K4Gwdn7kfXOuX7q3MTKulBmU7FINmR5oy/bMVa20K6Xy8CKbV3aQLFUo2q2NnNnch
pJO3rdvpl86R6lNX/hp6IyAZkYcAPvgFOYnMYNrU1kaWw7CvzOSdNhXvrcR4Rxf9MaCBC3EW36kh
f9AHONSalVsRGp02Nrzl1K89FWOAcXuc7v764X8hL/jz4Tde7A4J5Fm/tY3uYMJ5dNFhum5yqN3g
aXSMfdugBhMfuF2EjVpbW8hTvcFeo2petXE5Prg/usgvBlYNGSPK5MmESVLhi7sudTTWFD2uMWRX
CAiiwC6n2GhqA6vr6VNp2Y+dhuVNrjwmvYEldiRRQHhaYBAsDq+t+jzXqC9mx1Ch/Eotqg2VRp2A
agEVpY67VV53KOL3tKsemI7VidNjwJGt4Rhv0/XETeY7mwBwa9so88zvJpwftXRfJebDyrCX0mxs
ox5LSwpAqildX9+tPly9wZpDNqUqTHr9bSvMaTtm4iM+i1aI2+KVg7V5aLXaxdjId2Xl3WVWeT+y
iId2Bbs7tfYACpt5cjHmyez7X99g8/hi/egCv9jEPH2YfHc01UGfKWiHtL+FBtfHiF4h1VmgY/g0
yq0loPlrIB7Mxhtz47IoxuzE5danFIlkaT8EWUd53tk1fp9ptkmkPIhplqGYKYR/fa5frSt+dK4v
dsSxlWk/Wmo8JAA5YjzH3wkE5Mq2qtNBpHloK+fgTJ4Zz56xEdQFvpE1YSDGKKBgQPx/jGML22z9
UjQYqc/3a1qde5q/67sRaUC/72YvmuBJDjg+CKIkgHD5rskhCQQljgvSBa+o/Zj4wR7E2QAdFG9L
1zttLcJTgaYwWt9o5nXlnrH2hpp2Vo+fZ9PDt9yEUl5tfn0dfnrPXmy2yco6l02jODhaYENRyKvb
sik9KIQiPzF84UWJn9PX6/Mata4f8WTqUGeCnTKc9SHXRLoHC4FXXDfVZtB7ZhO9X28Mk5G0ZWck
/i3z+trJHrfJH920F1u2tuCbmuL4cCjq0iHbKljSk9wtlvOkyRJqZf8yrfopbo8voG4dWdxtIaM0
aM9Q8KVvhyaHPJ85WX7l54W6mWpIVWTGivNgbMzIb1oZNasO0Qo698YdXqlnvtqQ/ui0j1/nu4Jm
mdM215ygPQyOLsEy0CSWTEf25cCIA70AiepwcTfCKiZiDhCkj3Xjh65yYDOl/Vmx5m+Jr7vs1LJ3
DKhjnUPN3FXFcf7ggrDocGRzZkYR3G25qSqvgi9t6qFpFtBAPTDyvvTmaDDyexWkV7Kt08hMTXtP
Yma5t8zehLMM6lRl/KA30GXm+nJkyUkSjJfirZNQ9B2rRug6bZyVw35cqntfZFc5mBr2CvU5bxGW
Z+mFrzWbIvFWbLlVhuOCBV6OY9NwkixlyXt0rOr1Zt4No3snS0lR7bXpZmT6EZlEv2+8o9j7lUf7
Z0/LiwLGAFZXNK8d8e6S69XRTAzDhHhyqpM5GmWZRmkKv8xr1dNsm1DhSTyIjHnoNkGjpk1rDc6m
b407Y3AOMCev8TM/s9aMfIYe21Vc/c/spomWxjJeq0mPK+WPnpQXJUs7dY3tFV11KEv/LhvlR+gC
cDzwxYlb8o2xmbkz4aDWZnY5VwPwOsT+OHdRKqzNkaVvQiaojYelyN/++iL+rE9igvns2bVYcrPZ
a0AyeiO/BCfXWX5GU94gLsV12Z3e477Qx2aHvjMjEy/GVH/aV712gHSUeSSyLE4XrmBG5ylcQ/jq
SfrKe/Uz3OclycHEsVMOUu8OabZOvPCMiBxrSHdW5Tobiqj5pASP9jT3Uqa0zWsg9ZA4O33j1cbI
YGC2LzOSjbfapHCsN/SWhbuQ4StX7ie74Uv3CWNtcr9Txnho7PLEXI3dBHVA1/xzz29PXF51BDRb
hIFRbWTXrxzzJ8/PS9k72WaooatlOiQ53G+MsPXayeCh+qdZAtZu67sBrXDveLBmERYUybthSHZm
vvQgKKkbr9YK0Uy+ogD8Wtn94HHWnecPDzfdmRClzQdvHN9ZReVGlhyXELXxVVLMdHUDOIpTNk+1
5p02rBJW1t7YdP3Ms1ZnY0liwxaDtJDcVqEmigfX115x9jGPG9yPzu3vGx/MXm1WB5W52MShOfqY
UDN/MRYjOIixHfZmCvWfEJZtno+nJWhYNQwfdac9EzloAPMIfT/6Y7cFMcgPVJfTtUzdnHFZ9dYZ
LdyOinvMBZIY0tmm6eUrNh8/27H1F5tgUkG9ZR6qDkY/vnMk8yXYwcwq4MV3or43SvzhUjYIG/GO
bcsHZBk1Cobkqzjiona18yE/Zq8oz9qmK887F8HECDR/Shkrv/b0H9eHH13e46L83Z7nwpjJtMlR
B9OY6jDQC/QzM+IUvflskXxHcZpeor7NQrH2xF61Z0bLdkc8GmdGYlfICnu7+mxYfXLnCYozNcXI
YOTu65vyjyD/27bm/y9R/Gd4/91RNPP0OX94+bf+byTAHAPb/8RZ/ob1n+WfHp4TZo5//w9833Lf
uEcc8g9M33Le4B9DgiHceTgxwRFN+obpWzbAPS6LOu4aphN4R27lN86LZb0h9RkcHu+loysZTmH/
njtc/fFg/MFI+jHnBZueZw+Qh8su7mmeH+DGwqAA4+TnDxI0Q79Na+Y+s5tLsSnGMv1cBdZI2q7n
l+e6homJV8jyvvbaZad5iygQ25XaR88Xrr+pYBp/VkWOcf/YVdW7XE7Jp5IcHTsm78K4ShKvtCEu
agmM3aZuPqalDgcck9g21EutBHsMymabivpoYzYYgB+DvhqoLEoScvnMIiErzjWmLtaDZPpS9YHz
rqmC4rYYm/I2aUamw82qeTetN9mIfGiGzhAUT7eQ5fILbVSLjIsxT2FoGtLdVqKCcgCsSy4RY0ER
jkQvfZAWU8gI1QKO4bBw0otsWL0u8tzBfQcJR/djoTWUVWunuu7UGOdkE6DrhkujqrZE06xwARLL
0ach7z5XE+q0uF/aDffQFJtemxjajbXuo47pUUJQHU76R3tdrHPPnds7NE0X2J9BeNHsAqldyaRw
C1LJqLlXMt2aGd6nGlxrk+mviZcEnrIOUenOcjShmnX9gACpsbYWytCPzBDTKWyqcQkQXxhSC5uh
t7TQyvzKioy0KWTMf+0fGlvr2yj1sBSJMqOabsbCLy4GiuhLS9cQWSHfQS5ftQGTAFvCh4uzxdCT
nYeI7y3DwuUjrr91QF6Zac9hkh0Xuz5opk1dtQyB0lSlV0djNEpAw0uOloPdRKqDZ2X3s2qTBab8
UB5FlBPptvASWi1qvbrfK0OZjxVOozsdDjWxeYFRfqlhIH+mMSvAm2jMjahkTPrE9QIHoNfTEVv3
GXWot9Tk1c+UbF2g6k+C0Zy2dXUIWBt7DqC6dwiS663I7ayICzcoswhKibjOhxU+lsRV0olT3U9u
dWvtv5AhaDdImjyJIYNTDrd2t9Y3dAAFsXCFWRshg33weJRyH+ZlcuxdOig8iv/5Kvr/6eD06G7/
88UUWCot+ec37Te4Ps3ybG56/NV/z03tN/jE8b9j+DSmqqyk/56bWm8wKjq6KuKxi9qU1ffbGmua
b7CF0u2jexEms9hf/bnG8iO4iDB8WZQxWOf3/skae6zC/r5FI/F5vrLqJCpMmRj109QZonI9BA3q
zNfQtp99+Auwb8QssulNzCQQotPKDu+7PD0ZA3Pz3eX+tl98P2H9cfXmvRzf8LwvzAkG/TTwaHu0
EIJg+OtPPp7gj67KsbT+rnDx9a5AMq700z5dN+S+hCMAcLG2u2U+N4mRy8enXx/oZ1/heOW+OxBd
Y28mKwcS/rkhzjwCrX/9wT+79McDfvfBrTJXM8cg+VSZWjibNjc1iFp/fWVU9bPzflF/5paPUpMF
7bSfY7d753UPvz7tnwypvK///bvzJn0jWfSuM04Ne92iLPvfnJ1Xc9tIt65/EaqQwy0BZkmkcrhB
2bKMnDN+/XnoffYuCZ8g1sepsWusmWk2O6zuXusNO4t7YIvYZWdkGy1qDw0niwZNX+m9jSAXRwPs
lllbFGjyq97SDp7kLpFG2JtFfR2SrZPFnY60ET7h+f8EPO58319Lvi9NIcs1GdpcM1ssbcR9Twl8
cBE5DX1njP5aarKTtPZ/LqeznzI3wpMsgBS3EnApRlhK3xQQaX14ZtfMrIxpmcFLBU6mih1viE/k
Yxbw5RPzTLllZt9Ms/ten/WwIOl00ijLXFkauLWE0rvhH8RS3rjZma/wTxv6m/35LxnwaZWguy0b
WTyKe6jJel/tC+o0QhUs0RxyqXok61jACSszHCmLdxn6n+BcH5MoRUrLsj2zWnaD6KDA5ZSuu27S
HCmh8YB1In4IkQO8doW56jJQIUy4PNFNWLZuV256kSKpHC9bDmvZBOGkCuvSI+PWxo5fPvXDc97U
K7/X9m5+jfUQKFVIfK1/M4jpoREyiHYjIoYxRMf+puMh5JmAlrVdlsmrGJMnCQ0BIyrXBB4nkPVt
RTKiiroboXkD6uzo5Z+MhF4bDEu11Beu8QfIh8OdxR6NhGrcXTgq0NbKM3mEuXUyiYFpF2q+OYbi
fkjvi/JNDXmdndMeminLAar/uodCMGBJE7OH9IL85ohgKg4Ri6Qz7LEKN/2wRQpi6alHLkB2I/ur
PCUTMJhOF/j7vKcyDgbUjIUHhdSzWTc7wNW7gbPMEbzQPm9gfDoFv1tnkyiaUr5o8pL13Lb5spNf
IoG36vAmQd3PypcRrFukGuci9il+fPdhk5jKtuxHSajFPQZWz0MorSrzqFcl/iwKaSthO8QfUmiw
tbRDrZMRrEXJ8SgWKEF9qq0u2prSeCM+ezGyzH7G3ZYFX0raPteLhamQaYnzDaqrCK2QLw5I5cum
HYY7SwHrrb5io3rSsLmSKtkGjyjRSNl2oBABE0fFIooaO02gEFIDqKkBeOJ9Jz1l2bXLLVp3H8zo
I+NuCp/U/vkomAmA/yhwn/Y4CEFYXwljLzcG0IMerOeZlmfSPrCwvq6+TIKFkAgS0+rhfuLHsIvl
hdgv/ZLvKS17vPSkknM/tUXpzRw2xhjZg6Q6cjNA1rIW+vjcQ3cYJI3jRboKg9sUw6BG0pcpos1n
1sPc958cACC5lMLQYddCqtl4KqeZ8P7zyM4cYNN0rkXZw8VcmKPFv8L0iPecHSh/eNNgg37mfjAT
PKZZ2bxD7MfqOGRqgRP7qe1+KcLHz72fGZdpSjXKgaFWA+vCshZFuxnOWUfOjcok3uVxnoa5RLs6
YcRt0B04aV2VW+TNN2p5/3Pn58ZlEveQZ69aicfXvkP6Rr8Ji3c9PJMTnBuX088/7Re0+fUx8wZx
75dOqmxqzfm5y//U3b+JS9NcY2EVqKG3vbjPJfItYblO3XqJgiw5TXLtobk1gteygmdcPgbhtpJc
O8zUh66uHVjwdiBUjoQSlACSiJTDpm2DlUUtJVATR5PLFUzoFSTStZB0dhEhpFrq26A5VkF/2xo3
MpnrKvlVqelSGLa1Zud1vg28pYX0mIdQZXjmTjc3ePLXwUNLpE8G1+BSVAorpTh5HFzY8iTW6Oho
l0GQnB4pd+FwpWT/nQXv/yIp/kMEPEciBu6GPgJIgWfSRSu8kpe+ftu7Jpgs8dzsf3sokQD8OjBF
PY6CjFPrvvXXgrwt1TMb4fvdpk9FHJskoMKVcwGIAhllnqsxfB6Hv4PXIH8iXRRBIfR97buqZrUG
cWDcx957I+3d4r/zf/3foUda+GvDeVjmiHtwUpf+soWalZ/p8PfRAVT013Y7RMMMaHPjXq9Q5QAq
BSj+IHhnYvL3a5y8+tfWSfKWlRIwHAnuPjUSYUg0/Bwi5vqtfG2ZbKmbiZE17jP3vqqEBWI3C607
xwKfWyqTvYm6r6eWQ8ll34oXRvTQi0dfxWWHM1s+R5me+waTXRqgq9lgtMRnlJtafTSiCm1J/cy0
zg385CQPsrhs0LdmeFI0+ZfUjn8e9pl2zcne9Mf2pG9Du82vOLTVc9ejuWZPj7tPB0lem0JAAnvc
d+IGSU5y4pd1d7Ide6v0erTCxn1NxaeT7hH5+7nhmckzJ9tRkPNca04Ne96hFW8l3mDKmQrh3FhM
dmQM06trO8YizbdCC4D/7ucuz7V7+vmnMZatKhTC09RZvGvGjfbfqWv8X2QypzsxGS2vzk/99dfG
XdYsL+vuZAuiGgsZqqDZKLgGIdiO68vanWy7qOCSWELj3yfeba+8Fd3HZe1Odlwd5YHLWUbkN6Dc
XvtheSbSzczb1CJU7DtIbRkxFDA7dFw/umwgplZbyMqPLtJN417V7+Xxvm7PTNxM7Jzqc/gB3Fyj
ZiDC/BaQ/W0DjLsHSCKW5rZPjQtHZbIBvdp3gzDjU3zAhYOwyyjHXTSRxmT/5W1VtGOVi/vRRy5n
2/93toH/t0+m6tYJND/+VljQ8SbT7NA6M95z62Oy/xoMwhss7sf9wKMBETfvolskwK2v8UIZpUJQ
EPvbdwlQkpV72aMB96iv7XY1YNWxsPp9giB/usEp++d5+z5xok9dOE0/zcwiYxxG61dX/oVovB6a
ylbcyrFKREcL5C2OP3/UzJBPrU7Qk0Q5rTRG3smkkpoH6b/Tkf+/NTK1K0iKDheVnD0p5sGJ6biW
B44BbXVZtyenYQTSmxoodz0Efm0pVm3/7bKGJ5sxpIKepwZD35ZL3di4zYUdnmzFOtURM0Anc68b
JmD4Q3Bphydn4YCVr8RFhtiXH5Vk2zRnkEdzC2OyF0ulSUIDn2rOwn2MeLcPkevnIT595f98ESMK
83XXlNCfAQQwxBYaDQYP20Y+pt65aDqDmEJ6/mvzSMR3nnm6gEnhWzX4R9+C6dUAMYKRKxlLsAUZ
osxFVNkeFeQBcron3cUSXtIrRYBWP4ibAAmJn7/rDEVGn2oVBeioCUpJb6oWHHCCkEHeLHpp19Sw
DNgZNdYWjXHXt+ZlMX/qE9UC9ELTIR72buwf8Wc6lGceQDPT9o+o+enS1bclUtwx38RoMLYHhuEe
/LNQv7nGJ/u5rihdNafVBkzDLmKQ7OJ9IMhnZmGGNISB/Nc1ERu6Ulal3O9l5HMFtAuQlV+lemP7
wMerwBGsdOHJwk4emr0uyYsEG6YcWcgOpZQ6NyCjy6tMCm4yqBQn1w3UXXb1cM4hcGarTV1xR9gT
etKxhXHdIyW0hbp14WKYBId+NIqYywpRZ7ClbJsaZ6LZ3HRNggMqo27VYPS1D6RdnxWoySAq4Z/l
eM3cu7RJhChChFT1U0zroGcEYbyKBlvs4TxBa8Sce92Hyl8rfBZbCzDT79R4UOU1TIOFlupOWgDO
UfftyVbrGSDkEnkDR0+idS4jkYxKhhUr27x60oS7n7f4aQ19E86m4lOlGFaoOybDPheRYAluwUcv
EkRGUQa5cBYn93HKPU1RKeKwz1DlCeO/wzl06czCm5okxpqW+8AJB3hCaBjZZ1055tqdvIFR+Io8
RJLJ01InEQCND3q5/nm055qeBIogznupDxntIdtraPe0Z2Zxrt1JhIB2P2ImJxGADJ3KYmeb8YWJ
tKkDWxEniDgU2bBH8gFx3ub5spE4fZNP8dhqVaHSY23YQ2qSj945A825gZhsbYGa7yCZKo7MqaPd
XNzsZEuDL0PHp3D7ffswYl2Vx9X7z8MwE4qmrqq5lnt1WVNobctNKLyimL50lfiyh8NJF+3zGCN+
H2h+1w97IbZPTI7LLpkn9OjnZtuBq3GW0myPvhDMkct6OzXTQt7bY/poVrnS7gA0/zzAMwtCmey4
TsQjqVRZEKl/RJb0LRbSc0U67TSO38TOf1oFn9ZwqSv/f9e56K9I7avF0azVSG+6K33cCuOw8Crv
VgxLoOvaQstUzDSspW+it53auJYsI/deEPJVlu0t85aFaw8UOOSHqHw+OZcPNXJV4bAYMly8xmLb
h/0yDWGFC1tNGjamu9Gau7rb6eYmt7ZuaNaY3uvLWMqhqan2UCgLUV8maNuOI8oSQEktH2aj/1iK
L5cN7mlVfxqAWjMSfDW6AS1JG38Ht3R+bneGKaork+hgWEFQ4NzV7z1wNToipj4K0Xj8Jt2LK9yK
wZ84/hCS+6J71to3j+vPz587t1gm0cPvxdpNIcXvTWGZphvcMy9rdxI+Tm4zKXYiZBx+tdlmuPA0
mVqaG1Yfea52avavlu2a9sz1aOZKoEzCBieeNMSnWXXDZ7TWEQO/0/V3t7usuI/t1NdVoySjp5sK
3c5c9LEgrp1JBZ+29DfbcWqHrqt5iiDa2FPaThdw4vilLFTYa+lrm5y7jM8skSnu0IprhRs4SUCp
XXswaPIzS37mIJAnJzjeFhUqzae5TNaofiFEbdkqWmIXLcATyPTzRo0GE0W5iF5j1Vpn2+6c3/0M
b13/h7L4FAHcOAdTVjdc7twryVOQEtt5neq4w4PoP+L8sh7VzsGEaRVn4TGQJIQnbyRLWAW+j1JW
sdH8cqOpwy6lcKl40bLIG0fMjFt0zhxB4JWSL7L0o8k3ZfAgSr6TSpXdUQBCYNuJo97+eXhQ859Z
O5Odr7YSdoEKr/qkggTldcsmVx2TmnNX/Aldyc7IL3keAPYiQSbDXCZasRh7REv6bRubiHUY257b
flXetHkHJC11TLXBUDPeRBzspb6UxREwD4IIseooQLdyOb3S06teU+0MYUYrijGAfezVP4qMDUn0
gqPKvSq1K01ODln0W6yfjEZeVpASfATKdUFfKWm5TJGOH2CpB1e+L4Bo0Vd1dvT95zhcoYh2LbWj
0/fgw7RtKrInxtsWh5YK3XIg8+ivIdRgPio5+PT+Vxw3EElfY3iwFQQIv0SZUy5tYcDHBZ1iE1Mx
L3kctaORybYbGWstChepiZxDvBzx5hrgsXkqPgPajW4+mcoVYjAo31sOJn2wOteCa9oIBh7NUIfJ
ISxLWVpkyV9s45Z++IZY6LFSGlspqsti7pQJN6quh7fFqcqiIEZvw6I/s1ZOmZhvwsyU00ZR2YyN
jrt2nj9k5pX5Bz6YtzADjFRWubTx8HvJtj9/1syqPOHJP2/bQPN8EIW8JN141zbuovLXenG2MjkT
L6fYjlYSmgxDS3KcAiyB8hfaF8HwN1au8vghxl6g2brKbR17KO+8V9490vC7uLoXolWiIR3jGzZu
drZWFMiXXPNo2phxcS82zcaXSD0Y/kmIb+Gad6WXPfnlKsamDLbKKpElWwZRLVjLJI/WYNA64HXN
EoFLwGmdo8o7P3wKjNvUW9fGGj+Ay2KgODmEa9Xo3UEQWRD45bkCVfDbn2dp5kgQJyk7Ny4DdFsZ
R3Q5g+FYtg8/tzsz+1M49OjrUlCcEismRnGI4YQ4AJ/B6s6k6KcwZuDhhYZtBe8Z1LG86E/hQXyv
EcLyw1VLxB50FGrM4MzZNnOh+Edk/HxIKFE2oNbX7yOEKSqcsa5VHSZLe+bLzDQ/BTWbUoCWbMYZ
hNvjohSCZT684bxm6/h6/DwTMztlCm2uGtzNm9ONRUz3KlYVlrl1IUSHOz068x1m1tAU1CyntYBo
Ngc0TzWlWUGE/7nnc+1OrhVSHMRKlNNuhIyQv0rqM1Fwrt3Tmv00pZ0iNxq0flJz0bYXbU878wic
m8vT531qN0VkVkpLb9iTUEV/KQU+jc2PemzIo52ZzJm1/+/N8ekjSqHB/vhUbu2Kp7h4U4WbEoMo
Rayo83gLcTgBjs9dLOaGaRJzMj1qhDQkRYWhD4rC5hqg2WVRZ4pjbYYiQ4K2QqlnsL1gH56rNs6t
9cntX4piZfBPVcGgrq6lbthmGTp/DRa7YrwTBdX5eWH+02b87hidvAKQe63bWCa6GcpVKsBTUa4s
o7BH8Yj/uj3E2Tq3ftfDUQBLbwYbBQKfWB20tlt06NWFZrpA/d8tJeSACwyuEBYILLvHmyovHlO1
Xo9BiBPGR5RcY5myEAKEbkrb1M3Vz/3/d+H/rv/m15Xa632qmCU7K61fTsKqaBPaYcMbO2mXqf8b
gRKuObhOnSiH+W3uHmL91jB/lxiCFRx1ISIb4hg5clTsR/JqArT8NlzVXsQpfytFT8ngJMa5CDxz
lExxs30vmKVVU3BUIwfZq3athJcV2sTJcjFPZnfN6ZDyyt9N32Djd04u6vu98x+8XxcfYNEvTgvE
fE+zo9C9/jxz0gwEXJviD8da9JvR4oFbUiyRy2zhobzTvSXSoUzJkw3em0dFIM7fbhEDbzTHUHdx
/iR5b0oxwEgI7YJkhzGKa1UObDxTu4G1Gb7EXYEaO2Tk6FXqUEdGDqdYhx4GlEKIZWiLx562bA0V
+1ikhTEkXPTDhytcxeXeD6/E5E7Kr7Vkn6fX4ngda/t6+KjLTY5uv/CqR/fBeMQCKkDw86ESQZ+L
wnBtImpjYCe7wITvOVIj3ne7Un8duoMHwVcz3+ryqtQdr31OY3TAXd9ajnmF59Vfo747WdHV/vWo
dwtf5YGCOZWk2YWCgo9qLXyluvbRywhqZLcfgvwodw9FdzciBw1rVkzvx/SqcLeicBOlGy+5yovD
UNyH6l5X0FszHX/0HMPfhyjxWN0hQnpyLB8jdZ8rfyo1RnNrFwzuGic6x6z+xHW3FFXjYBYVmvvp
m68/o0lkV8ItXVebPz/P/NyKOoW8T5G/xUamyEQuahBLwvomEC7aA//he4LRo5VkPe12MmSU6/Fc
KP6XufjPGINJ99cOF5BBfNRXaFh0V5RFUc2yHB9VcozAfe0RQ2wlegmfX92VNl4JxqugvbsRHiXm
1jKf9eBD65O7vIxvNWGjtdHGN+6lsFxpvE4zD4LdZcAobQoudcW6ywMJFIabo1Vj7EXvzFY9xdLv
vv/kVV6MgRKGMGP2IxZXBEO/WLf9o9LvWhF3xHO3u7llMTmksVOKmrKqub8X1M8d3ieXLbfJu8DU
U7R88hNSILrCsiNunZ/bnck7QxH+uiyiWE//B2DTwk4tw3RpGb/8diVzpCDo5DTSHeqlivFeDLs8
oGpTNU6X7RIcZspyg3MhjuCNbSgUJ9HUlkYo6DekNGKzX2CWBqvJUVPc5m4UHQbRssZXVnTjZSD/
la1wkyYfgplvMUe4wQ8AzfJd1AtIhI0rL2hx9HisykPsLuvm2vAOmnKjaStL085c3WZmagp6tXRh
wHOUN31R3EXSFfIyFzY8OczDtpci1WMFS+jRvTfBmUvCXH8nAedkGiYkpxyEiOWcr7+4ZK5+XgNz
LU/u9YMZ50IjuBRL3gVPusEY4wzo9fubgmZOQk7a9J7YVQOID4RYUl7Kvv7QIhX0c7dnFJs08/R9
PoVgH8tk0ddUnoI4B5S+sVc7yFQx1phVXa885cOkgOmmfYVNr7JIItTCahGX6SK8qXOZoxlZjzT4
sATxstg9Bc2OQNcTSA7DPtHrPwoyieqfn7/q3AxNoorXuZGqSd0Icn1huI587io31+4kqnimHORK
SbsN11m8ST4u6+4kpgQC5aowAh8j68+luLsQlIww0dcJz5RELzDHI7jq+EGvmrO1j1PHvjkbpqjZ
Vgyx3mnocI1wh2GMC0t/NFFkzNOryGgXXvs3HXhYoK2C1YHq35LIRFQK5mh/l5rvfqhB6x3g+8qH
LISFEr/kQ3vfQaOsYxeH8Ec3gdEnrXtTWoh1tqkAvbUvo3wzZkevWMcxIiBrbNwQtDp01Qs2sduL
JmKK2g0x0lCKnAFT35R8V3SXhSJjEjAQYURFcGS4hOjgtWuxOrN/vn8uIhX0dX79VgmlGmeO/age
OlwjF1FGfgRp6OBkP1/7l+2mKWbX65QBDXOfsCSnTouPSmU8XDbekztGVo2amBun/dRvmsoxLqty
aVPUrpC53piZtCuJV81Ld47vMDfek+3fK0rjjUYLur180OH2phk10sfGW2bV/WUDMokEiMPnuug1
5Abr5LqpSME2Z65zM2fLFK2rFSirYYxC0kh5LVI8kZWr0rTOHC0zcXGK2FU0TF6qU+PoxjXDqjon
zTzX6ckZLueqVxcBd1AtfNWtvzHllNLwlxeN9dShNHAzre9kFgniw6Frq+c6PTcYk11piNybjQzU
A16M/SbN15d19/Rxn05vfHhjUW/oruH+8qQr1buoVsOt6Gu7I85UFlLcxLyYRNyyKS7s7+QMNsee
TJAYEfQkR64WWnwGTDo3vJNNOBgQOxUjJOO8do/t42WDO9l3QaOVIpKBw769QuXssgU2xdN2lmqN
sfo/PSXt83NP/93Wvjl7p2Bat0p5A0h9v++QeUfBHoRJov/upMbO1GoXJ5Wdunu8t1chgl4RIjRB
QvUz9agiHnPEkBaVnq0zXhjhrQBYLU2vi/QpyV+QSN50qEEH2og9XfcOWG5ZIBKBo/oCkzhbq6vR
xhF7VyF5oAWPZnAMYZyUWw19QJkUygFni3WTa7ZRPsdtsU0U0tPhKwgRnH9HZYunF/BXHXEuEWqM
3YvGQvDyrRsl2D5hA+WjLtEP+XVV33RyujPxbHbv+p6Eyt73NlUsr2WMsRdSLwN1PTnUCYKTu8Fx
7LJ9ICwHvdtgmY5CHOYKajJuEebHHTBdq560NuEtp531YAW6tkB9W99kWLj9PCMzC3KKncq8MTDc
LqNUFDlutsjVM0H1FC++megpeqoQWeV4Tp74FVeV/KIbEcoTl4ESKBd83fXYJQd5qrA7c+1PI98P
ycPPgzHX6dPPP0WpKo/EsI5H2BXDqjWlpdq8lCyqnxufG+nTzz83npTdoMkexww8xtAJ1DOFj7lO
T0JgmZwczyVG2m/X3MRxsV+dblE/d3pGxBeX6q+9LoO4rBFQ4pzphcWIXHGdWkTap9LHKDNt7RLX
8UrC5SuRncb8K+gvJ7HkCGlYtW1v1bM6J3OjNwmcoelJdagT6EXzRciekgvvLFPIUiAGkuWBdtjL
+VNlHpTmstnWJoe/1FR9EnaET5RSH4ffP8/GzCBM4fyZaImKbwUUhVbe9XBm/Zw2zTc7VZssemyQ
raJp/WFvjJajktMeaxAygg7270zUP33n7z5hsvK12lWKroCaobjYMiCDJGq9E3PbD6qHeHi5bGwm
2yAAVqr2IQMeb4vry2oUmjZZ/REmX2p0woAi9PBY8Mu7v6y3k+UsVDjPq+Th96FaLxPlDkfBMzt2
Jhz8S/19CjNFg/ePCAN5X5fbplcpIQHLD89RFGZW4BQ5D75P7qWGfqcVoJx7ERbazwMy0+1/Zguf
ui0b4+B7PdExNN4KYbw142aB6FVyZlTm+j3ZjolbVF0asDqK8VANN/k5TM8pGfHN0lYnJ5EwZH0k
uNRSXdO1c1BqFIVQ0wydxI2wAjm5RAbYWN79PEgz6FZtCqn3mmzUW9RJ94qPYKvl1NkbNq+ovPfr
Lq7WatLaSEkusREhKUtVpjlGrvPzZ8+N4OnnnyZIwdC3qwJiT3RHyeZMZJgxZ9PUya4tQ0BmVk7w
SU1v7zc4zmSYDGuHlIy6GwcozZabVNWWOXenIcmWoojmq7DNVVAnaboeTBPOySst2F26jsynRDyM
2S7y4Cu3T6HZbD1YKS4IQldqf3ctVpP3eBCI47Yp2lVv4CBr/RGMc9KS0twgTeJFmChI+mvluFck
cj07fFqwtUyWHRJoYpPuQeEg6D5EB9gLCAJjq3CLi9HP8zMTZKd8gNDXoDyHvDYT/7rBhcQdt5X8
HFv7zrywrjplBQyIPdesAyAhT+NdtPq53zNDNuUElGVYxfhR9/s4Yi6NZTuc2/Myf32/PaeAYbUD
cxNnKbdb5Mlxm5az33p3hQGWWb13oAsTZeO1hyi37NT41foYEIY7MCRogpZ2g2dh2258D2+dHq2y
5854NvVdJ72wYhdiIqxNnL4qAS4jcmuWeJSqK0PZKvwvzTF1QdRrdoPzz5g1awGAX6Zv0HfdVIih
1f7O4les3/Wqu8utfC+V7wa+5EGOGaMioRuM1or6kWnVVjYehNK8yRA79tQbUuxLUzPXvZijvY8K
RBY4bTbcjb3sRPhtucdOSkk96o6LfDwe1HYpbFyDp5Wew/82MdNJrzHrdryuWlJytqHKO2V4l5CY
SMbc7lEva73uzs/FlSY8pflHbkgUtPmTte4sw47NeCm796m3Q65573bBqleO43gFsNnGaBq5VlwT
rrNs16oSTquKXbd/B+FKxnc1k/B78ValmjCa3SLLsmXhfojdr67HNc0A8ymFf3OGSG/xBcdFQxBv
rGQjduGyLLJNJHkQqjC2yzGSbQdx24/VehCRNBQ+uqQ/DkTdIv1biPh3VhvFfOtOyNsgI4W70qil
hfJzku+t7iMQt1XwJONxK2KnXfu+Mwg3vdmuq1B7qty7CAx/WSZ3WgL5lw1sUcr2uhV6CE6H+47W
/O2y3ElrnLJCjAm1oxU2i0C5KeJxIRCWFt2wkjxrhdGaoxmlrRCNBLdEg7um3+9ReK3m0lo2FTuH
/XCymDaD0VGNe7JmZIwWVW+u3aG2MdSxLep0srwvy2jRRh9GEdyoI/JZsDk75WZEAdGsNMxsgEBb
v2JEvPHB7kp9PeKkZjR4hI63oEEqlKmtpboM1XtNPlbWg9c/tOFVGx/bYdXzx/r0z5pwkpO0iwJl
ycc8uuH3lN/bBwx7lmOxonJaWkv815yQvHnS1eTO1xXeJzLv7La9acGh+NTv9Juk3BfySz0UoGoI
xOlfU36tonelQlR73bqvg/sqNX9j/p0hrSOk7wIjseNYuMaIMoyv3fHNlTehBk44sb322MeHPL6R
4y3XaVtgQCXLhbsMGtNxu+skuS6DZSfeWQEWHTBZCuHGBUsR4iEjDgfyOCtPKDaF6TlV8tJiBtiY
MKW4XZRvSbhNm/LajQeECvuVKKerGp+oHtKLL1gbM+03iXoAEGzXwo3WXnd6bdf1skugVCe/TO0h
HfD6q2JnKJuHHukymZwEKnnX3JOWtXRIPDpcIaEt2En0PGZbre5XLX7PmezoHs5H2q5M24XKIhUi
TOqJOnhGL6xTYbZYyQQiA65faCwqNQKSzZB3YbRoKovUCACTk2+eXDmFuVbcCO9S0Bhxc20FR009
GOIxMcFlOwDSqYlJjY92wi+jvJXk/spT5bs+BoWCvbIQPYXkVUeQTim1Xd7pZnof1cHGKgUH+Ygl
AqmpQH0YFG7c3CX5n7KPjrqp7cI4W7hKuFaUO9dMFnFULjIBkRAKJH2lgDTvFnKi8R5tHKt7+KdP
XqlLo3jVywhmK/hzvLpqr3/EDXyBra0TSvfo8i40tVuU1mNTgYFi75me6lh+bxvmTcQIWMmvQAN4
Uxh2mCcbavy47yJYDJlZ0a50kP5Z+YjN9UKpgk0fbzV450brwDcAaBU5pfJk6feu/NQE5Y2M9KQH
3xEzCVtW8hXQ+mVevXkteZe0einF/rcEos+whGusfXrE+OOTdiZuVgkWvM0Gw2rbU+ptyYupxaSo
EPPXDAh8jLWbCEiiiTUc0E/aTdFKrR6GAhuwxl31Q+OUY+AYqbYKh20V1/s8XvneqhZIEWOH29+P
LbTUcJk2+7h66dRDUzzpMgT+WyF9JoUq5DiMpWv+i97CLEt4S/3bjhVUuBbPt5NkLL6bQOoj5YDX
7UJu7r2MmrzsrfR27ZdLMzuEHYmqpzC4V9ksflpTqt+5srWnOGanVujo0Vuf5TuCtQXnTFB8MnQi
+GtpmYt3rSSvQ06+VnlUjLuxAmwZO3EH86x4zly4nlbEJ2GFe52lWAUUKmk1f2nI/UOgvKXlThJI
1/q5kwhk46CXgdJCgVbo3qr8jybjUcelL99m2m3uvUtjxY64QkRnExabOv4tYeJFlzJvB1hqq7c1
N8J9q2EgED50+DhgtTu4TyCIpExyLFVe5PlKNMBeBe+4K9tWd6tVjlfdW8VLaa6S/iC0u0YOtnV9
R7KHIxQXnPdRxZ23DJeyIKzjkVX0qqe/Kt5SvlSSpDN2LSE2zBFUCLdyCKv6OsXPdzAyLl/lxsOk
PslW8XCTYbRZpEQv36mkoxRl6xQ12KIaV66BV63nLQPtCBlwG3s3IxnsuNp0woeOhiGgHTFj90sk
PkubNCEvIwwQHA+CX5oOdp5Yi1O8GbPKdqv6oeGQr26TaDV4B1Vx+ujKh2ZpBGtRWXMYgx2zoyBf
BLEjSr9EcdPLe019HJuDpD5J8VGJG8pjt4UAgAsCc6MuXPnQmuZKogaFDkbIcdj5z7XnlOmGUhKi
DndB+yhw9pUmSup1jv7xWJK85TOgflipd/A8sNShsC/rX14rsDHVBX5xWxmHihBgWSYuW4sLWbvB
R+vajKtFWSe4JXAvGIuDXLoxC/omTqhDcGtJoshBXtj26i3h+cbI9w3RKctzO/A827eqNaYxtmx0
XLWQVU3bpQw1vsnvcUVcRe112FVrK8UwActFK8CDQjj6JK98rKwryr6B/1ccriN5n2QfSEUK0jH2
d3Vz7ybNQite69FdetUxKIjB/XUePI0Bkrhj6ZjYZJK2VoPXKnkO5VXUITeHTTf8GjMignkc7024
MtBqyTqRAP63DDcQlewgDVhEhlPxhhmJAP2zZT3Exmasbwotc4pAW8fNPrOSGynvbiIPnBbCQL0Q
XOG45tTg7YWA80XvDV5GHzCX131W3eVFYeeu6wRjvPbb/L3ui03fLA2+9Mk+MHOLq6TrUMa95XJI
KDBXoG30+JecZJg9Bc5QC06VVStJfgD9s8DDwB7Nq1b7LUvbxD2Nq3KsXBlvkcqp6mhfMwQ6L4xA
WOthi570OhXzVRq9j5xvCbeXkTu9YpKDYBEr3LALxV91kebIw2+BA05HDbgpbwbvV8ZlWkShwvA3
I6OcFhVG1ePh/3F2JsuRItu6fpczvpjRgw/OJIDoI6RQm6kJplSm6PvGgac/X+zRtrilSjONyqoy
CyHA3ddafzcQulWa5nUBiHjYRp049QidDOu303brzHGDSEEVFpa7flZXRiu8hu8mrattrr1NZU22
d08h4GknjdzI0NKDtk/WWmIHY7dt28afcsSEytULY58NJ4LfHlP70zbvQ/shK+4pQHvyv9tKBkt2
EBH0Eq3xKuJ10anYA7EHy8D+jhqlOOWa5ZvkUxe2dTKrzO8aasNK3xb1vOqWYlPlHGwk35JZsjYs
jaVReTrbc2/y1AYdWZW5Ga3fUuD1NwM8jE79ajhnY3qu5x/UDNtRlW+EQfDjjQMxrh66FDY3CX/r
Y643amQFKaPYxT5Po7PSdMr5gY+RsrxuxvukyL1Ov5Sy811y1Ya69xQKqsGeIGlLGoJpo5H2WRjr
ZSiPY2mt5njC3qm5tLhVxq12b1ocOXJYdU120I2SXsAJovSQNH7ILELkwutG12sKTMJsk4lwtRIL
1U3rel3ieI66a1qqxYwLFDyUtvOtbL2QLjjCEZ2Hu6Yu13XWnRKn9Ao33kIj9xTcL1wu6sDPSGuM
ou0FkM/dGnV2HDH8NnjMi7IcRQl/zLR+5myoLfY6GkXRon/2CP3s0FmJqth1cmcRwN6gIJoEFT5G
NLqVB0YxPWTkjZcsTrcaMWEZViOV/JTF9642nQjTvX5tqteXv22nutOTQ1u9d0YY2K5+zdfz7bnb
Oh0s/fjcVWic3EOdKStMqAOc9Oht0blVG6yNV+HnGCZ+2L8MttiqTbnGvvxgiD2/R669Ei65iee1
mALDmIIQ26HR2MyF+4eIH28QZUAQox9Hfn1VTB8H2a+red07d47BjaPqKyVE9WE4N7UT2PJB1+dN
zwyoUt0VTnzrKdEvbV0cmx5CZAuF1aVxrH3djgHHnntaxMh+iWIiYyHHUzmmURi4URUki4NcVe5G
t/l08AZfyZ6tzRm6U10/4t6ysvXLUCW/CjO+n9lpUEGWzSZZEg/6QlHgizwdS22kuMMOXGPXTrqp
3BUYy/RGdRbuwUInhsHOStolmi2ikxR3G9YPXXuSxMp17o9E/MKYryb0JsdnhPj3hA4o6aHws4vj
CWwM2lm6zHmWNvKIClsTx0cmvHGSeAw4muGztjb18lyilow4eC35iI1iULtYlYfVk7SmJxX/7iEn
zRnODj1Kp5G5yg9clFU2zUehyGCUzpqsCIgC3iDDoImHlZ0+aVHuk47izTP9BI2kTBdPsgSnsAyG
5cXpKAkK0ytseytSkp9UoWxKSJAFW2XW473fTvfC4HTVNCKlrfBlaTOP3L3zYgpfV3dqlt2L5tNt
zJWJgLMzJn9BnrzANZ8m0+tpFma3O5vz02LclTI8LL0e6DXr0TqI8LLQlMdxvwkFXXBE1GJveuTM
bMrYIX5iPNaV+WniSo9Lf1Pd98baKc+RtscTeiW0n3ryMsaXUcQr0R/Zt2Czt8mpSRlrNANM6LWN
tb6tzk9KnHphqHuEI5MhCV8RoA+Yd2PP4mKk8TacxY7IzJNZyLUV6b8zKlR7jI/SeZnHBrSKikEU
jGCWVdIaa1EkXok0tszYPGxlY4h4r0LF6saZhpwBA75tmEPrK8PAgYe8+ZpeApB3bYfKIbTPhmC7
dQCT5dPgLOTT0PY7xOhGxmkk1qu4etlX0yq320AX1cpyawKX8GQ3tbtEiU8SyJgsJxMpmEKlQ65p
ZOm+ohM0MNtvk/sp8vjQdNlKS371ZfIMKnPHVATzBm1fxpxw+eCcXbN96vpwA92ObuHeraq7Or6k
08O1MfUKiuGkN7xUnnJiQEtHP9lyJgS9pzxb6IsOkd2e65BjYHnHFtFzCKPUS4VM57eUmaJkFTE3
go+bx0Dk47LKQYjLtypHtn6d5MQPffueMq6xTZPKLPeb6JP0C+Zakdex1jqM6mfjfYIYqYP62uIj
dOJHd+QLnjfW4G7tgValMY5xZvi1TaDNVUrTBnFhbQoRtNyZIz8rx14pnbO1CLun0tN49ViJbyJ3
G5fOys4JPFaStc3ozRxNGnzWBLEAvYtGe7puPDsj6ra4FVn9a2i3bLKfCxtnj+QzJQ+2UMZtRNGa
G/QTWgYDOfX0JP+c6o6cbM4183Idi2icY9LsH1N96zZnQDdUMFiblX+S5l104SFR+43WcO5o830T
F4GTfyrLxiqstR7uctfYTLHw4qXdqHy1qUH9OVlbi+qB3lgzliCeSW+TqrFrHJe+tvLTItqSxH1f
irdSG84V0yjLMlbDSK0eqeeFW+uRt3ZEMSTOj2LZq87rCEUnUv5U8z1jjdl9tPwskMnvlrB2wVQo
c85zJ9YZNVUpM1Teb7r1XoR7yaS93cq+3HTmukOLrGSnjEpu7H6k5a5iiGEOgaWewqQngbahPv9V
YqScxtfs3mVFENh6WT4nCpaF7nLCjNvojpkmg4YBcYqpkoXcifkatG15V0jltcXYcsjKc8o+3eSE
JxT5Lm5QtIhlpaXQ0epLOU5+lpBfTV+6TH5Bpw33+xiN7tGJjW1BCVfY0UpMb0U/HFSyh5MEJf5d
Fbm+0gx+L97NzsQ1KzmlQBcq9xupNk9/3PVmdqdYDZXxZ+GOXh+OwdhQ/VWdn42jP0YJuT4h48rn
cAm3wt0Qy76zSfVJnPxQtC91GXqC0E2jsg6Di6RGZZLbX/tI69TE8150HroAryWWu7cLT8mhlnTE
ZcNTF5l5rCc2cdGu7LgLqmpi1KQhfpBeQVUwNSYTO4ioBK40Ix9go6F7QalM5dRWf7qhfHGiqzV9
ehfNTqBa7Bq28K0m9Ita8lcHP04bL9blUbp8KEV2jObzpOcPaTPdt1OJ0p5NLFXWppZsxipkDoC2
nzzcjK2qdd4cO1s18F9MPhddpQxREq7GvkEYMrosTdEujSleLFxdmE48o9L18Ho/NYt4zkq5Mzvt
1JvjaQ4JUIZKqzLZ1pVdkWO7zwDy+tdTU6EaLwNnSlf5qOw4DvW5jekxKcei8dTPv6YHtzcOfd//
1CVUFJ0udAjlOtJDRrqVhR5YeYwHRmytqa40hiNWrN+rLYHuS7twwOPJ4IzJVs7thyrqTaEvfqMi
2SvMfaEpQV9ZykYWb0toHizoBrNFdEkW6Alxy3qP+F+N/Ln6OXWQopv5rIeaX47HCpOO6afhTKss
fLKiH1Er9kOdHfC2+xkv7NxCbtpl9qyUBWK/uiNxN9pnM7425HOYsRMsCiE6fRjEWR0Uurzr2nxa
OXb8QFMCO8AfSxp18SPu3b2My/dJQt21q9PcWDsta3GUUJVslToE9JXgUDRCko0oS+HBS76vOZCm
4jnNUdHk0Wh5xvNjNB9d5W5KeWXbLi5iT42eUyeobMp80RNT4OJVoVe2b1otYS6L6jXtxcLDbVDS
iCLK8pbw/NAky2dtbuq2JkpFYfrW0WeItl9L+v5YPKvtg5NWF6VpApHp+7KbmV836w5bn8iADTU9
CsrVriGzttbpzfjC3FFgGFSv7ORNdo8Fg4tQ6Hu1d5hsNtWqby1qpqXyFfOcZrvINTEnMvkA2mqr
6xdzORNTuHYlOeqENARG3uTQqR+sCBnLWL67V2VjNqxjoQOCDevrvxMWszbAqhr+2QMSXP/9qhUN
qyVYKAalRjYtMrU+Ka99D25JXLgYNErEHE9J88rH3qnYtRjNsadg6Jb44uhE/loxs1Trcwor3IWw
oukK17N7NC32PXJGPwPWyQ6yYAjTUkpPRvvYVc5mku1KgjqHk7qOBuZP4i5KDF+F9DKojdfPwyNR
Lu+1QH/Qlt5QvIVArtOn1T454cdCOq2rOOveqjeNyTgYr4+x/u3UT42zL8TImdsFrTxNcbnuhiQw
hjtiidcOf71e/tAdB6NV74duIGvZ9DF7RUMhVhQAh34gR+rUtOkmmt/KeRdbBxKbV0V5FPZLo3ZB
LbVVtKi+wtQgVQOXtHiGdF5iO0jz3zu+/ZoRrwbGRub2SqsYGM9oKTRYX1q8SZT2B9HcL7W0cpaj
3DD6eijcvVJvMycKZL+breVdpexspx6jKQSQ0S6U27BptoOCsWepruOEKdUwrEPNWqsshJmHPcS/
p6x8T7qCFUaspC05an+78+RVk/uSGNhMCid7dFPN0zLI9Ar8syXVTxjCrKNMo7bej/LAsbHjA9/0
rbprSfScsvHTZpequnq7aE8R0SU293/NBp6TgRFj6Piza773/QhTLrkQT70yRs5oq8RNq2KAtCzl
thzdwndU05+WC0FBmicY900TgctGcsS15UJmzFF22dG1l22c6LtQUbdq6dLVmUcSHS8aRK6+7zYh
PcFYmOsmG7fmSPIIsIWWnyLjOZtfq/RDpB+pfI84AjS8TbJjb7xXklF7fxdZZ2lfRnq2Eq/giEkk
AxNFyYNs+Ui7VzG/ZsPnhNyqnM/muGWGD01QdddMUI3YCuwMmcLpCl+3WoQE8x5AUWtLrnAf6ReX
qYxQd0q/n+Qla09RfTbzkxafEu2kzh+TfvXzfuQz9Mc6Ww+KcsEUtGRrWtTUy0OEyZmcf8QIOzvn
PFp3+fUEfGri7GG2aUibIsib0eNh/K6qj9Za1wb0xo4TdwqmUART4rETuTi4xI829a7FEL6M8fiM
/MaovQVqCgaBe8ekAUMra+yN/HxtL2dxnyl37cD0qDwpofGwGO3R4kiLTKDALbbkQG+bzkI2TPW/
3FtyFxafmJRCtzgO6oemRFvDYEHJU5oGnfIyJc/t5OnanlFBiWtUJq8+Nd1Btza1Ifyimve0/7l7
fd8Hkq3PSnLu+jvLxLoEtBcwLWJ6eZDZvhxc42e66BvURYe8etMncTSGB7Ob8GIuVdxoxPtQDXcW
SYO+GN8t9aWPtTWd1joSCYmHxF31Qdn/Ys+/LJHYmopxutrj5MPFjV8LAoL14VlJXgrwov7Rrf20
dvdmvHcpzbem81uRj9bPMt0pbRd0s7np1LNW3CHlB9bwuo07QjeNgijEsKcznuZC83L2Yxk2fLdn
Ix8vSXZ2ujjAIH2T6+FPO77E7AiqhcEPNSKAAY2fm6xKZ9PuaGcK2/QG93FQ8p1i0P+o/KCaZKYn
mJKBOjCVVB7r6HcRFR+iqYJlFEfViA62vhz1Gui56wyvceD2YsCaU4eLxA0stu+kWduAjyShJEwB
HjNaUrNM17InQod48qCN4S3Fhq+Pz+QC4hPcgTkf1P5Db+Ua3tRKZ/SRM8iwCtXvNeVxqn8jv2o6
Zhk1f1Kmz4OsHt3hUVOV4Fs8hVuPMDOOunaQEAXzzldK8Pu/eI99wX/4j0vAx/tDUkbd//6P9v/S
qag4/7iu260bcaqd7zHjb23B1CRRK0KUwb0BMoet+k3C5K0hWEmEmV67MMDmFjNpXtFfCGBfCfxu
DcGiojGmvlA4lAx7lyZvozIGmq1xxoLI6uZmyhovyvV1If644fSYx92qZv4aidaPkLyXv+ws+8u9
fPVOblhJqPytPL3+jo0FNOVn33zVN+ygMZO2m1W8ErU4z0BZAODf+zZv2ITuYosxKQoUQ5o/pEHy
N8LPF9TQW/udxGjdLNTRN3PYlFaxMdwzbTtB3ctfyD9fGFRbtw48iRr1ypgoEhdTxnWNNyz9Jqqp
sQHHR23npOpqUsggNIwdHeMhsazA1F/DOacMvSsF2MrIPsxkRAurs9qOd33xF6XGl7d2o+zNx2xR
4wjGccHUm7hYtOpbvAeiuj5mw28w6F0zbMv+GbaPaZ9qLNRtXCyUxsHGIVvl9BB0QqQCHsPiSbe+
Kd+9tfvhdVQMEwQ2tYXPzJmk1G99QtoNkbFxi6HrVJiuPdDsrP8ZvufLbt1mdsqqrZx24cLmRulX
ZPh8736vS/e/tk1HZpqpCBvLRt1TDdpQ/3vXvVn6TmtmjUxabnfW/Qj2ocUY5HuXvln+JOLp5TKg
RCz7g5qvk+l7O/2tn09MnEAZjfN80D6W1+r3v9+s8QWf8D/G/v/1gLVEVxxrdtiOTdhZ0DxG6+pG
y/hkWhKA6/wuKQxKwPAilCtmjTFIC74o82Nt/gSCUJSjme4Tqok6JRZLN3cgEeuMpNxm+V2O2MrK
6XxF5xNVbEbthxq+j82D0NWNrTzF0Qghaq8tNvbDLKZCe/j3X+u6eP+Br3sbYunoaazpTPwPuXyc
8SqR7UgWQyd/EnX/ntT8inE4fe8TvU2znDOrsPOGT8lJ75Z27bgv//47fHE63VryGKU5lJqZsNtH
xyq99gr/ft0vdvtb30PbHGq8Nnk2o1KxEZPCqIQMllwSwP9mEPsfLfI/Pf8bscGYqobaWKyBVI+9
pbyU1VE1n6rxrc8FU8YQAHk3GseuOjr5W9ndcaxX5WujKBDdshVTTEbXuVc1H8X4JpTH0HlN9J/E
q9szA1sSNUhC766opYLNTsRop8rXVfPHACclCdvWa47z5yR7sRIfLvPKBbJJxUbDfMlpYq93Tvqw
ceS9yhxR/ZWkF0v7EMtPps/eGN9p0/1iX7PY7otWnJX2MKXnpIJ2UDWAjG818x27ae+j0oAXCYMn
esDO0G0XMnarx8lU/bp4GcN9Az9b7KPhL6rvrzjht1aPNqKwPh3wJLp6c9AMQnwCqsFbc54Y9NuQ
H4VnRRqJG5Vf0wmbDN9FFH/Lfs5Sb/bLbhKVIhF6HabmFIVb+Tcq9Vcf+c1mqVeRGSvwBw7Dp/tU
/+VM/2pTU28KpTlRKndsoOuX46tFvChUUMZjHq5bZoTyt2McN7TrKdJ8bbZXqrqQMA0iETl+3e3i
bEe3L/uNlc8MDXnYoBqOpZ+iavmhJt2dMEvYBvbFLWMfZ8GNxnB5SuxdtGyLyPDiIjnOzJMz41iQ
zZIYf1N2f/WsbvSfvZnLcsk0aoI9DgTyey405m2I59iBZrcxl03OoHHJ3xxT/lnpYd56aF3DBrKi
4IsJLWC53wgntnb7vbPQvA3vTDo5tA3ec4dkwYMhKNK/FKpf3fRNeaQpBYrrmuvGUeGJkUkHZBL5
vexE89atSSWuo1AHTMu1D9DRb3Ub5q23UqfoZZdPaEWcH+GT/evfz4h//tRMcbPcMzvqlBGaztWb
pEv97nsdlylulrstuyqU1yew/FjOf3P6+OcDzRQ3q70YXCHMsKCWE82mFfDR4SA5KjQJt/e/9zxu
lp6ZsqHI3JgO1dvgl3++ddFbs6IUN2Y1cfnY2h+NEzDF+d5lbxqaok0coVbUibAYgbnEX7wZvnjK
7o20SreiVpG6TgtnDFsHAnAR1Z7TGRsj/5sB71c/4mb1ZTremi5MXHzlASX+jPYlJaheZH9xLvrn
Utd0b4qSQU1jQ9F69s9ZHqdoXIlcHlzGmbN+j5jnW2W6eWtglOamtKcM51y9gGa+FX20/t57vVmT
emOOw9xpaOpfoiflex+2e7sgzQrAVgUisLRwx1AfTfu/3+0XO6l7syjtMMJ689qtJNk2g+REfVXF
ZfDvF/9ie3JvlqMuiBQuUDtep7Vy3M3G957GrRdRPacWk3Eecdet5ytffPXv9/vFl3drRYSFQaPj
HzYTCQcpuMe4PoMzd2nmNAjN5S8/5IvVc+sLpNuZG/UpP4Sx6JXXAb5gwvoyuu8dNLcGQYZFXkjU
4elgN12ysk3Nr6Ab/vsD+uKFOjdLM7JcLRtcXqgV4gaH88Nfquavrnv97//V3br4iRfzzD3rli8/
lHTz77f7n9/5/+9vTOdmLZq9tEQm5HRQ0YTNeAKmcNKm6JjizqpMv5dohPGIrqhDqzE3vjKpSLh2
NpxLVV/ZwFl5BZvrztZdCMDIPJp4k9YGoGexkcuzWc5XpP8Qu7oHWfLqDmrU8bMozMCd7U21MJU1
Npo9+gzMPBMLjbD8dVVHKJkKVeFtockizeFoY9g3LfnBVHuomo8d1O7EBj/HTbZw3oHoA40uK2LU
ZwO5xHm5WfJpp/dt0OPv55a+stjHPJp3IuWPhz8WYGr/vGjROkaZNBb3HX7+ofng6jATCh096jMG
drALfv37Y7ac627xT8/5ZntCKqxp1KYS5+4ere1LOD1b8I0UCJSV+1jNPJ/wTabKRhfGbhb9us/a
/dzZYBh7p5/B5eW2cE5liHM5/FQT5/JJAJXXq9H9fZ1KZNW+dRAT6dXmakEyGUEGDSBS91AFN5GJ
YIc/nZe7Jvud6u9IH1A4PJUAh6W5XcCep2E9mfBYlgh7Q182hZ/A807kR4XuCwsjz+y6VQ5Z2Jkm
dEBbU0vXGejGAikpB6i3fpMabcuDMfwcc7EpXLmxYoYkMLTnX5X+KyWpZJK7FF6Gdtfna0XAuwGz
bTSvrXeT/smY3pP28Jx15V2t9Ic5A1QaQSoRKXdG5bVQykI4JpmBB6x8mTuY0uP9DGU+KngS6dkB
k0OgBkcKF7QE231leOjiBg6Yuc1j05tm5aHq4Xy+a9q8Gmg267haZ0v2MpH/nScv1TIFVXsw7HWl
gtXj5zhore/wh7J4WYhClpa8KCjIG5P/WU9GGLKK6hsQxodZX7EMavuMD9Zqqrd23a/a7kKAhlcm
Q2CYH3lztGbLT+3SM6T2WnYNMkU46dzVmBi/bGzciZraJgLXdTkOa3Uh2RpNShF3D1NTX9lfhtU9
zGPvuygpBl3x4W1spuQe3rRTlEGOQbmjaJ5Mxt0ICz9yco9YyaUmdiJedgoCK/NMwJ6fQ0cXVkZQ
hutp3ILFj25gsowRVKwrwBjoZuibYbvTwm49ShunU7HXkHqKcEJTVQSx028HsLY+iYMcskLWTpvG
/uzHcJ0kYlviranHxkcZQZ1GoBUB0LqFGtiJ7pf549waV4sYz1aw9m3zc67/Tpz7GSkDQ1KPcQjU
VEF+XuG5zrDrY8ubr7rDJYRM9CMX9cVd8GQCQbFWCnoERTmJtD/VAL/NFBTmj5n43SU5OtjfDVsa
oXvmZXfuIo+aeNDiP1OEWlODklDDbLcqbzKfVCn3ItswUQIXDTcWfAt+9GqK1qB0jrA9AQcdWpDo
iHA4SU2FLlZCwmwCmS9Pg4sgqIE2qpqrkjdmlq/t9KryJUKNmgAJwjH0irCCKlWsukjx2hkPEmJf
FuGsDPmK73GXxF42ITEpYKYuxVoaexWag93H0NlALWvYvjkigPcqM5AV7prUWMWOQU4iNn8Fysb2
mMzTGhcorAeDNHvMChfiwJ/RcFck1GjdXikRpzMnmkZe+Gh7Bn5BhvpgobpGuIN9uI59Vme9dVWx
jkEz3PSpmB86FYJ5JDxeBhyrg45iWJTw7QXfMcPIPntVihZnIgMthr7NpXuJLPE4OgfoWwW05zrZ
SxzN62ltt/ZpYIN2uh9KjiYwQyuadL5aY9acUlrhuAVsAns2j7Mg739MFutzgKZD4sho/MGx0dNV
BFiz6dfWewO7tZ9e+qncqIkD9nrJXGwz3S3kIK3PvCEmO/IqfhyzfbXcaRxhWvLaDbDi03dhm9u6
tqEbtlvhqEznxlWFlDO3xpWisugQ/NzZxaXK+Iwna+XC61fFdhan0CGurXNwjK68sX92NdibcOz9
Kov/qGm+j+LHAnydtXQ9EKUFAcp5NWXJFlkGSx+9hqBdPbTgQhQnO3pzI6jwfHA9/DlJPsxqhjRU
s0RV9yWF6VESoVNly73dqM8FnPi5QF48lezLqXgrFHbEeMraTT7Zvt1PXmsxe7ba6mc72rtRPUJK
jXGLweMB6TAOpHa5NpJDP/7S2lOSn3T1pyundVpxKk+Akt3VMlcedJNj//fcN7uuNjZZ+gDXMJjD
8kQH4Jm8N9Jg2uzRqvFkRgbYC/i1PeBRWGw1R5xa/TS2vxoQ+Uh6Peb1do+PYVQHs7uz2mnVOM+9
+8ZsyU+T0W/sF6v4NOzHMf1JbphvIiWJKDqG8peDjmEheUfvnEub3tcdcSnRY9q+FMmaFbWRIVez
8uQUZfO9JBMsUfaZdODSsQPDwcVb1QNxQYgHqylLOzTB7r4rVU8WkAeKLg2G9CGs+sNYotOAi2ND
827gbtpUJjRTthA/w/lBzUp4uBBYovgpWh65DV+FdKS64y9jDI+telHMZ5lsembCSKmmRO5yZe+E
zITFKQNCqiGxX+1Sitn5GCpOnPFPhTYvmfN1MUzH3kHqJli/zY9QaLspBmXtYHYqfKy5qqKXCVcW
IN010lZJJkphSaH2YA1/c9D7wtPCvA1ijglPDBHEyIOYz32n+Ql7c9eiDG8+TZluSkqrHqJL0paE
QCFnRz9A+m8Q2YonY7RvyeeiFw9ZyOEWPrZF4RdWRJ2n+xXLM62YO7q7fhghXSF4T3qvjZVtO1Sw
wgVazUeRwwwtq7XdQ6qCGPzvJZdpfVUy3zRuVR8PWR2PTHpH+Io5qnfMa5pLrA/bTmn8hM0YpfFW
GpumXo6u9rN1f8OBXem57TvVuIoXtJcIsWpYHlNqoci+I2FktSCLkAsCUiVozOEArTCZLmmdBzWW
83Z2P5SIVlP90F25hDUFKlBfb6KKd2ovL58y7dJjfLD00ncrI1DD2adX/V0gQhXZsk4iXKkADeYL
genrCiFnspPoxJL+3oLFZMxkEKnPI9aMDmKSNDzl8QdUWqse99J+SDmnUlkGEb2kOzinNIORxjQ/
pLJCwAbOUGXEJEqk090epyBtVTQJkvJ1i+Regk63kILYDpb2bWkOeP5QCSFXdqpXVcH6mlHi1YZ2
UI5WEz30bFwzSoCpW4vmJKxz2/p9ctGrZaumu5n33qHmCiNYxUq1NfTIg5xGXbAP602Y73TZebYd
+wvbmeXA50Rs4ZqQs7U6MN27kk1ZbYaV3lfs4lA+ERIZ7+bwIIuHGP0ZU9jqOqpOLjVEORwzRCvW
SUYB6m4UG52aoR6T/LwobxwZMDKlb1A51ePDnIKTRms1PC0cnm3z6C6uH+kbZVrJB6c7NdOyCq9Y
i3qIlotePjnavZW1AWHHKxOQPBlOg/OjQ5eZ7ya2NZtyGZ7A6j+8ePwEMt77kry5mE1kyP67x1C+
qOoljn6N7SFJX0O01QnfQsH3Z1jnOvolWrRUXDh9qtrkmnhNrcGG6yLdB9IiXyGM3PsYFc7kwFsm
CC0YECK2hfo05ZcKXN0heQCibeAW+k7o2tq1wwdCuYNMHAjCcLN2XdfQ73X92FfxrqT7CaGIV7kN
c4rXI2bggual6t6K8LFLnrVC7BEJYQhoPIXT8ENR60POkq6cj8WeLiPZnyQvEPPmlwSfdcyfhurJ
7NkhVIQMcbUPYX8aCQ8AtXSiRI8QvLwOmeiocgjMl6oIiSqbVmN4nknvrGG6Ne+h9jDq1apFiCEc
/AvMZwuD2iJBLatmR7N+HvPNMP1Is9mvhj12ZdegUMpWWFgmG6NmnEqWolFfSB1escjQwKNjJrqB
xf6upQ8D5YXK2xfP6LvIHenlexseDFBh/Z5xCeV+oEMk7peTZR6Tcdq4rvBxAOnVw8z5UZhvKUqH
SbyY7h+NSD87qYJorB4cM3ouEWsn2IzggdJjA+8PIdT4mBMoo/+M8Pbe8B+1HFOHOd4U2kfYz4E7
UQbACvdac2vGm1k2KNkPGiBmbtP7dq9ZWiGIzuDNDYjasWEYu2dX6Q5qRWhME/f0zHa4XSivq6H7
EWOQbYsBDVa8MQVGBqBENhrEsYfnWfRBhOqgM5snexA7PPXPElW/M8Nqzf3Cxj5NQ3inCU8SsZNe
W3FJKYT6f7DvLcT/cXi+qmgwTwnddT8JsDm28Qi1MsYCxRKvETQ19ADyWswRqyeUaR1D9y2jyXcR
TTjdPlGPevUyMUAz8hmhyOJlIRU5Wg7Ndh/qhZyQ6/sU86Yct924ux5Cet58Jma+TUPj/9g7k+W4
kS5Lv0rZv0cWZgfK6q8FY47gJJKiSG1gJEVhcMAdswN4+v5CmdWVyU5ldrVZL9qslxJJMBgBuF+/
95zvrLCcr6IWQ4R/P9NCqOg2WViyljJdY/gAWXHIB2TQ4X6ajl0R3Qi/wlibX3kekNwSUWHTb7J0
VwBdibrqLnH8XY8TJm2H68T3jnDTdnOGdMoQ9tZO+8WPDmKwT13J/ciKFAFiNsGzhe0nUSxQ3V2K
wL9tv45tshUV+uYHMnvqObmclbgvpdk7EcpDQDh/s539pH/woVGIc4k3A8/0acZYiC86a9//+sI/
lEt/0pn4iCo2zhga322mUzT0n1nMrhMwPVNIHeoBhiAjaqb+jypEn9E7uAZqkHCFuey0WM6NnKKD
3S2PWfS9iNPrOPn+1y/qJz3Xj4Tjdokb9PMh2LDSv5AUQWeJsqn1+q8v/0PL82d/84cRgC+jcWxK
Rnq17a37xf5s0qNyiSoy33PrPh0cBvMHx6A07o+GPXGYi+tSXDd/G7/7I0/tz17BhwkBgHIdcg/y
F9JHWXDYu3OFH6TZoCQ7JibGdUHKpL6ZyFHIcTp37FWVyy6jLvv6hNR1gqoQufb/Wa8//NC2zDCC
5ZLB+Cmzdo75vOR/019kd/3zGzf80LgUocK/wX51wnx/0ZCxSzcOX+IeacQ9h2fMIepEAUSUR7lS
TP1V/taUgOqdtb1095odZcn8dYNJjb1g42OVnvAtlIrj76exfvZSfxuEw9Zf/GNWj5vMevZRiGsv
uon1k6nH1Zzmm6p6bBaxMhI3XH3oustkflR9s4ZuFOOIdfqbtihWFVCRlkZzk9x60TFiNWVNW9Xh
Jc6/pvki7YH2GmwbwoQmDGWs7p3GECSXlaifQYWUCW62Yz9C5LbXqECGSlA8YpO3+i8ZC+WE42jS
1bmTsEqs7uJMGWiGmqriRWYUixKhLgCNsscZmkVXfTgdLB9F/5nUsYnKy9jeYGL1F+yKzXWmD92c
rAJahC59iMmr9gUgLsmxQPeY6Z2DX8sLgG54VPX8uej1uh2yg4gjSFvPwqNszw+yOda02IhaytOX
ZfqudHqqMfo0GfppXIwQWlxvF5jLGFy1JteAEdnlsuTXbZ6zG1O3s6sap+BZqdbphAPcYGdMd8k2
DRxoU4KPGuvr9Fz47pXS3z3d7MtoXpfD2d1/rLOHvF2epaH4CfENhs6GI+eqztlxsOl16mGUV668
QigK3CkptvH86lXOZraLO9G/x9mb72br2gCPqwSNj4KzlrxoXXs1qb1V3/WiXi9e/d10at9bC2e2
Z+GfEJJjd+0vK8/bwDPhIO+voCpdjGF1u2AmN/iN2nHaGp3QQCovMbz9SBhPs/I5QliQlZrM3CdJ
g3g42ysBKYqloI0kTpVznS1XPdVjO6efA+vLXLSnWL2LDFdtUK0nr9nM+AoGE1/7mXfsU+819+hA
INyI7Xdr9PAeE6vVBWBra4LWvxT4tqCLDfU2hq+hKv+2EPbfzEF+MswJP+wpjSxGbpnEUHWMdA3v
pzRbWxESkgx33PJ3CoefrOUfudzQWpULRMicevm5ImY46C5jbK1/vZL/5Iz3Ec8dL4pDCpXUSdv7
IiUwb5r/7vz45+tW8GGLEKmT+3R2zWnqrobxnh3gby78k+nWRyZuGHvaKEGnfAAPMSYLZDAgcoQd
K/vvtrefDBuCD6t5IFTZySXgg8XJUcueDMGQdtmxAFmSF58zezeriHUmX8V+9DfD+p99zB/WebU4
tpjPf1abvXjiXBni6QMB8Nef88/etA9jqkhmWbUMfM5pYJNEfprcHgMqEDrz7a9/wQ+bwZ9syIHL
ffC7AVuR9ChpA48dMJzPK/Uhb/NrWfuvTkqTnmjenJW1d97EOHG8La+r5ClqOZKck/Aw3EFZWg81
4LB03suaE62tX+OwOvT4LRnebdvR2RRFeVJU03/zin/yKYcf3hM7nFM7qSdGjTgMw4yxQqgvTXkv
s2dTP6VTD2UtfV5AcvlAP2IJ00dYF3XXX1gGVVeNtbPDjBRpm5HSi7LeCiDwf/3azh/6n7yZ4Yc3
s0sKB7pcRC8R3SGbyEx/8K+vHJz/uj+5dPChq9NwDnYGnzuhV8VtFcy7pko3cW8ObjjvNLY0y6kv
Ol2uAddD+YHGofRjjEHIoamdqn1UmFURfnUKlJTaOzJtukgyNKnFSovXtGDllvfNGVRCW9NxKDPI
BLVxCBtYUGkHTssG6ZbIfRf1Gy97lsmLDOoN/rh9PctHPU97idy4zG89hvmKmNUh/pok/qqLdyoH
/bBMr/7k35EaTZfA+5t35WePx4eVfJZxljYg+U9OqWmClKsJYDBhb0xyf9Ov/+vb9G/pu7799S3u
/uPf+februc2T7P+wz//4yp/a3Wnv/f/fv6x//ltf/yh/7h+GTG+64/f84cf4cq//eb1S//yh3/g
K8v7+dPw3s53+NHL/sfleY3n7/zf/eK/vP+4ysNcv//zH296UP35akA01T9++9LhG66lMwb5X39/
/d++eP1S8XOX7x3NQv2//MT7S9f/8x9u/AujwNCOvFDEThyfWa7m/cdXxC+24/hBDG2HeLH4nFWg
dNtn//yH5Ua/MBx2/di2I0dE4iyC7/Tw42ue/UsoItuLg8AWkYNj6T9f2h8+nv/6uP5FDdWtzlV/
dmC5P0Qk//WoRE4EBT/weZGeF4aeKz7cHZ2Yo8amdwRQFipBQ/YVVCw6TamJmLsP9nVdtXeO3278
eSwvSSjrcbYPR9trvjbVeEjCcd90QPcCOxtgXBK/19pgRl3maA0Ze6syj9dDHH/Ke8gQMQ2uF53U
q5QeZZMWxxnfczmEX8YepyccZLpA+cMs8v7G6pqt6D0kNeJb1HhvY+XamJvLbVL1t4D8D2NffE2J
9VjjImH47A8TVTvO5ghkMQOs9jGhrZlB6oMlyThZjebGU7BOes9fZ76+VGWOOL+7DSWtpDBzRlra
y0Hx6OnRZY7kwwZNtFNcZEP3DnL16zxOG1mQ5tTlZttY4/dmCg157nTr0uW1kOVNKPmzrLosjz7y
l0AUX8Nz2yX00MtnClIHjm+tiWFoq9thrhQd5A6IV/wW5Jd+kB7y7HGymvFrYcONEH3UXNBRpW41
qbsqZ17m2M8FUoa0th4UQdDQKy6mvqGyccRdJGkB13ijV/VCeRg0yxOwsHVfTv7OFmpdel619qbs
5HWAIr2hu1G5+eSP7o3HPr+4PQBnfSVjPOQVFIKlpZUd1xOjz1SseltdBZpOndPCJ50sTdMDIdvW
MkmxQwPyiTnBppTlboyYu9Aa9ZPyymurayv2jl0LX0hY9X3LTAUXCl721Dq39CWsE0u8WVNya4nw
CMG6W89nGFF0xqR4MFd3VulX6zH2OFwvVWedeFbgp0Q2znfCyCrmw8W0crwaSHHr3VsRJ3TZMtVS
CdMzx5A5Qp7Oo+WnRP7q+6ZdwLs2zWtektYdTJ7z3UrAxgznxJJRgJjpPGiLOXmyuGuhjOg89w7u
bI5DUSybcsqY1Z4TZOcWUi3uggbrvb8Lw+62bZPvDY3GcKi/KKlaQBr0q6dA3uR54156HM7cUQhO
Kd28tZJgWhUYJPHm7GdwQeugF8eswtCNKf96FuwjfT3aW5061ie1jHd+3i9buhIWbneww7rJnqTm
PXIjur0yZ4RgZQFWrvapLYElWOUVYTHzNmugsJa5O13Djj6USwBNciieDSaAddI248b26kc5SJ5G
V1+bmgaXhch0k5b5q1cMV44WMH5EiA3Ps6E+XZX+2NAB982hLxhWV0ODk9Y3DgqHSZ+soiGmvGOz
9TPOsvAmGEVMJeOSqHwzTk7TLz/jC3rm28j8AUXnn8MYe0xvqn1Fb7w1mBhEynmYwJW3WMFF6+nm
Zklgb+vOWrltdRRTg3xjIqQ0d1/VeM6iySH9DsS5VrmHHCkK9nHOzFIOM2r3cpOd+7hls6l5QLL+
k0qsbRx/LYBrcSsUb6m5HAe8017e3mY+XO2ycIH84EO6pKisfJxvIr333LHee9JpLkMrhJsXQ0Jv
F9NtSUvPDk5WHtpkHL9CpjaI6hLnycTtfTDMl3PKSdyfBvzdCot83cdIFqZAsSHBrRnUEK5N5RUH
nAzLalYSnpsZ6dbHaq0gtHnLdCWX9Ng40bT3gdUdR7Am3Aj1rYmt01yPtCHjb2ShPRSFeSyrYNVW
9CqryXrPwzHe5JWdbOw0uUnDeuUv7vFcH3U6lxch3VumLBQ3c+Txi7S1pw9jQyoxZtcRWXjlzt5K
WPDTcohIlTZ7bY0MG4brQkvWAgZn+8EAMUtTTiwBA1RpuWvOdHRwYvzrlfXUhPQ43Ga034sIuUEU
sX7VblS8SuVWR1sxSiNAaR0tiOZt8FE7DLI9uhBl1iTeBluvEdt5VPeBKJ9le6dnb68MAN+0YEZY
+iUDc052iyznB8ZGiyaTjPVh7B/n0O2urBRSiIG9MahjNpvOvhAeKU1WwBjHnFkfQ+4G7A/0Yoyz
1G+2ZPmcZQiYKMxurBpY1Vhy4reHDJ95Ce/YBjBpqhdXciALwKGuhJyvy9kPX8ah/paneCpaJ6NH
3gd7RNr7TFv0DOj4gAChvGaClUFdT+kKOTnefMibAfDGbKyO0mJYGLD4Bm29Hi2mYWFCF2/u32eB
vKhJy1OIvYBSVjWIT6hJ1Qjra1QbBYwhbIarvI8+tyG7wZCcQmm+2WdUEv1ZCSe2TaLsqk7t97Yr
PzsiWTbaB3MACFFtdFBWNJUmB2yoGtak4YJd7ZEoqjq/wPXuwBrGHZoR1rL12gGW0WDu/NF+nvJl
q4XKVrFuX6RtwYxxWACMJ8Nth5DjKo7ZgcbFPBPLhE4bgpyzQ1aJGaUnjH6KknY7twvcYGuAVNGF
9h736/I0LQtweuaDHkGUF0FdsV8Bk6DuC+r9FDCeytRUHEudFfiaEAT4i8UoJRAZIeVTApYzkXqV
hfnwamdedVhmQ02O5fWwOJrhru/Oj8EMfAcuZfXJlsEmnkexboObIN3OAROdIKa3N9r3nuV/qZTs
HgqbU9Eivqg66A9wR/1tBoGIKqmE3atZaS0p+k1QggnpTPI17uBriRoACIz7au032baL9XGymSqo
5t10oXeZOMwdFxBRdBqDlwLr1qhEcIAdZN83af/FnUM2NHGXiGHXm9H74qccN4LWuvJSV12kbqMg
OvQc7RqIhHXHllnKuj94kb2dsRnDfFwlOsV1Vhwz2BnDBMAV/b1GpAs8pNnnDOVbQdZjzbxF6Esi
fi4KjiF+GTyKvLlMkvBCueWqamJCQkF6zYnTbUsEaasuqvezdB6qGO7WUBn0vjjD6mQyN73n7rL+
/FCGTGVpvUnQ6TY+MaL42DixyA3WhqPHSoU8EXFyE2UAnV3v66zRIgNTqcr2YHJ7m/v+ZzwfK89Z
htVSWIwiEdQUdInjkRZCXG7KzLlGUctmb1ZBaSE7aleV7767XbnT7iUSNuQKM9kF40Ug070fYGfL
30q3Pi2AHetwqFYjfco65WkQTEqtdFclwz7Ja4aOLhQN0Fgm3Q5heLQ4se6cuOUjJ1t6m8+4qBA1
30kFok+PqNwq0+zSaQFrHdq8Eui9XjYMe2ikj5ETuiD42NX6ObwZiHysA/s1FSGhmGxqxAx/H0dz
lTe62AZIBBPVwXtND4xJb7izqftgqi8LtKUmpvMYbkpUi2OXXOVD+9p2d5Zt7ms/XBNUxRz8Xuvy
eaxTkMTOru6j7Ri3h8UqL6vUOojGBshLs9Eq2rUuSnc9GUZ2tU30QdcQNdzO37WMnoKS/YoFQobN
M5bnd99OTgG01CHRl11e7gzeQiv3d5kEG5rXOxmYb6OpNnlojqM/Pi/NPrbTnW5SSvp261XAReR1
vJiv4+xedilGybs0XD7pKT4BFkez2m2jDHxR1l6GNiDqZCRz2WE101N7an0KnDlluC7zl5CCV07M
fNoY5k1Qq1e3cfdhRwSdvOoXUB122gTrOKK3UCsuQ6zCdyW5sSmp/cs5FEx14qum0TcaTvdoBVsW
EdhjfIOMbgmL3yztndcx87cr5CFueVPmM42Rxr2y83ndty4UVKgZFFeQKFl1DvH8PFGtJWH5JUc7
5VOtBp1zEq54zP3sc61oBy8pIObZ6Velw86VD7fasZ/zNCghl8K+Q5CynwfvRsxvo5etowKhxQQL
RUFUaaeYpPH4sQ+pYJp+OM6tvZ1cr90NnvVp9JzPTf0kpvBygn3InZSvq17euakGnRJmUHXLEuxR
Zl5p+MebCECOW/r+lZqRcCmw8+RtXBeFfWvg0VYdKRFtFyYXyWAkCur3MD/D3Ib5MbfwXjYLnDj2
svR8W47x80TBVLCf2cq6LJUAhQNEPdzVlsxYRXNkHP54pxBzzYxAm8lZpe5wkmfFuHUOyhjZB4Yp
OMDAu3DC8Hkcb+KyhqDcXnlWdE9v+Aw/ffKTHn5h6rJxMOod3PrzsLzK8KUIrPfFO+VWcGuHm7BJ
9XnZ+zTPwb5bhivdDN6nVhffJp1faTt4rBxkd4E/b6QPaJFXlyVkIZh8I6P+6PowrfL6e+zoTxhn
oHE/uYV4zwC4V4U6pbk9ARQNLjIDB7Bhtt6N3pGdmyMbrBvkrmtJ40hO6Fyd4eAgPcyX8JtqGNtk
nT5Y2kPEXKJmsRjbEFy+y91lAwB93zIqJqfjS1uHK1wk0zawe7mJWhcMEFsD7M+DZdLroKUuXSwW
G4+zOnljmCMLkDfo4s/xImjzpRnpLmb1d6tAWuYiG0qVfSetKIKZzWqeC2QuojceMxl0qbnQDNyj
h6TOns/CwqIbh8vUca/hbj+OCxrbyVPmWFdhskrm4JEoRxh55OetPa947Wv/XlseDPhevmRw7ZhZ
6Qb3u/o8jrOAxdkcrAry0gCPa0ya50oqZJudBbUzm6qVMMVbxcl11S6TfUy0FmhHwTzlUfiaGn1n
dwphxBDdMn5ruJqsL2bd3UAfvFrS8Fr6trooCodoNwJVQKItwSZJvPCi6GJoT03KPJ5lwOr8ai+i
zOwKPwjXmoiFnR0hr8tH3aEyqxrocpNZxWGhQM4jRrbmPPniOOlD1gjFgYUBFFcbbiQrccoGZiE7
zbZ8OCPDuyC5sF2m7tEgkbUh+SqTc4ZDm34qUUEQakvKNn3BMN4kOQ3CMjCb+OzhRjdUtmDzS+2s
ZpGUtEFSWW9bg5QSsTsnClS8axE11poJRr/NQh2vQp2L+3z0sw1vKTDy6TC7FQfJlGpl0tNtn0ga
NyHCw1xXHQqi2nJP+OshUVfA/YvYKOiStXNwJeS9oGnKr0k0VeDIUMSL6S21eLbtYjszSM2leNJW
dGngkceoK0OUmBF7rTdXX7PEjvZ61vIcGIDGfnLHr1VuHhM4npYfcn5PvePSsbUtmIsI8r50R27z
Sbkn6tMSVSya1BYwrqzHi5oxZhiwwglHPwxObcebuSQTwzNWhsCtrizo8ilsYD5Nl3pYR4B9ETs7
JekNwNNKQExs1mlPI2bKBoNqvQXRazwqv419jiZvo4VACJ4+Vo/kBAr6ithaD3UXQIa0tFrqOhI0
kux1iCXzSOc0Qg72uROjLntJudWUsB7yqGNYCSkqKZDqtWqbKcTHZnE2QcZkOJkx5fdsy0WlUSUk
sl0FybCBbgAFKwW1YkB8ISNt43lbn4mxUKYBTAQKyo0HfhCMLqY0RDTvfiw3uT8e49zbj1V28pvX
Mkw+T110O5px5bs4DyL3KFrIqRCDusEnZHzsviYI9buyem2lIbwnO5XzcyrOtKr5E2S6m2mWT5aq
L2vZ7AOKNgiXqyrOj0Fkf4pID/JyOMOtlZHlai59MsY8eIZ1N9ym4xdbd8lZEXYqyHRdOIiux45a
0Y0cn7cTgPRS1PSyHecWTcsCvsQH2gwPlTJpOS6kMdInsldOOG+GrC9A+KnzLbIQ0UNbfOUI97Wr
HHqPznVj+dsyCq9G23uJ+mrTIbHvDXx3FEuWS88jx27ooAxoNTOqgppv8epoNSFwGjnkXeeGbd6V
otn6CQ+7Ap1XtgPtQJ4/OmnxEF82BTLPutjRlYe87UmI+5z+5vwhbkhvd0PA1Ge0Pr3ZC79w9rU9
nKIR24LP0pmN6W7JGYi3Xr4Jz/4jUL5JLY+2n3xq5/x9mat7ZzLZerCX73Ge3EVZ/hKr9kmKo/Rc
ZJxi2dps6fBI7my38iCSOndW3CEfbEtinBpEZg09jpLhtDVA0R1x76SOR/WTfe9kqw+JbeIrYEEz
vaLCG7bkDu/bnBAbl47lRcRpeth2Onr00+WzG7MqjxLTcLIIAMUZDDoAClaVhWw6Hvxk4RT5zrUp
oNy6kPB30/SQLYSZjEQ4pWS3FHn5NDaU6z+a5P8XJgU39bu679v39/7qpf5/Yl5Aj/8v5gX563ub
v/xxXsBP/DovsMQvTApEgLPAD6I48s9jgV8HBpbj/IKVnNMbNHDXcWKHgdpvEwPmBRANIn7K9hxa
GGee228DA/8Xj0lBaDu2HQSBzwzivzMw8Pw/6gECEdoi5noxMwOHl/rj678bhbJz+oPTL+DwPKG3
wgrhEEseWRTATT7RtmR/1heuUZzRLJG4HMYLF+47DbMA8UDTh4SVAPenpkiqbTIsNll2KkU7bZYE
obFc6mxai0XalyrNKLJCLYY79IIAXWfV0ZONB5YOMnzylvgtnXOyrnPK1dKSGrxtNLaEqKWR9T4l
iYhX9ZBWJ521NEuHcjFH2wwTyRqNQAwylI517kqMNedG14rJ8Xa9L6XXW1+qvslIeKvT4iFKyuo9
VFocIkth/Kkse1OZutjDsgSwGSva52HfE4E011i6W7tWDyanzuFhjMxzL0u4nxIZPYdXoDQXOhHj
1zT3SZ3xWZWHXZJDASQjQZ1nIBgDviedN36ehBUEJ90YfzuYdl4uSMtEXZdrl8WiDVAukUHdRfeC
Xh6JFmpKoANXXns3SxZP1cVomShq7OO50/EiJxeNC6hH61KZuR7OJYn7ZSqHXO3yroz0as4dSkJP
pD6H68IbT2nTRs26H9zhuXBp8MmmVaj7nCxa1j1pHqR910itdLUYzudiKDB3ChOxaeD9KAJzlyx9
hExa9M80xmsEdAQS0B6JcANdJNF5vAH0N1SUKWBHOKCz/Me58FbBHMNW9lm5b0JvoadjCq8/0XuV
T8JVbbmmzSLI5OOPu+9Rv86Yjb2Kvh8RXFh5shLKruvXHduU6aabkkuECAI6/z2c4hc1ewV0WVnQ
ORFhYOhvqzK8wW+A6yRx2u5hiuLl24hd/FMyRP6wq3QQV6c8rXtiCg0T5TBKm5VXt1BE/Covvbsk
yNW76mb9LbN6kxzGEAh4nYxZte7DubhBc54CgpwpHEGp+xNuKFki51E/PJNdEl55Sz2ow1xbrYsi
NQ1Z8E0wf4lzGLoXUZ3PCiRqpb7MUeqiX28st9+6mZt+7iDMt1uKdvFQ9VOkt3UwwbWqJ2t+dkhr
5GRGYUn0g93WhMPrnBN1pfm8beXom6Bi9+KQ0FQddQxAfk5pNhuEEtJsJJNNINvOSD67ykXLnEQ6
1PNjQ2gJkFpZZluxGEWL9eywiQouvBFNvJREYITMZdzYAQ+eu2PGlL8AhE0jVRDZ1MiOatmuRPIw
eXb13bELF9C5OBsY7HSwnvo+hhpq0MMRmtSdTTD9ELiatpaJn7QracpnM53zC9sxDvdh093pdnau
WhWLZxh/zMVUHCcYcWRr4fdHCfG9TRu7W1dLSTEYuJV12zU2bMHEKYdV76cBvR5FTA+pb3Rw6BA4
C/kbvWW9wFNAA9a4veFydsysLCjDq6iJJgaEiRfE+1pyNljNWSmCC2wfyBfNUq1bP9Q1lc+iH+I5
RGk8+13dHb3WKb6HXZvcFFGETbJqkmRexTERdgDD0uwlSlxWnwsI2R3Cnwir5zp0HMHRaZR5dzf2
cgA0qqN6uO0z179uZtbpT1EoKSjjFg39SrCuRJvR75Jtv1DLgeRvcV12WVmoVRN17VNVpe0x7MzM
s6PB5c8DfSE8PC1pagySGLZBTn1NiNV5HifKf5oBfPx8atqgLJ8CHrbQ2G/ROFtig64qbu5y15Wk
3mX28liWo/1UUZ1hQE6GmLkbcSmYdwol6+LGmN6bbyqrL4GbkqSdY7AQxOr1hXAWggEW2NYTBK2b
NrEE+RweqVPEe6aRyj95luaIzwyNw/bSCYYJZTcWUH6DZKah3LX1Vd2pMFqlPGTYFXmv1lZfBPoo
MCo81nOm4G42OGK2nuV1vDO6iQbwAWPvwFtm6EmcRmBV1rrqRDKDAJ6EfRCpGfytboGlMi/v5aGO
JT66OLM/JeWc2yeVT8pZZ13e8rAmkfswFwgG9wXr1tU8d+lyq5bItLtYj5ImYYqrpagVe55dyZYQ
US2nu3CaCPNR9uhO5+XcJBFHg9CdbmCxJ4SniCmPx9XQqfomWBbM1TjZwXANkexuLT7IchWOLGlz
XRTJOsu7gQado8f9/6/b+vlXnQdF01/WbR+rNr7/N5VH8AsqEcejJPMpwn6Y5H4t2uJf+E8qpth2
Q77knjWIv9VsnvcLDa2IlHuU2N5ZyPGfJZuDaCSmnIso2H796n+nZPuj7Ee4jIAp1HzPsyMfhcdH
jXU3e1WXteDSp5FeR9xjH9xEysL47KQtEZXhdPu79+U3kcnvRSV/FPkJl1rTtYM4wgKJ1sL3PgoM
adtIAnEYfUxlsW4dHDida72OCjPEX/8mhCp/EHoJz/FtAFMOWwN/XOzbFNK/F+bZfgTatu/prtaz
mzqbsmZoZt/XMU/3XDEZGZVaZeJcT2/oktjFQmu1YlconW3VhnQHcoZevcydVeIU6X7I8yXeJSql
06YbeqefytCrr4VFIFBCDw7Sng7k/dBH54DZaPKgnAxh6V3GU142h6yMyVPInHqIN9qqHP02gTCn
n6eNSHehWM7JpK49oXRWecewSRUOfDvCAJN+XfoR81jI/jjxmflU3a2m3+tueotT8hUn7OltqPMO
zPRSi5eqmLR/FS2puE2DPLmqUc28lczaiRsKnMqwx5GgMK2pgReftmKRdiCml1iW+gamfnIF0EB6
BCQI2SFbpn6t53WYtAETdOPQZbkMKkEhYXVeadZOZoUZI52JFuv+fFO/4cN1ymfiH0n+aY1VFc2J
JNCSBDobmZGGBgCx+xRlzUSOQzDpiOErnsIlRMvuhl0wE63KAMXb0E9Q/rQrdSULLFZ5JHOcoEOt
zVOTFaa5ClJLqYfI6BnYgNJBQKxD0dij/SjMJDs8mK43deVK5ImHLi8CxLD029gONEOwcLJUC9si
IfPT41zcmBj4BTwTLAFFZWW1uOn7Jqy6T7lVNaLEPx7YVOa2SSpUJpXvz0Ty6CwQy63oG0fJdc6x
W1Q3y4AF6C7pqJ2+pEVcLN0G7xEceoK2TPdSKkiKWDL6aJ7JOUXm7Kxhhw4BaIDK70DwBhAmqD0a
+MwxUnoH8sydQJdT3Va55d8kfWB1287JR6Y1/tJ+achiSXfktczVtm5dba35HEE4evkQBwzu2mxc
h1SjZMj1YVHtR0kxsJoY9qZbI6r2jS5Nt2z6eijG3WLXXvo4tJVGc8LVbBrK0COG9AaKS87YmxQU
4Dq813rtqnNME4lBg6RtFYvmIlQGO7RvpREPSxxg4jdEAq7tJiVcT1WoCYQcaXei3+INUwxivW/G
CUx9NF0V6GsnJKvoshynpjzl85h5tAFtSokV8LiMnoNHSuE5juH8reUE08PlqXCviU2waVxOGXkt
Gz8KOPEwq5eou5FBkPjIRK1+t3XpSzKPhjk9dSFb96pznfaV/RBogAzy6ZDTubaPtcWg+9yRRcCx
HFv0Iz15b63sWlLTkhhB8TaZeiustjqYAtCtcqzGXeBF4hyrmhF6DWJ4VlSmtZrIf51rbDpd6F/M
YS2rNUapmX3czQKGZrWlSP8IyNnaViPWbdOCYNpzPAwJ5ugVqrE6Nzg4PKuX8a2M67jb14xVH6ST
uunV/2DvzJbrxpF1/Sr9AnQQBMHhVmvQ0mBZc5V1w5Asm/MEznz680FSdVuqbjv6ROyLHbGrqlth
a0kkQSCRyPyHiIUcHKvWGcRNPLtM351VFG52X9fR7B1kP+OetZFupdrs61zhuWBtmhAUxGcPAYHs
yJ5XKz0sHd2S7eA6NffipTYyD1liNecVrR8oHU5QoCs3RclzJV0Pq7VVlaj4FGRuJPJJbHoy2P/N
0BFuUlGMCdSaBlfkNqjaM5TAUOGZ1knhclQOatw6bAPlNhfpMN8wKycqcXgCQoankU9FHQONmNqU
O4eE6K+OH9B/ONZN6GYrXXncy66jRKwB1chgXuqHpKJt6HwVtPlD5iUHQroyiLM1aUVe6gobf5ld
3a/BMD3HbYV+SrAZ3Siqu6exVVEqY9jRowUifHaSrmzv/i8r+isrAnv6q6wIKuz7Whaff8uKvE9m
/wc1J4n4L1DVv7Cv9qcQVRiMGgWpgkdh6p9ZkfI+uag7CnB8VLINwPWfaZGSn4IQ7Ov/F/LV4baa
f+FefVuYCpb0HHIw25THSMx+zhzcSNEUbVSz9YGmhNsGEWKWReU6jxYCY/m2LsfljwKJgFs9zw+F
TQXcXtks97DzClhGIgE5AbKmPKMWXja7tSv95kjSMrF2zsii3g1pO4aXVZwt3dk8Cwu7ic6b738a
7n+TbEn/QwpkU4cDRYpdF21VRznBhwcJukD6q6WJ/dOahAecagHiBvDi1tN20tI0tYv0OXV0eOaX
dvs9bUjdOANNXbxJmzQGdOfjXQMkYW2pojtNfNejrnjpRW4Js7YeCggVQmbbfo77ayTuU3Uk3NBL
T2a1BPm+lSXqx7QYi/gAihOH3s4BuYlkiQ3DO5tiUOZLWxd/0k+24faOgIuDbkIsSupsci7DGAEl
d0lnuLSdXcBeXVvMUOK6L741QVKOuykGQ7hNiiVCqsCu0YnRaQ8MMZudQNJX9zIE/aeAWgF7iemk
WFJgVeRRKkWSxFrGTarj5jKRSHBswgZwJgCzMWj2XRyB+zc6EOcz2IArLygopVUd8qW7vHPQ0qBH
2OGAV3qiOwBUtECMcY47r4Z2CU6VqlArEJ2zEiep2D8Hqd+eYlKmzjIdlORcWYUVthr118zPoAgA
M5AMEiK9GrVmQbccYOt6aGkMfVXr1F+OZFPDvpjpLW7LIBgvAupqgqpJRUuBAp7l7UThwxtoStqM
RxaQCJRJyFy/lKlR8xnDCg1aWuT9UZlM8kcLFrbjIYrpljLHaGE/mDjfQQ5h25jkIHn7BW0sQVPG
+YIeh3PeTvB9j8qCg/N24o5LGWt70+BcUILwntbbXMYSJQQv7qEOduUi93Orui82ej506KfVwKfl
CEBCYvmMwagSCJVG1JtIu4H27YV21X1VO8G3dIoWD5mnBJ+srKsQd6rAvkZU7uyx2vKbnAeEq+aQ
l5cssDgqPX9ZqwR7OKuys3a7Uk50zy0UvcNjDhroJ2Aotf6YmpnJHEYBpHU7DzF/ZiKi2FV0w2rw
BlPySNMXozRp2+HXxetJSAt3xZ0LqEiNLbYA8kPFUbk31JGOOe1QobRydh+gZdS5jmRUAFzCTWGp
9/YSYeWZotZywvSjNDbpXB1b7mDD1ESeGeuhNZr+CACTTjtdBgP+p6JDbm3scYnMRHAt5LxOt9Lp
sj+zwlhQpsE8PbjtiJhEYoFABMKiB2ejqgqi6UJyhn983dDhbwfxbSD9xn0oqZZD2dR4vcZrUPyo
1NJ/Lv28vvUwNMm7IRpZDbQWAN7ivmVHenoqk9g7VSXbLQ6XCAxVQfC194Ogo3i1RLcI/PCuE4vJ
N9VN/61o7CY8CVHmXFneiOae0i4C59TZTaR3Pg3ZJ3DFozgGth/8GQ7D2IMXnMMUCHnDYSQMR0l7
Mp79Xd/l6OVnUYJruFARLfXBiqCc5qOQy8miG4M37MDWo8Nl+T8gf0AhHRnvbUATPN0PaNVBBVVD
EGxtresFUo9bc8p76cOT4SPBtIZxF2GdXHRPjsq7P9C7RA5JFnZ0Go9Vmx+Xtm+BrpcuzNcRm+WO
RphwbnsrZy0DBh8GtFFikAq9v0xIMUz+8mTcKqpdNBe7jAQlvqql6PDa43rg2Lu6wmJX9UtB3U27
y1GG+uWyXQPd/5ETWUFhOimOqEk0IA6Gn5vv7fp0nOSZ7Zf0OdMZFXX+bEzSovyPdJmsZe9xnJN4
47YlOTpV4esk7LNxI4YUYKrogqo6Q4OGzn6ietI8tw3RlpjR68FcTkrjwe3NHWoUnkjFZQyjHElD
7IoqyqaiBIBPNQ6ZjoFWH4qCAuWkUPUxZUAcyw+WdvFFHfzJDxD4zlPIALqYHh1K2LeBBFSBq23u
PTtD6M47eyzG8dwjnpfPXgqfFckeh5r7GoH+tYVxRiu0E66nlpViSNtlXgnDwkHOOZ4cQFxTYM+P
eZCLz7SQGhTYosn9plwHIS9mtTm+hUQsJF04ROIp6NyEqdefUTtc7pJFFgWTvKuuYCUh7QAi7cqJ
5u6HDlAWnMZq1vs8l+jAsHrzHrHEjlpqF+YQ5hNLsvz7CIvTXUHcHtivkvhLBrUTXf5JVe6Rx+wC
/xHF4jxo+u5xSdfc31VDSHE2kItx4GwaNBjT3u/vUtfPQsqQgHox+PXVcogsC8PDekqHdh9wwHpo
EzsbjhZthLWcJEezKZpU/i2hFjRjABkMmZGZihCiaAv3NsU5e8Axoh+D035YSGNd1selJ0uaWByM
aYq1kyn50g8YJJJCagSNzRRDM3/qwJoNKS37UbkqP3d0HV5Ouu9v59JOeozHpuhyQWCcKqhMCge3
adQjd/+XGb9lxgqq1H/OjD8/6n6p0vx9dmx+5q3T69mfAkqD/AsrLFDCcH3fOr2e+OSg7mv7vmOH
LhU1vvVWNRTup8A3pTVJRdGXkmzwrdHLdySMXC8MbLrGlP3c/6Zq+JI2/is/pvDIDQmfiE8pki33
o38G26WNQWVSbamYY80ckiZzzK5mnMKXZb0tKfCdyCH39/MkV5zch+kPb6XFVlI0e2ws/zBAGKu2
bBNwQCjGt38IiV24burLMZ+tG7fvgvM10+FtmknYTlMGX9aZwu2cN9VDO3T2rVk137tGXcWx33pH
i7TH7VyNaOGMTvKFQkJ0mhBJgUVpH0fppXMvAs1e5pchekMz3cZnj7Pon7RH9OUCqrIzkMqbuAEf
bMA6dDFgWWK2bFXODMy8+LE0XUhXEpQmrACq6/fCaeXzSjwYj6ZQZVd6Lgf8Rhtg3s7sIpzqQKui
VKgCJBD7UdV7OXbBCaiuZRfJGAqWR0i2g6IGi2iPDxE1JgLphHCgHSb+fqCkA3+n75KTmoj0XNQg
TNo83GeDfdlEk7hDIgM7uHTt7+l9wNORsW0faIOGm3mlbrMtGkBq45y1JyHcCvuotahs4X1NUMTA
HpglMebbTxP535w53p84zNTwqFoza+3Qk6Efmu//BAGo8lVAZYGforwu3KaKDgnFm2D7PxY5xu+6
H/T3fwAQ6f6B+t/zYw+J838BVsRxGbv/HENuerrR/3jIvj9X9be1Nor7r5RV0694+dm/Yon3iVO2
9DgwS48uhFmtr7EE8NQnJQgmAURT5Xpmnb+FEl8ADUHU+Z+H878CSfAphBMKUoSmsQgBKf83gUS+
52KbK3LG56QvHR/5ghdoys+zhexNV2LK1fdAIP0V7pzGbSw6s82YrvdKYW786FpadfuqhRrnbntU
NRPEGesIiHyl3cqCsTCDnwoTozaVhxbUhSksCzC0qmys5YjumWqeVN5TEseV1SsyuYl93xXf/ble
husimf3ikXZLE32TpWy9i9hL2wawu0ihqbClKo3xpIAgUm3jQmmQpmz+ZXku/KXlluOyxDgEtFaV
/bC6seZnfnqt/2ZFvQfV0LlgNdHH8Dg28/qcj643PrnXkCDr8j2a6irDTK90C3SJ3bHT/mHtOHND
PkmbIv1BCps6v+ujmKLKT8UQru/7tFAc9g3Jm+Jm3q/oNYMVxUEnfc5ELnO8TmvyJYJ+6Fhtttfz
FOt+q2F1IOxuudbaVJeTKxesYoW7eujR9kgMwFiq65b29kWogpbv/XqMmMI/36NvS3Y7tjfpUV0w
0/L9Pc4JonWJltazR7HDRqZvxROppQnj9tKIFACOf8iVHfW/EVX/8G7MdSlI0SJStkND6+N1m2Gp
fWDOyD8uzDnvaLSbAkk1F10i8J9ZOqRfqoj+Cbl9goqed/Trxw7/9ti+y1k1cEIAYQ5r6P1jx2pM
LXtO5LPlF34LOMZIwT6ykCx4SBSkiouUNq/4LPN2GW5y1IUw8u0S+gC/kwD9+52YzMP1QISG8M/d
D0zxxE+iIlts/YzIKEsOlqO3An9Ueho6d5cGkes9oNzpOLhWgXHzHmp7GXW4g7xiN9Nv3goVwvez
QZmGqlKBpzxejfwwG3rq19mSV9E3KvWV0hBNKIksOysqO1TiFljITJFfvwnxIZL5NDVJrV4WqiSc
fvRjiMM1A8XWW09Jqv3SOsx9YhZEOdfA+zfDlKEztUkhUDgNJE4yNEAcKbT4mxI0zLKpLHqBN2GZ
lGil0trQznWJSEL39OvbNPW+fyVuLudUSU0Q+CDO6YLV8mF3HgAOaLtFSWLWPRBPikf0C9ydTZ6m
rCOwQSM2t07emkXTT7X5kjb/rYGXuQ3AgZ60yUddCbL+w20ErdP1tEPqp6pQFjEcEdR0nY7Gxe4X
dSYjRdzv4kHndDJVRUTVCA0IdQiszIKz0yZEWxP5l4Sfqqi5jmcuqWFd/iasfJC2MzfKIJFj+wHi
B4qO/PsFNsupgrG6yqcucjyr3GV91yBB1a592lSbqV1abs7yy5Hv1UuLw/I2yNfFupkQ3wVip4ss
3pTrai9nZdJWPbWU0PaiHjVU2yquvTKMV0AlMpwJiY6VLaI6tdew4LfmKfXH9jcBQ7yvbJvjgqBO
HlLTlspT7CrvH4iZiTwq3NAHX9UK/ExjB4qpGIHEQRtQrD6tUHS/X6NnQT+IY/5LOGlEFPCtGXyO
1wI6lL9fQ0Y7493sdMg2aL2GVFOkWbsfpgW8ra6k9NM8NJpV1O5klwfuZwfKLGp33bAwHGE0Fut9
mcwLJJIh0RNmdgR8FGzjdo1QBzZVq3twXZ13EQCdZJrM7ljiK5APyryeupOhoX1xAB+vG53l6/2K
/j1sJhs3At5CyujzguoqTPhLic7Jeh+U88y7kyqD+nrUrRS6A5rBnez2no8UsIMEe5ySYLQvlw+D
2Fqmo6CeUf5Ekl7Y3HlKm4/X2jdIbT/OHURdlLlGDGJuXFmv/bnWOZScoii1U6KBEJXzAZzSFH+t
aNO596M9Ys2184OYPGNsq5oU5dex4WPUZPQ5cPoiANfrKfnRF1WCMY1F2BQPqyg76AuzY/sITU2c
9ApOc/QE3Nfz/ztBmJ/BIB+jkeMTixwamWSl7N0fr9hpu0ugt2NJuQ5mMgKkMuHPoWjG5u3RnPMe
okyuTEIohX0Xf/YJLMzTXz+4QdO8m3c0RzzHZ6+gneu4ZMnvF8Uqx6FF77u8LxFCAN+PhgnUMWQU
WqJRgtCP2OnIr9NLjm8xEadJVI35eNA7NJYDn3oQMGUnbuH3BN7NLDVKdTB9hTde94FlG4+EFQEE
JhHqJxl0gBQEa0T/i8We2MzDGhBkIE+iLMeTFtq2q+QXh/0edITMtZzH36grfYxrgWSDIt3gqXla
A5R5/8TovwIiozh5Nw4QxMOd0tohiR1XM2+BMLnuIRHTzLSd81DyJe5fMlvLa8yUlgPNmeiG/rKZ
0g5I3VIfUqAWJkS2a2cL5CjGpkuPV7XkrLpoKk1OLZagZHX6omUZ/eYlfohsARmQKWwQ1XiDQnz0
IG1lVa41ErJ3QZ9I1lbfxOYGeksOZum+rGPHthfuLUpms8SJlSak6KZlo7ESQRovaFvxV7UBoT4W
Yea7h3QqzDi0C9zaiwiS4nKW0l/m1yxxiT5Xbvla7ptAj7LbLOwXPO5vHu1DlsmjhZRBHcFSsUHp
ux92oX7OQXgOaDHKGGft/KjXLVMLsGpaf+vtIIfwvfR1u95z9Df7YwlKlRcyeyXONbuVBhUOXKCe
humOLFUzHJOPfl91KseVaFLB3WSKuVPRmOg2EDYPqdNMhDWgtiYKpoAM+RNnLMFQlJjCeBd974Nn
hlo9ZCyJJHQy/vQ6PiYUmtrXPw+3l685ys+x4sMaBcElya58QHIcO+2/pbp0j1xv8Vrrdiz9mujw
mt46CWrI+YaTZRJXvwsLH7Yjc0kAajZNaMn/yJreLxI7q8lam9m/7QbBDOmXvmdCsfczPm7WuDWc
wsmqAWYC8loY8GKMKlIWgh6jNOm56C99rwuQn4x6NyAYsCDHa13UfGouwc9cY0PBRvX22mi7Vgzl
XAQVa4VVZF5HnM/mRVhZSi9xA8s9HK9tsNTcicpz9qbc68059dej/Wpv+FOmyMObTYAgQa+dLOjj
yYZ0EC6mPS+3SbJ4hVGAymWziSY7yi48Z3X1ssPbwEOwjloQBfgjrdu0PbWLQVK/oonWWmc6Li33
c0RDDSOgqZ7jb3Za2IcpGgwf3a/q4tnNilVfl7VX6kf4csX0xR0FkBQ4zlWomk1L/tgN+2lSNDx1
i2Ux7LTSLsW5tLUIt1WFkMYmg2isI9jgQQuRCzyIdmdkpPKRxTACh8VEfbZU5qID6ojBvUH7aHHB
cc1imIZjDAwSEZG/RXGPaYxPZrbx12JaV461TEXk0/MlQsK1o621H0M/lltVoshyO3m1k94PbhFH
W9pFDnRNzqd0nWiBUv0KU2fKN7C4Y4pyoAHbmi7pWRRWto2onEicfWx1QWLvmrwu3btFjXFu3YW1
Pc+3cz+DD7a6vrKu2TH84Vlpz9N3aLnE4IWauhZJdxXibZXDEaG6sV9rNyjBP+eQGY1H00q37Qmf
kaB6TpymHmfwUPTev4dDP8G4y4upE9mhj6pWBVvOAQDXj6PSyr2LUPhWnh+PnimGJt+ToJI9ozwL
GWj384qkAVN6hQ3RJFfSs3vP3lWV2zT+yUCTKSnOKzXDit1h74g2xfmkohheHJCBaVDXUeXI9sTL
3CQO9swVD6RzQwuPbb2A/oGAcQxNFImsJNJrtpxMcWcl6fGUluw2GxzHXALsiNKrgoI6eKo7YXJM
Ft1/sKzUF4aGrAud8UUGs/elcHz4pF/6179EU6Xge3bIqR5mZ42u+dM6tKEzniIP0cTOQcyW5fsb
XPDywT/Gd0KAHFDuaPZFW1kpjxNLxabyONOhhg2RqSRU8ZcFeaTGv8wiK0OGzM+RJGlO0BgKg/GL
l0mFo00bhqYm4eteJfm9H0eRtZ65tCEZKQsQhCg/E7XbRJ1ZMtJ+cS7SFizVJco9KMXupoxAEO/q
FKix3hCyzC0BW0J1DQWfZEnbrd3kYAvo3diWqv50YqfiekDtw/BuiANYkpqjNyPrBMBPPHqFXmJ+
CfdPynLUtmBgkaJIOp5+0wBBwM8qSyYzYrLoc77UXdJbN1Xpm5AP5zEOQCmA9mMCrBX5xnEf6pLP
Na+PmvRqNSSNzOcf9pIu4mrocnDIhKRrXo9o3MRRfxi6Lh+s3DCjlmRBYOZVWFUeJO73tuVA0+7R
DSbTQmZeLH67SQOgczCIa3doh/s+q6AqMV5WstbHybC6Yv4cZNBUgLDyppv1xmNmcQXJt9qnyAKq
2kNSscybV4vF3xVhaYZmHBGVB3vWBy3Caoex6rgseLmXVwcrUrZPFNwS/k6hlOjd5MqNQqN6H1IA
Omp8VCmwKnidPdFKwwBKfWaZh0O6/2UwBmaN3rzluCFEDvMn2an8s7RTbd28DbX1+vG/Bvn1c1QK
EDX2nabkBgT42vEpT70GsltayYWHbp115loopiBIcMMBPMZnQb2+qHode6YaJ+9BxyeVCJcIsE6e
jMiOhOVQM0qjg4BZTBWWGhui+aGMgNPm9mKS3rhUDn9Z+LHdPiHTb0awblhBxLXXZ4LmzxkN57DK
mwR6FYE5nduvr/Z1etC9xqNg57kpP7FTfmEefvaWhHkaC20uk7gJnjYw6VvbT+6AJrpDf8qTSjO8
rxNpHWCkkH870vwWkeqOn5PKl8wuGE/m1l8H1FqnlT/UhaxdHxEEVeXZyQqybG6OY5sikr2ji1Sz
pkOEgqh8dBPvNx19p30SHiIWeFTQvDEPr0eS3S/Qn8zN1Q6ICb1xRyCujAiIEz5SrsrcP8SjOJnu
aMiDYdxDTOH3Jq0UsTwAR/YFXLXXuZJmXdj7x29DHoJR4XbmVOb8EnaAmotjr5Ozz48CMrp9R+aW
BWj5tFZfoSwKPomLqyypOTLBb6e2CWHGVG54Tclw4texWc7wGk2hJ18GLwv2tNGdeTmVIdo59aF3
a7ssNwUa3eV4FGEw1p9ALR34fNK3HV9IGhWKtS3w2IulnKjbAfQRlIpaavnFxZjj9JGQ6iCCi8xZ
XI/3XhXNnAKixSjxb6eQUJ7tZ9k6RJhAJ8UQIFDDFlsiFFhFYXcC3VWv81fbmzPiTVzUdZ4f3srJ
WV8kOtsPsFnq5hsUKZgMhyZLGI5j+bJm2jqAuHnURVMerfcyCeqpv2sleibeoX999Bm8B0Mkmxne
KNtjPHVq5622IMr12jXDJ+bGzBrqVWaKv9ZPgy6fGAExAL7GGB1eIl80E5zPtynVR4R9i5W6cugi
+BUiTpMuXvlZNkLzCW8R5gw7qqFjXr0WWVahCmgOQ9XqyDmJo3bld6yvpTf0niRVw1a5OSXKSOQc
fcuSs1O16QsKE+qsRHWMJ+3dKaUIH6NJQqiUXrSw53ULkSbbc9Yzgzek0pQKHNg/1OKzAj9XdaaX
gqdE3E/OkXU6RR1ajRehzEyREqkywo+fI5DRX7mUsZZoN0eZhYWDNzUKZhOlCwF6GZ2QwHtwYxgr
yOyxV/PyVwv8ebT3qtJsG/RdzXTTjgZ2Cz/UVKJRkKcSLfF4kXgNgRyO/Kt8HSbrBpWFnqrC2rSh
90C8ZX5ZU7MyAplrm2eImgqhjj3HS1OlKlLyVTLrELW55sELl6QVTzgqesWF57XNEu3BL3e99WNK
RTZHO3Y0WaijDtg7SKygEL6+pyI55f0tKkAZCu6RWmQyX08+uU37HI7p2DpfuwgWnH2s82EsoTs6
a5ffr+7gGDUrdoeZw74QNTml4WoPYmCWl6B+8JusgamPR/5EZ2revj3J67tsQdMwPErJxTzWS7iB
CWfiX7jEJpqQ/ZvFa3BzfKJ6qd5HGS1msBzCtvgEYoHmg5GkOlHuOLmb3kZawF+sDzHZYnSx9guO
IxkL1azKsDTfeZuy5JREIpC35luvJXgTTkEx6XnREt1/tFmDyyEBFI/BFmBXXvSyRqFzMrWVWeUx
zWNGv6NPxBeXtKw/aVeb+e3a9B8uqFuaO89TOo0PbxdSOmRLa5kq1s3ria1KM+M8k1XN4F7lrwEr
fy00tkAimA1W0ZoiZKc9lJ2w2C5b2vZJ6w3WzZCqhmcGqgkH+TR1kHgFEurOXMMfC3Nbw8uCoxnO
PoJ66mAWeeOYNuO2mmYzJ5G3c1BCUUlXlfhRZgWrcf86INSBTdDLgdPye91OWNlZ4sjCfwO+/MfC
14cDPbUc4gMz2CG4eYbo9f5kmfQeyWneODdJXXvctR/HoB70hNieUbkwK6gYKbwkR2Pamnv/zemO
X//T2c5c3jO9Ghu0tOD6Hw62epgx7Oh8SlWvoTGjBsxdcA5gJf36Uh/6QqwmMCw216Jkxf9/tAeZ
grwNAOtXf80RO59rBKabyHW/AA43szv0EvNShzTjDSM86PLK3oLjr+/lfQlBGb1k/oOEYbAxzHPn
/ahHo3Qo32bxDSw9wliqhMnHuy4AYLjWpM6/G+e/X9AJQwoHHuQ+iovhh7pinmhbFChsXrdzxUaB
TUfYn/hLTph7W9m/fkBhynb/erHmCand2kYeOnAE7agPFwTp6sZVX3jXbxFjgrXNJFo8iXAhLr1d
MO6zJlr11TDJJduWQ2XiudSEBqtbXfaj39zR+5nOHXGUCmByS4QhEJL+2BZbQtsCHinba1QgzKKa
yOtY4/OQR8T1NBhTXkHiDgsrM5RsDqQWVmJuBDPoFoI6fHLWpyplreyjmdCybAj1LR9nfUTiIl0k
50lIMy/9rOY1zP76IT6+Rl6ca0tb0TERQgQfu6zsu23vzNZ4kSBhynCuL4lQ06lquALaMri/sdL5
d9dTNi/S/ONBQXg/T7FJbnjB9nDxtu2hh4hNm10TWbE56zBc+e+ej5K/CKgsErhZqn8LB3KKqESP
aXbxui2RJJu3ATOAdQFZxmwYv76giS8/TVMmBO0nlxUIHsWlovkh/E3LOoMjVfnBryww0RtArr58
QDMg+e0S/PuleHUBba/A5aTvfwx1JXT5ZYi9+PCaioyK6gjzyGlLvvz6qd6gGD89GLVCLgX8Ds4u
IST4GNdtm76MnybIvK7YqXU7B4cRhnKwXWeof3RrRQ99U3cxtVXkgaKV0+JRr+JelGfs1kBw4k2d
N1R+zh2X2oN9WUZo7tSHhdwAuls0p7mYsfR2aDl97dq25BikM8fFxqcshhWZbru2vc4YBSlKbedy
FrX0LrHpM5Eu9ziMyC9RVYoW3eA4GdEfJ8nxUkwIbVQp5YGDhp+W28LKGl7FW4LiW/xYYkQszVQg
Qw/YLLyXMPZ61Mgnm9A9JaVD6OZoaNKAaXRgyh9qOCnFReUMfIAUyxv8C9lBqyN9fM1tGpqjrHa7
CQTuB3nXl2KFZaFDXIe9xi9AuP5V8kAehuu/JTIvGRSdtYnxXdvAbOJ+O1JZ4myRexixBzWXLHNO
FSO6Lk4Eb7GYy47zFPV81KHuJGlvKC+8pQ/d5iTzbMsUA7pRU2cFumvOYeGEGFi7TfKhpOxKBcan
y3CUJT2o+I011PEE9aGVoIegqrQhCidI9nmuam+RKRnRdqDfYDpa5IAgNi/qvqOJcJs2VJtjuEUu
cAJUdlshsJASJJ0/Fo6eXXCqPMThHoSalz64oGwWNVdIVmS5s8uqzoKw0BA4ZoR7+4Re+q6qkSXG
NXh2Vr0c2RaVCcyXV1uoAAPsBbe8PMRLC2GsIptSTtNhgEnrnCZ2d+zaRT89eWgNLChWuCTcFbqO
Van/rKi8WGhxvbbc3mJRSz889s6Dkrid7auk8JyBLPolz6LwbfLEperNpvM6NYqXbLDygYOTUYcg
YpB90LZXCiJZXPvchpMjEzrl1hjeEsTxtG+q0MLhNlUxcoqoR9+oBe3j7QIp5BjxM3lIbbmelHoe
D1QyMFLUnrOZQ5Vc4A1Q2NSMR30bMakPKHeg48fqS54y3RR/4lVW48QoIs6iKPkcc9ilpORU6ixo
7Ic6ZzlWk7HtQqJn67tYxxy1tqX3mT+7u6xOhy9rVvT2jqy83wWLLSGNdl75LWmGG0e4zZmG9npW
jh1qvx0laLAv8WGsMb1Owim48pukpa/fwLjq2mhbJAijLW4FVjIK29MAL1xUdCu6wAgJY5uVBwi7
uFnl7yd+JQJDS/Kk53o4BvcQPbewtY/z2eidLWGGWnNm1zcIvToraoE2WiWoL8Z307wGj4WF4Xko
h/J2Cpx0Zzu9feoCMQVAb1nyHDnqda/7rvreZX50RfEQOQ7IRuGzoNXDeUY04np0siTdN0tl7URX
9tfd6FJwIBTgQz8Pp7LTaGyoEokfSOVRgnvK6ITLCQiE4VvnIJa2qxEM4ZiTlslyNEoVfA96hbCu
FVn6tAyBI2xd0WdX84j7iKJXf6a6HpFqtKnrRzvrGmhYLraKnjAzNFKmhxqP0+lMOvvZhlIMy6a2
TlPg6g7WkWnxLKZJIlayBiLh2NxYmNu00/fWshCfScX62HVZ7YAoaIAPrmvHzE0KJJhATOkBovaU
z6feELeI0YgmvViETyDmSIVVmSzkqRvYRXOq51bvnWZwztDJno+o9N6raflmD1F04QqWz9gN/ZbS
ojE4nUuEpNWCea/r99VFk7j669LM5GQ27e0YMcwcDEQOWT1G2McapPtIZxq1Q6eojmsKBcgDlP3V
DNH8qkvQGtnkGL3etcnS/qnnBkZuOw8zYgUaA+yM+6PjiqMr3NlwhnfhzsF0GToovWxwDcgeYSZC
E4vtEs5V2h41zSiuQpoIJ42Dz9ygIcS4AJ0fu8CbzzPq/RCxKbhyUQRXo8FCDR2K2bkXWDW+NSIP
H7VFUgM5oSFfUVnXXnqTl+8J9J63CdPVP/SiTi7B6YDtmBJ9B2emOR6HWaAONXqPWkZ3E+fkO1Tu
1uC4bQxVpi3j7wsDcpz0/jCgR24vN70O0dbULqJ8IkcS3k7G8cQL8+a4JQ9FwMnvwruw6sMnOTfy
NtNR/TSu4/odtf5oO/q189kFWHBss1Ns0S/vb8gvrSOFMNm5pbv8YbXr6lgWAvGdinLyRbLYLnvZ
TESysxSJvh4ZiwM6bdEGSZnsOFeDvgPbJbn/0TkVdiX3mSe7r9Tl2suwSvRBLEV4U5Z6PYu7DNs9
n5DLMbhML8CS96d6cKfLqov0rQZ2/03miDQfOe0yXrhoJezATk5fhOyHs1n70wm6o7KmbhNUx5Gh
y3A8BmFJ2SNEzFlHqHMn+mp1guQuoHTytV2D/pYNP4Zyov3Pq7B6MExeui/CSJ3T4RZy05dhgdT+
AhfKBou2X7HhuMwpwV/Gc920cCMLGwnSrP3a9AOcnQihmXMdomoKUAmZKKusb2O5AuhP4nLeSeSS
D4Ke32ZsVvdLMMaSyry2nlHLAIN2vih3TcPNUs7kult/oKQdnOdKjiil2zXyUViIhk2ExGgTX1Jl
KS4sd6nui14/8jMxhd5U3HclGUw2+NnFHGbAL1Uj0lMYcM4DtDHUPotksnHB84e7/8fcee1IjqRZ
+olYoBY3e0HhMrSOuCFCZFIahVEZ+fTzedfMoLOBmcVgscAAXX1TlRke7k6zX5zzncKc536fo8i3
oyA3vLOdttIHBCGa4CSIhiJyfCAZFqgm8drBBpq83MZgDoWVNjetxr7/vGq9x3vt6ssor/pgZtFj
KGksx8buxa2lbO3eawJyh10lSTfPg04+lPi2yIKo2zU/i6Jqi1iTWPD22FUNbe/Nw7A9rD4uvnx/
KT30OOhVWwMFnmFcZNWpoieXNRhMKpfIIRF8vmZaUg6RNQGhXbytJYpXr92ri2HHiBeDEvE80oiP
Lw5eKx/mkCa70cEXqwMnz9LDPLreyTGV3pRPG4EmwExW1evBdIJF2utH32YjsMc9RUxJPmOleww0
gGgocLI6AC6npVldEQQSqMfCQjWDUckmTHo1tG2/0GiWke71xIsuQYmZzYQt5RE3wnEaI5DbwG5u
xakEiBzhMKlOo7aqobytV1iBG6HDotGViJnTiOqi0upMR8DgsEt/jFe3dGuTAfvQ8jz4rDejyYBx
m9jGVOdXFdxONxQNY95oGxVGNkusLH5gz1UAVWyH1GUWhddVwZg0LlWhDkSAGrDKfD33GImV0jhW
mQR51k2Od/H1sf0moWK80SD+e5EASQIJ164sRnHM7F4MgGw/M86P2JIQZvYAFwyLaOfcvHgyXZVr
BJAPFynaEnq5+7BqdutRmE3+WuAgY7HBf9DqWqFILkVj4pP10NUd1q3eUEFSCc/wSJYwVes414Y2
u9Mzy1yB1ab37c9snj82slCfs7z7yAAoljipF/G4oO1IyIKQe53Lg0zPyZWsv7wN6KtZ3wAnnXZz
LoEfEl4P4BCZZhcK4YhHCeoulpIUu8kvbM7XeRTfY5ZuO6+FQdxnCpIMIUfQWtWwYLLlsrHvgiG3
Hj0ERDIuZmY9fB/4whBCUSw/RttV913fDH4yeF52hRGyfZyAtmXJBEQ7JVBaZKAgBYRf0eLbJZC0
3mGocx6bSjdIZ8vbc5U6Glmeyj6bHUvLNhtYXge0RbFppvNnMxGBAKTcrEPd4xKO9WDuh6Qz3PYG
/eAyHjvAFdjHF11FfZWVke0OcxcGhkjRkCKInI4D5BqVQG82HrdUFj+ERsG7KNmvxZKHErbNWskb
bnku/8KtarIQqS94CekDtw62Uy9wScbq8hciEowPJm9qh2gn2Ld6IHZe55V3WknYzowB6k1vxDNw
FjopGredZ6ble7sQVh86Vtu+WzhwT5NppSpMpSp94sEnm+B7okkrUvt2dgF1nmbXuoXuPZ1mgnO+
q9zyPipciG+VYRFYw+Y2drq+PVqMjF8YvpvV5UxTIAhKvb8GrmlRt3I4Xr6E9rddXZrhtRGXW1uZ
w1c7+1qREPLOIpRhcuuS/N6QMjBIHJjsmjZItD2mLANAOOcINsiidICWD+ZXngNMCs2a1xCWtZf7
UcXfS5yDy3cCDAoRFu5kAtnPEXJKaq0qO+FOHl9hwhOgW3Wgqj64eBdouJq/zAegJwD3ulI7FL1j
Pl90AztjmytQ4KsG7cxR5deEX5/rgc5z104paqg2dawrVnfy3K2ISkIc/qa8UsPUfVXmSKrDwJgR
SDpG6u9xXHlWeCjp06aOKebPzNZqDtnIzUlTQnFnSJ0hmSrURjGPbPSXjYQ03QkvH8/2Sv8WapQj
MJrwezuJ1gs0v7ClnZdxqOt3r5sVFlRriGtd6/WbafGMR7ZrfoAqiBoudMclJzOBourE6QetnRBd
wg566CcgobdBa2+sfDE00MkXJd4qdGIDZTfjMECRwpcoInY1L23i1bLZZZUCm7msKNJkcmljZ+js
fWFSU1tNur01w9RUt2ZrLPAOiYmoONICt926SBpTVq97TTfLxr51Jyv1QyKNCuuzRjYKw3AGt1Km
oO6aSunXVd5esON028qGwbzlYpgijwsXelPO/sqvwwk1t01KwbymojqvsAtJrB0mGrDuDvOyBchS
IfMOpp2cur54y7LKbi/+el2yRsGNY0FjmFXfuuMuo1ZrjlM+aeL30A9qdpIc/ZNoEgdLXvWY6ia7
l32HUGpsYrnaml7elVNX8TnYGnIpvLMTqAS2Nwo+kvFLaIGn8z4OZbPGAVxZ581hy5Q//j2s1brL
wgHS4GU0ahqp6s5g2S6re/QClz0Iz+Hm/WR2qit3j65643nDvx8U71O35FqOa55Bl0Znm5aEzVmS
43h8mXIGCv7VSEGpbvQSh7YdTdkwYTvf2G7xaXHlYf/9svypAe4EzXRamzNZexAeyGNGZUFqgjNY
In20Rge4beIiVC2skz7BnWjRIRUjNQ69Q9bvuo5kYxOZHvH0qJCuTcRclO5dwIm54r8fyLzYY04W
69oxhQXNAM8HSdVUL3YC4Nku6qRbUNwEzA4asF8bpZ+fpBrQcbZgcxoAizXsPrATb90se8/eT7x0
/lQ/a6hrxtBsMZ+F5GqrLUFtIn70pqLKQv2eyyppsQhCFZHoVADWmz3Lx80l7KdEZQ/iPJvvHNSx
B+bAxVWrpxY2eXe6Lo11FUlnCcRac8AiuNPqxxJMv3fsKeG80Gq61Q5Vs1TNXo46KkbldwtGSH2u
frpNTyuOVltcoPG+DVrS2taHodAWRYGgYdH3RjpESO6Os5euPYJrEr760rZUQZ41sqU3yNMrKtCz
RdN8S50FNq71mdag2YA3hLosjTyhnJDDYcqdav7JiLNg4kJFbTbRVsEpxqc1EzUmJsNHnGOSDx+l
ut22ib3qwwEMhPdez7VtwB4Ak9wSg2AWWFJXbx1uBGSoKQazN41vSB+QTYSyQ2UXoenoZwokA7C/
zXDrJqPzxmDbU4dfKxZuUJgsDOpe5dYnLcOkPiC8xlyBtq4TSDfMdRpiv3HwuXramAMCW/lgPJVp
oYW27tB3dV9GEwOzLwgbku9GGtxPmt7ye27dzjU6dbfyYcc2jI0gIYZr+aUhXmJ4CKLuSuMYHj5o
Lpf83iuFvFRdllkcqGDck7Q9p/jiiLTWvTXb5UO7WOk1MsnsJ5MG77y/bAq5Wkr0U0WSOPCLQl+e
feVMd4usc34FbGxshz3Rcpp6MH9V5QQPBuNDLw7KdjkaDC2KeEEb87qQuaci8A828HYS3KHhOI8Y
+dvdaDb6mysH8oY8dIi5rDcU+sO2hliO1hs8lWYRm9MApSOsGwTyYHiD+Zi5EnXa0GAiDiEUKF5u
AM1gAZPcAY/1VnPHhog9q25hLIyz2Zo5ejX8DqCaOw95oZUNPUVBsw7X1tSRtWEaMxQLJ+u8HUKI
7mmBQ4PqeGz4LVEDeB+2zP0shLBj3/Zk3jXh4Ns+0DFtXYvQrdIAOQqErjzmQi9RXjEuudsEE4Bw
c7vOhaqBwC624LMkW6/4M5mDnA7ZiADx/o/087xJzHRQ0TI667vHaTGf1YhPO6772X8YHKy3/DiH
REoNTc8J2k97bdWpCduvrjxkQoD+QmmkwVnTcvNrrYvqpLRuuEOrV5LR55ufuGImYsoGL4CT4Ayl
xO5tk6QzLWtJdKf0x5RkgMKvOX+lVZ9Lw1yd3UiG0osGaU3dMLmqCGywW7GGdSeM9yJA8RAKhBg3
LQoTPfGgJdMUBCauhj7VHZEIUnyfKmDICxAg7ueZ+jzOLdn7l/cN4LNF5Btzl5bA91pYbz0qiywk
UuHdGkT7JkcwaTn5wA8eikqEUqQU2kEt34EAAeCpBgWDnMrjWk7YewbmLh9NNmlHWfJQxwD5AQtO
Y3saHRLR6MirK+YC3kFLdf+FiTHhMFmTuV+dCQJR2frwMMvVPFYga80LKHu5VGu6QDrTMOLxhsE/
DFbeuPEWaBRO4HbUvnHMuX7ALVvEkuFWLPmq21FvOVNC+WIQJ93maAMX4y1PV/UWpKMRdvj6sU46
VSL8Ov2NrFiPbccen0Ey9XvDTo2vFgX6m84fcUJN8cYh+X/Dc+NfK5b8+24eeer86ROB8njXTSBw
Qn9sdYPnYAPmpEF2loYt9twH8Mwnf7Bi30Ocwp++WnpTvpYMO2Jf0aj0xNZu4PyM9kXza/vxQloW
kc1U/9gB5GIVhtKysqzvdWL6L5OqYx4kv7igKjET8ISfxXujo21F9yDtobWd27HMe075wfcv2iTZ
439GJKDWUvTsGlg4trc2RF7kJ4uJV8OMrVZXY34k4U+U2xEh9zo+p4VanG/oH211KFtfjHaU2lIf
tdifHRuOLw82ahZ2WhfpS2AUkHAQ3hkbZaOvr0UkK1fq6jitiilmCMTX2dk2iKoPt2lGDpW+q0B1
co45ue7E1HnoFGJtdbMMQQsxbzNyZMp4VFUrXmgeGmTstoMUNO/aX3qvrbDHWGgi1EuGblkJQIdk
kFWohTowLyw3+A6Ss7fPSGbS+/vZ8kGc7gpLuVK+tP6SziWEJcen78MyVKiS+Kd2mNp4WFzfNRLg
kNPQf03VNhsrWYsZAHL2ujYlGaTVnJPhkOJnLoOIifXlN7HdTA/qfZ6p2etfJy3b/pGr6Ff8O7Tw
YMHO2jjQMJ+hoQFQipQe+N68+7+s5/40iLD8w0ANA4Mak620i/Dhz7Vqo9NzlKoLvgGKo676e+tt
uoDM0XVZIkPtufhzIyJd2NL0Qg+kM0qVmj3KEI1Wo7zn8h+Lrv/+df257eVleezpL/zfCx0S39u/
LEMLZ8WalBXeT9V2F2+T+Fv4Iaqg5otILhQ8iv/+J/65k7/8RBe2iH1RObCYxw/65xvB0NAfdfwS
v8TfP3H+W1VjOY1kNT94uT0hgpt1pWH5KEqWlX9/FP8f8j2eWsH//hXW8Ed0+H8ZKX55Of+ZMP6/
JS6cz+I/XS+XOPI/48Knavglvlha/TPLwbjEaPzNcnD/ckycGbqORhVVCoqE/0A5OH95GGkvZGi8
w57u6vybf0c5OPpfBqAWmzbOc0wUjPx1rJIvgeE2MGlUOWATAXVgfeDL9z8IDEcP8cdi39PxhV2E
PhRtvndR2/yLcoH2Ps+sKbNDc+AgsyYSMEaRNUDJavnddx1cko4w37wUxv3K4iVykHolpV4KWkZR
RnO1gbtiAhMW0jf3rhH4L4FZfznDNu439jmoODMrDLLxsxDuJ2XTSyvtdzTPERpbb+c7xW/LdJ/0
tVlCF9UogQ8dXYjEujI2dF1OcPLW7IHY2h+bgiUc7K4/qg3uSpfnoPTRpEdMkrRzE6wSn3H6RRtO
TIchV5AqefGoFg47gj8m0IIMNkeDUYrrrqjL2KMwvjSJdRoZ36puIJGsGbadnxl6nOPvuNVTPTik
7qKugLwMUZYPZYy/Y49w+RmP50cm5vFUmdV9nlo1WydeZRQ4jK1LTHSnSQuoLArPjWgaPgBo3pt5
qfYQy769XNWnYKzJhx3aRBkp5ZeSBJ1Y/q5pxZdTLBZtHrQ/Yql69jEB44zBJWxos0byWYlz7Lt5
QE6fkQklENogWftcRtcMyQscCazMx5NSAmbu6H90mEMjReLDV6uXDGvxKjgH2xTynMM5JtGLpVq2
eM+Nji2yIeTtul5HmLMm8WmlxSDC0KQM15oVrs+tXwzGDg1efwPD2YhHn+FJsa5LHJjNQ27jJRq2
YADBSUCmWZhgPSgcifJlf1zkLlOSQQBLli8Wx2iYQl7k/yhKi6B/tko0mna2rpE+OS/uxDp+Tv3I
J+CX3ev80nXjuKuM9drBCRMtnZpukAlgCBxBI/NOw//NV3JvtZU01Izo01QwwzLmV5zxfswM4HEw
+jRch/l6ZJgbtk3TJjrRZWHREeTFCgi/cM0irv5MOxxUqXHl9KMd4inBEtrnN9uc1jHO8i8U9m4y
9Zd6tyOkw9bfJ8JNwsok0RskQMxJcMaBQbBiRv/eBMaXnIFR1s12q2XN8+a7u+qCvkSlRD6y84qC
knSH1IXD4Ph9Ms4MDdpOyYhW20yENcmnpdMPrOk90snsHwbjDKSb5dW9FIklM+ljPigV1n45JIGc
3qWVPTEiSR8d8gwPRVZaiZXnex9iSLza5smkBDUseg8S091j23swk/gtjV3RAjsNajLjhk4NR3JF
gtAv5DuYNTtcwMNAO7vAowAyo2ZAqcE2kBWFddQJwDgEq7XvHPZrM9+vV32kvHN1Ytiadorby4eQ
5dayc7V+JbHP/4DN/e3P/fNMHxIqN8OMX+tNNPCaQhHAbjem1oX4zuukBrrp2IpGm80b3Q7euZpY
nkE43a5UnnWnoTHB31FRxAREYIBROSQnowDRloLHJOkozDFIx4ZbvUpfkhgIvzz2huURk/h7USwJ
zHRcbOZs7TXcNTGtCl40loBHzkZzT0HqRZChtigQ/YXNjbB452sjOY5bsvoM9eAVZ+HFCXhwwIjs
aL0Fe00dUp1f2Q8Uec6T1zQ+GfNLHU9gZ4l/5PSPLzZWYY3HoTQx9GtukZR1TgQlvWkyzcW9blpn
E/Mv423A9s2nTVv9QID0MbU6fIa1J5l3kNcbbLrH0me8CbL1S7Li22vjRniGk6Y/eVZYHBn8U3jP
CFOA8vXE/JoZi+Fi2p6nxvuaUwHEu+IRbTM3ZLhvEbXSv+ImAvq95IeGGX4iev1ry/iUa8/tSahj
vJiCHazlqNAmTOu5JOgoXhZsKFhQESnDqCSC1/tVyQl6BfxpOHvztTLVD9pr9u/FJReaPE16fOYc
6eL/XTv9j0qX/5ei5J9rkv+z/9XefIpfw7/WN/8bK5fLXf9fVy7Xn/XnUvxRtVz+wN9Vi+X8hQLU
uRhKiQRDD2z9R9VimX+5F22eh9P0giTxKH7/vWrRSMdwAdtQscN6/rNs0QzvL7BVlxgJ/pBjgen4
n9QtYJ3/LMId18VWjXoEvy80O/8fr+OfOVQiLctywzsVBsr3yigNcFNfDdjFd2mVti95oy9YjHQC
OnPfljssus4xb0hhKILJJYbXFOcBhwvrwsJn84OipTd0zo+sM66GwID14sKaz7aB6ZA99+OJ+IuW
PnYkViEgrH3pL+GXZ8cVBFQH6zsgZARc6cO4NQkvriNGnFmQu1yWXKp7sUd95ZUokk97+1Tz07vJ
iLB13lpSOUSNNaSrMhxArMddqFUdydDrfNYljDjX0H5rZvA6tdUu26Da43w/riRNwPZAgdLZBHBj
8z8x9yUIrCzaBA8Vs4/Bj1mCpU99/7mu7I9U4RwmE99pZrv8/N54zESFy7y9GW2CGjddPCm33mcd
lEC1HdBBHMZyjAkhOpChVEVgcMH/LMNAmZXfEizJTTQwb+Pow4F+bWvVc6olA0mlNviOW6MuXnPI
ub3FNKoukray48ztPlL0e6EAMYX2xvylD0P+rmcEH+hMrA6rYxDW0xnETva1dSQDwA9VShUakHm7
ZAI9D6Ojosmrh0aSptkWjHMtca4CQN0sbhmp9iw3OGu+rdHO49H5uYwqc12778QT3it8wDt2UdcB
E3ZRL8undDAUs0TKHnzGT2AETt342lSndOXYK8lIinQuCHbL7XEZjTe+UaTy+PPZDMaHxmyumKjC
fJhNAsYn925r1l/SC1gwD80xmBG8Oa0i/3Y9VGPVY2WoTguTV6bD4qcopu+MIcfm8l2SJCcLnWF+
WeCMFevym7guEZV2c8Shs7ME3NqB6m/HApCsurqONc8p0ZIqgIMz/ceFLFzelmgGwimba8JvtyvG
9PaeOK9ix2T2Qbr1bmiMECvGhR9TVAe9G24GDHVkxPffKQTiprXjaV2PFovK0gOVnAZEqkjDoDYd
O3Gpo++QPP0aCufekNtvE2c4XohRJdy0v7BBYNcmZ5tVBSUeWe2YMZ8hej1X5XCTdfqjrfFfEP4Q
MoUz2Ab3CFiUxbEPMHHrT7nbfEEz2BIPDPjnbMsve57f5sBCYqVK45ZAVW54+RS0EKn9IjQ0zEK4
siPcbD/ZCCDCY+6tu4+FVM1dnxVlyEYKNKs+GYcyMy97VxPK5MVyi/4EcVSHsECrT33lfJqLlUjB
ZB5K8oYObgM6Xtxt2ZleP2JkFzeFH67GISWIHAv7j7s6JzPN9t10IlxiMxSLLyeLJ830efiJxS3I
KxHi2DBgQjUpNhLa0byuSn4YjLqoCtDKCZ4FYCSxsghIrF+t4bFVXiwRW5bsAcyC184jH1X952Lv
WU5GXvc6++4PQEiqk3b2MA8WZCYj97EzSo1gar3uYxkXg1EyCyDNIL12g2DlVrLMMGS1zpQj0yDg
4oHZlraeZrmhYLBg3zIjK2c7KHY2p05Z0QkUvn0MUhgoH3qJRVRE/upVzT2CZbu5RWQoSJPvCmEc
ctQH6HgQxuJnHzzReYd0Nanjp9FKq/NWI3eFr2JmZoygnV2cPec5L2rMrC+JkOj2om2UsaFp8/2Y
T7YWmQ4SX1W2+PSsTcwY/0qqPGaTpZ/vcyADr2TuKWSoq97J/dBb7nemoxaNZFMyg2W7M3M6l1sP
Hcalh8IWJkvbTeqGUVrkZlY5xwN5ZyIZJ63GHM9948SDObGl6Bm7BeC0ABaEtlW3d4y/vAQDnr/P
azt7F0MBcanmgfedSMdFCbXdnpvrVA5HCpwYYHf1VpMr9zlsxk1T1re2X2rX7dBYTy0cUQy3uEmY
sq2PFn7q0EFc+I64qYkJuXyx8KZFxTL9BLbdHfDBi1tjnHl02DxLAAt+oA6NKU/Evgbg6XcrnSnA
kfOIVMYuWIOjmxYumia8GNM8HOayTLJq5o1v7xaLvD8I65XF564ZkcYWijamXg+EphhLAw+EFCNP
E9dzoMoYZftTgaagCOf0fSAk9yK9vFoIrgun4ddm1wfPF3q4uPmBEfhhIcS4hwcSK1a6bAWq3VQW
qK0Bq9baMiZLN6UnLae0lsue0HPnAzgSEkllwblGALXbeIqObja9uDkLtHlGAVmchq2LFxQmIevb
y/WZP7gEJPldtiPviS0yzW8HNOcpW3NxpVZlRaauwXNQ9zWhTUe7rs9CVpS5tkpZxF7o6ciS+TT3
EwLXsFuHXwR2//YrciQtaRQH1FRdbCDWRW5EDhs6GORgjgpVtyad4tnbljphRSbuFrHujFn8lpN2
ZWcjyj5CJKR+4+fvlr0Ou6wtzmLo7saG3DsLsYQFK7oo9+TyoNwhW8UPXnJNXXXd9uDWmOaoLxCw
SMGlg3Bm7Ko9OqyDp8vf+gqaBEv1hU74jwSh/WCAd4Z+cDU7040nx5I5dcCUfwKr/gTG+zNdbtOK
EGGn1IL9IoxdXogoQALoiphVdTxTLnGV+vNP64wv7NSKqPM4/EfFMlQTRFLmytp5edMk3do/j546
bfm83aSaOLjk01+hHds5hXmHIYLleYAjWVPEHUE5of1Dq5Z/NvOYAMPczdtypLY34lUno7HrTqkq
3wUobZgPsEERDaSQOY+oic9+a6+JxzvQeQX7qobzmKgtzmWWXIfBby8xFy7bqSr/7VlbUtvaVy3b
g9/yReqMZCFbAqAP7AIWNbLnC4D3vNpXxfrSmf1uRa2Q6cYh88R7lsrrrs0PfcoDQquyas0vABjR
gsuwnqnFbH5q0Vav4CMOrsOzmDa3VY1sU+qQMJhKNEfLUXurR2Y8qN2SB19j5cV2cTekVzly5w71
h4bKevE5jIOnQXVXm9Kpb55Js0lSUkXH5bW3hoMOseVl6nRuwVvauGAvRrQJ0NFMBgpKCyK2b5Hj
ua96/zkL7Tuocq7+qzad9V8FwmuzMiPyIREDXUQtwX4qtGeBXCrJSs/cg2Vgx78Er8ai1488kz59
Kbccq6Fr1Ln7rHZ/g7xI9JGSpg8WTt8iD7kqVYQO9gF7TL/Gg5MjeOpetd5HUZEaqOmXZu+0dkoN
DWhVchQC0aLig0ik3YiSDV/w4cImqM5DcY85ALqIgwy02C7s9y27W7r21fGLm4ls8dgZ7T1fNfZo
OcKpIp3OyB6peNpPxCrnDldFUBnasS86GapSHiqMOVsEE+CyY+cES2o5sB0btrelAFTdyo+uJuwK
YR5hE8ucwAbJBi7yWb+xR6Qxl8H+ITX7lBVBegiKA7FPb4CX7muDpFmttd+D/ou1SzyZOYaAdUxW
TNAewU6xbumcDMOMTYE9OZmUA8rh1IvzZWEfumIA4PuzEiICcwmO2h7S5ABXWb9khAn5zNCpZqns
2ts3lpeAkGBvnTH+sMSZesX4cTRJaDO16npoGBSgqX6SkivG6Jw7NqbqfTOH7XfBSroACI1vK7+m
VR8SOd0F4/K8reykS6amW09YSUquClMFaVQRmqK4XLMr3LG7uXN3slliplsJxoWRDHFPu9/Izwjh
R80vzB+ehEmFpa3nflzI60zJXW/RoePSeNVS93yZAVliPmIAiWtfq7GgBFdkqF6VgFPyoLzRGv91
Euobuc5N3twHk/OVwpThcnkDyRXnAlUK6vDS53paUuk+OeAxDpvrIHKx66OWyYM7tmej3K7NMjM4
/Rd+D4L7CpbPs6M/Gq55K5Z+p9Im3mxEK4rGFb19Lw9YkyhD6O+irMQa7Xh3na/tc8zJwTp+z8CL
DnQPhPcSt9FjNcNXEHV2S0BMx5vHYqsN2ZquB8NXz5Y+0cwJn7TbsXoKuGTzS7aVmR6tZXqmEDxN
7E536WCjAOvXE9psaoJXckiRWuWOedsMhB8UOPg5v3ByfQUNGtGpThH0kNji3HOtPDn8IWlPhPRa
5hhKbNSXsLZwIW/1xJTzFTpN5Bb4CzuMR440fi+y+MXafzdl5QtyrKspR9UHouXNHtQ1qHae7eCw
8rG4KVQFBuDtR+oRdE9PYFPetqXL/aonYw0BqaS5S+q6ee3xvbyU6zReYRE92MJDfllPO/K4breC
GxkH0QrSg56Q1JhXt7M+GgQvsRcUN/WoffZbkUikkjnKhKgUAWoB4wfpCTE1vXca5tvexAnnyQOz
Yx0ZWh8vnX3ne7l87NFVlrJGtkmIAg9Ed1/3/o7UmD60iuV3tkl+RQI7OCKIXBxNzlU94MQKpjnp
lfmJQogk79X6SXNXwm/P0cgocUDp1uykU8VWOsI7aJGo+TQfljcLwHEDVaL9aXsN50jg0+E766MP
OTST7RPtPVtvLfLYmKfBbpymHaCVKh5A5KN4e1imbkdg3cNSZslseomzlNhlrB98cAd/UY9u2r11
FO41WsZpoEdq6qj3z8xV8e3Uz2l7RS7RPdaHnrRpDx3ufJD2eClx2Gt8MRzcF8vrNKXetSQ3L2SO
V34g7ZeJjbCtDbW8f8jceaJTuEPKmn9neaHPHNvAn9jnbNeQs1IWEm1jHPlGaW0ylhMfMAVJmCPT
OeYowRAb+ubTYJjdnW5s+hWuLnbZaW9HNVHKr6IhztDBNHNk1Efa1UrznG7bdS8oce2OtcbgtITm
6Og7gdzVJENnRux6y7DftmngrtB3pOB9pXa+omXXM8TawghAK/bq0BMcvQfR8gEFunlmv6DR0GXm
F9vn/nVARr3PpZh3QHyKPbFMKNJsfzja1dTe0cIa96mlLYc0dR1yBeec914wrcxz33pGVuEskZbr
fYVVZjUfnC0tUXrpLW0OTAznKeUqOyHwCSBhNHbFcsrkmAcFR1VfYfZhSlG1V1wtVb+Hm1THsDc2
Pvlxus6BLN02brog/PQLsdOXav1hh+1Fcu3VkROoPWYYfY5zm2mnjdwCVyI3aFnAMDAozN2KbD9B
va5eKywLRwe4y9vQodcKt7nlAuBlPhAdvPxOqafiAijDvrHm9KAXi7pVqVh/UEjR9OpiRf3c1F00
QKwJIg/7577lN2uvyAbNE3Tc2x6gsQIrlvl7je/DZ4aufR+wmfriICfDvs6TfptZKuj+qGJuKvXL
dvzubZyhXERm5Vrg0shCUVNjX1mWQnUOXw8/gt8WB723zVjQqqP/ERyZFw/Y1nT0v7148rkPcZUU
DIcn3vxr0QwEnmdah/5/0hkiebNjhpf5YsdR4lqPDGFSvFGbA6lu9L6UKcon3Da8X2wuy32gd9qO
dVT6ROBTe24RflyJYq5iYejnSisYKgOYaQhctPlrCBUb7z0bf2Dm5NN7TiwHZyqRqPcebAbiyuBK
fWUoAT3ErORumlS3Bw+vKtrpFUetrWhihVM4P5eF2BoWOHnyKE1Jiu6dQp4R5lQnhzioK4I05Ruc
rfVYThYUsKLIZOilgXtBHZvpyeKnhjh5entXk8xJuY4r6JX+CRwcIfIhA/JjUTTJmG5Ig9x7NDJl
DB/vQU3tp3kROcv0tFQy2+cGrg/XN7yRgmPwxRHx8SjYZE1MACCa+35UC2c9wx/iGElnbv9QWaz3
yO4J9qC0ENikan5ytcWMJRqDIvTo68HejJ5D79Gku2DU9AgxY7dnYexZ7BC9FElfk+913pXVWSEZ
8QzsCbfN2F9UE80O8suUbUkOVd7vDFK283oIfW/5REP0Os+BcafpyqYOaM61tVx3GukWJk4hUABB
eW9sm3et2d5Da4ud8Jt7nCXzHnXnOB3avic7Qy6Td42Irid//d+oO48lyXGk3T4RxyhBchsRjMhI
WamrakMrSa01n/4/nBmzm4mpmrTB7i67rRuJAOGAw/0TeJg8RmX9NSuNLVKnuD8XSDLZe0QiaigJ
dZtcNfTh86DPOFJzb21P9Wx/B+iNzJRB8fUmckp/ppFZiGsyZCMoF41qa2GZJYqZQH4ujRqg/FD1
4UnAwEOmsi7rn7m5UvNccUnji85wEoayvYebgCybyVuKZGQYv8TAMaEuIt7E6RcO3g5jTBijiaHb
+xUnnmestBCHdRn3MozaNEhQYLleXXu8SM3o3KPpD19DH24ms/YCyxjNJ8tet9Rj9cbzZBuYL1t4
mINAsw2u16zubmboLcfBsJ1rsw7NliPE8I8IYJOVOsZqUFTp+zNFmSApeAaWgx6M0QCp1x2H7wYQ
XfBBvIZTIbB2barAF+MR2a7T0EzX1WBOD2Zf8LofLH3+4eYVqjagtzQezDhg8b724n3KJX7medX8
cpIuPq5el+bMIkJiC+wrUNB4vloFDO6dacYjQmMQsC/FUn1yPIDQG9Kgvc8h53+NeIOhtzfg9ckb
0iba0ujKMjix06wd70w3erGH5jmrOgqLfXRvjEaPArspDs1aYSnPg55yB3JHAtRkZQBHcK1Hmnbo
HE1f/FCrrtH7BP3p5pf/9GMHw/rVMrT4YgICKIr0kzH3T2No/OYY2U8sJWkp73DtdmxpKhcLDXLb
ng4oYXymBMZ/soSf6Q7nAc63095MIcsCtj7gZgissuQZNryC3l7ZpfTUGveLWdlAUnPjFLYNdna5
9QloKMTvqToVjrvvsgq2BPjIrslj8Hx2f0+d6VOC13RCbTXVn6zVcK/xqv4+c/4ZeUu9V3Ps5noo
teZe0yimd2gdBitObxXKn/VxJJI8jW60S70uXvCXN0PzawiGEB4/DtLTOrrPSSsCr9P22aA/LdTn
QQJ6d3NH5uD4xY/cNm9BONd7MuwBZ/pqb9MeP9aOXv1w2Cs1p/LBGvI7HXfgIG7CwCusw+ROj7mw
QX/oZf2APa4XII1w3WTmK7LsP7pefOvT5y5093pYBclKuzV3X6ucDsSAhNUh64scsSzsqw3n2+pj
zkf38HnS/Rvgd9NOowDQ4gFJFXGF6m1QTKEJX/eQ1aiNORF+RFT5xq6+mOs64KceHU6EkO5L0etH
3s0v8+Jyrxc2NIsmvfQn9AESUBEUXO0HF+EkyqY024fhLvQH0L0pBa8VMIbOeyHJTT3AHvBXDPOP
WqT7MALru8jI066pN1xUXpTcZAZJnudZRwu5tE+WwbsAqbJfliAhXauq/ESB+AHFEDRHR97K4eQ8
Cse5XGqK23Rn/aAHfdkl0wU9HfvzUI28CuqXXMRH3kUNeIvi15Sk0wkyOnJiEyzyuyQttWcgPuV5
8mGXniyhfaFycAVxxN8Z3vTiwflfkSm50MfuHtLBz3oYkj1mhqRoFfSMKKW8pf+eS+PVa4b0AIYN
9ISdwriJnOTUenF2pKLyPCVUzVHiuo9Qrryk/LzeaEmIZCWan0c06eq9K9zhgBLddbXMX0Wen/3I
YOWohu0m+KZU47UdjpyXoUj6UzsDXkAKjeYRzYyzg8d7ZXdge8zQwWIJSMXBh0y0dt5Jt0L9oBsN
Kxfuq9EEoG7kDrWc+fPiZBGUFf86Q1ADAVYdBzSYSPfzAAWn13nFxv5yXNbKhoscL7t52AxhrdXj
zl2v6ya/D+vEC+bIfHJN8MRGmkJHdeLpQsed49YqowjjQ4R80QXVUpjwQt95dNb2c//TazvnvGpZ
97hAcfrCRT5fVVX8fdXC5Iu9Rt5t2IUXmPK18G0Fz5Nma4+AmInq5pJXUdhkYZCEXoINIAgiK7OI
Ca9brmGpaUfLQt0zr67DoTwNax1APfg2NxTsKHtolKRojPnWctM7wHXn6ZfJudzk2eeYPkxFe2g/
ztnFShWHEy3c52alB3E8ODemIE7rGdtFO/uJSsCxBIRjkObt3Ck8or323LS9OOdGvbcNCtW4yAST
pvGRTHJq3nGh9ZxAykfOv++oR/e/YY5/XjM/vvZdZB8i19gV8Fh7MowdtlnpCfY+hP70soSu2mEL
0XNZY3PI9oIZ9hVMWRuMYTftwtJ7Xifrx+gmV1qaXhqpe5Gil+tn5FWg70XVXcQT5qVZ2FwnWgQG
STfCjVxIM8fkqPb1cIWfAvY/LiFh6InPoZbyI6ldVfU1+kSgObycrHVwLgz/urSd4sKuc3i7ePvh
xGo7ewy/n+A/vWrW/JsuFj93vRNmic+nvWUI8WefAtMw5PPBKlpS/Ul/hF34PLeaBW8gPtvNel7m
8CosjRunFSjj4cZO1+8qsadLLsaOGrCRommzPSwdqz6kNk8Rl+5GmgFtSXT/KjdMuOSr8wqMjp0z
gYqANmFc0g550vxiPw51t2+05gu6DTb0+NC+yfglx0rU4LYKke48h7zNeqnSL930u+lodmhs/dhY
U7KUxPnVR9i7gNloXWjyhWXQwCop+II0f64cq7h0NiMBM7pFcPypSpJvld5+gTdV74uwDoYO/HB0
24w5n7WBfrrmsX1MIzw8fV6YvqHtkPrUdiHp2WZsCPuXP+t0xv3YpMWuYB3SZDqGEWaITrhvdP0K
M6Liou45HVbkI/YZOpf4Odo7u0R21DhOG9gkXS+gyqUAkyodg1AIfDz7b4sZAHruGHS6kvlyxv/n
FINvf3Yz6ssoVMcHLXO7O1tYPwa6HWOnnbYW56jF2V6YYXxoUDs7dPX6FRrXfZpeIyMRFGmtH9bc
5gGTV08Nq3C9ZgYHuCGejIz5QXUI4lVv8UTH0JKFZt85o/5b6D/SsZ2+9/QPj46b8cc/6UKDOAOz
4RaHvvvWifaZCxsU7VlaIsVLZgJJtP2VjHt81Mg1LhAz4MAZvrXsrxRW/fRiUZCFREyRuhcAgqKL
tccXVa9O1FRpasQ2HXKu9plzXDcedLGZvBOsa5s+N2tU7cAT/gY+iHa5GUIvqkD0xNFnE6nOCcul
U2dG9yt83t08G5dNtD6EpCC2HtN3pkUSFb8jkYMsriGp6Ot0cgbSVq6au4ZD3q0RXvCcQzOYu8pH
PqBMw6toKq6spuD5CT8MZariIi2ts19zV+Nfk//gQkFnABmfY6l1pwo880VXVS0Ywob6DG08PSzK
O0IrOwzV+sBbaI/3nr8LqxVPMagjBwjO4850pycqwJS7hvoijGkGGz9J/C+KWLspa972qQvrt5tu
RN6+QnEi9Cx/P8af6AjtR3YydElwS5AaoqW5LkkKC/BOwxkZCYda0caUHZKXwsiP1rpEhwT0KEyy
+gd6Ig/dRJTpQj/boqf4mFzhRX1Ijehz5tLBr436d1EBR1i06NRzhewNPdlaZQtFfwe2izkmN0Vs
gMoX1Y25iaEbnX2lR3jV5hZYhjHGJHlaviL0075iGDieJo3in0tR6EDOeIHX85fZzoIybijROdMB
HMi0xzOZ/mt2aRc/gWbd9uWIWmXM7Tg/xSgYefr0WBlV0Jr9b2qd9DP1kMAKl+fJS5Ovw1h+Wnis
ThC99HqEbrTZ6nrNldf3cLmHT+X6JdLXfe0VYAeMHe7V95TtTlZsn4YwCTZkDNwmBC/b02xQvKvc
hdO5QzY8n845Mtona9lYrMktFqi7Yhz5B6+/7WquZgg6wBXuaA+c69Q4zpX1Q8Pxehe1/U056tct
Z7zfaJTT7kFHkmcC6YCjc2eVDdynlwLv7IjGn28/li5EnUW/jDFn3WX2FO65s3kBInRSciN62mco
v/SVjfGqcyfQP8vJsGYype4aB4EjtyzMkKE7GybwuvFC9wqSSPZe4p36Jf6Br92ur2qqa9XGICYV
Rfwxcp86avl4TmN8aUMQqbnS/ezB7JpX1F72fRYhXYmntxM3By7I+LcVccpGVoWccnbmjb9rCxGs
K5CmqI/OkPpvOiMhssxpBwn+VdfGy8ygtFLck25Ox5Qu8Zzm2q5IvzlQcyJbe+qLLtDHKKhDWrsr
7waLt0Vr0DYwr4bWPtdi7Q+rZlHFLYCdMs0C+icOO3q8x5nsokRewJrtndetJyPsLgt4duEqdmFe
fHNy+3V0lztqbvlhprYvyquxbS6QudqtThPfa10ZavR/ljlw9YU6fVovv8yQp1O42L/nuMQ9m4Vy
6gfdzx5X5xK5l8OSm49JOd5ONE042FteVHUX4DTdBzCigUVUJ1qNMa9zjXe0x85euB8DTJ9vrbxZ
nzvSUw7ImIIr5RQ7si+dpQygs/IONdYfUKdPSZs9+lACoURdJINHn7zwb9LVa64bfUhvgSStd2jt
X6HFRaoT/nyDqvtU5UtUlW9dMGSFxw2oZho4M3qYrJm650tskRpVsRC1YaA0levcLZuK4skuh+xn
CV3ltYEEK/ZJubjX81iPZIDwfc1gymn1Bh/M5D2dBjTfhrzzPWp40Gmw5NggdW+MPvE170TRQ/MH
vtd98/OQL21QE4TTU5TZQ1No2k/K9t4TziXdo9cD1KVx2SHvvors1z8n8z+hMv/KA3kHubyrf5XI
A/361eMH+v8D7tKHQ/F33OWnb1nSYQT6Dnm5/S//Ql667j9Q3nTh+6DD6pm6xUf8l/XnZjDs2ewg
4fLxoH4g3Ppv5KXl/kPnf6FCqAvfspzNwvXffBHT+oerQ6DwMWmETYX/8P+Cu3yvzaiZEFvszQFu
04x9s3PowcWZWEsRVOgpoj4ew0ZY839xjPiY0a/qD5Hyt8GlAMHgc5izkMENrXgxffvZtNvTmyX+
H4aGR/N23n1l2VnqF05go/xJcsT55KerUBx949a8WZUsNJKpAp8eoLZ1V9v+lZV8yPz626JIsbos
nvDiceMYjNrXYkZfF4TUB6yyv429/fs3844nUI2IgTlBZdqP+Yxx3zQofktww2+H5g5qbLg9AgBf
gvzJFAIFR+FFceLm+9EtUvfJNtkpIY7NeMJW52LRxUFtr2yn55tVsWqHNjwyJIG7wW/wPfndQOr+
yKWHQf51R2wev/8vgCSale8Dzc1yljzqwLatWNGAwNHUFt2SotM126GBc23TDa20+5GKx9kuUPJQ
W3VLis8uisXozYMTIGb1JRyhadXWs9KaW1J8VtPadgXaTeB9eOc4fXNd2M1ZbWwpOvMWpB9ICSeo
sRWjrwxzt237f11j/+uZtbH63m6WMKVUiUQd39MofyJIfp0UzSe1eUvRyS7Bd287s3iRBGGOSGgX
Xv33obfZ/WEXWlJ0rnYtgHylAHGsHkE8K17vIjpWVxy/N//9L/zlaLGkCI2tWEPsA6gPYtdndF15
B/5UG1kKT+yr/HUCTxEYE8oTzvitBm+nNrQUnOMYNw7eH07gF/p0LjwAqwhy3CkNbkrBKZa0CXF5
noPRsq/FWlwUQG7UhpYCc50mKvFb3NtjFsSmeZnp04Xa0FJgGuGAtI3mOUGjCe8ycrXuN0oY6bPa
6FJo2ggd6HXK6Ga4vEJdviWHVlyTbeu/OcWpbA5LqCdYB+vmz3WCgOloxhe1aUuRGWcLLlkD/nyT
NwN8HGv/YFr2R4avfwkdUwrO0quRNBu7Ocgd8Sn0HdSFmie1iUtRqZX9ikYLgrgYPj5Pjv2TgnN6
UBtbissccb1oSIY5SBrnys4dHGbGS7WhpbgsqBxpeTItwYD9NfyD9BYq2k+lsbdk+u0+WSzkoSsd
zaQyAbvqjSMUkOGb2thSXJo68vMimWfOE5sqrev/1opVbU0MKTA7HCfQXhuXoNWnX7XWvUTWV7VZ
S0FZ2LOx+imr3RrFLcjoW/AakVoKYUhRaaSWXVPCn4OG7t5VmYjhaTCrSO38NraIehPzol00M6vr
OZgs70fu2I+wjz64Mbch/nBjGlJQthVSZdmEwJUpFiTPY+OS5rqnlhQaUliOq4Htz1jN4CCnEzIf
D105q0XlP02l3yxJFs4Igfvg1XG1u7e8GBhgrLi7pajMUZFt4FNwobkD2BgnuY6HOFKbty6FZRq1
lJdqnCrBsXwuRX4FJVntZpDdZgFJRbm37ZIMe/KDP/KQRTerVdvhuhSXoVfT52MnBl40mvTF0PhO
01EtNHUpNK3SLHBlYaOMSOngG/c5ShVzCLkmhL7PaGsGGzyz9RH05hyjEJmppbK6FJhp5pSoRQBg
wKb2M9gIuAm6/oH1xl8ic2Oovg16an8x+mMcKVW7tRzAK61Jpnip6VJkNpVLp7nmUhNL/dBH8WeK
9IrbULovUzS5UXoukVsmmX3QumR8TfNW7biS1Tway8psrwcaGIflkzOLhxXEtsr14PpSZMLEcjs3
QiY6aaCkLqP3C9iR2tDSfWmXs+i7LqdsPFmXBQ1bI7ee1IaWwjKGsKwPKNEGEEkcCDzFU5ytimNL
URllTq0ZCStSecAg897Y53lVHNUmLt2YZIJo1/kZuU/r/sYsF9ZmP5aKg0txOfWjm0XoRAWWScUZ
20Qk3ZZ7tYlLcRnDz5oaPKOC2OhvrMwInC5Ryr/RS3kf8v6Ae0PspWzBVfs1T/4PW1+VAocC6/uh
48rZRJQ6hCzdUT+EkEN2qKM9qC2JdGMiIVFvBrLcDeXykKFCDpQh+8C168/HoOtJYdnmhVkniEUG
tg27CRLddDYLCDxKM5eVrlz0O9CCZIv3MU2XaBryAySpROl6QB7p/aK7WapZddqsAXoW+pfc6P1v
YThNZ7W5S+GZitkovM6ZMQpznnWRPri9Wvh4Umz2ljGk+ApQVdb6YzIlEJ0sTa3a5npSbNIBa/R2
ZVHM2r4vl+SAG80Hb4ftl/9nMgsl8v16a2aKcZDeLIE+JEEN+0Pvp++Q3Q5GkhzUFl0KUdRns26h
Yb8pIh8NJzqiOaW4F6UQ3cBOQ4RuDC6yNSDRenieqKioTVuK0Gg2I7deK3iHQ60FdkYPdnS0X0qD
u1KIZnq7wCdAJKay+pe0nb42tdLDB+zI+w8aunlsogDMOT7lP/Pe/cVbNt2pzVoKzhjNDbQF1jnQ
i+pLZYaf9Pi72shSYC5rilrgGnK1pf0ntJxf4zVS2yOuFJm53iZNuXJeddDzQMR0KGu0ajUxRADf
r7a1WvmSTkTmmiwbEP1R7z9ymfzLKe5KkenGYPrcWluCsgaNVopHVM7UDitXjsiiFh4nihk0aCQj
tCCmwFSetxSTY69pIXJnCzKX5iViaU+AJNVOElcKyXjtAc06wHaddXwlab4U8GiUNqCQArLKdQ9e
Us2HLNzHFKGJtXIVTynZT04k1NncRMxBq83Iagi33SWx/aw2cSkmAVLaWabXZuDUwBU8/X71B6XC
vSvkoExatJltdmBh1U9a02VBNIAsU5u3FJZpFaHJMpsbYym58QyM4qP+QW1oKShBXiUgBRnaKM3P
MPwfPRvKgtrYUlQmsW9npkPozCbEeUH90fWGV7WxpbAc9c4SKNfyeEiWH3D8v0ChbdRCR0hRicFp
0s0ZdWp/ye4qNApxZSme1OYthWWuG3a5YXq4KfNjGY4XtRV/cFJtu/gP6YkjhaXwMuBHYiU9SXPr
ezKGaB8aFy7gRZfQB2CjGEaOdG2a7ZJrXUWl07XyL5MJ3q7/CPWzbbs//QYpQsPezPR1ZTvqPLzF
bD+jv/ZZaeU3sa63BQ9X7yAu2CxPFPcP8FqRTfAVh5biMxLYcfge1UL4R3dYWx/yslEcWorPFF1w
6D/Muk5qzEsQYIKto1QWQ5Hs/Yq0PaI8cZauAUiz+ZDmy3yGXbB8kC3/7VNKEZp30eghrceJqC39
l3Ruu5siTP4trPs/NpBdR4rRefFgP0Y8OEth/Ij6FLYFdmpqO0WKUbtwprrfMuW6ACs4g6ubWl/t
3JKRQDMaxbOASbjVOeMdYjeoIKDRoTRx2WW267HcqTgQA3d0b8x63EeWpXa/2VJgWrkZirhkTaY8
vF4wXcHMMlM7E20pMqdcrNPgxyS0+WPpNd+K3v+itiBSYHLfw5OCQBH0U+md8H5Or0LRrx+syTbK
Hw4rWVXatKdSt2qWu0fhA9ZznM93ubP2D13sx/FB7SdIQbrUyIX3Hm3NsAF5OEIdG5ZE7XCxpRDt
dQEnf6K+DMH3lBre0bQ+KpH9bW2k+CxjB0p8xR0KpbE6Ow7CIfEMvVAL1Y4XWwrSoUKNLVlSSrVV
9hib2vO6eD+Vlvw/8EAuHqN2XNL8KQfnbFtI2mhJNJ/URvfen7qDDsoWZdMlyOPul584cD3XUq0J
7sqAIHvKOy3EFYr7s0ajbi2fIz39YLv/5UCXrda71LOWHJ2eIEz8e3ifp3BGK0JtUaRAndH0rRbB
8eJrWgHSXPyYBJLBaoNvP+hNM89Mzdz1HCaOD2u8j+b0WHSKYEBXxgT1w1AZ0UIBG3dNZAUA1TRd
YSsuixSgseb3Y5yxV/A6HPddUXACWJriRpRCNMWlvkNQaA0QTMY1zHs1ak9xaCk44xr9X62LOXcX
4xvaFLfpYqoVbGU8UNcZfTUKzqxJR3StxNikHT8p7RNTisxJT5ulQKKF4xBZG+whxyx9URtauj5F
PppJMpJqrZgM7R1hpQeUWtSK76Z0f/aZhTcqLeugDbM7t+9uW0fxlDWluIzy2Mnx6AB4INLvBomK
oTv3aksiRSVIOg/JcmZdx+Fp5mOignRWG1q6M40Mq5fKxffEWEBDL8MVCAe1a8eUIlKIcXbT0iAi
7RXNogzxLf+oNmspHhEfgV2xlIh3apg4Uwm5GqHbq40tBaTWVoAiE2ehrjzuC1TNu7h6VBpaRgKF
RWfYaDhyAAKcvXBD6EceRrRqg0shicK129e+z9HtaKd68S8aLQrUhpZCsqmr2W9jDu7JnutbVP/N
c97MakeJ7LwSr1YKb50G+LDgi9cVC/IRZaUW7zIaiAeE1sSuR5rfGDd6W15h7Ku4KFJQzjHd3qa1
SNusud+Bn/+N4rraZSZjgbzUEmnfsAfrybntk+4Ky5oPhja3ffyHVFyGAlm6F4u+pmzoiAzZCH/I
cRdFzsu/xAymexztXL9x19m719D+EEs+3RjesL7GtjldNbgRIledC2Eex9myh9M8ljU6IlN3Z0E9
5anT6+GZ4nh8v0y6VikhWzdF73dpie9OWb3G9HrEFF7nzngZ+cYHn3E7nv+0HFK400Gumx5bysDT
uvSlhROLnFvjoaUFDbv+4I/8JR+UsUZV33ezYWx7xbVebTO8curyQik2ZawRToE4M03VGKRG/mK2
/TnM+o88gf42bSnulxhJGthhIyLf3+tG3Per4jtWhhlNBv1ppMLqAEcvVC6mg+mliguyfeg3KWyO
bduQGXMduGWG4oJFBVuopSYyyEgbE/S4ZirXk4auqdkkyS5DgkTtQ0o3cez2xAsCtEHoYl5th1ik
QvpRIxC5Mswoiaeoz3pWpdGL4riG0UH3MvODHHbLnv4QQ7oUnmYeooyAX1Qwg0B/8Kvx1UPLKzNd
hOxaX61xKgOOOjeESl4jtLJOfaKj49j7txRAW0cpRmGxvd83aLAnZWc2NSQOhPfHqRA734GIrfJ1
Iba9H73ykSfInLbGwAhF49ztT1WePKmNLYfpujiGmTFzfdBOmW4ey7T5qja0lC+vm4P0jJEwJ0AO
8b271Jpa6XUifClOse5MjAaICg4knZNjqObbiAoAq1Wb+XamvTkGwhbVNCZuAzR07cNEJXtfaKal
lIDChHw/epNEoi8EmG5rmV7xOdjFraHWDhcy9mjN1jLvqKwGSD5cG3HrIb5gK35PKVKXqHYweMtg
KmVDGoxx0u3z2VEcXLpKbT1rlr4t8V52BL6lyXrTOpXSO0XI4KPIxUEQAXAnwCvyRzeWZzfxlA5e
ISOP0HdvkLtcYUFpGh5LE9owU4czqdI+/A/kUWHlbdIxOi7bgbakl4k1fXDs/vl6xl7x/SasknB1
8UZyIIV6r7EQaOKqEWWFjDsyECKf7RC+aewjrxlH/q/Q5aZWWxIpNFPYbIbXMm8smc5u797g9q0W
lzLuqMXCMrMyaJtWa2oBAjAYOhXeQW3e0oMWRax+KJAzDrp19ZDJNB8ne/mIOv+3jylFZoZ2ErCM
lMHr+mUYjde1HJUyImCo7/fJ2JjYNNaAyNYpeWqEgQStWq8Duvj7oZNEjLqVsE9EWSSHZbSRB8G7
S2m9ZcwRbt3CLDq4W3CI173VZc9mJVq1j+lKl6azRlmEkjabMEJEv9SPq6ar7W9XisuJywHT41UE
6Gyv5x5VVpCpsal2ysrAIz6mPtoRE5/D8YXK/mvdime1BZcCMx6xG3WEydCTO+7cqt0nrat2H8u4
I8/L63mxcxEkVX2lL81V3riK6y3F5bSg692lEwR2FwX2sc3uN61pxU0oxWWED+0wVqxJtmpXiTsi
AGjrSs9a8R/AI90Bij4wcd1bs4NOxX2pEK5V+pgy9MhNosLGCN0JlnnYC7e8dYrqk9rQUjLbD44o
omR0Am1CMG7Vggz/BLWhpbCMNURLVjDMQUN0nrYDJTIWNeybkJFHaMnm3eYaiYR2+xIiT4oizb3a
vJ33B6Go0fmyrckJoOdsJut7JFYqtS0opLB0B93MppE18RaAukWqv4xxUX9Wm7iUyYZThxs7GslB
O+czYne5vmvrXm2DCykyPUNDDSqDdI+Tw02x+E+TohKBkJFHOgS8qihGERQDymRp8inxPLUkQkj3
pZa4ugbKepMKqBERxizah25axZdKKy6Dj6IoHvp02+KL3R+dWc8DLTLUCIpCBhzNuON11cLcbe3F
7Mt452uDWucRv773e9wAQJ/0OQ/uJbS/zRnl5bHw1TD0QsYcOV6vY/7IVhm0acUJyBEndNxrtdve
kcPTZJ0dDYUGw5hvLTu/WdUaKLDHpUWZwWMQRCLQ2uFyXVCK72u1vE0GHXWNjlpcOojAzs2b0YwC
cGmK6yEFpk6XLUG0mi1ui+rCtLrk2M6N2rtEBhxVs9ljGxJjgGVGV+GQPmVLrrgkUmhiF52gS56Q
3zvaHVZtCzqWUad2Y8qAI2MjPoaYJQVusiYnv4vOS9u6aisuA47GysUxvWbFSzHn+6Kak+9Lovlq
2ZWMOYqrlmPcRvSlrmN371hd8YneW6j2QWXUUV0Z+KHprLqRLs4xpNx3N2SV813pPLSl2AyH0Z4G
cAxIBljmvkPzcIeEr1rdQAYehcscz93A4Kjl/ZhdAwn2aVXcL9LVWZv0qXA7FoFZTfMO/cgSWqHz
0att+/n/WVQVMuJotjWXNgoHYmFju7MmeAruhsKyxt0sxlotk7Ol7Lap7YbfAOM0C+PbuGl3vd4p
td6EjDoSaVZwWWynQOsY+6KNxj2KlGugtGlk4JGJwPC61mxJXLg9Zt/k+2FebbUMQNYhqksG7/Hv
CLLWuUx68TSX7he1iUuXaFZE7tI6LIs1Cvs2FkX9gqtD/Kg2uvT0TKFZ+XnGlkQl9ctYrqe67NTq
tbIOEdaVJC0lMmF9O2Cyl2C+6dTIuKpNXLpG3bl2I/a5CCDPYoOD0xX6pavimkuB2lb52M9wwoMh
HJxDvcny294aq52OshCR1pamm2iUV+LUuSaPQSxbDUcmNoW+t0XsfEo05F+ZOMLycJXjrKOzb6h1
JYUlXabTHLWdX1NTFcLGshBJSriGodoHlcFHdr5JUUYkon6EGGxoGt/ySq0PJ2T0UTqLeBUzb/IQ
32IDbbZw+Yi4uO23P5y6phSeseYM/94qfnGcR+u3Po4PSltcxh7lsx9pocmsMxxr8DpMfpSY1ygu
t3SJNpFVj05usVP69ewnAEgNu/r93yf+l5vIlGLT0ZaiANKMhtIcxy/1WobX3E7JsRpHNX0SISsS
zSbPfa9kbXB7dbBtcXscXvtWLWuUkUi4mAoseHRWfghvM2TfZuGp5RemFKExXhOWtjK0p7vw3rzv
aTEqgUjFPwEcbzpYhgsMLnFZE6fTb0YKfW5YZ2qpi4xE0u06KweXroTWLdhEz6t3dLJSTf8EfdH3
x1aMEkeMQKgT5Jr3MpcUQnzdVRP4weP9/eBl5BQO1B0aKvmSnysT7CtvmU5tq8hoJD8N7cLcjhY/
sb5F2dRCYTQbxcGlIJ3sGDurnsFjr0fg27ryso+gZX+JUVmYqE6GKEKa1cZ+17LcXWmb3Y+51Lxq
Z/UoiaudMjIuCaeBJjQ7/soUIV7fltq4t+dcTSBGyMikqkrbJsWJIJitzc55FNMhMp0PMt2/LZAU
qJXrZqibc0BO2lg+IK3tpuKQd8L+YPy/XBz/1GZ+E625W1OWD7fJR8OjqJuzbqhRMxDWfb/jbRsX
3Gjcaos1dkFVY55Tz+/UPqmMH2oj9Od7I3KCvi5v/Gq9iC3v/r/fG39ZElmoCJB3gYcx805KHFq7
psehtvHUSosygqipgDouJbXcEMBaUJT6ZamtaqAqTqr3K54aTd9PFR9zqKobZKzvRO6rUT2FDCLS
TXvE8lVDDg4vS2FHF66a0JyQdYrWvFv1Xt8Odc9+GJzixivdTHGbmO9XxDQir7NtysRzXLu7dGhe
52VQTP5l/NCstS1UfZZknJbHuI/PfoX1rtomlJJcx9bqZtGYeDdj79QWj1qVKe1vR0YMGbgYRs7E
aeiW5oaNXY8aMoJKN7QjA4YsOyyj0RV24HmITgldC4a6W5UWxfGlO9TAGsgLS3ZKG8b3YzHc1bHx
rLLe6IS/3yi8nO3KaYlLwAgPi653QQpF6PDfB//zIe7ImKEsK4AjAFihSGy+hhgzwYU7Fe2qdD//
U9v87XMLdHY8ti0CoSLuFzQXyv6htqZMKVV0ZMxQ3zRjHfZ80T6fMdKJfABbsVkolVscGTWk4UmZ
6dvSYJn64FjWWehqDQtHVizSym7COooQyrI63KWx8ykafU9xK0rx6Uck0NjROcHY5Jdpmb+ssRp4
zZExQ9oMZjnz+ZxD4de7ZJ2wl3NHteCXUUOlPeat0ZLL1ZN2aHCPXkpL7VPKkCGB75xVu6QqVrWW
O6tLs33qLL/+ewj9+VJ2ZNAQTi2ujg0ijzk/u4maz6VtKdWesFV8H/mZ0EccnxjZS/qDW2EQlruT
GiIeg4H3g+uepbkGdYqgNjQ8Xl9wan9SWxCpOMQZq2NnYTGyL76nrfsLK+jvakOb7yc94s43tQiS
BpDT8IDJ+hFLKDWJMseTEtrcswYrquwtF3cf6EIduwTzErWJS0E5jKOIq87kIBzxxBJlZu4A4CsB
WBwZMxT74ziL/+Ps25rkxLGt/8qJfmcOQgikiNPzAGRWZt2rbJcvL4TtLnMRIEAIIX79Wdkz34k2
bY+/IKZjOqqrSkUKaWtr73UxmJWCwQS2mx46E+0L4FvE0BRUYxE4Eh7WaAU2exqf9DLtatuyLWAI
nowj5RTzXU01TG16Cn8n1e477beQoZAb2U3V5eSRw/gEb7bmLXdTvnf4zdb0ZjiH5T3mpW5pWsng
rhX7CvFsK1U0wua1JcA+IJ44RRIPlgY33AI2uG8pbnFDWniQggv98OBWex/qMhMl3xdnt3pFZAxX
yemIlpzxVKLW8mtJ3cuuHRRvdufKBPqpMOQ8tEF5P8O664YTFe1cipvtOQ/EF/6CBzdRfD95/A3E
xw+7nnuLGmJNHvijAbB5nuTsJ1MxmHMdL3A13zc+/z4kssgVLMoB/Yr1/NIEbYkOdLtzrUSbtBbW
QWvXlkAjLjk/DLS4z+0+2Ta2hQ5B+BX+7QN6w/0wB9eRyf2UhK37xfa/7MO/V51ZtNmfkxfJyfYj
cIIXSzMBz/HXIqgu9oZTWe58s5sTtDQjBJ3gCQIVAFg8DrFNZi9Wv/gAP8kqos0hCtffFXdNoCD8
ZgjvlAdNYhBO9tE9gUD8ftEo7qAzAlOxA8pnN07SLzDA7XY++WajahLVVaXRAR3YyFNf8vNYqznb
t9o3G9VH/7MVDZJb2GFlc5nXaSijed9W2uKIGOw0eOlfGA6SVHCv1hX4SKaw+6LjFknUaj23QzDA
8sFUR79o36zrPioP2wKJ+pl4Fmo6aCXmXCZF1cJPze3TV2VbIJFsm4Ig6AKQI9yU8mbVmebVzjf6
NyARPNlnCw/UQxQXqRjFgx/ta5izvyGJBpSHpSQol0Ww58XC/MNOO5fKZnu2g5WysICHtLUY4KBa
y0NTePsaoIxttqcrokEsPEZkCS1MeH346U5mn0wH24KJukbGriB+BPPJvLsP4cJ4GCO4vu/aoGyz
QUmgDWULwejBNCZ+Nd+rYXzeNfYWTrR2S91DSRkO4a1bruMVzp3VUo37coAtnmhgJa1pe0nRx69B
LT40fJ/3CNtiiYali4phuKCSXf4ZXuAapbNynxgV20KJcPdsh1U1qJkVK4CyceXGWy9axLt9c745
SEXvtXJEfwj0QIBZ/ImdoN3R79tFWyxRH8HfrcuHSwuBXkGw9GB+yaD8yfkZbjZo3vOuQdcMl1DD
8ru1nb5wmst9t6ItkmhCciGJQS5KzeAdfGW+aTWtV/tmfHN+DrMupnyUKLIYUR3qaICN5yT26dGw
LYhIDoscBcfoXaszWYcusWonvRl+ld+nFcFUKof/ofS0wli5JvQjLeddaBm2RRApZaSIDC50/eTf
yCH4zAu5b8a3wkUElkCCXeqIJM8fL0NHzB53vcytbpEoROdPAyL5tMCXtq/virDfV/3cwoca2kUe
sxxX83ye0gWpkGj8YV8Yp5vcVunWDOsAnk0n68e8G+7sr+5xl8Dxg8x8q1lUFFpEa70iM68oLO2j
mX0x2kM1Zy2teLtv1rfnp8p9ONzX6Dlf6PuayqRCHXTf2Jvt6fm27WVb4o2Wcnpq5EquAIfqfpHf
Xm5tP5qdzfHZtQOjeYfLOQxe69uuH/O3bJwBsATRwmsS0QTxbROH5NvSR3RncWqLLJrafK6HucDV
Wre366UGk0Ob7Rcx/rL3f/CJttCiMaLwaKtwrII87L9tR9YGh1rwEZzQBWpyh8EuzEu6cdUqzfM4
hOAh9fS+hbAFHynXCl1xj0ItuIhTeKO+DBOjv3hX4U8+2aYx41egFM8t3lUfRO/VOMmUkHyf9DPb
ih9RMzahKHJ6WLSFFXwcBlkjTLxve28BSGise5VzWMSs9h/Cfg1OEazD9wWmLfQI6sxLLiY8+uDG
89wD75mTfQfvFne0LF3YwUj90vFBgQnL1T4BL9z8QhDhJ5tvCz0Co55fTO75YQGxoTtUnPB3vlRo
+c5TBUtOHJn+cIy7xqHvYVo+7jvatrgkX6sFXpEo4QiYj8MsJPTEbU467e9bqH/DJqEfCSMP7IKo
nvuk64lNPCL3xcMtNGkVevLjvIkPtG+Dt3No6odqHuE9vivcbsFJtPIL6VVYTHFUprrga6J7srNV
tsUmBf0U2KLAxDTW1pkr6XVflDurCVulpCjyRMMdBieiHo6+136eVrcPN8S26CTcsbxx9i6BreT5
VdO9aKq6fenQFpM0A1bSlw7HQS70k5Jt+0CkT3Zh8CCjgWD6F1SPvgT3qmhgY+rPyD0j/unCw/nP
a+UnqcVW1GhRxDXSF8D3lYP5AiOi2k+QmA80m/rGvfnPf+QnUX8LS9KyL6XvYXakt7wggZ4S0pHn
XWNvcUm+Bo3IzQjLfjTKtK0ATO4atnO1b4FJkd8KtWgEz4jRIlHQvTyOQVv/YvJ/Mi9bbNJC2yqa
YGGFzMV+CXJ5C5X0X8QvQv4MVT/IIrbgpELw1S9mFKLBDOH5baEjPSUVrwMvMZMp4qQa2+i5Kows
UxIppk6doovqr4J5MvOa9G6FsirgKrUj+G8LsPZ1SMpzZWL3zVVdLBJgWmVWFMKcZzUF7lgyT05Z
7zpgRB2Mxw3Erw1EvJj1OiifmCpO8qhvX9RaR/wgbLW0Wb3OuUwD0+Vf2Oz6LquktO8Wv5fFHUBh
sUlyPpRD6txsnq2b1/hbINu8hKxPLcfrTrX2wcFsLbyvS8mjW0gMrcXtyiCVfyO9rixgLrqO3Qt6
QrG9cbZWqk0sYVO+Jnwc+wX21D5s2uJlaiHmB1sevhxheLxKoBYVAayLNvl0gnmmrK6URVnivXaB
E1fwLG+CdNRjXryDu97w2Cqk4w8rZ02TSBp11bXww9q/7+qR0FT0qDHeeqps7SMbh26hSQmxEoZl
RZRAqaqBh2abNrKh860ZxVJ9siQg/blwMjIE1J5orJ48Cu+T2zJYDbRwiPFj9WRCU/RophGAZ5PA
2Jk8jcbv9Bl5VsGTdlFcw4elcesRnp+wQs7YmDf6EJaFYp+mzrNDnIy1CRqXaT/WnEOHWmoLHXrT
SvHV9kNOvkH/fhze0hh4lNu+YbZ78MLYEzej9UT7YPg64wXwGUbrCbx0546lIFG79fKQaK60aQys
efl2rg1TD0XNeB2m4QAjpD5pJ6KmWyi8R/xFBiPaAUbLNS9PtY9ZBnK/Ko68XHPVJxGwN8+FYcQ+
TG2Lq2HclXOd2tZ2+g+hbD6awzR0UFyn46BvgD/lE0XOAwSCDxLqMr/p8hrVXkjnNORtk5c0yHpV
8GzUvV9n3toSvHVUAOCd1oWqTP3V1iuK5u10P8TBcF/MVQihuqIVH/OQ98V1xOMR+bfOi3HFB/Lq
Bhn5EKo04u1lcvorhVkgGSV21NkkWfXeX5XSV1S03jXqRKOH4lnZ+gc39uEjGVpynvhMh7RrVR0k
xLUmPipaSJ6IECa/CR8aOBeKkOUqmecGFcMGovsf26qzLuEFL0jSeugiSO2PVxzWBUcIY8UfQchF
J60fV5V25VQ1WZjb0SWEt/3V2Fv6wY6RY4lmfS8BH624zeBAW5irnoX0j2qaPfhT1tGbeBRKwau3
XvMMjdhCndTQo3Y+j2uR+DMTb6ljOutEZJejhghFeb8Uwjt60NvvzgB96Y/DQIrrypTl50ASPJWU
EGFLGxtZep5EXqnn3oOxUloSKJ1ka9MOIiF9K8anwXH51Ciwl5PR5uRxySUvM137Ps+ihtfw02rV
WYm1f8p7Dym0Y14+Z1Onnxs9RCcXw/coW2hsx6PXdq4/TiNx9oCchskEAgjmdSw66t/5pVRlAlzA
UN8UrUFnQ4G2Y89dLVU65l7Tneiad/pAFHX6DljNc8ft+ErWArPTFnWmvbkoEGcGepaKTC9dGeLH
UUceprRG9f6pBEeaJ4Hv2OMyD7G8hisOQ4e2qDU70nDhb+RApLkJdQ+CRql6K4/GrJV3q5ra6BNc
QJabroGJbcJ7aOWkc0ED+xjQGsptdFibYzu6ZYEfr+/Wd33Hl6sYlevbKizrLiMUtE8W4qp5K9ao
8dMlcgocNiX1bRPZqPs22qaLjwUz8ZIIyccg8VRXLU+DKFGhLuja4v9D8EjRl5GcwKec5TJzbTcD
p7GIan1WrLQ0g7gr+E6+GdfnEHVeD8L/opcfjZgguwyfsplmVVfauxyYS7Qd+bQ0B+sC6lJeQaAn
kSaS5qpqGjiOJozOTULBv70htKTHua3HF+HgMGfdyMfTIIGzvB6dc+Ojbbs+RycA0MvoqVeuNnc4
i3J2pyfh3jnRk+roraDDXtXcAxM+lQOFWRWsQ6JvRRxpsHqFT3OQtCoprhsDybRzB81UKZO6GGif
mQnaRHfTXIkKZj3Er2+wooa7klcVyMa2LdATg4HKwQ0lsU/dxbvqgbJa0dTInnwKY+iBocjSFpAr
v6hZvON9PJTNDS14zDKI+/l5BS2EiWRVyP3DpIpvde9NLyijrhkoAljopRBD6sVQGEPSFsZPDToJ
7yOt5q9ibZYhIbWJRZqLnJ37ivbQc7fLXah981zVIY9SNUKorZc1vdHzPHdJaFV7g3t0kU4gN6Wk
b/xzqDtxs6h18jPLI/jLcfxQ/bHXZf8pBKvyUaq+XOokzPtIZaHCun8GbEeHp5GufpcssfbLY91I
Uae1bWaWDYGJPpJcRKh3etOyptjVoZeowAzkBZvK5NkipDfcFs1aQtisXtVR6rwKrwB+qfsES0/f
NKGGura/kvpcUti6ph438CaHIFp8UmW9TikEAsbyxKWI7+DtNZhEVV6zXLGyrsJrWs2kN+m4jG6y
yeg7TR96WcZhajvYyGRCNsVTM8CjPOu1X70tglE3iZ9bOqW6bqakMzBpSsYokvbeq0Vs0koLeVZd
07Y3SxyvzdUUS08/BwFZTQqQBJowtEAKUnBX0SPnvadOVV3HuI+bsE2gvvJHS+auO46M1ToTrCDX
clF1dcXhKjIclPWrrIm4Tmk4I53Skqn3Mzxn52TSOAMSR5qPDR/FTQWebgKFz8daDrAXrWgdINKD
2CCzciFcHwNkHMmCzZgn1BEc0rPP6/ulKduk8qX14dA8nyZZBMfYkjihitAEf0llo8gfFlN9cD3M
XOnC6GmpZo67cR+hE0knnGMmrKGL6i1ACz9NvmnZdW5KVqTz0mtzN61jPqeRLmBz0w+lFx1pP4D0
V4B4FZgESUxhz8Tv4iFtpraWyRKsizz2PJqGezqXxqTT1NLipFYJpdelEmV8PcXIR5Jh6GfzzQUN
E0m4NjBcmxvd2EznljfZMBSBn1YEuQNUsRd/fM/L3NPZQHhuMlXAPhEPtOi3qF70VbpCEvh2hNbb
fKIsn/+whkM1RIW5X6VWYjXdRPEg7lEnW/MrjyG5umqUZu6tGMeGYS0H1k+7YnLt41DO9EPP+gB7
xHkKGYrIvSHlENZs0a0MVJVpDeGtK+qBG36kuQjJGQ59jcgo94viuQAjxb9vBVvjBOlAcWo74gWY
gTaY7nng521WWpuLtG8EeW9ib5GoiFSR7E6egfdh0lXIW1PBqpbeN+gbl6msNNgQ86LlwxxMaE6V
Iaj1SbQCQHViopTNzVBy8hYV0zlOETe7qzgg/KFenD9lddRX+nklo33Gc/tfKM8hVadARa/O/god
+QTSm3z+us6OBwd4LKN6srSTdVkdVzp+AeUzGk8R3r6M0zEmovhi2gl+lWuF3llSLJ14y7haakjV
lpF/8GBVWqXOm/zuWHTQDM3MOBl3A+UfM6Zh0QVD1hjoi6VI+v3bquiWGdmvbrqbFupD76Ffwf1E
9QaKgEM/LZB7jPvlswi6hZRo/VvbnfSMAH3SzdSpgx4lOEt41lnA9btmJSBrOHoPhg5e84A4Lpc3
yoD5cbO60quSYHGyPS8LANHZGMNJJ8thLs8zMgVhmK4kGsJTZQOOeDMHJYSUp8lNJ7JGkJy0NTxp
X/DOKbuBv3M7vvYdjtArFoXr8FkGIH2kNCLF8uhY6cgTnT1THiDekvOsq/32GIUx+aACMt2XFGd/
FpDBMNwW2gmodAqqZ9aEQ75molPGnHq91DTjYd15Z1ECA/WERJSaFPaH1fiOt2vf30locCHjmrsF
F9JyGo8+Rr7v8hUJZtuWtHlXB6w1t3UHXOUHDw706sMctH70QJbJ8pMjnL6dKaM91lnTP6h5ZNVp
hOsKy5BWE5kOUGHvDosRXZACku6LV0qB+FJJRVYLMJYz3q0XR/l0HfYoRqdrMzQ9dkyv1mSomQCu
MgYQKr7GqheYf8iqeA+Vn+feI9x6kA7UuYcdhJddl1EDkgve05E631kUtCFJlZBoMj5Q5OH4Npya
CIsObN5FfeyVqe1XAWnA/Oskc7L+IWasXP0tCLBR/YuDXjPiiip4lKemCXyTuFgt9KCHi3FXVQl7
Y6Qe66xZcHolcixwuS2qqfoctlH0YYGt0qVW2hd+BBPvGDsAtXtbHE2LM9Nl1MO/c0izS2OXmzy0
g3KPBL6DpUvFTOXcZ4gFZYeXajiEKmpcmlQW1Bq3l6l0AcTS0BkSB4ivapnRSjqdQp0+8BPgI4oe
UWGBdsOMy/bLLEEFRmkQhLE2zpA2+pDgjuIcEM2Ez40LP5CgpjEyDUW8NCybqniYiaXFK8Ls0GVW
YC0dSzPE/MzZ3EMDn4llFB9FOQb62ZSoEDx3Ku6bVLOoK3DLKAzsXRuK4BcjjuYHRkhRCcBuJrre
4bVG1c0KD403QRdV9RWZ6Tw8eJqSIJsRYeprpQb7BraU8NHsO1OGT30lZ2SnqBX4r4bRkBxiH4Sv
E6Am85qOSLnnN9ppf07Y2rbNtdM2n69KTSiaD2vwDXgL6ydWFctnH9DuN9wUBiB9r9cj9CYN7bJG
mbC/ia2tXrvO5bpPdADFJ6TwSmIVEhjPyaNt/LjGp+RQYNf9fdtzdcImNB9Kv8l5QmfDT0G08m+1
H+O6GvlNzFKHErY+UFnFzd2Et9LXiRwMaoeJm1rVJGttKd6EWdkjPIlBRXJruCQ+Xm9m9RTOWcCG
4DESU9DdUDRRKHIfHG9J0XRsBKyuMQEEYTUOPfgRCnoMBihdHkQfUPl1IUVnDlB71CFM50oisLeQ
YKd9P6LaPXk+IP8La9hDIGA69sjgNqJSiuJgl664JDdZtU66vFmXimnEt6akCSCsoO5WuH9OZwpZ
7TtnTFEncCiy/FaHbsQdylO00gm8PqP3rNH8D7p4/vTRJ1ovD2UMftQRpTZIfQaK5fgIS8fgzwTM
UJlGsAd/whADu525xyfEIUIMphzaXlB5bYdanvzItrCxNlxFNIWiAHkhPipPyQIBgDeSxKjKwGgj
x01ziRQ/47wBySsEhOWMeqeKYDclqUA9B8T41PeGsUIDF2EO8hvzgmtA1PthNuQK6CLTFkN+M5Ju
hT80ifMgxRWPP9tyEHHiC8u7tOe6+hBBquo8qXwM0iJo+bvccGBYh16Ub4diiN5LE0uWEl9Wn0HK
Wd9wiPfjIS0OdNx8QpHMJRWP0ZxXn2LfNCTzrOzO+CPukTrqHRBY5ZMs6ilAsrTYNjU511esWCb/
3NYOuNaQY2mkvWSwkahnmOocV6QBxRESx32Bc87AycjmCJnX3mhV+aa4wDE/9bJHmhOgPh5+A1my
KN+0AD2jcE5wSqFew3F1qHIU2u6lmJpb7Zh/qI0HcZUK0zEcxrGW/BlSpb5NYy9A1M1xanUmQ1OT
5dlokNwPWGAeQSnNa8aELagipetStpACRnUkYTBrl0LdByx272wgzalouO9upkJ141e9+DkOi3aa
imvP6RbcNJ9XVMxJDaLD4+JT2qRCDu2QhDH1vEc6uPJuoiX302Lq4/PKFy8/626BKrOSeVG9awt4
mj3mvAoD5KhkXlJTFcWTHwdw8xHatPdMzxS2EE2u3N2CS/WZDna4cXkQmhR3J2i/sBwH6YQrmXzs
wpB/IW3TVJmMkZkkilXiDYXn4zUalD3Ehcw8Isucq+UFNZoOGbQH+iGuNrWabrwxjtAuG6177ytr
z7k3rjRpRF7f97NqvzUkjocOdQiCaJG7Zm1v2hkXvpt55KJOzErMkjq54J7PusaDZA/DO7vidTPr
MoG4SZW/iVnR8xuv9qrrppeNTcdQLt51kBvTYzbj6RXWbrJImJnKOCFr6IarENI/Hw1fljlFHpc/
VIENbsNcPBlTAtJHFqBCMoTN9U7Tqg9uG7QeX0Fvjp84aOEfHcfl4rorSZOfRtL47MoPI2euYL4x
Tsk02OqZgTT2FE55OSRjHruPIJPFH4LOdtdyot3B7+ajK1FrYd1XS7ElklBr+8FHpTMBZgHZGnqo
iJzKvy9wv3ygqH/Dh0mjcXuYkT69lGRdzgPOzicwG7R3bqMFJdImyu1TKIL1etYxqxKXi+a66K++
9qtNJgfXrCX0bRZfTQKE/zS6VIJLUhdvgqYoPxCOxVXxqgOiJGTmCo5+IEuNAJX16dRKvIoa5jD3
rmiC+6hY3eccRb53Lcv1g+vFRE6iIy/Cd4mz4zdWzG/XpiEoLE9FcV2zVfYo+bHyhg1lecaL8ZJe
w/oC6AbbumzSo20TTD97l3vrMmcRkucxNV5TAcGBGts3ukL2C7uBogYNfz3xLHBpfqiE4Q8erVuN
U8cVOiFYttin2jVPtW+X+bj2NJSHsnKou85+OHyEt4Yf4OSmFNX51nsiwpvOhPoTDDdy230N2epe
uZt7HwVIxwYcCS3/1kGf6o+QzTV+NRpmmeaIuznqHijNoxJZBm+CAgVqEJ+s+TgEXRsktqOgmDfj
OOWZEnE9JkHB8gXJoVtuzbJUdcpQn38LbAJdoI/idQUupdp+Qomw745zNPBXbKzgFEXrfefR9l7U
RN7RdZxlEvXUPAyRKO4QruMvsoVF9C964T9r51x6bH/p00Ftd9I9qwBWjufgDEahSykV+9RJ2Jay
3fgobQSyQx8fS9ybkW41gfdxXxONfv/kRdVXw1yjzYVyyqmeEY5IYPcZeLCt6wPMQajHoeR9mBeS
wgj0XhXhPvzplrMdE9AfFb089+qDp1ChYLHmep9aHtuaPUyhVrFqALNuVmoTDpAocfmunm64pW2r
1UfQqkHb9ib9FtZaDyrGRXLP2wy3rO127SIUKNoLU0F6kCXlhyo3v8LO/tku/3tbEf6n36+VtZqm
uppDEHFb1EdOpvBtnHii9MKrFvWWxw71CJcogWZ+yssqfudBzGTOCIModzK0sjSZgR7D5febNjja
Pg/2yWmHW9r3MIeV0jANPizLJVL1cA6vVuPt4iKEW943ocqVORK2A7Q2CT9Vkb9eBxrLbxfuMRSX
sPKX8AG0eo3WCiCV1kbPfn4biPrDvgWx2d7O1SjqlStQV6FO1iJ69KJgV8zDGfn9Q6ONCcJHh6hU
FPmX3rYfych/Bez7cTwNt5Rv08VNTkuMzYr8veZrWsf7LPhCscEMVrpqWL1gi5Re94m16JgW86dd
k70lfFOc5BTKABA06+DkwGxE0W5/3Tf2BYX1lyVCp6EUqD+AlN0GrytaeWIgy76osSV8o0kJQsxw
oWfG3heYxE0ZKZpwFwgNrYXvHxx36KWlDARNqN/UWY1SzQuatcOuYyDckr5p6FCq1pdFaEh+S1AU
6+m6d/DNtiyRL9hWKoAxjb6PXJ0Gvd4lH4O72GZWlhUtngjkqXBaXlDEhoN6+X7fStnsSz6hK+sR
EKfy0dHHSpZhYtfC7AsoW9o3GvCRWMsSLHsPTUM7eOe4LvcpMKG19f2sMOv7IvJ7CHdRdAHQJcN5
gQrOrnnZ8r7nYsnjFfJdgN6Jl3lA9xOl4J1jb3Znu0CZHz0VnOljcGpic2g6su/s2fK+52gd8pjj
sdE1ONqu/iSk+rxvRjZbc4R8JoSw8S5jatbUUulOldZrtm/0TU7MHSAsRQ55x9oIDcPwMSMwpfjF
iXlJOX6Qimxp3wwVQ0j2ggvTWINbSkFzGKmO/gKAD+2BQEABtZb9qY3I8m8Lrf/+zshe//N/8PVX
1aM6BW+mzZf/fKta/PM/l9/5v5/5/jf+efWq7j+3r3r7Q9/9Dsb999/NPk+fv/sCRsFAyT4BduCe
XzVcEP8cv3hVl5/8//3mf73+Ocpb17/+/ttXZbrpMlpRqe63f3/r/Mfvv5ELU/m//zr+v795+QC/
/3b3uXlda6ypfw32f7/x+llP+GUi/hHEhIaxHwLxyy+0JPt6+Y4Q/4DsLmwl4jiiUUwuGiUdkN3l
77/F/6Ax+m2+H3BOBZBriH9aoZ7w+2/+PzgofERgowckwC+Dz/f/Hu3xX6/+X28DU/Hvr/+rM+2j
wi1b//7bn+Dsv60QHmxTiG6Oy2aVOT17k6pOrnMxXLZhWf0cO2NvAATAbR8ydd77CFYJGfSBXQ1B
2UGe14KTp2X11DUgT2CH1ZSfGzuwOm0p/FiTcpqCO5TK+eceN89z6bdrDdsFMILdhdKPTjpq/mcb
l8svNtKf4P8ffZRNWBTwwGZhaMIzcJmaJa7m/auOST4nOfNCOGkGuHGmURV5JpNUs9ti7IcgzTkU
W7OlNP2rqir+srYRWuFmWGqOatmUF0knguYOWzT4aD3O76Foxj/hXTdXZQW+TEpxdH/m61rpbAEZ
96OzEz8auBO8NzMPb9dSxr84xn9Ie+DBNnOydtIQDqvZWSLLiS/quNPXIOxaVLABWvxSU9W8Z+sa
q2QEuBG9qLwHgfwvi/oHK+USj34wu1slnYUB6mO5Ws+Urt6jgEPux0Ho/MO8DIP3i79xiag/+hub
m1Pu9QuLtF2xuOjyNaau+1KNnv8mRmfvRqgKkuz/+cP8ib7/0V/axPSujmlVzyE9A17if4tR+Hwe
89F/N40B4ANujt2prw1ts8i33hNEYeMHKRYAythY+O+4GPx3BE2LL3Yu5xPKgH2Jjm4IAMfYB6ZN
PF+7Q6g4+YN4lb3Nl0bushnBGticFwoKJyFcXSYgzNgV+nbXIfH3nKEYepPImdGOARje05XDhbUo
uxOR/S9W7mWIH833JpGDxksXWmumqzwYHohfPqPV8otF87OhA/zJv6T8ohxoXdIBT42GXuuGjO46
+DEfG1YWuqyFxuk5XcmmOpbrmrhuly0xht7GqqgJw7BV01UAP6uARmnjm1/EwZ/MxzaBk9BFXWNu
pysm/aN0gAjUvxLA+NnQ2/wN7mGtoExfiYE+lUH9OqL285935M+G3mx93fNp7VQJw00uvgC/l6Ed
+4tK0k8i11a1p0PRPazpZVl7TiRRB95T0gaNfrsMXfFt3+NvduX/cnYmTY7qWhD+RUQIMW8BGw/l
GrqG7tsboodqBIhBSCDBr3/pXt3LK5cjvK9w2aDhSCfzSzPSc7Yq/odi04IOgiuiH06kmxvf6fmp
/WuM82qyfR1hJCKdx4+hyZpinERvwoKEdA3vaaOQQ3NQq6yvimQJofYcbgoZwUevJqfkbiOnvlcZ
OlLQwRdwnbni+bZnvpqe0tfokZhKQXgjn5veS+H+uFI3XxqNq+kZtmg4TW2pMscEaUeKRFrXWAYf
luTnrs5/X+VilZMjVYNFpUb3Km9qewdjdvTGp2k5BIVXfSkQzXvL5RP+2WrCwpjQ1WzBrNLNgDZ0
kZaze2ULvfCI1hQfd7R1QYsCj4igQtJuZrPyttG+pvjAwODSPhpkxqDXD/0qbm4KGMLzWE3Tps9d
wMekzIgTvCkyfUOf6MpVxYXaZR3/Bd8jzp+ql1nAqrM8GXJpNLbbPcSvOKND6Li7adSvGT4QQ0FP
2OVYg+cZnbbcQ3MLgrYb3+pqvrJW+w0sotiXBHvx83ckgT3e9r1XszWPYLObaSQzQaFZznPztZnm
m5BSeK+r+dq3JTTwCg+FUz/pqz7jbnDbUrDm9zDkTTO7FzIbPDLEZe9GaTktxW3Pe43vsUewzCJo
qTOIX451bzJuRbfVRWt8j+kcDEJ+HiheoBLf7w5DByXvTW9zje9hoL3NXacwkaIpCf0xnYvxtip0
ze6RBSv0NI2QadjNWyTcnz0EYrd969U2KqRH28UYmVGvi2vYeAaqb1uzPOe/yzp0SZC+tniRtWXB
u/1POF+7w7mw0OKc/5+9v+MemsASa1bYnnGx4UbOX648jvM28EFVvqb2WE3omBYW+mxyAiftwhyF
EercRGvGn3BLH91JH5KdpIT9oohrVrkPthTVLlAFgc5rnpD/0oJK/g2Sh/Af1sBDxBsfjobIDh67
AB406Bv74AfLZ+sLTAL+Dqrn6hXeZJVEEDpBuyRSY0fTfnGUlRae422hwebZOAm261kJ7VlJ7Ob3
QN1mK+t53mkazKmBxAqqPc+FdEx3/t6W1fiOhkXYxjqUAF5XPQ1ejA+lKoQK5Is1+52Ce8VSX6ga
KwUvgH9TvHNI12wiMtXzEE3YrFThJTmYDXLwbxuuazSRbGw0A9CYzPoo/JJ3BD0veuNHrwoDZ9GW
r8/DNS/3NeWp3/HbJsKaSwQoFqL1gNvKln7pIVMaf7KAZFcG7MfjdY0lgrq1gSCay6yqW+hvZS3j
KB+fb/vwVW0A355ZJMHhxunyY+eWh47mt+3ZayTR0o85vBgtxghEq4l0wyqt7fqaQ/nCArGmErGl
DaH1xCwOFlAw/Pm4yPzGYbJaeyR2pQj3fniZo5P4lp3Qwty2r64zzZhTm7rjVGZjAb2v8VPNr21O
f23TH6xrax6RNUVoXBAiMxPN7Ee+cPgm3NlN4ZGMXjjWAjdWSzjd27ySBzikptgh+U2Um5CueUUG
2uZlnCqs11D1H4mzhAiUd/htu+OaWFTJvnUD3G+i7I5Sz9zp/saJuwYWYc9lc6dsvBDJYZ1ok6i4
Ke8dj+RcM//r+FqOGiacBsPIdssX0tocOvCbAIj47NW0zRtSj7zGnm67ULiXJGtkd9tStuYV1dC1
GYi7ZdbS4ZF3E9pWt4Up4Gs7/30kjTQD7Mj42rA2xqI42OL9pmVsnXMWBjZC8TyN5xGZVNEGmJdr
8+rCQrPOOethvcrliI+W1UkA7ucIufn8S184PK0zztBYtzQGNoTReTBtlB9aqQfZ6pYFjnnoHV7c
dh5eQ4l8Yi/AOOCNhkw6MWj5T2G1XMvH+Iub+GDZWVOJqNX2IxcF5uayIKsxAHsOdys57vfKJia9
atAZn8lhaIfgYCYzbEEe4/Hs+eSPG8F8+/mzvPCW1nii3jgg3jrN3wlxYgR66by8+hsvffh6JkOZ
qztY57OF+4/wfTz2NrtygP7L2/no8a1mclHD0+/a2MeUBgsrxiUgv+8Mowk8IPm2RPeMxAsyeza9
f+4c6aneCNNb+xC+wmfhT8M/c+m3B6jH4Q0kfvQYQGSJWhaPQhRGJMTh3WZxC3rXQfV+bILhJnBK
SNfkIyTbUxE0+OYCpRTKWQiMrw2qSw98tU7wruLQrqLkcVS4maPvuOq+7Qi3xh7NJVBjvodFuVGO
iae5YjFV6sqd66WvvTrt24WFxwDUcAba8AlmiWew02882K7JRq5LuBP6GIPDzCu0XdrMl/7vmybP
mmrEC0GBL8SIwTJ3mHKtkoaZm5BoIdyA/13z4aTwhGf6aT+IrnuBy44m0MjpK/P+78d8MH/WVCMx
R02FntMI/8MIaSNH7PI0WhCVk2gr6VgebIN7oryqyXFsqHwoHa9LSBeRZKTtfEQPZdxDuRjuYP60
j5OjadrmfrWbK8e+rZ5cs5FwFtSQas/jfu4HJyMYgsmMRfnKiL5wtbqGI+Xwhfg+uGMZuCzmAE9d
s4d9un9QXlimVkHhjYvgOLyyZ136b+eh/6+ipqF9LaEbpNkA98O9jqh/BySJe4K5T56Y75zbgDow
t+C8MHZW68DMYPyEaURlbtCFBzpOUTrmeEOfD/vzEvvR0FnV+Tmaiv7k2c6eR7zPBPKp9sVEhhTc
IP3z839xYUVYc5QYGSzZTiHAhguU75D9/y6n9rbVZo1PgoRw5BbD0Q0Ohj/Qan/Lu/q2xuWanmT1
YDGULY4pFt+G5J3Otz2ONTfJQwwD+n8hxmrbfEeVU9+HZR/e9jzW2CS1KNPOIB1kLWauUlCrB2y+
sQpcU5PKRntoQuEE0nT9Ede6sazC2873/xfotrRDDxcKxCitQmwUwcX281R6Nzaj1gaBiJrcV/OC
YVLQe42DQyr62b8yhT6WfcNUvpqhA0d2h0UqJ3N4VO3hzYWDHXZJhNNRYApgMcbdmip/Vaj8noXw
y6wdQusYtb21NVpbGwlg+QFbZX5j6bC2FTiStAVypp1MlZDD+JOs0NRXV3iMF1aMtbGgaCh2Dthq
92zoEGjDiml8CsaFvAHFwF8/XzIurLBre4FTNN1krGjYw57LM+EJ/uVcw31xHRBp3MkvILGgw/Pn
/+zj9QnCqv8u556NZKhIFU42D8VrtegMFuMrH/3x6cZe2w0QfyjQrPRphhkeZQBUuzBkV/f2Uhab
NsRKftsvOD/Gf21IDjI5By5dmnHH/UNg8kX77KZV0F77BhYgsKoWhrwMlCFy8BYbaKPoNhtJaK99
A8Psy7oeRpGBPQwjZJ1A4br9/Jl8PEzttWXA1iN4DX0oMgId7rNrpDqw1nd+CPg4b3zsq3mfUxAY
hWJDFoVTtydGIGTQBt7z8x/w90Lg/7dme+0fqF3NF1ovIoOJ3vfuqsm3XuF+5rCOWNAjsYoC8JOX
ziOOfOWdNS1hAS4PcCRL4TqPwxJw2M75Mp8mM8s/dj622xksrvsRSK0H1CftFneHzT5EpVixCNC4
sM8TtKaBF6kUg+/ebdl28WfnbqyC+dT6Ubd1gUz7CpYHSyooH76S2ibbIKr9a3jfS3NxdXrovcYS
c1UMmWhlmSEC7ZgzwH4/f6KXPnzVK2yBWoAy24gMchNwgRmoHjQPrrX3/1bbH7yvtUZv1Eg+mgfW
7dEL9g81FKGbyhX1cR44y5CFjMUyYjBGx16xnAF7S06frAJcPdkCyJZ3QA6kFGV3ewc5aB5T5tgy
iRZQbyq/Jbcpef5qTv+9ViyaU+AHS5EJed56OOxbnoSF/qZHvHZKqBKkEcCqaOaIqvwCYMF4tK36
2iXOx9uCvbZKgLoiFaJ2aRaUkdkusncemcQu4QsYbSFHDF4dI9uvn/+UCwvIWm7n4hoZuIxo2XO8
k69T5Ogjn4V5JJAoZp//i/Px76MRcx6o/1q3SVeyvgSmbF/VlntUOnDfQC6rXiRx+b7XBuf+CdwK
ZhfX+LeXnuBqyQoq+M1UaZO9HJa6iuFrlQUwiL2zOUs6D3PTLQAZQgJwbTyc59ZHP5H+9ydWoyQR
kqKXvedNHbr/7eDGIWhNe6GnqErRjcs3NqeA3jnooI0TCZJ+nODLD+DKbtzFPQa16jZllPO0A3YN
D6N61yDKwm5eTs2GACj7T6FbO+6sRd1PQS/0lsD6fGdKZt5A8vMfKKzLOpENHx4jECkfVAc5KTiP
4RZ1Ww2SZtHC+zXkeVLM/hmUY5EkmgsDh2/5XSF7LHX06J0qnl8LTLpwYrfXAsPOYjlxofvZc4AH
+mSJ6uLPYC0eid2GWd8xi4p9O9jgipUjfXeBwjj5elHPrI/qN0v7/SPDbhb7uasSbfS8KV2QBJO8
hqtZjc1NxifwqVcrZtV3OLnBh773z+dq9A5PbWMXVwrJC8XRWq4IAEiHU+E07kdRzCfHhM6pcFz1
vXdb3JzS2rttm16HDg7zRKwqN+Nem4GngchNOuMq6UqdcWFTWdtPPFV1cjR83Bc2SB5x7iwlh1Z4
rm5bI9YaRgAeaAR71bgHagaoMmBJyL3qAbdApJcBEcLpNmaJZtxW0fnaLnyufD+YtMF5SfzXutRr
5QhQUMZ9awX1T8dmbQ/wSFgnBriUFLSY6FctNQFYTjQ5glV74HM+XxEvPc3ViphDnQnkA5n3PYm+
G+GfrFHMVz7774XDRz9rtfhFTSOMKdi4Z7LJxyQi1XRUueC/3H5stkVTjCYdSZSnQAmQrG5877So
Xv+AKR8ahdt+4Go9jFDVgZpI2gwz9duEJSpFV+xajNSFPoS9TjWMcuBRCxGovRYO7oyd+lgFxQCQ
K7xRTTxIl+9Ayh2OSGgYUrSKAMFwQDXmABGASi+UTj7/lZdqoWC1cKBgZAxUljZrGmVtIN+3d+Eg
ZlStkGKkM2wkICpXCFhGi/nOeCyPQRDptpJ1NIO6nqeNLkA7s/A10TNXaSOZRlztXFxppl7Y3Nda
TAeavbYvdZsV4VDEhaPqtAUuJdaUX8vC/ntB98FwW0swlVQ9ndty2uscpXKYS6pSAIjwELwWxqzF
ncKDM0MmUc3hbDYaAOB2yya2bDoAJDM+Ts7zYCCwuWYguDQB1spNXvfakwzNtkmUy/vgR+wNNiQb
WJTB6BTA2i8Ml1JpzTE7Wlr1BUQ2DYhJVl6SawaMCzXPWuLZgng+eQOb94P6Zmu5rfM5cfs5DYOf
oO1lWrVXOn4XSp214lNOuTQzuFe7erEysozjFjAXAswucIzIEi03QVcWVxbpS8NptWwVC1h8wBrZ
O1rPaivCRR/4YmH3HtW1YLsLu+Va/bkgcwqAuIHsDHXtpAB/LVY0fGvAwzygwZhvPp+5FxbgdZTj
EuBSRy1dk1WzkwRmTPri2vp76aNXZzvQ4YxvgdGTTaWVRuA4hjeeadYi0HAc52HRLs/csBv2AuCx
dIoW58pidmEgrXWgENqKZipnnoU27XVc+2cHVjkM7j3u+mfQlyISbZqg//35G7i0bqyVoQDv9U5T
CZ6heetnsp6C37nRw5vvo3IxVZ1nEfiNSalLyCnwl8OeG6fKgKmXZxx3mcd1JK6tGRdG9lpLurgD
rLX+oDPLBVhQLVgleGrya62UC4Idey0n1XJuFpZLnhHiWFumz2W3Ew4TGKxNAQxUb8o+I4DyAczQ
EtBO1TD9AQ1aX2tMXfBB2mvVKZ+hQcBdrM647tKWcjse5ymWAUF1Db6V/8ALvgGU/sHR8x4aww26
YtuoXqBTyFMaFH9w05oMlXVUZBOIAs5muCdzeQpcH/RB/+CJ+srl/qWBuFplHM8vuG93PJtsj6S1
Z3ewOpZei1szEOQWssz3IaIXr/W2L20Xa2VrSZwJqeIDzyKXhzIFtY/8otrpflkLSHZygFb/nCXn
/fKiYPlta+QVxT2rjDzYkxyuLON/1QsfbKNrFSwPXdZUxJuy2acejT1QwA+ct1WaT171E8eeIvPr
yt5DrpYu0Zi2wZJp0I9i1opiF9QjchMUlya2XFohH0oPsT+WMyjABYJUWqd3XgMvOhvIcBStzQgw
toh68aYskz9XM8FVGjH2u9cpI9LPp/ilSbVaCYHV74B1B95LuKjhA1RGm6qr3NSepbrSE76wXazF
qcKirj+AMZwBLFWmzKPjfvF4jSgHRu4BnC+vrFbnsffB21krVcGsJm2dszGrC++Hmt3in9KI8PXz
53ThR6wzNOtFIWl5CKaMNE55KFS7iNgLujGDQYc/unJWN/VY7bV01TQgpDF0QLMokFs/9FJZ3xRk
Etpr5WrUNsOSV0WTlcRP6wnbhXdlX7r06M+j61+ntMotQSz1iMosoDPvgJ6HC1kCtvz5s78wRtfK
VVcvuB8EGycTtmVn4zC1WNlotwVY8Zrp90IpuJavDljWQ5Mz/ItCNg9V0wdbJGCeMZjLstxN4+gd
CAisCaD7+sqLvvSrVscvy5JOr3wLtqgl7KG+820ZT/A3H4u2FF8+f3KXRu1qdmMbaU1t5SrjS5Dv
QKzzTqXXFSQmwDruQFXzr8keLu2ea7mrBD+ikCMswcMkO5o4FkjMCkkERxcHq82cD0E6tt0OPYpD
2H9li7jxTmUtdc29CJB6IJmh5DBkX86t3LWeXDafP8ELI3stdQXbVwpcOLWYjuJ+EfxHReYft330
eW/916RpLa/0/XZqM11IB1u+IYcRGTRXrhguffHzkPjXpxei7/wusnC69+w+GXjpQtx8jVtzYeyu
9a5dBcR+yXBmLYspOC1uCWKndL1nAX7h98+fjv/3cPrBer5WvgaWxlnCx8G9spHAFIM/ObKkA15w
i6iNes8iG0RuXtcbot32vrf76lgXo4hHaOOa1NZKfwU5YozLV+dQBbhVdayHrgZovctZ9x18crUN
6ggkwxaht7FTWuGWa6LeK1Dl75tc41gQjOUP0s/RVvgEWZvSjpZ3mC3Q8ioRJiA2IJZ2yGOAvZ7E
Dh+tVHjW9LuaK7MFg3X6WjPHPNHCsnAPTJE2wiq5UwMgyUnRga3KLOZkxUjr51EGWASQD7CTuHqU
4ms+5yRGfjh7CM2AcCVgjRGyoUDoFq6YkDMEjdF9u7g2BuTLtMwEET4NRduehNHwFdzIcoztfK6P
42ANfawRh4hgGXyVHcP99T3OPm2SI7PjFSDX/N4ClvS5Ja0VgxnntvFIAIFiEO4iLEZP5JlKRECF
0DS+op3PsqirLPzWpiaPPqW+3nTMrR4aVlQnDwCMXS7lmX4oozY5n+nBHrKBuwDVQ9LjMngDgFud
5ewiveR73CoEoJ7X5a6omJlB45fzO68ZPZQNR0IPkHUApZOq1GEyIfXSf/JEhGgo5EChZ7S04pHP
s/srH20ke5BzMQw6+ngy2u0KhIVM7NVzkEG1xWJnWkgEqI9Sh4C37nPLqmKLNdGZWQ5YCBJZwEkP
uH8cK8D3WzNaCfU83cc1hd4ylk2gNpFXO+moGWK4bNzUhMLRL5Ut6nZrvB79gwb+KK9Es0bApteK
oztwp88izc2EHmKPHOsSiHYnzm1V1ak3jmWzrVjX6ZdR2S4As6GLJUDaBprp0CXgOTM5v5wbhF8o
LjqDo5ajPT8F+CHveT+FP5pCoeJuA8vb41A7ITmAMPxXsEUyi03c3njQ3lTxFOCoPiIZTSQF8wYb
gTO1bachbuO+87oAdTkIeP9qCcs7heDI7trZ718WI0kyUS9KbDN1wCVPhMW4ife3kNJDHuv7o3Iz
jRPvD5vmUsRTNSNOshm0nyKLRIB+CUguTwBzIl7ilSESUBDiVILADbwLeh6NtwuNAE54seyjWpxh
cmLaF55JSjU0dxo+qaTrAcPfDj2u7tLSRGHwp6dNy3CR0o+xb2rDdmxBGEguXZDzlZPrpCraYRtZ
doG0FG8yFQIFxhJQWk5a5ILoftv7obmvRl7u/EiwtK/HaAvKrD6o0ZnDvYsOdpgiZtv2QVmvEGFh
87B8KD0SnCJXOHEf+TJ2IksWydyVZ49RNPEdogX4cWRm6bd5bSMMYRjq8ldJkHp93/ZwVD+Yypp+
loVZkNRQyVZtdFj/4jDrHrjwaXnq5qkdjtS3BXlDAs4f0lSsSRE10IKLM+UGMUpIgHgwCMrZWcjf
eRcA3TwMrl89eJQiY8vzmyHu5mJp4olasx1XYynQV4WT/K1S9fCA+zzxhK8//J6KUE0ZwKvyGVxn
/uLNHDAPH8ExAOIC2aAwDBqIFWd7D/gUP7fJxMEbzSBiHL0E2P4uPnkpQR3C8DLsrrBA76Fitl/Q
vgcrs5/kpkCg/RdwKEeCa9U6eIL8dABpv6AWUl9rlgKlGD14I0NdJ0WfSmGGA7fLAejiUaCuDsQJ
VmmetsAZP5eDzRLtLuQJN7HBpsTlXez2VjuCtGr5qTXjHfgQK+/gPRAPSBJj70RwCykug//OXS/4
BT0Nyt+CNT/tDvE9PqJuKxBa/TYBxBsHZruZHkTbudvcL7omLXmBtT8450zUxTJtWqsfDoCZthu8
dHOMdF8/EVe3Gz8c+u1AAnCdZ88F7Q/YzXsH91WBJ86Kz6Du7zQkNz5vkTdU7cMKZ0c41ltn04KK
CvZzPeV3gxtOiDJgQzp2HIs2YudSXeQEaQJu0MTKqQq9MSEyrxDj6icFMdMD8sPGHe369rmrHIpD
CVZ+FTPjOtuu6hqT9LDUZMRX3MFSsNRfQ7CdXoA8R4smCjqC7L+QgUe/sPaV9QpM9BErYlwWOXtU
HPaoGFKVaoMJNacAygybRS7lvTFGIBKvLIJXTwfDn2nCfQza1JDRWkvu7pXfezH1SmxyENRbz4iB
wNkv93jwg44SVNxZWojhqdslWRAnehJR6Nx1qi/fVNgYbFoT4gcAIO1eyZD3h3AOvT4ldJFYFsFM
NUnXUcHjcTyHJkibl148Fow9erRGvNFYVpZOPGaZR5dp9NgWz/AY1s1mGxQ1YPqaynskoQUnMuAb
I22nAfudu+0JHGds6JUnAbFaHPgncjt6NLY17RkgUX1MEImHCqB0NlbUDyeJi5DYhdXKxEDyt23S
ClJnll+F36FegWIk8IZfc+jWJ3AKzDck+o4Ha6yLH1GeO1kE4PGLWOZpo5Gng+S4vIKXIRCqOMcK
0HcyBMVhpoy+M9d0Oxd1xRel/TIFs91NkZjdoQ8xOZnxg15tedi1r+gBDhkSOZxdDnr71gXwPmvb
KjwOEZoLYYBYAmFKB8FRyNfpGSdACPNO33eiFeFTFC3ehHAoF2PDZ3XEd4iSqoGrqkNt/fYhLkTk
E7j1WXXWxMWuN4RpiVrsCdlx9SvyZfofBjrYI6Jm1bPAJdArllSqsNnZrUn7KALqHesill9wrx9Z
9157jtg1E3afiSD2EikJ1V2lkH3oWAWw6EFU+He1MdqBcyU3z37NBidB1NWw5YMrDqXg+mmmCDej
FSvyTVuY8H20a2czEj8PD7rSzbHtUJPFWKREAdx3N6JbP7gIPYlA7HhSQOEjaLD2yUNdke4nMiWs
bwoxIV+UDLqtbai/H6QFg3Br0eOYwycf63JGvxGy0OHNBd8rxCUhiNaxY5v5O0hMaKoskQnAFkfm
0/eKRsXGBIjqQZlZCcQ/BYhSSsCR8lAJuOKx4LPKkREweojeiGa4oAdxJDoH32+o6weDK1/E6biu
lS0U9P9Yox/fJ6zLTTYGfn3wh+lt7EInPbd7J1xSBt0dEl+QG1Sq1vtJbOgU4Szs3N+qEAXg4rn0
7NjzunFLbJwES1uHJwvV/GvjwlI1Etq+Ctdqxu3gFla/RTYVqtU8KMEpn8EFEAyW5tjkfcli2UOA
EvdhD7s1YIQQ0huwfWnKRuQ3HozvOdXvEdX2FvUVbsk63llHjRgXDxEPpAJ+GMZujrjSJaOO1UUZ
sjmqLkHISdVkykLMg++6dgOSr10hJ74q2SmIBpMhEEZhgFYMmVqRM3kHiBvbX5YHkjtyS62fJRIr
WFpwBIsA2J9PJ2CfrNRiQT0lKDzLMnYA3UwaIE/SxgsRsskhWZNxmXMcZGCIExq7myd9NOfZtIHX
F6pVxbj9Wiyu97voAWWLVKjOUlahH31gNl8rMdMmVaZDbWNQqi+dS2DxxvXwwZ2xli/KhVzUQBAZ
8AC3uGry2ztq2c5XMqsxDbDWQamvyEngzYYxUSwC+a12EPeBPi3MoS1uPJJxqmuk/dEZ+jonbIpd
1Gj7AaF1dTYu4bYIZf3OBy0yPZv8HvUnZhIyQzdePb+D+meiLxCn++7O6eXg7HqEzf6Y8xEJa3Nv
bJqpyiUN6GFIk0iWpbLx+EhZ31dl38Odii476PoAOZAta+Gq73D03kXIytkCz1tAIlP2copxDlwo
qjVmW/dmVE1xjxDPpPVAsdoggSLQG0QveFDzwd2stnJUR9oEYsjguVt+eR4QmtvPD5A2Ios+vhFc
+xtDo6jAJGG7WVj4YfPS8WOL9vN9OZTjtrSDGRFNdDx4lIXfR11JJxHdOO3RS1Fbh5U480hMe8TE
GZIIIfvMkmdnv+2NaHIgh61DzpGNOmEOzITTxlxUGK31HAxbe7H4CQ9Ekx21cr9JnLxAExM5gdMd
DHrKipF00qBp4gCmQHNgLLYwD1RgwHb9z9py8lPUa8TtWV2HQoFJ16pxbqUQSjlqGV9o19ZvLDdF
nXIrHFIE+ECtIk00QkK3IAETsRpQSIbut7xxCcI4rfGulTgbIFoYGiaFEAhMQuThgtTv18j2s3FN
BF4/Q9ghqBFI8WF6sbC4IwYKN/24y0b8IH+CAiJ65YOvXyysMC/aR/5rYAVIgxKhCzloALxKldo5
Euf6wBf7hg7sBMXCuQLtG+EnemF4xvX5bzt0I74JgP7bpDON+YNAtugPSI86j+Hr8+9o6QbBCbnG
9bHTtvwO8xCdkzLq3P3s0RnRRRSLTyFQ0MZR5Jl84yzd9MOpFmBdu5L8M6Ap9S3yoDYfdEDZti/r
9tUM0v5OJ4ozaxmUW6TGiQcXC12ZTjXsYeeVQdcQR4oyhirrMIgQ0b9CLog3qH2l39qwi56U58xv
OCK/5Ro+5bQI6vpXJCZvLxBk+9og4vC+QkRDupTOjFfIOy5Rk7s+NAdDn7/o2UfSXoj1+GR4RdDG
8XIb9oiODCh2tbsXSALiCYX4hMfd0uOWvCHqGHa2eSa+M6QGPr8TxxlFxsyzKw/pXDjmp53rnG83
JmLKuKkLn2x1NLVHaNzQIUJR8I+nWPV1DpvKjknuB99z7ignQa6j+o1LgQ6nYWQC93t0IyDlaSJu
vQWWAg8eLy2AYrcn5yOfG7rVkbpTnTm4EJ/TcST5q6UoaiSA+8b7Cd0/Hc+INEShBWYIjssdsWes
hYhng6LNMd9y4vEnUdb2sePNcDA1/iw2kYccKTiYjmNo4+xOSxk0m6AZ3e8isJHARTHIaRwUVnHP
lFXj3VcmP3qLaBG94rmPSGNFTs9QTxpqQnA9H6BCGp4Vt2zkmFBzV9hO8ABeV/kKlTBS3njVYYKB
vzzvdWUFW+kGJdKLUBumE063/wDMxu8DHyzPGrUfLi5k+DNAMPUzqXSe0Gnm34MWMZwxkF/tC+wo
/QZ01SFVyBEZ4wHSPUCjcKtbwuEhqzxudOcWqW0V/VMIGeUvWJ3yIzrpZZUOyNO8i1A9H6ZZNChN
e74bZDAnaOKHvyJEg754iMTDbUC/RJuRzYirLUPbTuq+sV8MsqUflF0ub1hShzgABPQboAPBN+zO
8o067iIQndgBmNlaSGd1C03vrahqcZRnpJcx6mqVTkHk7iyc5uhmxLYbwfrasp8NGcV2tj2xxUpu
69RuXASTN8jy++MUcnqDSNJzkNpoh2/GhQIrkT0Mx27gTj+9intWPEAtsGkkYo7iLhDzVxNYVgGF
GK5okBcYfY0WYd5DYeOAP6FoS5a5sO8VVfS3IZNEyBaDcxxxmlO7VWiPOtiwcdQPTB69lm7p/YpG
xY9AtvglYC6ifelo7b52zshRM5nhPujH6NntJ41vosvopyfP8ZhDWB6GRQVbGB9RAlehi4uuoeX5
u4es7wWAMq22HRTlfD9V2FM3vdci1QvtVP8LPKooFYDCM38MohF3vS1HnBUQDy9wBX6y6gHBe2BM
DymdVfnm4qa92mAZnO8swLJy1JoOLkdyhPzAgOaUAmcKC2lhseiowS5IeqNw8GsInOE1GoRb6N3D
U8VIWWY9jl4ScZnCf0XwON1V7FyD1IPjJCFtcdTy8tkpUUaU1R0t7OVdCdd7q6Xw/kfeeSzHjWVp
+InQgQt/twDSk0kniiI3CIqU4L3H0/eXqokZMalQRq1noy5VlwRm4ppz/vMbgJ6CBD6ZJu0Diayc
cNEiZv5TEUyPUa6E123dLdeTESDAtads3g16jp0oc60ZQS61h89XVN0A2MRX2miZiYuHDiHN1mBl
1goPFP1Lnk1ccGMeT9xUZpcLPyGy7RQWWmb8TXDYrjVrWNZxGQV7pFvFd7tPSa9VC7U5cBiS2hR3
li58opvCzZwWZUk6dqhvifTsHoo6LcmSMhNnO1qSNFq5lPptahjLGkqQcVMUdr7LCIFFs11GquWq
c3MKXITE4+J6Ap6VSrJ7kOh56BKCLUHp9Y5wYu1+qNL0iuzNFn89Nd+l+Vwwd4viq2UeyaKOgmpt
FWnGtElNd/NgqIemV6ubZlDFNurI4QbMNOxXUmjHDXsgm1egADOMiQ4mcOfUNPfTki3UD2XJceMw
uIp7agYy9ez9YmiONypG4zdjARpSF8uDsPLqkWRKLs3UdAJ3tuLoJbF6jZzhnoXc92Tx3OAbDbwQ
9bmKqNzCb7zVayfeYZRSHLnUEH4K6hsAOEbLycqMJhm5QZNpr2TR5ftadYw9fkr93u7RiE3GEmYe
ELr+rXD4C0pSimhjqGR9s7ZNw+OlTfkahwTq6Fwf/XBY8mORUznYwtYeY6xLAEgrTVQ+S1Huatbm
t9yUVBklA/ujktaK4Q5lna5TOMI/sqCx7uOO3oiYo+WujTR7R1MWs5yJD+IdkVK0g85KYnGdDpBL
0tGwYewhfaRtq49NJYpVj1f+ulZa8T6QSnWbKM64n60MqLrqwuEmZY8+N0DG3kJa996GP7Ze9L7Y
GXnWz5xU6EAnlQTgvnHo31Fd71RyD4lp0tVth8Eyza7arbq6M6lwB0SMujmu+7mON1gmyKeen+mh
IRXpgYjSwLU1VftWMHfZYvpSryxSW1dO2rw6pKw9ErJWYkedVbUPncMIPOIh1fu2qdUjOejCiyqn
2XNjc6u1UqP4qDOjJ6e50sbXxRTKLal6c7zKUPesShkGPpOROPYiknWfBxs6jreooeFQ4hrBCqP4
PPftYay1+9hKuv7LPDQ97UegLvZqnm17F5jJPPtKZUbED6pdaLg2hE1KxtKok41jTsJ27aKfdn1T
aLgc5WQL742xa15L21CqB3uyCdfqm/wt//Xq87EILX8iAJR7roimgahaQZMyzIPyQPhM13qMHUvj
USq63pMpChVgpWcG7ZbaxdvW7HpM8wPjoYxAv8QS1YurGjK+Sh1JVpTDPMMl0Es41B8mWMICr80F
iy+fST0e1oE2KNdUAuJhKhxCG4HYVq1TTyvKs94nBdS5zu1IvZqr2PBoDuW3nox5V/DjbeMc3Npu
kmlrAEYCEcT5GwJ024uKIr/P+tq5yZyu3oglT59m+sSWeq2pHmcSRG9TnM6fbA28R8EPYpNrVvPk
SPNBoY5fa21EoreIIccI7pK9MdXDa11TR9t1cowiqb1oHUcOaJXiJWKIXvqpZKpTjzOZ58P8rbEg
HBgVKKMbcmre2LFDCHPXOoxYesKrjEYLH5nNyEfREanVIpDaIL5D/GVXs0F0FsGPvoUDbEycez7f
pWZjvIedUX8zHaspXYX8cG5vjJFXuZbEj8uIujGZwvIHwDt31UQmfLnSewYFcdObNxZJvLbbAIIo
rjXHdel3WIvcFEw+rlvRxOaq7GR1Nzfk2IH+KfXejjQVBAfWDIdgKKY9Ue7anra6P6KajK5kC7MH
ftVUAPFIpcETZUxvRaw694wJgkOOlImuKSS3sZxGSRAkBvCZSKOnYtKm54UcqVVLZBjwnOjXxJfp
pELO+vSItpW0tKmIvpYKCSa9IgaijCwkClVr7MmKrd/5d60PDpLfZlYur606an2yyGsfM/rkPSTM
DHDESnw7dDAh6MNwF7FuN52eooNhuEpKWVyZe3JDo0Ot5pIyL7AzN5vi5brKOUC8iPz6ow0gvbhc
cynYKq9kVTFSy1cTfhFYICz64ikDwESrVvlrHETqvmq6aVs00roq5kpcJU2M3qRxhp2DLfZDbMa4
qdgRQwTuyyZ9rqrQZgaZBtWuJ8QvBTsIRoYTFBR3zNpw5izsGPPYZjTcKk9aGhkGCWugBPvVbBQC
RsfSvp3gLUo4Z2kCr6mqmxEzxaR4j1uFXHbBsR5FQfE8MiTdKjCH/QjkbHEXUaPCnO0sxvQuGRSB
4E+TL+Av1nVoL5XfEV69LYKJSU1CSi5EtladN0Aj6VMpZcTP7dSNP9pWgjtsbm+UNNW/4aTHoliy
BC4SS1isWYsxdLscGMSAeZp5lM/T1zo8zRCjcFH2MlIpnoxxbu8cvr2bqlLiVa3M82Y0+uiVpjt5
7PUo/eYQi/4mzICjCaB89IuIESMg91RcG4lWs3iyZfDlHJjXllYkq6WINUxyu+BhHiYk0xVltxuC
QG66+ZQIM89sMLgOPhdSvJWpYv1kCRY70r2gfvUS4SDr4RACi65G3akVYslJUzaCef5SS627aiPR
llzMzAy8eJHNhjL0ha5zOJn1LBGVo63uFy0msTQAzgqdcqbYU8ixBYy8zpOOrdmJoNxGIk9TelTh
HJtuFLVb5r24puXKNkuXyzXsTLHHpWZ+mVtDvtja1LGTrJxkX1Z+JUgjmKdnXS7SIu1srm5iG/8g
Gqdipcf6eGxGDSGm3mrZLuW+cFZ5mHd3TkgRooq+X0WhKe8TJJK70dC5K8hBuDawjTngnNlcj1M7
7ZnU5Y+1OdFbpKgKmfFaZNyfbgxcitwmioSnThH29WlccobXDPq1Zd6QTBpuNCdTv4Zcu8zzTYFO
AlMe6XYCON9ltDC+SNCX9xQjEXwXq4QRoF2EW4JNpl0Oql27hUJRRrKrWAPFi9shKmKX4qnwBdfT
Htl1tJ34MLcyKyoKxYHwyLkP9ENC/wgNL6NFyqdM7s2Gs4xhfLibAcBuFfh7mqvUS/VSpKl6F3aB
2ON3LHaZKrrrQDe1G9NMmvesKMfkqq3mAVaC1RnbTm+srymJ6s+GENr3sUnadWeGaGidbn4qEka4
h17IWKzzuVVDFwLacM3hDnJiGFzMCYSEiffxPGn4TmzawBS8D37aZk2K/fxjmFvM5fq4gI5Ys3My
aZ5suzM5fslzmfvkqkqi57HaBObJh/slsh3hAs01fmQMODJapnMg4VrsGqNUVsTFyT1TqPFZt4Ns
XSlIcDs1mcAJDGUddFAtA3zg3ohJYHjeCNmsGIeVvlVpwc/JDOQK6434R7k4gMhGopSgbIOzJqCZ
FM2pHfr1rA/Gm6EPxVbvsv6aVOiQ2roq9ZcyMQmoZ8x6K0arQGHWNNqxAKjZqramXEX9MB3pCipM
uwzQ7qiR3Q3cT1IznFmpv/Y4DLHKZ0fZNrFibXoRjldqOCTkuotC95a4TG/Q7IX9KnYsnWVFeAox
yxMDYiKMS0JrJrUbereLG0ZjeaWXTxx/KJe5wggnzZbGCyogDLwEywdYF8I3F60ixyFWaJlrR/e4
561HaBOG5YbYR4JozYwjZn76B0Ll83sTPPZY55W6SpfFJO09SZg7ZOGeAjDeM5KLVry99NHCQrBb
C1O7n420ZQFk+XzP4dfuqEMl8KRI35e+I7kWnoXXM3tEp7Vk4l5BKnWfmmX8Hha5cahRXbyl/Qn1
NqfFfOgK/G1LIMq1Y8yOC6QXvGPg8T20m25VqwN1b04seEAZseqiNgBdzwmrFlm/UdEUM4Jjvt/E
Q7pmVYMAkljqx6LS1vTI9G1JUsyUckX4FfIeWZuT0zHLD5LxC57J0y3GtUiPMxPKS9Nn6hYHLs3X
HNxOFDYRrA2m95vUHjtfEkd4bBQrvEpsJ72fcCcFhbeMhLnhNByGqBMPJAJ3gRflhunVAvw+Tpz4
S5zn4zFTrRN3uAKPnzg+7i1tArMpwmUVTWnubBsVAJfomIqDEy/tH8Jy7N0gCqVZKQteVYdZpoFL
MGZLyt1UtX6RAnv5Ywr+IgTBuT7WBN2Wwy5SadvUHAvPQBmu88LCwLYdrVBFp6bZjxbTwkeoJcGR
vkAbvDpSngKlG9d6UChbwL5xqweRrrvDUif7BDiSi6OU09dJjulTBDFhV1aiuc6w9bgSjW0enQJl
nJdpXbYKrTBQXGbsMD2LtCVhtrLi9IVD1WrvtT7IY3+0ErlRNS5jH6vcQv9eNGHjZ2rJgLTAF7db
tBZAbMDhysuzalT9piu/OwnZjW7KuGFj6kvwxRqhRt10CuoSMYxx+0XHF0CuI8q3xEO9lhSboZpN
/ozQNSt84BnTTxvc3ycIoRigNfDp/M6RITfuEj9pnMLhmlK5exMQcm6EYoG6lGxPzDDssYjp63j4
1w7PvGsMNBO3MZTBKxBuuqhtbbfkciXa2ax3Eyzag8WUjDctTFKZNWO8Vhoz8khKt8xVjSd+vl2C
NEgPFKsTobo4idhBuDu9sExxAzasz5SMDpqeBjOCtHbA3g0RXtemHRT3Qo/Lx6Cussi3m0gWPioV
9ENRmTSZK7EzeKfW6lUqjGZudloPUMC8MgViHuyA5lXPbZ3/vBkpgubImhVvoabvSQJChqYlefA4
FnM8wtOxzHFjqVMx7kOinks3xE1OeSnBZ7aNxkibe3h4h8dj2M9FwnTAjWSlUPblsZlw44V9R2q0
YhgbRhD2Wz2rjrrCHzcFXtDKbNkIDZ7+0kS9QWB8o90sjIVAUdKIsGOrComyNYzmMJmp9aqZLUOh
QnEKjRBsgiwCGEV36RxYX9q8hGESQWrSTTH59tjP+9xBIW3IE/ejBD30HI4wqn2jNSNeHXIBGkuc
07JQFRvVsTKGTFFS5IDawbBWkxCNBRpCeDbF+MwLc9ZN3+j7/CSWqiHMfh/nDkGeDmR2DOzRCLaU
u5O6yo2hfgY97X6A8xbPcWiZD6aqN5qbwKs6MNKBFpe2nNqVYi4EnYcU6DB7zeyYxdP0szYmuS0B
ZcDG8bv4HqsLxX6rhdGmaTX1GvFW67eAdFzKTig3CQv7ReJ4WXuDVAw/Car+Bc1dehNB6XpgKUfH
NkvVZ20oHbfUp+laC8z5RuiTRbzAODc+mVT0IvVsPThKq3jcHNbPrAuXtZGUNXdvqX5ZyqVfs/8n
T7cSAr0pb38Y3QlZsh01f6qcuWdRMbXmqwVdtcPC2RPqNbwpacwwuiX5rxyACOwuZaIclFW5hTRT
vw7QcA5Km3QHw4l+MoMKrmacH4TLmDP8hsDIiGCzJE7mdXFKFoKa2OZrZd4a6VYpsD7QTJJGGJ42
bjRaOR9CVAcwArlvNActaz6MFC+RUyawhMwwPKBdWd5HJ5qZQgp0NkDqDy2hXVc50oB3s1fyZ4NR
I8bccdUM3oA8wRVMaA4NS2RNER2vBkWRd2xAeV9WWXBT90br9RR462kWhZ81M/A1vtyZhPMR0n1j
KmF/kUmV3FZKWbyOSgYCugQl85+gK+8y+hPDGxHI6f9IHv5f58/BAf57/tx7PM4fA+j4I/8E0Nn6
fyzTdmwTRFLlHDhprP4JoLO1/1hSWixIAfEChAo6/P8G0KmSmADJL5ZmaNZJd/4/AXSK+h9bVU2V
PwmrStqWxE31XyTQfaT/2wwUJc0JJ4kqMXWQxonv/BtpOp4n3DvbTiVd4V5a92UaFp7awVEQWYYG
sWnig5AX1EQfCdo80xG60BwdK0Z5+oBn+uRATlEBpKf60CVTX9DheHOhXYrptP/4GMM0VWFbmrDO
vfsE0L2ej5HqA/24mq2vAMHBAqZ21c+uET+X6VOabdkHbbYHQDoZ7lce7mQKlUy4qx/x3VbsvZUd
KwWEHkM3rwPeZpDIJNNw6Wnp9mt8xXsf/mBeegz9IZ/miutcieNke3a5GocDrdWA6Elw0Hth7iWv
6bv+KsuNCQqirFTNb5d1wjz9bX4D/u5GPwnXcDBcS+NuOtjyqggfFiV0J9DMCtrmyh4Q1fqXrMY/
rQPeiWZbKvWdZRumdkaeZ0ZYq2JgHdQaOKOaUiCCQx2SZKCGzgi2X8IJrNW6+22v3P7Daf89APFP
78iwhcRgCczWOLeopvNEkh3yWDUqpzVCYUHsX1tdEJz8UkT8H6H+nxVnaxofTLcslt6Z8mRotXmq
jWDxI6rbxq9t3yg2UXs9ypLp8Rs9SqUlrtW85sXXNjsK8yYnq7NK1g7Lf/aWxAMuN3Zw10rPmW4b
+URt7hXqja3thX2Im5t4mAiyhdw9Ps/6owXtyx6ew/44pd+HS6LqP34ch7Pf4KvTTrvo46Zt5sie
cjsh2snxhHVTZr1nQ/iOwqtxVhEMMEYin8k80ZAHVKsld8N4m5j8lpWsbktn01c3OaSW+pAtr2b8
U4lQpRt+Zk9cm4/0GlnTrqpxl9YrYtHt5CgNzApMJm8Ttf+dBZVEwufoL5iRfNRW/vOaHMtWOQtZ
hJ8cT8J2QWubWouPsq0Ez2N0NjmTnzqw/CkV2S31pRylM33lP8+UwjGlySGNLu/su9TNJY8KjaIo
NLRrGb/C0wuOkWlcjWaFlWjNoCFO+22Jo5/XV3q0cRbb//smOO2ts9XJfNiyLMg+ks99IvP8dgaX
OnmRTWHhf2EXhrdoV3oLPD0Vb1R7lzIc/vQsDDR0dvppu5/77RmK3eMjzQHixAHjnh71hG2vnaCM
eN8Xg7xOX975J5OYPnNRCU0V59aPM7gB1RIP0jrIrkkNURufX2LggKfw5Pqa2raXpC1Zec6FLf+H
g4X70yac3QImUM+FxSe2bsoYi48Iac4djS7ZzCfrwr+/uT88hYtdWuxDoQrz3KLH6OEOGnxGwOGw
AXZGgRxgk3hhfYiP/k2/1ig8MSg91OyC0NnTj/HbAkljvYR2AacFyv3KmU+VYh+dphSSU6Zz3Cy5
KRSYIMoE5ZWm+sIh/Ye7gTRcyO0cnAblyun//+3xC1qOzmCQ7cf5wqtSX2ugfl8FH145jMv3oUmf
ajcXnvqHw4C4bvwUEH3w1PPKBPNtwzazcPFPir5NpInFa2WyUuNXK2A0adFzXBCO/fGJnKq2qmm0
hOfmmimilnCcqsVPyt5wDXHiREaB7QZLLmic0hiSMp3735fQHzakqeu0tPppIclzW5CKTqdlZjD7
ubgxG2bQoTWbOCiUP2dHv7Bc//gsw2Y/SMlmPLf/QNoXMW7gWUFVrcc5Vlbl1JXwSpFzzIq4sAX/
9DSepEqTGpfTRnxcNkGHloBJ+Oyn/eMwayMIXRl72jxA9haXjF7+tBP5Dqn0yI47HaQfH0Ya3qTN
tuCkicfR06YTGx467IUV8vkjYTBLnLTJea3qmjw7qftwGUMVfYgfpIOxMrOXYUi/z2btGaeM478v
jE9np7R4jiENxzQY8Z67+TGHI8ZZtVXyFePHpkmCTQ/hn2mK+nVupTvi2Om3oMPEOQ0X3tyZhREH
Ds+2SLjXoG+dDu6zriCa56rHiPxUYMRvS1M8tkmewZkYM78tRy9VaxT70KaiMV8PYQuXY2kfa2zQ
LmyOTzuSn0Oqpq2ZtnSoTM/eKmxPDOfHBi+XpXvX2B2MEo3NHKSbVKtTN1aW/sK3/sePTjlKIQCy
bJrnuugE/5h8gpjl62kfuE4f+GMt74ijHXEmABiwY+0ONstpFl87bi+Nn8UgoUzMl9LSzixIfr0E
4pxNuj/i4i1DnrVJqsIU0rZjWrN0AafPu84NNWWvJrXyFZLmzRwi8cgc3VlLNfuCZkBZDaqzN2V0
VIwhutC0fboEaDhpEpH/6arBeXx2CUBe7+MFVrrPhBfibxSdTmOvLma/HhtI/lq0B5/7+fc98Evo
/qGAkHBDpGbw7g2dbvdsIWqhxawndhDiAGr0+c+BBiEMv5XVD/aMeyLb6ME6KFZKtEKiJ5evuXU0
0qPavmSIBPqdprxE8njinBmVexffoDobt+GIj1rq2QWBZxCOfmiGT06F4ezs7CGI/FmsKm1Xhl+T
+XmIfubO3ZheT+2FvA3x6/w7/2yng8TSNY3i+ReH+/drVbEEkDrfaNJsDXWv0H3a5vvs3GK/tW5a
2Ji2N1g3wfwFEnfg0LV+cdIDUr6cgVVtMp/8ylgHPvCdgQY47r5Z/aazvznVtqCtLTc5MCtarnpj
7nIH6rNfZZ6Sc5F54aq2bhFWNd2ubNdQfIJkl+lXrOyixxX1ndz1QTvo1WvJkHhcP0/pVldXtuX3
1h10NTR5+rfpOdPWffc0RA9ZdtS6rdlfoQWzoD99N6NvU/xtWMiu+hlGD4ux05O1AV+xh8/GybWa
72dslCC8jNsC0cBs3nZoANGs1I+l3JKPAK9xfEsItY/v8SME/UwzIhR87RFVRqHeIlemHM8iPsca
4busfFuuabNN/VCFd/Bh2mJdFKErxkc7eKh7z7GvIJZQvijO7lSKNvCN7IPTuI66HZ4hL00W01k0
Dn5Y+sObuDIDz+pvVG2dQ4GDRmC6ucJY4pjMb5a4jYJ0HXe7ZfieR9+nYjXbblERuLE1mrWdV8Dy
UOYt6Tr6q2pd17sUcgg45LAKpkPdbYXJXGk3xV7hXLjhPx+YdE82ex5oSWUUeNboOtxOeWFTNEWl
7sCHSw6UhGjZlPyJ4Z/mOZzrF+7ETzcvWxQlBdUvkI6Bj/THmxe9WNk006nG5x+8fGD4weQ6v3Qu
/0KFzrcLlZmKxzs3E9O1j8+pY/y8ZwX69TjcMM5SHc/S7hiqF4a7vLWoVtWXqvky9/eT8a4bP9oa
CXC7darE1VRMB/0TjA+ZG2HK4PeEg1XbLmbEuBkFScaRBzPGcr4lvbYu+tUwfIvumDYH98ohb92K
EdgquqNpMdAtUgYeuqtwb1+jpI+sdXTorjvTR1EPbrugdNqY182xftAgDhEVi8A7ZubklndACqVk
QrcJj0OGJmLLQBFh907P0bq42dvQfXHih0Lq7vxzWYfqqqh9rfexQD3pd+niYUqjxco81Xyqlreu
3JrBoTU9MfjOfIzbndKuZfitaY4MSjSxkrqPhBREwLHdLl116KcWfxiv9cQnZ6w9TRnXhrNv22cI
ZN1dsDyVGZqoyYUWDt/3xckJbMtRCIsFf0LoaMqr4WyN6kZvgcOswm/q2yHfl/3W1hmJvP/97P9U
a9Ezqlw1QJSGdfrfj++7K7vMrmuD920ltW/Gw5vZoEyA935Y8Aq4UGn86WlCcMc4EiIoeMDHp6GH
NYYWOo1fjCjGDFA8uISwjtpA+AXBgX//bJ87OiBfsChHaqrNjpVntXGTtrACQwiJqK6ZiudD4Yc6
Ipp0Sa+NnpVH4OK0durUC1rxIBvDvHD9nL69s91EmUwtawqH7/cXLPLb5QOTuYygc9IfL5LrPIOS
D+2xvbBr//CtatJm1Akp/vSl6mffaiYH3WhDmhvbXEMasL1+KGCBC4gKKGcu5ah8rlFOzwLHMUzV
BHM4q5iSupR5P9Sz35RWvU1gSakgXDQi8BsKP4C1x+Qoqi6cuecfEuc5AzAbRB5AXvBPHz8kyu8F
is8w+DpDu6ocG091rrXle91itff3dXPeE/AoHqNREutUxLo8W6XJMEE6HUsQZyH7a26+KnV02Ezy
UY9Ofur7IW58W4/n9d+fe36tnAB7HIh1YHud0u9X0fzbahHKokMcCFoGfRyCdY4iLBepBWHWHD17
9NUFNcnfH/lpiziCi0yaNCJUwHTlZ1tEjyBZOQy5/cqsLOiMzTUqZKasszf3SgpPDfZJoml0RQy/
4VT/y6XL4yXdjwPkQuFJD/bxrcaZgn4khc4jsxoEdEZuXVLRNDMwQLfI+79/2s9ryGTaw/0JjkSZ
e35vk69oRZmSVBz2cHJUeG8oRCJ0NgiCxs5aLtzZn94nfyF7xNZ5lWTnyrMPV1mI1ykvC8x2p8ar
NZTtdoBOpIYfixqy/5kycr6wdn8BNr8fOcQtUpAABVCaI18yz/YJzFxFlJAx/NK5XWJc/ORKDa6c
5tGu9ZseYyu1oo4bT7qUtYOpclXBTr/iN4Nyu4wvabpe8HJp8Np7iYbHRFRrBWEBo1azuurLa36d
y2Q1ShrRAXpzDyvKldVtLx75OyCM8heYsASoeLP09EchCGEYc7WUj//yXfI5GUDrlEPgZQzoPq4c
COuGicKswGm3eQjGRvHqysDLcyoH10T9d2GhfjoTQFZYNKfhhkRhJk/v+re9OUFJsaAZxj7XtD/3
jOijWrpKXmmrLMt+LnpUelho3A6Fcfv3D/rHJwseT8mJBPU8unQRsSW6so79OUl/YCkwruzRhII0
RAoumdQ2kIZgXmiLvPDgT7vl9JGB6cCxubIN7exoQBeC/IaMA2aH6mZWQwjvsU0LNHfSq/JLIO+n
EYHDd8v3KowTIgISerZbMnPMKowkJuTcLeOjFjmVZW3JEt2ZozUf0WysC2SHR8ZXISY7BKFCEr2w
e34B1h93D4gAU0owYH4WRiQfX7Ne2eaUN9Pk64LQALxJVBhPw6MYqBERqPVGjCvUY75F4v5lUJhp
MveMd0ZEjGq2Y8EvyN8DFe6PsprT17xEnAXvORzwA8IlgHbpIWJe5HRr1bqV9Y52m+4wT9e9IA+g
rP0uWQf1KyMRreXYP/3KJhRY5DTADlW4W7KvY7zu5EClisgXPxj1KuCvjtDelP96asMrQXUNGM5c
F0ziPBlnSJBa5AHWDWVxjMUE7dHMu0NGe+B2lfDGQnXLvjT9JjTvSqjvcPOj6MIrOa82Tv0ONRSj
fVWngnLOEZHAjLt6oUAXJ/rUEqsYlSB3Gr4iFQm9uJlXS6hcuBU/r3wuYdMxtV/TWs7Rj6sgc7I6
6Zq69xfcR/q+R7KUQHUPDcAKQ71wSzBa4K/7sOh0ACggXIgLPJYL6uPjxqLH6AiRvq/e6W/lPWeL
+tUkknpepeFdYPt4tPJb5a3IPWYRJqrs/moAikHbmqLkdFvDVR+XQ7ibYB3nSHhuavOdX/vpqZc3
2ewl9cYRawXHDLuZ3E5/nfqjzRI6+VD50tihyMM2ImtWhXZfzs+TsU2j2Q0lwDULz8tVj3aFXyvh
WpZHEk7Su0ZN3ISfRL6sgUnABFam5tk1gkBMB7ZT57cS6vdWiQnURZe5zpRtbW6CxNPxh6EWhvoW
usWtfrPc4slOpGj2xX7CJh5ewCk4UdmKAmcSfFk3RvheOOup2oAIL0dJozVAiz1BTdqDFZKvscWg
IZPHylw3zbpJYDlxpe8qaM9iU6jbeTlWi4d9VI0TRLjhXxrzWhb4XmzmbofDFqJpa1wnL21yo4d7
8YyPlBp50ZV2nL6NP/OD9aJtlKviRw36kZqr0LwJHXecr0q9c/thneqPwfzW1I9V+hbnd7ni0ZyL
2ypchWJPkDUacIu0jffoerlwQn+6Gk4LRwOelioVK7OxjwtHycRs5AEMcgx0WAaycjzdBmrRW5gl
kx7tF6zOvNjWQl9lxrr7+8X0uXb89XhYH6fRAxSX07r+7U7E8XFytF50Pgapq7LBoggIcZzxfjql
5onZZMIypCpRxCNj+yHP/21LwPMtBvQgMbbhAKF/fL7gAydWE7LUlHafR1HnW3X/kC01WEUxXXjY
p3OIkhz4xeRuUk/H0dmZ4MSRDcUTC5nEaMJtOwfX4OZraKhwTubsNcRdxk3merhwOmin5u3scOC5
UHgc7kUHgP7jh8zTuG6wPUMlkJjBRgzaiVWBa1yRJcaGUzs/xKZ+YiYIj6n+dNNl0FCVIRYek0tM
6yjTVghlD8sIOlOQtIKEBP+B3tVyD1eeaN3FCqhfDLW5C4rx357eOiUEi/NU3Bsq1KePPz0OVCjo
5Fj7+C4dGrPfMhjD1puaEQUdLKGxfBqTC033p7L79EzNBEM/zajkeYQSKlco621XU6bVywaLpo1l
9fuh1g6MVxSO1fwSCerTfaHDbABhlhqiVBrUs0854BANsAFRCTii22fK9wxnN2fslSN0/C9/33Wf
1+FpQgO567QMhTyPv4zLcmjtuCl9dCfGKc30KrQn5hVSWSU21tChlHvK4uLClfj5S2XtqXj7wuux
ACDPemKJptYai7KgDEJg3op2BQlG3WSBNuNupn5LE5TBf/+knytCnQVzQiIZUDMQdM5wDdxWhVlH
aeljEqi7TGZSThGQRmvpA2ITlRh4LBv3eBUMbtdrOF07Y+QNIv3Xx6zkaqb2p02Vhnbex/VVqltp
ree+mqK57nDoxsNigdyWe0E92m7NEp6syJ/M5e7vX8HnhfXxyWffejIuvd05pyfbvj2Rtj7IGPei
1rRXuLf8/VmfL5OPzzr9LL+d5hWoMOpOEwFPrbzMzkk83OMAYOMI1B2X7gqj0RqFCMO5vz/X+HTA
8VyOVY4Cxr3wMD8+N48LU1Z9BDQXYijbE+3qJfj+XOjf/vRNUtbTYnBRwFU826LhYiahEmmkweSi
8E5G1TOxcG0Txp5DKOuFy+IPS1cacH9YuLptsk+1jx8qmVsTIwHivpIpe4ut9GeptN48iOB65OYo
g3pVUlNHGZJp5oHhlgHl7u9f66+k8I8Xx+lHMDkAdQPzJOvswgobRohcjoVfDv9l70yW40bSLf0q
bXfvaY7ZYdbdi0CMDDI4D+IGRlIk4Jjn6en7i8q696akslRXr3uTacqUFIwIwPEP53zntQIUvzYL
D7dPRvheWCXlSjaDPpZizFYdtFd7FpgTGM9n8YKFrjPGy4bBRpBZZgl9dPhcaGu2Ks5hhAm4n21c
/OYz+/Vg4+f1zLMuhM6LT+3Hj6y3nMQy0Kqu40RcV0ONGdMGkQBLK3NnqEkS1g+gxt88oH65LmyW
vgyDUMgyB3fcn0ooJUKMWC3uAugqw7askleBEt63vWcrT9X/y4tZ1Pkmo0W6mvOt8JdbrAyV3Q1t
nK593UQ8vFMWDanxDQ/HrmWZ+vcXwK/vDNEi3jt6N66/X/S/iInk2MRsIaaoeW/qttifA1r73FsX
Ru3+5sv7Vy92loFRikKlY3f04zsL2x50TqZiUIw1cD9352DpWpmUp6sJy8Hfv7NfnkU2RwWjfcox
Hrd4tn58sVkA4e0M9j2EljBzStyc0l69FUOM78MbDjmGgd8cUsbvXvOnZ5HI2aAMmmGIChEkDG66
Kyu3w7TUy5e+NTYMLtgt18b2TIcIjLjZR7HpX6RU7kGRPS8LvZk7EYEIDwFkn+X9Jrz2l7uHz4QN
PmMatjiu/Fk9hqM+5PjDAkUTINZ9ZmXXZvcO9I3QlH7G3xbfqGysfnPI/MtXZShvoOHg9X+eTbkl
7GNIhXqddh37yHTNlCbdUSrXQZwNB1gpT4a4//tv/3wp/XCuofKxz1sA3uq5bT7/TH+5ifLJbazI
zMD+cfMeMrG8G/5vtw3/0N7896soBlCW6yHZZzp+vnl+llXJrPI7H/DJOnSJRDSzYwera18ng7fh
MIH0FBn7WQAlAyL4vU37l9lejnE8ozcfl+pgxvFb6+jwN5/3+Sn180+lODf4xCGCIrL+8b33pd2M
oYgThp7uleXnp64OoWq3UXKoaKF96xv+/UvtzvZvLi/jx0+dz8NkOM+snu2SpX4d1MdFZPdm5nPP
6W6fTG60wtOwb+os285lY+4kUmgwi9M6NCK9mad4o+djXh4Kp2leo3F5+vuL4Kfe8x8/jwtQ5x9V
A4LJnxOLJkCsngTHsda2466tGnynWgtspRu/ZZgflSX2dP8FuY2EWcb4+u9f/8fj4J8vz0zKxtJB
Ef6zbFKHvRyGhJcfWqQM8zw9iKnFQSBv6hYgTjuI3+VT/nir/ecr0gQ6bGqtX/rAaurdmY0Fvsba
jIKq8KdreKtLqbBGwe3a14N3sODC/nmw/1tOoyv90ZRt+dX9z/Mf+yC2pQFl3P3DD/Pfv7quPov7
rvn87K7eqp9/5w9/sP3f//jf0We5fuvefvjFpuggBN/2n81899nCK/xP0835d/7f/s//8fmPv+Vh
rj7/1398lH3Rnf+2CHLRj/Yhnht/5zjqm8/urdBvv/yhPz1Hwv6DKSGHn+t5jjJwH3E3/mk6Eob3
Bx4PyWaNSoEz6hyZ+U/Xken9wTidhphLh4aKU+a/XEeG/QcwH/4zjzeea/zr3/Ec/XjHsiuAWoas
kc6U5R5n2PmR/Zdz0nQ7wOC9ftVqrOH5AqLvJ3CTf/lMbv48ev7qLHF+OJD++SI8i6kxJcXmz/E1
NmwNaNHRK7jxGLR7hzNOC7rR6rdP4H/5ds7SXeomStqf42QjZ/Ezf/a/GTMZf0iO/OGum8l0XP/9
G/r1ZUyWHY5CtsvwAJXpj5/a4hdT4tbOi1UPudoUMu8fyjkmrffvX+bHg/z8ufEyZ1+ZzUjJYb7+
48uYWmkF4/9lIfgJLHRoPUcKlB8pisaaZAIocR4h5UOeZQemS9Vv3uSPZ8mfr+5wdjrUalwjP4t8
Uq7CvrHlS1w3TH3ihJAHIWdrbTsiRBORk6aJVfM0U9D8Zjbzr943W3VbMZbx2N+dz9W/XJSYZoTZ
GMsLZ1iXPE65DfFwdNvF2Za9KcBjWYVtUigBvNmWDmmJm1LBKfrN6f3rVUtn5ph8CVy55i8rNRBD
VbZU5ksP8Xfj1tFDXQEPTNP8dyEpv74QDxjHMiSuK5exyU9f8yhEPHux9SLwxm7D3qk3AziRwIcI
8pvKgHHIz7eiyxnEf0bDzIAI98mPH23hCjHKOj4tswVzbbY189AwnLhZVFnlMO5pNYChpL59VoeH
F54fzd1KurnSq3Z2yY5I3MHk2dWNRLYWZZi8hx445lXfuNZbPnYJmBija4qAcIwiXLsLfJvNwI2C
bmleTMR3jUYUKCRg16NVF9JbqXAAbNFg/gE+iMbmg22PPW2SYQGyAhTQwu5tpBFTfzuCTFPUlifA
nFsWYfGWsVwpZ+kv9bLM0zZ3UqW3Y91XbyimLPuqFX5Y3CpfxM+MZxaPVnWS5d5MIjIybCx1Psw3
a7iuahfWJIUTMLbF9REWIPm1711YnFNA6ddVm2oOwy7IxyX1AfXk5Xcaj8TZZBKa4iG0TQRvuI1B
fVSNQAyc5sLbVzpqD1UI6TJYhMuipG5QUKwc1Pf7KIqgyo2QdKbN4Ezz8ODh9bOOSwEBl3JED680
0fH3RhaOAtKjTabkDgbL8M1oGAe895DX7pbBEcR99y5RpdPUKBf5HC0EH+yOtOe4vqg7k7b4nswC
yHLsGAxL3Ja927rIIsOpaP1lFXpNvaQ3LNHSZmQPIzIiwDzkvF1nsKKsKoARbFLGohWEtTiiaeA+
lTqxbs3FrhSLztHJ27tENkaPHwZoTejeQ4wgKW7nN3UzA6/r004fc6NJa7k17GQwF8haTlw5Ct89
+g4awXz2lk6BcgQVHneBWGRoyG3kab78QBhQBJu1MMCcWPbaNSOvfg6HwcIeAnygr6JVVgPHCA9D
hdYrXvWMfruHbJqXdAJBnjdfZPAgzk1MiUgnGKYOGu4lMcFFP984JiR5GaRWBbF65yIxGfOVk0tR
oLePG2zwayAymBFWZV1Z1RqjUUQOZK6jqj7456DNoO/AcJ1iX6byOAyhK3etpZuvcS7HhcVXo658
Elcr4qtz9Ww1Axx1nDzZZwJGI/qqpgZuL9jeBThBjQnt2owGcd2pTIe7iVMvfppVbDLvUIU0d2zo
8uUmLJ3hlmeDE11DvxRwvuoi+TbBpvB2QyOVg4nVXmh8iMyYymd8O1W/ixeXtIMOeLK716PfDKvR
gcC4SooIiapRxPWLm5qyXuULyJyNsbgGSADDL1hvjZNXvUdxOnVbN7KmZT2d52jcSJOcppU/RH30
MobJ0LB8LkLxCMl0sB6MZQjDa931RrZVsyWdl2SGvf8wu7mMv/t5V7sfra6tAfdUDmYVKkyfm+Vz
XRo+ITkTt7t/lcjaReUUdonfXQ1QJBEdD7IbQ7Wq2wbCVrroBvOlbvD0P8y4tBxEoGWEKwGMi+lc
kpay8F3GEWBgI3FvZlURh6Fc0SuiMIbstnVcqBTgQzh1Bses5xXJC7aE4NKiVJ37yrxEfLDELDib
7NZw4+mmb5KkW01NSxp4l5ERw8MxBC+RONr4Is3dSLatBkYZFO0AOAzhgHuWzxvEt+TjECNaNYEH
zEYP76nSLeI4nU95ujMnN7yNrGx6aieQGcFU4PnFYlHCqMlyl8dQGwEJRG87DA9wNZxHAEIMxewo
x/fhl0szgqNzNYQrERISYRaQmILQgYcdlZ7+1s6jBZOWiMobw45ZG/voqzTA0xCvji6iQa5U4eTX
o2VztMNqdZ5IrYheVdeTNeBA6/4mzaT8AJczPEAXA97sxWZCUsRCHmnc6vbVFVJeVTVRi2sDdEO0
6vtOxptRqvlbydd3ls2jfAxiqxXOyjNK/9XxC038tN0UR0C8HREjxdg+t2MbfyOBI3+PTeIHeH4U
9XuXl2IKXD2Wh2oqSmiQrjmeAAQuMFSFLfutmnI1rBNiCd4dL3dukSJmjwRBWW9JLiY3GNRcpMHQ
1freSLP2Fc2M/dhLMX5wQiXJpuy1r9Y85gwNzasx06ACSINTC2UJKSOx9zWR9wCEjpfpV0D7rXBd
yWbkCswgHcMO7uXdYtrFxItg3QeDUzsy0M6SpWx9QuATvGkyNvPFT4nI4+bA5ex1EKSAkJDvmPcM
xtYwVWp2h1E6Imlpx+NCQTrfQLkyv3qdQnATw3iPKqYc1wSaK3TVKR04HH8jPJXAyOs13qJwCQp/
gWZqidoDK6/ArazALfaw0BI1fVhFRWKEPUyEE0xLGn3M8MtAPfox029vFpyFjBs62GizU56yFlr+
Si5j9d6MCMlWsTHwvdBe5W8k0dQGy3bKjK01Fw7Tvdor2g180LRaR0s1nreTFVrsWLVDChQRlUKc
OoOLvaAtEoCqYfrCLVMYuzEs0IIT7HRObMi6EZeIWTl3VqunZfuPQvv/96//QbX3l57j3B//s+89
veX0vafP6i37oXU9//4/W1el/mBwgn7OMoBf/Kk4+bNzVZLGla7WpypGpW2ftSj/bFwt+QczTpwB
LGmQGbOU+6/G1XT/YCVIogA6UtOCpfFvNa78KD+OVwS9EWpprvRzd/aX9iAROafDiFPHy5zmts3r
/ho+ZH5ofGPZOEqIWwlaCOB0N1Cra4FWb2eSo7JLIq8HqyEQ/ssz2KbJw72OIdv6ltl/5eT8ESY8
p++j1Q97lXqQfyNKxM8MDuRG8sgJyrE3QXKW4zb3fOZZrh3f12HSnuJySFc2CxTuI8MiRqQfpyuV
hwAjsmLZRIshP1NKIoQBc9OsGpl6e6vU6a0vc31RUjg+LOxbSMzSoboDB2YcQCWrl0E65oGNdPbO
ijr5xgyRHLJa1PXWLS13TUihOgq8JXIVyRSpc02J6rSgPFQjigue15CNPa0PdR57d2EezScrHuvn
2ixDctNHJpQBKSeFxyFNZtMEJvpTJ8V0W5tnNmXfx+KbN56HVQNJSKdaz/WVKwdnk+gcoxCcWlXK
6AjmC2567kz7OhznuyGpsheM5dGjTmtcSGbij/valyQP2rG1vA5l1x3z/Iw2JIZCv4ReCi2XibXC
W2R3l2QtVK88VtjlzG77RdUmTvgA+u8E4crLpPWnNtARRTEZW3SlpFcZMJ8X9UyahLFu2sW6mCmI
9Mrs4yhbzV6CrayO7eY5tEkpQc+kjI+qnvOP0gSXuXRt9T11Kgt6o2CHvJwZ/gX5B3g6XQu0td1s
mqG9NwqV76zuoSIg4Vxa2NChy+cpM/buzKLLJYJ5BbGgBkbSJ3eRLG4r2z8YzkOBAmWdOOMZfzzm
Ow8U7EpQMrjIYCl1bfCZ3ckyklW/EHsRMfa5K4kG2oOos1Ahf0WIwXfawm3Sn4lUAoZxkSzvYMz3
hp/vqIlRmoOGXA2swU12dUNv37UFBWqdE+pIGNMmBnYNgv5tTBIZJOrGnF3nKyngqnhogCaCmGz5
fYTPhsPC+KqqYXxidtVuamVzt2RoE+m9Vmoy3qxphDVKmOdI/Mt1azXpsSGubmrfXRORrw01qRP+
zhs9gc72zPd/JaB7baZwTMJYHHSa7Cjoilc4IM5W5XeGPVRbPPOPKc1YJh96tlFlHl9VvXJRS7Jn
1B4OGYUDvBhuDanguefjDQ/cFF1kv4vabG/GxUddQEc1FMB/I3wGFnxgV4hASy9uUMy0F52Sh0bW
13Yt9EXsaexlzjelo++ekaB5blweVs6n9ly4yuFIgYYE2vC6ZG3P1H/2FCvCDUJFkKk4ii66JK+d
Pjg1eNPjjRf7GwrPAJmLs6I+JJ8Kvxxlwm1Od/VY+4JCijpo1xDe0sKAPzmDDiaAUblbMa5dSDXy
/HGdAX0cKZFXnaeSfWVwJYIeIbhb588SJ1dr5TVTkCFcoYO1D7md3Zt18dVnj6NaJCVeTfiDBRvN
4v40IaxiRjTsDSDDkqQLTFKC9Abf6GAdctc9eISw3IyL5AKZPl0ogxfKO+dpZMUNcY28ddrhSnvY
WgX5QpyxKYrAOAfao3sLLL4IygaTn9dVWy0mCXw58r6KjuVwPIebfsintQNK9OTZyxtjAsh8kIAU
e+SqA7RW+gTbJzGj+XCy81u3afq3yeZLA53cXI+2E+1EVyUnaVbkB0TV0h0rhETroTLCi7Q8hziJ
ZTEegeODCOaIPcIqvLadsfqYx8V6E+WIZRo83qdFpMFN1LT2Qdc1HksfPSqB6tW6HMcnpxPtrnRD
Z+8I4ykrIS75RsXlllCZKqcfV1CsmwvS2UjrmqeyJpLMdr/UZB0bGlcwLfQUi5LlhkCh10wRwjEX
9IiCkD7DyqOLopLeJpvsLjC69qSsc+uXD/ZDhaTh1rSnI/kB1Y2ehreeyJubwlIlBkXZ4nAuw+vQ
c/OPsAy9jyyHg7oCIm+f/IRbNQ1NJESEGqsiMMBHbZRIyttpLmCLRpiEV2H7IMZhDqbIuCVB42Ox
l24b05xsHQpmtMnVsAauzuID8vDEcZZOl5mp4mMYL95LN9X3dS5HY1V6XfjGNh4saUI03pAQNhAR
llbG5OXw+OBIjeDbt4vimeMb2T6HbABYe9ypEOebQSzTSHpmSxQEvBzCA2k+m/fKLby9QwDcsRvs
5VBkaoRXfdYN8HC3ufhoJqoNx1i2tnVfMKkZe6tcp1xnTXNl6I4WIRwOtplJgNJnjmOCxnQu+oA0
nUsr79xT371kVZO/lw1a/yS1jY2syeqZGKlszq45w8uJK+zQZPNV5DyMC9i9pLBCvhN7vkS++nQm
YNYU183EG11Jq6fN9ggGUFbxGhrpgnHDlgvhY6P/nMQpVk+oNDwafD2uCkU8UtD4iHCtoikDFvv+
eqka1KHxTQRuFyhhREAY89UoO1OQYDkPneMFU1IEtdtuF9W8NGm3Hif7S8kJDnM9GZvYhYFqL8Mj
ZT8P6aX2rrSwUFxxKxEj7KLRINimskht0hRjR0WCyWrOUxNR0DITDceDYzn/rdDu0rIOt6X5XXjd
AFXZfyPCLbDdwjmUtst32I/veVpfqhI8TG6JDMz++DngdGhXjcDzrbtxY46cfrTKuDGzwdxbAmJQ
iqXW9WZUZmPAYCDoPUOsbUKYWtdMt2NY+QGuuwYPIYTpzF/HOjsUCLblLF4nty5Oi+E5SHDm5MhY
bSIyxPryTITAUU8epzVeWMIGeZ1cJVAB4f/SPC0ToGVXfngpjCIA4QiZGWPScXVsAqx641nt1yxd
4iOvXaf5NuTWzWRH866kLboYiGIMlb9iK51/dh3Q5UitOYs00QH1K0VOd+xJjIA7RK/uK5DVizVe
9YOT3kb9Uc5AT/N6AvIYAyCcH8KUUAbid8gcqq9aYMMveuj31nRngH0O+vAjrkOTUCAXK6hidkCa
L8O+wG67UyHi7SA9kq+GbdsVz3EBQ1MX+ZPhIMb05GE2bwh5usq6+SBbV14kNYJvvhZWfPGblrk6
2bYblGTmoK1ebh0YUrMugUB6N0NHJm2c23tMRwArTTQHGKtolruDk7ZXChfJsNdd5F0wWVjV4MsP
A/z+iQrgwgNn32bCvi8W9WWWM1Lw+1jFdVB06QvBO5zQcfjhe8uywSuUjhOkrmx4dxd9a42YDGsi
iALBiKW381d1jompawd+hcSpSwpHHDonL2P6PGhrXcjpZWbmfF31pJOcPybHTLKtmzv1FWmE9il1
7+sseVJTcXAEAWC1zu6snlQcNzRWRCkA/WzFchiV3XwX2jmy/CZbIyweBy0fRiRmK5m3l1yzKUVX
/qJ8nXAEkPI8ZzT1kqQQO6Wn7uDNBK6z3MCiJbewxPTaoY1a+SJVQZNn37wMfdhAqKxrt1vDGU2m
JdxpxFCIcOfksR3MSV1t0iI5IYy8zCuK2n4q7vqI8B4MXpNQD1Y/UmkwULonPXKfnAfrI6KwVpfc
0RDXe/09Uc5Nb8ndSM5F7Jw3W/TkpP75l0a17GybNt/ob9woO6aQz2MSnFbhEBkrXxfDvko7Va4j
rrd5IWEnisiBjkzwacIVZO857KcJgdk4E+l+/vCRcFdtHa9aViYJBjvH7Q+NqmL6mvmTg1/k0ZGg
n+zQgxsi6Ieaatnn1Kaax0prEjyAbae6d+ZIBF4KeJqwrAtcS86lrMqj75GtkSV3Jn/b2rCzfUYC
8mpUx0TIh4aSx6yt93pAn293zvXQcohWAwTrxbgOHfLnhqS85Jl0KcPySUw4vLFIXkQc4kqVO5K+
9nGWxYFKumtpXGtlHlp3vi0SwcCtcImf6k1uVhMVhLdUBKSSDSs7H5NE/Cra/CpZnNWA683zu5Uj
NOd0Uz247QhCTjZ+cRrG0P0Gr3NFoDlt2DC+c8HyHJ6beKeZ64i4x9Fmqi/oyl3A4/EymfUZFRKd
xMSwX8kXiimGPixk14nuKXx8iVWrKe497Z3KwmT42ZTp00DyKfeJcT6TEi6HJSO9tzQPxTBvy0Iw
c26+N25IToLBV63j5d7j2RKE4RNRExeEXtv7PHuwporCNRMlOUc8WdyqDcIUzm2YmjHRvmAPC1Yt
H8SfT6+9C5tDXGjRYWsCzrXk1iWa23bVdQPTT3jY9L01BVBnZ4jv1Lj1umbnp+Uj07T96JrfU6yg
nAXDcrBIuRW1vSuq6LFoz2WIX+NA67qDKh2cF3Cm123T3eejFXOLIZVyzmb/xHVvi9QCEqC767LV
H14nbj1j2Q+ek+8QUcZANC4MYkd2dS/ZCCqKZTEa8TYme3Sw+CDy4WQmxktTU6ShSYRz1n1ORJKd
SI9PIAYU7/i7T11oZmtm9Hi8BVNt33gZTFj8XMztHcKUCQ8rC1finzUZzOxJOCJfNV5gnC7RcJOr
fLlVMZcUs+LAbRzia5KF5LOquCnr7k5jXgswPydMDItLq3IbVhI9q4tCvOd9/H2p4zcPfjoaIFJQ
ZOmzAHGbF6+smpdi9K5zNRGyS827jhAXMTROd66RXUpQtRxFzJvz3FZ3ji8eapHNe9BEzqqGlj/6
1WcTn6mVspmO7DMRHlutuQoR2+yijICuarqwRnnHN58T0+OAXMCvlLWYXkhlVmvZglHn8syv2PsQ
ekRMIfOMiN0v8wFXm4cMz0yBRH7NYOO+taft2FTGTrC3DJJuONZhvneT6MFo8mo3IQHatWYu18r3
bhcqgQTAfqt7HEPXCbDEqFcfEYsVxjTJ51kfxmTX3rARj6F6FvvRN29yf0TqS0ntUXnNNl4+n7yM
qHwc4I9jWofeEOtjnWT4VOOClg0rWjABJBtHJN4mieAYcOyO8ALJjWp6myrB5tTAu4t9CGqeg3dL
NsZ+AbFe1B5tZ50h5SJDVzOz3czChoGOSeKyIlmj9+Qxd4jhFkN0bctyyziWXK0RHRPfKkub54ZT
+jAaOOFiFwx9VIXfOGpPth/eZyYbzjphdpTywDCbseMf8TWZmi+FyR6hHtONO47tZUxwcFXJdz2q
z77UBE7PxhlnTl49xfmtUZBX4CV423JUzCueq1sxdP1tYdXPxmA9qpinrktGch0SikGqrwTpuu6q
NOiyfOtP9kNO1pFZmdgrWlZsdXwgkfbGNltG6uljksLeScobpmV9EKWqxSKjH7I5u23M+isMidvA
NTwHIKmBbyY6EBGDXuEUlyjwv1LPLYPIEneWSG7ID+FKz42gdkgMd1miM3EG+s3VY8ch9+0i3rGz
wR8j0o7TOHMY5IztR2uM5Es5NjmzMfWo40MitUmmhy8TNdvQjr8S4sbGzllJBP+PUTPsUnKTocKg
se9LupNqrp8sbb5j0EPnX7X8zjZLNok0r3MIT7uqlvKQTaEJcNEW8S0JCj0kJeoHGqdzttgLP3Fg
Dfldntebjmw9UefNdRhXxYXV6fp5sJhrGy1u/7LT33q13Mxz2W4ay70vIz7ExST0W1MEmLHzVE0T
jcfsrTPELqRv1/dJnG3iUL8UbjLt8sZ9aAzvqljGq0QPNAf5VeY8ohdS6zQvnnVjstCYP1GKM+tv
rmPgIT0P0a2l2PcVqu82Qtjf8sJeC5KgCKcYWF+2Abkn2QYa2RoEDuTt8kAg0t5PQAexPt/kzpmA
m0WkvEfE4VXwu5j2IG/2ZPLcnA8X116FjvOsM9KjhjTeeqI6tMVy2brLlgDDu4GgtmAOYzJE4m1u
yGTb2ynBDufQD0JOjPq2j/orWtjyBMjvulQLHQcyjsqO0kvmAnyuxbGxMygpqbeul3ErM/9myDh3
eHYy6Rf4fqpkWjmyPPVCXfu1mVA/p9ehbetdMkf7EPtKZjOs5fmUyvguW4pnG/HS1h1IDGI3z8AF
UtickiLL0vQ2okewkqYDkhCOO1jcNTd3JO+n9rl3i70mUQKUT9A7EegcZj+zP0kSBT8YiG3ahCy2
Pja8m5E0Y/KVnR15i7vEDNVWNRQqXOqkFl77S3IUtrokewQwTkPUk/M9rLC/p8bDNJD1LIk1jcm8
X7WlR1E/P/eR3qOrpAao7l2PrG+vfEaH+4RNHP18g2ZvnO5JM2AAS+/fh3pHSua8TWQPV8swXoVs
jyKGQCnC5oLpKVFn0mUl2VtrfnFDHkEULPH8kI3z9dB1F9xSl9aSPg4DeSyjNz4VGrMMWr5VOpdH
p1AnQlLwQhF8ES6VcTsjuaG/mgNn6I7cFMCpMZga1lNIT7CyhdhbSXWTjM1LUlG1GZj9d2izYgwh
YXU0iRNPY8Z8jn2NA+1eEuCjenVdo3xkpwYRNPv0yD4mr8JJA4MZWVbT2pnnXrl5rZBKZL3LWNYc
d3m0k+Z8cghIDIlAuiClYFnXJi10Y1LaR06z8Wr4EJJC33YpPpdRnzz8dkY+N6u8bYO4roNkTC9U
Yc+r0DrHaxofMhZPVleQsEzC6Vpa/qeOsfI2Pte3HDjrhjSb7/q21xtRdtUzs0UrKcN1PNLJRFTn
sRWt69n5Bv3zW0azRJDFmF6GU9JxTDbRiXj2vZOOF269JFtNTPfclJRZ8CvsvLX2ZXNvYwczdPYF
TCR+dKXbbG3Ha/bLwpcypP5wWywobmaNe7Np62bjdmrc+TnNqkr6I0Z1lDFZemmFxr7wXlLaj83c
kuu0YCohfnuxGZ7lYKynCdOlS6XUVI/KCb9luU9WDHe4lm9+Fj3IYbpUQ7jNl7vMpHCsnbUc1FdE
pW6zmVCe9WpmzUchq2286M3ktJvUEc9O4x3YSm6WMdsTg/K0pPFhKZLvM9/t7FCudPG9MG8FfV5n
e0fpZremzHAYu9YlARGXYYK2xmv3iST4AcFJsiGGF2w+oRuBdof5KHVkX2mWvUFDgJnwGUzNT4lZ
mwED65Enr08EavKwNNkN+xHKW8VSIGR0hHotZQ8OIWUaowe3YQytfM4UJkacd066rm2YJQURXTKl
jA23HmThLQqtRzdsgFa2xk06Cda9dsUiNG7HrR6xdJVtX25nRpqber5CpPcxVXdNb8ceQ9HzvrT4
4OlNS9hFyUDDMe7Irjp1nUDv4r2xUAZePjpbxD6bkVgK3wPvzMViihygMdRsUjzkqeXKat3pngbu
msw1sngFqdSOKg++WW98Te3KZiy6dIbMWzeTeO2b9GrQjLqF/k5J+aRYSG3SimsmpX47iNkAgTWZ
4QZtx0Wcn2egoAK1FbrrqGCKaLAg0P6nqTibvDjZT7G+dae+J2oYRFqJ6s5k+s2YuPnqmHUInpzr
wdbFsWDlMpFzqHMi34hL0Xs6/uroa0o0BtFUuDwvSRInIGkw/aCh1Q5aQ5I9EYdwBAd336p4W0px
U/WSaUsbMl+d5D4OCehKauJDtPlq9dw4iyXWcZUcnRqyxSSRSqyMjrsvM0vqlhnFwdXgOO0+txPm
OcniPhS1T2yxXlR1M1mlc5iZ8BA+ZsxXZB6Xb07LEI3DLYL81RpE+PUuYpSV38b2uk0ntbJKoG12
dDvOoy/XPf4pVC7j5D5klRy6Nbag6oqwwnOeuAyHblsYdn3g3GF4YPZbU+v3fJZQyJz2xu/LeA1I
9INY7cvS8LZTAvNkSpcrQxBgMYTgPJVbnRbGBe9k+RU3pHNH3J6Juo3sgcF9PzNKy1SNW2aIsmRX
dVhp6C2bt4QIaG5xamAzkE3ebkNDm+vSKJYLRGiJRwMzUYCgQNgNkR1fF3Mv7+PYsncu6pJtsaBJ
YmBs+d8rIxGsbhhcN12ijqWFTD+j8dqEHvK4iZjGc5lhbJauJx0TAtMpxs+7roivYBDs1HMQFlXz
OUNJDmaH9Cav52c8+19KlAUjZEL6iIsxi9LTGad552GVSIMRBd8hXApaPyr7ECFK35pkVem+OwyL
279Hbp0dXC+lafbrJZBRuwmdiuZfUFJW9cJlk8/jJZ9ot0Xd4JhbkWDuDia+231HnWMGoYlIiAPb
zkkN8dwownDTTDvp6P9D3ZnsSG5k2/Zf3pwCWyM5eBOn09vo+8gJEdkE+9ZIY/P1d1GqupURJWTe
At7gXaAgFCSl6E4nzY6ds/fa5fVsTd5FpLleH8SIe1B2tEnJeY5Xxh/d7HFRskwDeyCDl6pTc5+H
rB3JHSbEhAwcjtdIAq1j2frqLDtqq10WaexETlKRTLhI27hoMTfsOlX21ExxsTMHL/2SL6X2nfxv
Gi1JN4id1RnxMTLKZudwuYpKG4mixRP7FkPQ3tL9WK6cJll2TGqhftB1I32tNKZbG5XqFg0lqite
kXyTRZHck/LWnBFcFAcCMF+9dlweDEOr95bPKYP9CtjO3E5XHvXMDT2MNe+WjF3L6OLQKEAf1E5j
H4U1JHcjXazrZJjykIBYfa8KDvHg+2p7vOasw1jO66uO4l2m3XI0hj6mo87b/xV5kYuibZhunFrz
7zyLA3ugo0C9tOjthM2UzhBPMj99RWjSXdqJV1yPRm2fkW13r74fdfMpl46eHUihLy/osctoo7up
Jl/d3O2DRaG/OdR6U77HWmPtUcCRLBkjO00PQF+INMTBqGiKxDPjx+pcVJiPMRxBWijzfuFoNQ4N
03Jzcm5YQAQ9mrz1rkzRpsmhKPsm3roN0+xR1cLcAWTr94utRXd6o91hc+Qn0DyWReKUyhMukulp
0ZR89ujlhm1hkPDuKqIrmny67LzaIkPwS+kBtxDSWAVmKOru0wXT7mRaTbjApmtCp0+TW5krwrTR
ToKuqDvEYANL/F00JtYNkd6i3vO2R/GFrUaOgiMkxho50SiImgJ+Czo0Ws4tBDLajANanEB4dGR2
nuxvTFFEQZUNyaXHMbLb6Jo2h6ps3cCKMr/4zt9rrG8QjgukQElNGGRZzTQ5/LifyM8sEDjoY/8Q
k11BPHg6Ok8Dh6vnVrgjzQ13Hk+DPUwXdNn6Y187+kU9T9GXQZMOLRH650FdLfPWS7C3dhgEQ2IY
xxOdaqoI0pbeSnvI73wxN2qtvr1z7Bf2S4sGeqNWBKBewUNt3dY+WB5C8LyaEMe1yT3s8OQ2ixXR
XdgliQDNWvcVwUA87kbgV0wEK3dnKwGpVOuWQbufu9G9ckf31SYW+cdAr3iTypFJn2MzQUEKwHmt
wysbjG7pH/NJNNGNUVTiAXrT8kjG7k5IYL/oRh6ZV/r3KsX0sFEaXeFmXsd8s77R0olVAdfbuGzl
hBjCdyz7bu5r7Tm1ZzscixqRowewKbAyf9iWlpifud3lxWj7NPQ0VFBnnYNvUMy0cQhw61CR5cnF
TCxDwlHLtl71xPOfF8YMe8cud0lGeypWbryt6JZBdCndWyQauntEdTqD6EQjEaZTT/xiNjonheIl
zEmR5UiBIg1TmJ09WJhkNn7LzDa14Fi6CTc1yxgPybLPkB24E/kTbV5uUbywh+O/uC5MJc9zXkS3
0hzlw5wQDp0XfXkZJbPOHM9ExbwF417TO0IaA4jB4ExFymBI4rB31eQm8X0I+KAsNtWiq2ApBn/a
xDwvl53d9d1hZsYIglEv1c0yI1pFrNzYl/OCOHmjVfO4LXV3McKqaTht4HGRHBYmm9zavg/jtrql
te2jxsaBQy4aGBwSHugEQuawWPuYoLhdO36NoKHxfSd1Xc+2sxGRaK6dWlWBVjlOsWVlnr01UdB9
UDURlls8GylKTDaWNzEuhMtYNrVRXUr6rVpcoOOUSHE3o85+ZKk0TfEGEnEzex15wrAe1eXcKfXm
kD55mxUGcyvCpW2S3rPxJftz1Ib5BDIMCd7XVElReW3aSLYPpt8Bw+YR2y8NGgFTgy/tgq/c0iSu
TnM/du+CAdWGTN3lxnR0eWFPVnzUqU5DqGHOP+xm/5Fu7qEu+d9nK9cHC9j+R73KzeTnf+n/S78X
nt1f+b2K/pPVi3//L70cxiwKQA+rjO3qiNM8dGl/6eX4JwAbMUaCa4T+gTXyX3o58QfsCgvzF85Y
neMlViJJtzX5v//Hcv7woAPwSjgOS+qqsvunz+0fnissctxnHHJ/48HiUh+sHyvujzcSlLzrrW4z
XJofZXP6GJdanGtMNix0xp7L2NampmVPEDQQWXbT+a23LBa7twUf8PA41Pt+jeKZk1sd1QrnfObS
FyUdKCnvR9Q3tTx0+pNlM/LFmpCWBm8cELKMJupy8Izbxex55V+W5lKkWbBeemwezAm4Esrbs9Z8
oySGSGLMh/hRTLd6ga6dZ21bKvLPmez1iJ0sdkE6dbwE27o+LG2xF81eRPStk+5U87dc6GoiPXqE
zjMZYHTH7Lf7UZTZtmOGoksQS+vQ4odd34gShFXb3Sv6fHnzvjC+jvyXGZCaUbZfKYKue30+agwS
7NyiNXboHOsy10u0LXSjmBLmX8mtCUiEDNx07eaZhHCLLVS2evRDejVEVn0zm+aidu71yNwn6o1j
x9P6Kk/RuHPmBR3AWB/K6AlG3c5o4l1ZJ2eqTWbTbGCTcdRqxU3s6aDBGYitsKdayd3mMNaMyxhv
Ih/DwN64t3P6hbOGSjjN1q9DfE6AAjsko+vkg8/dVZmytXCkWy0rY/QN4U8500wzD4X+w1i+ecuD
5r8ZYgCDZUFuGEgL/0ps7KaP0xs/Sh4o20Mkig7lYJfne10iInFf9HQ5kmnLEHwMOQGydxAyrCRZ
W/s1tYb0ZDlhTasKgOI5Z43hmgki9ow2MAHz5ZYRDIlF+AtNWjGEXaNCd2quLL3aSHNrwJDQizFM
ErkZNROnA4lH7VtVYP5g6jGmdqCfUc2fUkB62SIDOTC5nNNzg3t+qe+tdjNl3ytCBtuM6h4Uqt0f
J8/e4C3WGamgCQ0qh7F11rGu0/yKrf3EXiCcIoTTHQjmS3grAgvLjpB7rda3ZBST6+1eiFKd3dja
VJGNqZYWnHfd9E5gAVhZVR5mcYrFk1KvDeEdZXGJQpovymfgTVivGDtfCKmm/sFbU73m8NYlmDzd
OmbMuAgTa7p5q6yJbla28RCqxC1saB26ZoLeKDIDh4xj2Vpg25dDhUmKuQifnr4eUZcp87rK+oZd
6FABq2cznbcFYJQ+mXdoRTZixJTgmlSjN+ir8EJcKOOeovS6/B222cUZ+5Pv/B8LDIwWE9Ewmhd3
9bn9pMvFdWb6JLMDjSre03HryvIxJwt+jMqdGLeLeYOOkck5yonOI0EyO1LbhAaMOpQbO42ebF1E
O+qtnbIMoiw4ANo3JeUOFm/+mIvv4ms13S3FZkEx8QO/AUOMfW3gifGJcp+LLUOZEelTl/sbU53r
5G5BK4cMsURHPnvoAqgkaGLNCEORPHr6k6/VocnbLBSTAo93nMPMciHs7wnNY9SRZyHPbVlvYU1m
yRvZzHJGCZtjhHko+BAVWlIPe4UQ1zK5K3uapNP+p+3lb5btz8kTf63aP93UT+bAwaWdR2gtev3i
keD6G7vOaIIQIDmtIoMvM4TFSn8RLjdlb8wMrdryNz5Q6+82DhtDLaZyxNbsUh9/10ppmjfSWaNI
cUOLeeicBPm0jeUN8bOZ+LqAXZI0md2QHiwseMe8s8Wx0l5alyjcMK+vWSp080lPL3jrtfk4OefY
2zOYygUQPYQQOj224Tcm0vXG/IuC8OfTCDZjFbCvn5w59sdPjXUI45hfIIf0vw4EPg+6QD1zMZO3
9eufaP0P/fuFLEAQaNpt4zP/kjlHMehjOWx4y5grA+4oSSWc9ql3iNvfXWuNm/x4NYMiYU3xMnVh
O8hyP36tERWYZkb4N1rtwqvEHXG+R84vh7gkUVUQa2wv2wq9tpFZLySis/9ae8M5YsLEzoaC7hKa
0Kav0Jvmc/boSX2D/WUXc3qZCySmMfpj9vlEE+yd5YHc+PssLrej9ZTw8o5p/13rqpD1P4DFfEyV
TpOc1XxoNk18xfjOYDjTO/PNYtDOGi/BcJwmpqW3rUc+LPrgeL7tEma39BR98T7T7ewsP4h5MTUX
X0zW4RLltLL4gR81X5BoHWt9upiKfmOjRRjHiUEJct/4qaCZMCTtEXrRVku0Q1yE2fJeajdxLk/I
MTzpBjwVNEOmbc9UCnEvZ64Y13KKqiJlQ/Q4VPXRg14cUw9FR39wq9uaVGTLJZAp5eDrosXgNriv
isnj2DxrztO6Dbtdvnfm58QWG2tteJXLgf5FoOz7xp1RwUybWb8ciXOb5u+GTvA44pyF9rH2MHNs
agtiRcqTzgQ+c04z7ercf/eM7y63gOmc1qYQU98whAWJe+0ad1nJ2OYw6Me8v1PsHGR/8dM/x7na
0llcd4CSPPjB3xJDE+hGuh20JpBY1YytleWBxgkerxTZNMNmTDg3kIgmkiYQvK02RVvvnfJ4IkmI
EDEkXZpAwkx/CH1UJ3zg2ohCF+tIt+TBK/p9Envsn6mzpftAQqF9mGDJSIxBWX2Y+fIWPmJsy5tl
GHikvpkt731hnDmf1QYmsxRkNEoEM8gigh7mb9hTyfdSIaL2bb02/Nj7hi5wyDxEHV/bSWhTm3G5
KhEh4P1jhu7Z755ydzmN4mTC07X2MqEbRUJyJJ5A2YdqaA9IuPuB6IvFPaxbqsV8qZwyAjtZuavu
oCO0KwoR+OLKSb9HQ3RLbysq0G2DJ+HR2zE1KM0Xj6gFE3FUM8QMHu09hoNAOWdFAkE+Jycn849O
iYHXI67EyRAopmiq6ctJbF/OfWE9KkfR6gKC6oqT0eyjmPE8gd7MjSXKT5mExBpvc5PObXSX8008
jTATIzDocwzfxsmi+hrxOKJE0U94p7cqSpnY7UZPnqQfUcMQwlK+D6OgHhGhV5t3eOdCAtOPRhkF
ZvNe6wfR3zVYPDNri6aWoZexGW0D/LYHXhVJIuNRPdsWBEjWqIsS/4byD+XBIsrAS6jr/MAl6Mk0
nlrvekC96ywHi4qrJHlmKQGdWtqDkz4P04Nu6UfN49cZk/u8MPFQxIFR0bw3ryPU5W7THQb5TaMP
Ju2XcbCDxCfdZxxPCRaZtaQcM7Jg/SosJVaDBJF5862Sz03eHJChaHN+bQt91w+vepo82lO+XSTa
GzL+qO8sedCiS+lzXn5SLjtll2APeTfpCc4OYgXsA5oRIBDbUHTPFKRzD5LY4WxRigCLDI/qDTqu
rbU65Oa7hXLUG55d8zJmmZXqOTIEGD+eS8MOeqY+toDW5DHjN19q/SS1sOFgPauBoJdjVTF/gsxg
mTfGISew07ZDM3lqteQUk/Ixo+3yRxWOEXxnTEXrUQLn37XrxiAGAJhVy75lLuBUfYgcYTVybMuk
2GrYmaZi3uiRvG4RucRiOmRMLQpxtLATTej8BaGVEopOB7a2bI/8Wky9nobs0ajeK2olLYPOLoot
nJpjhBMnzZ6kq4f0/rfZfTF9dzj2tOSHTAgGuAuaJvb9vDAqwq4eEcabdLeavGtzOvXkx0GJ24jO
xoJ5SJeRwYa5iQdELRXDcQshenXP1kCnc1P0xYM+npOOp5SJq3dutTdjrP78KOSKbA3tJifKzOW8
EsdzKJgha2TXeI5knvBtHJ3AM3ht9W5r8bT2OqHoTUjEHZInbceDtEuoamNofYRN4N9ON15XIK+m
OeI+O/N9iXfCkwUd+vqUed8NAupZ8obIYG5q7uM0QTMNGCxwv3oLXbEDpoMgdy4xr52j/jHXD8Nq
p+n2uToo/XWkQYbpsiVuvHFRntrXmrOfzCAfbzuNyfgh1vdNdMLCZE33jN7a6FBQFXjGBeP9rdmX
ARF9B9nqwGh/yOkl4uxF7ePTY5K5yVpwbnIHwsJ+bL8s1VOzXqcsrsoO4FyEXMFpv+BtD6KhCrKn
tpZbL4cw6Zo7OT10LkwnUkwUD62vTySlg3+N0RpP15jatiPOVJe0sLlxrzAMMYJsd0uybDpVf/HS
Q67MrTa1Z3x1YUHwO2fYPATa8mDUx1pcqfxVuV8MEwttJ1CCvpfMauZlh2UNRb+1wdywLZcdIz0i
AVbBgbldvkzoYvOFSDCCUyKMOMdVO69FoYeuCD1cZDMLp4s1uyzgDNNnZKn+7cIPljHQgWOxnf6k
wyEjhiqwcHRFDpDRTjTYZEze0a7ftYRB02bfJsapYzF1mn3ZWwdlPC6+fWvWDhhwhC5w2PJO7SYm
5o2vPbcs9WOtdjPHq6RB/3FBbgWaT7UpoubCKO4lu3KvjfTVEzheLxzuryyPPkn7GE0/6Jpf4cI5
ajbZhqa9mWX+rgPGbnt0zMmxgoddM2fOX7FpYaH1wyrlxSumoNerS78E3zKxEOcDQAGO8w+jBVMC
h+tUDqG0OK/wWDdYkbqJGSff30P51KCmMMihEDpN9DZmZJ09rOLguV43ufzE5HvrI3UpVRRmkxai
mNAqVHq+SQ+aGCjAzrQnOx72bBVzc3ctvqETofBeqkvTbEKBgqRgiyHsd6Mp9nOa0AS4bAFjwxc4
9bq9YZa8zZm/zwWVXH1WFZsvQdu5TXEyBljEg1KfriBFIo3AvhS9txOUULM4JGBAHPdm8k+NIOSL
Vm+KZF9YQWkv+9hGV0rLJzcdtFCIDJgtLeVyYXHi16LsB/7HQAEGyJEUdlZzsGWxK3XGjmuVYsnr
LJ0erYZcPvtgzOVulmu0Gk+P3lzaMLfqiHTwCM/I8DRFZTDILBTIy9D/KrqmCLCuipyyMy8vm/66
zCk/yi6c1lPrVL2ZWXs1dPHR7DChASfZ5kwQcSFKlkwlitOgjGMs4p1HLhslYjC1tKjTUJYZUtbl
6FOIMunxQHy7ovxuucj6WfbbyqDp8kVO086cyE3hd6wLQsiYJ83I5XKT6pN7hOE9UNqOxbjXzxZ5
sxOSmVhjtCxeS+9+6O1AxWx/1QtPMwYSY9b3CEo2WZ9scw0ja5xsi+iLxFWYaOXBnjkqE4471k+d
uewqRrpF/bhUjxwKTCDoOjMVu0AUqXZd8xYX7r5Sl+WivcRdzlzHQGX5EnsvZU5JOar9OF9aU43F
VhbXyFivRktio2z36ap24HG3i5OidCqr9O7Pw9b/647z/wxG9r+qL82p+1d96aFLaa3ID15uwZ/5
qzctrD8cXffwchOGQkiIz7Hxr960I/5YMwxAJ1v0UWwazv/dm9YM/Q9kwjDbfZ8/6sNB+u/mtGbq
f6zwbBNEE1xHHYbof9Kd/oTC9Wh+05JeKYq2yYXI+/l4rGVqV1Q5OVtBhe36BKZgehRt1iXAyCdc
L/047KRscdG2Pc7BHr3P26iP7nvbJvNvIEkfz/N/fhRYqOu3MuiWwwj/+FEqf5aa56ZIbupY4pEh
A93VUoLVmoIuYWkn/W3uxdG3dqWm/PSj/U235+PhnoQaS9Alw9/LDwHuy2a28HMHjXpWG6W1EHQE
78UjRGYTVdOPbPJ2Xdz+Z2GBf16MpHV+uDXUE1jmp4vB7xMONpZmi6dnZhcf3qxGy3/Tv1rbEf9q
jvzzIh44Sr6Wbn2mcyeq6uLC0Sh+ynTtbrN/L65l3f/6vn1CAXCZtcnDT7Xy8EDmfSbIi4TRS6kP
/bb3r+PmvqIR6re3ib1b4qdW4KIYTRIvOb/Uw35xnEMWm2iO7W3OdiNd89igcRvWQ42HnnDwz9yW
TWErjKhNGC1faz0/9ct1pP02Knm9yR/uj2uS5Eo+EYA1g3yitaf6U8+0Fn6nxb0YtsUqkggA8JJB
18Ql4unC1B4jL7f7XWQuE+iQWn9jur9cMlv2HxI7YkbRKoaD2yFj2mEw3uZMMmu+FTSlPz2nlkJa
YmeV92LXSXRLGiXCxrI1lU3vZekDT07WQy89/mMI6zbjoBamN7nIo2NiYERTBr/U0Rz4JBvTlGaN
HkEzXQ4lsecffdm5y8bq7MHB7ZBqT6BKnjqkM5yWkbPkaLPw/IVOtqJrrEbi30TkiZTg1z/9vz1g
fAYDQSmDY7j5xp8Ly8830GlA1zBpYK+R+aWmo3vvUt/9zVX+7cUEi+vTLoKDAS/R//xi9nhXS6Mn
xGLUiQzw+44Trh5NJJ4ofacWswp+/a3WWdzHxwIaI6IAg2Qdz3Xc9Z//9K0EkVHOkHQcjwjJozda
0XsTrY2nANID1AFna8zYZn590b/5kmgbyT6HfwDbw/nU5/X9hNgjEfWYFIYb2TX5oU8kgxfLv6lm
VCG/vtpH6t36yrIXIUCwDWgL7D/rp/npK8bSHYtu8MjPo8NEvyVRQWzmL4NGvO6vr2SsL9GHu7mm
rPP7sZgjjYLZ8PFSvdGQRM4KiOUjm5+IWC/TsPIaxgRtnXoPnmqINlMu9AYfyNcqdqxUYLqm+yBm
5VynkgiCv779f1TH/M+KlP99xFR+yV9UKj9yYmY+lin8gX/QUj0B3JRtV7BjrO30NcH2rzoFiIn3
B5h8m5k4OZmkgfNO/BM6Y/6x7pY6pQpcQ4Cp/Af/MURfh/KWtSa/6ZDtKC7c/6RM+Vga8LACrrGE
DqjRoAMA5Objg9RZykgrCGmXyein2BZqczauc7vNzW9ah151U2iE0Jx7ViptFxVd9lui8cdZDJ+A
720Rw0rvHyonepaPnyAlcjbJ+0Zd1LLFSmMq2rT3dmwZw3Embbw5TbNlOjcRMcCQmTIYzPapKK2+
LmmSdDF9aCHLiEnnT7/hzV/v0s+E109jKj4XUEmWDWo4XfzN52Lrd3pjLIwLc+wL+hK1wFoGkGpU
QZ7loEOSbOnEFTsOPtm8nOj+kVjBJK6QANNviGxH3GrbieaeHPTVxu+WgI+rDYhWH4KqaRoe6Y14
yD5D9XOrsOkHkkuIjhy7j17r1nym3vFuwFaUzTsETOgSRm45cqdAVI4b/JqV93Wmh4cB2Xe6Oz83
PXWO6eIsO5w1Pp3SSqXOzW/u5LrK/muxwhtLSa2vAG0fyy9//fQLG/Vs2Npk0jXXp2I6qqpvomOL
K5njXzv1Ju7/svpRExl7m+ddPm+zsZXOobUnAIu//izrpT58FIsAGcfz2IF48Pg/Hx+2Kk2iqRDG
eDYhfvVBa5SyuBzHBT33kg9Z85qKtk9+l/G3lvqfrurytQWRgo6A2v1pG0KNrCGEmvszdl4MTMPS
kaEIm0/Xg7JfnPZhAXWzdjjsdNoD8OHvz1rmqbtff/lPT8w6ZqMyJsaGNx7tzucnBkdVpWQ1tmd9
ykzt1FoKI7RdZhPzF+CX9cWvL/exjuFnB6RFUC5PJxWsAd7547225qZIkrYpsczUeY7pu6ltdKCt
XyW/myl/LC64Bush7wDtH37YdWn8eKk2ioUX2+Z0yjNtHrbNX7fQSCBFlKjJSjI6ac0ckSs69uHX
3/LfLk12NDIAm/tp8jHs9ab/tOlrwi4szlftSWgG7jdPlCNkoMYU13W68EWJK4o6nH4DjsxfX/nz
z8nmL1x2AEEAAt3o9Wj84cr6HMsO0N1J4mLG7QOtStI2XZcjxLI8Sb++HAlra1Xx83PMHkY5inoL
Nh4M7z/DIn76rjJtpqjWGrWXtTbX5L7L+b23llkdrNi34Y80UU0f1y9JsvUzEYKRtc9lQfhrGDXt
fG1hsEZsAEJqbhA3IH0VAEdr77yiYMPRBFXS9ZPYNF2vToVdWs+tL+Bs6Zq4G30BXairjNAa+qvJ
iZJ7FbljY6OEjIAR7YhwT3P7pMOo6bUfqiiQ03Tt8O73EWCWQapdrBnFEVqXc8Xj8LUcGm3v6Hl/
yZHICxpH7wLfxHGEDoLuJWYc79zlRr/3Ft970CbHu05rn+YjinuMfLW70xNE3B30nG2q6VBOs6qg
w6xROrOpPlIOd3eJi0BzViRd1oOTnURVx/sqKh/HJl8QcppTKJa62ypjiPa9L8UhlnXy1gz9u9sv
ND1HGx+Ij7yU855Gqpno872P6RUPaqf8PbcBCU9iN1e9x53AacR8omkMeNLIW0dHb54iYyyZLkzM
x7qm6t46aIr7aHbcXeVE9UPcSg+WIfZ1tmfjqzeaM9MkALfhXMfzpY2WXiIUuEXaS+9X9MatVyX5
nap19a4yZ8IzC+TyRDYEHU0Ys9Uthxvs43wSHKXxrMvAgWACvNbzrC8Oxu2aVqbfXoDbcE5T0y+B
k0Q942dBSIto7rOysk51IqaQ1QLvETCXgIg7jP2D7NtQcBjUzmYsl4ssA1LOcTJ5zVRVRFuWh+w6
72dxb3iRda3FiXoqbToOdaL8sB1y7dwKdBtT6s1+MPs2ivEWLN0edXoSaujjMcnlui22vpqzbzma
DtOQhRRboNNx5uMYbTOnvKelwcN1NdmTM5xqIhAdo6GzLaSBEGuWR0KcprNCnvuCUpfZedKV2SHR
tAHSRur26Pu7JzPWi+/W7BjHxpPjHiQmjXtRqKuWxsymGbOd7jIwH/T2cpinPuZHdapHsjbS7eLz
C0EXcsEypGZQOk2+ywakBhxoVdCN83JpR/SfWZMV5nMzgiPjJPduZ1xkpgMh262/CwJSUC7GR6OZ
y3vDSZ5nI6dzC2Vi53Y4w2Zj0l+N1Nsrp7RA+QzEH8cQCpDtXEew/fZmvUyhVeTYquJJhZCcMTtq
0cxTZ0NSUAa5TyOOpauxd2EVmhlTz7KpIUHN8l4sUXmVtml8k2JluMhiUDZdOw0IKIHXBtJVqCiW
sWOG0XNK7oLGVCoOoZ5GQAngwmOBSMB7WU1qOkE9cOxJjam4NJI+y89eMhbFS5JHhfaaqpn5RO9j
CoGa57tZcgmiCiufEWXGe8svZz7h0unuKtCewAcrmnFXXmYK8ey7XRo9dQ3bORP7hQyckxK6mb/j
Q1MgeM1ZintBnfGdOU3ZUQ4SZ3qjbC+e9ljoJLLmWMIH/qswqzQxVMVm9S7YxykhvnIj58wKpxG6
Mq5zon1I5IK7ku5mTQ3IkbKEqk4O0BF3flabyXGUReQFNbgHG2OulkAamtP8MiEvygX+DFzuIq5W
hb2coM6eHIZBDKrqfKq7iwkHjMKgFLGphG3tFZTNRse68jTAPkZ3FZmujlZw8JfAKkrcSCvrC+SO
W4/2hdMUTn7Z+nW73Nh6yw5rkvYS/cDJT/lUNrn9hhcpdU4Nav5H2o0uQ+DM6CiPhYjZldw2jZyX
qTW4N9Jj7QikVvSnxawb3G449nRW3GaxlKxxkM1LsUQ7y+hdtRrWY9r1iWiWm74CzvxQCq8uQnoa
oz8EPJ3Md9rRazwGYU0Ejb1lp69+VEuRIOs3bac+m/h4kqPuEyS8osC9dBS7RecXQqRapT7hqSDy
qkvRj6a1q5Al3lkchrL0otXB7IkA51OblZdGIYs8PjtDSeojmIQJw6vDKk8wK5lqGDT5hdtqZ6Na
rvapXivJu6+81aDu6SBPFDAy5n2MKCV5bEauu5CiM6LFNrUB0BGho+pnhAWZVO7eiVuSANIkhuFg
KzsfoNZYI3xIK/HqC6cAIH7yJ2LfnvzJG7sfZTXys2ie3qg1ywzzBKob/jLtOX5m6E5jnP3ZhVlB
0/3Sj2PFILat9cJbt6eoRkxc6n1jbawlcnoLtCNL3jvVR9fcLtSmy5FF0pZ3ccSCGVQVZfuhTgBS
Pja9KZmmynnhTiVGa0WvVTdXLFnRUKbRXWsa+mxvJH43DAsjhyrGfsWctNl7StnSAW8qIHAgaYzs
lul5LWeTKnGupiF70Fo/eXbjzAi1NJqQ/PitQuGat8e4KyIZDG1kX/WWM31xKhk9GrNiJIe0BhcR
hnmvMMQTZflzC1v6yNerdmPFGYi8oFEwosrPwo7GYgd6ZY4YS9c9nsbprVWwsooO2RekGu9S65Ge
jDZtk3WsdCSjQbvX62jN0aUZWU92F6BQr1fjkn4Lxi/b+tJ3r1MXyA+phYiph8TZ4tQmhcD1xCrQ
doewXVQNq8XxT7OpDWHjxwvJxxMLi1evWhBA4MUdMmvUd9qCKlvjKIqc1s+KU+J5BfZwp60vXScu
8qO/2PrRBEl+ANFgHKxVgJqVgDTSZHxihpi6G+HHMvBx3SCBs1H8TDjR7Mxpz2a5Mkkh4DD+5Kl2
eu510tQCgnjVOF/NuCmQyUekJE+MumU5oGEHXIkt1kBvatXzsVtSGVYy+2EvZXfXxg7SZ4NEznqB
329MaFbrjP+cNGL30QEKDTrc9mhPYX+y0F3Chc/GzqdKsPD1Dzr5i37XGypwtEE9gmTuyjDt64k9
T1nJqmVDohd2mI7f/UjzwBHZ1pMZcRjeIO0rAtlorY5cIEt3A/xxteFs1SG7Bsb1hDllxqbsx6X3
amNcycAfzZlkKm6nnDodiY4aqywjGseDFt1UYKUBBTGoQqu6+mizYmjuUzbrUxzD47DiOjrj+TKP
5lTU2ND9WO2tBssEw05zPuR9PGvbrgZtyJi/G04TlN/nuu/qm94B9Mms3vXu+rY2Vpg28MqqxLO4
nWNlPqem5T3S3ZtOSSfruz6NrGOyHuy39jzJI9Q8Wg1dJ9NwyRWw/jSFMKKLphEhdDlSbaFXRN/7
YfafHCNtvQAbDSKhQZv5czR4EBh3yCNW9VZSwyTIeiaqkwfUTOGXQwJnr+kLbm/shm6ITyWBKpvG
sti3VDb7sGjSLh0Ce2gGUGzo0ZWX5vcGEBIUU+2wPIPCE2woTZHt3Hry8Sb1gB02hl62eH67Ort0
cl77k+fN8rHnwH/Lgo51ytCLDDJhVBz6AYgY9Iti3slRQaWJsxaNhlYo7HyzLgZUQfN0GcN2wmrv
J0ivJu53iV4PE/8GRVBxNmF2hUayTG84MNxw6lLjXg2SsARrqQIw3fFOokvYd1Fc72RUpg95VbwZ
NRoAvqCjMG931jO3FnLA/F/sncmO3MiWbX+lUHMmSKORRk69j8aj7ydEhKRgTxpp7H+rPqF+7C2X
btaT9Aq6dYcFPCCRCSgy5A1JMzvn7L32og2S+xQZB5I6n1xx1IdxYqqLhrpp7/o92ARXnUT7bZEM
VyHnw5smtcdHP1VjxXIcjY+TW3XnQdbkl3l/mtFX5dFq5u7L2HTR0S8QpYkh6Xb2NHsHWUeooNxR
tfs5jc/JliF2nPEJg588ay8XaKGH3AhDTWV31kH7MF28erHeAwqVaU1E3PKFhxWfue361WuRzvrd
k9W4l33wlVTM/OQgoF+9tRZEfRxXRoqrNMwOMqUcK9sAdoeTxt+aIPPPrZHnoq1SZ5+ZYsHx4LTU
V5U5io4AdcfTH32Xj+SVB1AILA9Jvk8VvCH9OjlQk0O9nL1v3oTH3jHlBdjqeNeMUXiLq8R+6KgB
zm1OsWvRhuNVN37Hj9aQnpjqbNMhUy+eicyVlQ2sOlaX7GuZM++SWp159oBGRhoP00dqw0DtmrUl
m0uHHj2nH9Osm2k0664W/GqOyKEGeYaovHJe5ZjZO/gtwHMqaa+7FJ3FEJhDFPkup7FBh+7O9ThR
LbyhXZBiMFjww7QIH9ZEgkCIHKySg043H0CxFZvZR6NZWHm8LbGYNvvJcUe4rfJRSzQHufFjNJZ1
vOKUdecXrvqkxqqRlSX6KqPyMNvZn/NqOwbWeBdJDsgIvXp9LYxdqSNSChATloiDi6SEFZCuVBt4
yMy9znOhEcz+TVp5qBcpr4I91Is0O2QVdvSVDrrojbOPswm6kNEVKRV3qBvFy9w2YGJTTaBjEOcU
ZY6TPwVT4W46r2g3ODG9Ozv3RnpjIZriWrz2BBHfgfPjHNVEw02lYZvMCxDJsFXOBaCpjmhgae4j
m7D6rC4rGKk48ScSmbDVtgG038K6TjPxlHWOOPgEB6LrKhIfhXdx7G3WMERQ6gK0NW9i0OUXljJE
zok1Pde9HmCRj6oAxsF6PXecgrB6+da2CIbpamrVfMmzXazcQYaXU5P451mUf1AaZ7c5ZQhowkbc
VrLjXmeHOkwV1tfYjjmUcZ+Q5CCa/Kysp2w7iyK9z0I9XEmO/xqh3AyHIFAlDiVLv+imaa6I/Xbh
u5TNoUhRANI4ZREHjb7jjlb5IRAW/vjpRCeN4Zh8tiOw3EWpYquljLcFfaytCVtMV7Cu3RVLDuJs
rVkZt7JmWINxGjYyNO6ka/MbkRftne+7OXAWXMuJNSPphDB9DFPOZjBezQHC9ddU5tCAhsZgqibq
xEXTl+u3RWVyBRaAArVi3+b+m3oSmXSMXbNoS1xyKZR227lxTF2fR6e91m6EuXBlExynQcgr2oru
rRkEmvqlVOIwJNFFSTRis66XQp0c2Sjmpsxx96Sqo2gHadPdJ1lQXTOCTkGxdDyA6WJ/JjQ0ONkD
al6NE3Z0GnXRCVhoX9X+IBB3cSa8JAqr27WpRm/pOJV/riNgw2YJx5O26gwysrOKC4scHczaYC4Q
FSAaU3b3radXfqom8QxMQ70vauQMi8z8N5Pb4n2hF2NWqmcd47zPF4agfod0vyGyMf1WyPAZX521
zksZ3pExo7fOqFLcSmVxcEZ8506TG2SMbXYWy/ak7ZwgArfGmS+tgsxWztHgpWzRdLfToAZaIp7H
W1AXlLTeo9XO07tvDB45byjldnLbhSpK6dcyHuebAH4B6AAL4DwKpGXxNrQbe2S9efFWLMVoXmec
BbgInHDYOVXOB4O+K7+EZTx9Y7PE6siFvSR/Mdu4NeHiKw9O3H0vGZmDlbPry8JSoDyV6Ae9doMY
eDE4lfSClhHW+8gPIvSadI4+MFVqhSM9LfsNZZf3zFR1fCxytx1xOYCethh7Z47fNZc9N3bfgah3
hrGBvALTw0Xs3zlBp0t3M6UmmSaOhtN4nJ3Eec4GEa5sLZ9bdtojKZblN3olHDngHAzyJu+cZsIU
KYI6r9Hzu7w3oCenGqZN6AxcVXlDLZkMXSH3dGA6bErLhJqRYXM2XTQi5adCa10dmzyAibfMEX8y
mySqLM6N3tLwhNmqHTBU1XZ4tfQqxVrSDHJ4iMPuxJ/FRXfUY2v7bwyoRX5cRnKrt5FfBApBr90h
ESwCiydwaQJ+a24KmohJ2uThZdhwwe9mfFhMpgjQy7gmvDFqhFS7idzr7+UzC3c0fbESElI6OIZe
Ez2iTzDuDh0vbzYY46D8lkJmWO7UQhqrZE0JKDFzH3XLfkHMl1wESwyUK4b0om5cqxPAvdwkpcNe
zyLhP9JpZkooOw4aFsMJO3l8Fsxpnx0Ug5GrwnOp4xfS99K3pS5dWprRQvHYz65BA10Lo4LzLrPE
dC1cQ+GfK9sVF412ppy1tUB8J9CI1rQndBMLyt8wcsubcbG0jTlNGrogOWfps6Yv5vIigKiHiQrs
CLpKVhpmG9AepmcPh04g185QmXrLmCCS+8DpRLfnaEqzIAaK7ZzNaUDBwFQIUPFKejM2E9oLaNDh
IOfHsZrq7BOqqaYIGjiho3qpyCJecEYRs0SPuZs/Fydol3qlYiwFn8oDdfVdfsv95DjJaWRW13zx
rtXy7yjEcHTn2QWRPHQ7F1rpPmiu9LJIcOFelI7La1c4W/0XFuNM3HAWylpOyNDhMGM673ni+sjw
S6q1lhrebadtGlMa8+RoJiTR6Sxj+/MWlCTibhjsXh+t3BAYY2PgnD6MYFe4dMUQ2PxHef7pZvFw
8PurjswBDk+lwjOx6CiG/BFxxHwweERoD0+kPyEAGjNMJKgedm0EFnLttN3i3vYxdEOUxVpUO47J
c7aVk6jQxcb+Ut1kWXYaGRjQCRANBUk150UaOy9Rprp5wtkxeoCRqBOXtc+tcWALHMPLhaOutcUY
7kpQf0Y2Kzb+RaBQMhb4W6h9vL/SpxicgxDSYw84oLEXPjXNjvDCaXtoRBK8GJ2zPOZi+oFwqm2E
Qn/apa4/ApUuM4S2o3HyZD02mrMVC9/UnFfgM1pE4oMKOPMxczs3RAUE5x4q8uSME88wLNsfU1H5
/bK27tQ69wIQQ7luBuU3Z1Hr2QCWcqBlxGgVqJPrUncIqPsyENtwGcYK71djik029dYFN5cVopyV
9dnCK7Z3Eqq9fg+NY1mbWaHGppGd6XNKTTFfMIPr1S4jua46FAI69l2S1zOA2Gn0FoRw9pBdNQvk
CNoKjqmOk6zCDYQcHe0WDvucYavQDy8pjHBABza0G/TSFouh14mU5q4M2+cB7dOJHeNz19Km6UL8
i0ttvkiQ8AUY4qH5mHtvuIlLLtFhFk5rvoahK3MOpTWXu4/bct4gDhLPCgi/91JrTTFFhp3+6nKp
3+kR5e4BCEw97/wpBLcs0jpyNzMLQ7Q9PWEs0QFFPY66063RZcX88ePh7FqHezSAL9wc7G5RiNJb
AVr0UA1OMYMSFTQGy75ezAl55427goOiv+taOokMhXQFyCMzJLcNcdUD9AJmt0nseJrP/Vm08bUL
KrkBr1wV9oqj6AnUBJURgBFnDCcYnE01LvQffXLBthk3rtqpLszBf9ZWdjHMYROfKdvRn8rYY/IJ
RctZ6DyLCMKpIyWdncbCg3nOUKQsX2Tb88ynxNC02xx4DY3TuC4Yza0Xlw93I8TAJdBKFoScLSD9
RoFpf2OKoQO7XcY5/n6vU/V8TsXOeHglWHGzz4zeTo6YGm3a0cOAhQvPs7lNd4x/6axbHlECeBHC
+amZq/lSzDlDcQYRLetn6DqsXlNece7O2rEhwjNEj33uLUTKwVJKrRlfia5F9JSqxGv2oUWGkEOj
nJM263QZjdeQFOP0OpzSpN4FWcgdIbouxT5eDMyzEm/qe8xSJgfJWerSykv4OHVRnJsysBSaMbjW
iwhT7+AkRZedUW6Ej1JicCPPjuHeJg7sjuc1qxG8ErvXfNhDStndmdTxdoDJkpe2CaA9yzzDPfdj
j/gxKp1wBxFWlmbOvQccKD7yJXn1bS1nrGgtw9TuSc9J51/9WDFVI3LnkWzAOttNDraF9Uxl4WLL
kO6Q7C3Tc+FCFTD4lYl0TiuwXSUH9IdLdia4lGd6SGS2nnu3M1/9VqAWG9jxWH38ovWhTon+MZdt
IDd2VZhXEFr2sB3mYCGVAcLxCBEiIaSakzIXGevLHDckLVSq47Zw5ogzseX0tb4ZJeMLOp/dZO3t
Kp3Ca4vOZ7TCMNUHbwWS5uKIDcz/QpuhmUGjdlJuMrbF4YETkTfcxZx8SUgUgzs8qLhveHynmrCI
DALiJQZ5e7lrkasODz7SIsBQIXdSehZZbSK/ZCRw2s4uJeUT5uUCKOsb+0mRs6FAnUtJaCEuw7oC
l4ytD8e5bR88aU4NYZAQYEA2lNDRNK4B6BBtSBZDjJ5fxkl9GbQexIfTMuUsG8sO6iXZ1JOwInvj
hAwUxouqqWeNOSOox5nuvFsOW39gp39ry8EbN9Hon0Q8DAdCRgRpiA4FQCsneRwjKqmGe9MWg76l
mJjTPfNYDxZp0Y9ynWWiLA86KrPXvIUpzC3aB+2phz0x5YAd0ATOFf0nkLdUep17HjM0pdneZow9
/nFG8uze5dQ1A7s/EPlEUMEKVYbqeIrLcrmKgQx9JYeEFcDyncRCYcqhUr/BY+skvQBCFo9xZunp
PtAEo27SuOc+q8BxDg92Fno1QE6l9cGyLNwUhTfl/f1ic6Y52AVVz2FYlPXEoMkcxtGe9ZpEuiq7
jLBZznCHIUVOSHes+JtSzD7fqVmt6iVGlfyhLKwcgPcc8j2opBJfoWpskokzADPLBKpbV4r4IxzM
mLyM4dRE7x6AIKIVaW+GnwxYpuYwdwlhIy0e3o1LaAJS2TFhFHHhgizPjybmIL+NBt/Y9zP9LL0i
H5NPR1qd1V1WJR2Uqwgtht4tZSfyZ485Pws9NHb4XU5Cokexc1E44zCMOXR9TRLQl8GqjurgFF/U
MFIsMkNFhacOd/lS3rgNkifmk0s47Gfe8kgGrwsj7lYjdp4v6rTzzQeS33ZGWBWPOJQWplD9RavF
iVuHxg4XS5Ony+XSdkJcaTrlIM1UMcxQnkfKM7xcIE/nl9ormpTuSOWNx7LpKnk3kBgHYb51WJsb
KvT8SMKXj4FuKCr0QNruAqT8Vj6bFHN6VIc3WYS29CpYQK8zauHE4tMU0c7pqe9ca76gZuj7LRLp
uXtWoPfDLW3gsjfbIqttI9b96LX0Cou4jJpN39F6IXapqUk82JZoKix97QLCdsIjFtM0AQFTcNCF
fcrLgtL7s7bjNxXgqXz34GAqCWGTbG75mwrQ40xNWFQ77Ye69N37Ts6hea4yqfP3KfEY2oUE3lAz
FFyhl7AI2X6+v4F/STwKB4d/ficq/YJd+p/pS/8XmWCYqv50pf6fMMP18t4iCfnP/2jff9aXfv+t
H/pSTCtcutBFwRlwKETB+7e8FHGpdF1fIfLmZxCS+Mk/1KUS78xJEH2SkEroTh5Cn3+oS6XzV+AR
/45xxUdUhK/mX1GX8v//IhlC+RrgBPCVwgaDSgsJHD//STJkeZbwenQCpFQzV4AR3eL464dOmhUT
fOgkU6enN9mlyAD7YcbbHmdDAe65Krr4UDgCGREHU7MdSi2YpMaBf2lMZ8CtpcADN0sx2w9SLKSs
lH6rvpJWNIZrU5ZhcckiPZI74sFRakQBB76T7TdF6cNQ1ArVrpw7jyNVRJ3URwkYXJiWw7WsZAZ6
kL4PCBYnmx+LybNXUdoQAdY3zQKIoZfBrh4WA/B41O4juX9w9qq0x+BoL0uGj3Rq32bH84/SjVG7
10aZR7ppcGIl3wApIpE8hbog9M/WRQn/hX0X3IZFG/2EnYDBmLmWC7tBym8MTmtr7UgYy1ReUKes
BIr+ZgnS4LWbuvo0zsR2vKJcU5qjrwVNdfTQhYYEN58zENb9FacOEexVUyc4GQoos+HiCZuBj4jB
vrjxeWr3NGJNUcAuVblbkkaz+O0aOoL/yqTeezbGFR2RwRC11TIN80r3NeHfXZjphullTbNM6BlO
ETloa22XcPPlKIYbOyAxd4WUZ3hsLB/bRRLPcww/KJrA1wGuoxupAj6EljO8fbbP48Q2eR0P0v3w
qt7t92UZeDSogYf6m7ovw/Y4x6VzLlL6kVze3jmEtMY3qKgnTokD84xqmcozjoVM74YxITwK2pW5
qepp14Q96B0SCvPLwJLpc+Po8MkXne1t+8h2z1Xfw4kv0tDis9AOmlelF96p3CqeuMEZT0H3jU6p
ZPlQbK2IE/jKwG0lkKDN2/YqJ+XtZuna5YLZMH76kCYbzQpuvuCMXp/zVIoCYtTgOXSARw4++LrR
FmzjyJCgFlvxu03qebaxzOg8St8aCD8KwZ8YMIfZrmjiiRiqQXb+evZiTMZ6PsVJM0VsX237lKgC
xZaJWG4ZPMLIWhbMmFA2SJqPjmM227xGyO6xrlAd4PWt0+KMyqto6VRlwDES0hpLGKA9oq+QALc1
e17FeNRGuckOnRASRrdJTuuRUoq63TK8gmexlKygSPpXQQWbd+s0srsmD70GIzCNA7HINL2AGy3A
BBb0CceQ4Orzk3XuABQfupFfd1W5of3Qlue1dMHy14pMQK90yAwLq5gOlUPNzHbfu8c5Gm3Uy810
q8BGeOAZGihscypL7LqJsW8ZAtnVmXat6RJL98hNXNH7XosGi9pDV54kiKyig/9jC/2XdrD/2fb0
v87+cLIu/sH+8I58t/55e/rudfyH/cH5y2ZrIo+WgwVHC++EYvrb/qD+Qhru0nOU3ne4IKeOv+0P
3l9cDUmOCgyMkNbsf+1P7HeK4gvrp8RQwQjvXzJpSv83ES3GRIwPNjuT5yj6s2x3v+xPaDtjmJvx
OzxJa7ko51yUV1pmcw7XjNX+LE45BpED1pVEK3bTCTm50pMfGgu/FNrHIt0XqUDheAoyrfr5Zpy6
VkeXMMn9JoRd7SJik3bZfpbomvJp1bOFdQ8ZaeUhUs3arWV0hraZYciKxoCiyeU3JmyeY5HXhSs3
Eeq8iWdIpBPBNRlOnskEzE0wiAUP0kKMSqMtTGhNH0O2NnpY/YLM4h5WcV/cINrrvRfE4IXY6hp0
342vUhSBNNvs8D0tESCdSy8BdANLeAJJU06kOOQqhqCUlrFtn8fCWNFJmmRTRs2y/STx1LT7XmLU
uPdcUgXuwn60u2vGz8Wr1dSWOmPSYIDSlINdQxTz43fUKH2z5hSPCZ+eIPxuFQeTvfKWqM3585YI
lc5qDF2wqtkFhACpldcH1bCrBMXvtUJvClF00Bl5XmwU1oFmkVvc1hkhhAxqG3Kn8JYBS0hBqR8M
Uzt6DbIBYJDEPd29vMiZPJ9m0y8myLF6R/BY12PXTp8avG//RcZ9Xl3piKbzhZOa+MEyLntYHrjR
F5TuBljklOrxEZkwlir2aJSe+Ta1gyV9L+3Eledu2RbBt4beRPaCQndpr4FThObCHvibtr2p2SQT
BkPuOaWTRPxb6GAng3b6KKk1421XRXkH1kbad1btKUhBzoCohd2Xflu6MK7HRZmg1Ws9P5nWDMpa
yhk38NA+pdX9UoLggZsfDw9dQP2yYwARZKuc+NIbJUgjhbfgG2S9QT65G35EOHsMIudzEEHXrXN7
GFC21AwxF1V5DBwSu71uWWMJuieqcuyyLUk/RhPTXBXglvBqtvMKWVPNTCSdgx2NhCI870Qzt9TQ
qTBbY5piOaJAoP+/kGrGiGziiLNN0irMr7LeQbl66gg+6h64QUJ7JDsvPY0dIUtJsb1WJqWTFgcV
6KpO+w5BpD1zpsV2lk+G/oELxFHywNiN5frHQmK/YihsF3elHp3gbASB7AH3FlxpO5ZzvPdlitav
SDNvQ9+ruCuAJi+A6q0Q1kvaWvXO9+WyAJ9RZEkzfCPVxyYzhQQX07XtvvaWgHBATytrX0Q+WCh0
zzR2+0g7r2nL3sblqtmwyWOOGvcMPynh9J7IBy6eCKPJbPq+z6ItjQP2zyIroClwaZr0bKy9hJSM
dhkfiXBIiEDORH6bJLW2NhhlyPlo+GYACfU+QV4JesV4U9KRwW5UFhYRpy5JRkHQQOKgAlbZOmQS
BcJcpIgqJnjFYK9q5Tyw6Mb3surVRKhE3wZbEUWjfMiL2h73ae+NBZlpdp8QrpeXTE/HqIcBRxyO
2WVW4iUvwzDBXbYRsKfclbitNxy2nHe+63G8mWpf3mZdB6xlHIVl3aPXGw58cGvbV1Xwzhy11mdy
LBH+D1HZ5JsskDmxMW2lK8iTYnJ3Q0VRg3UXDesq08SR0tlA0doeUrpdZoeCGlGt6JqC4SwlgQ2X
hZ69fhNlXV3Y1LbujdCjQc6D9A2QxNQxsGwmK31fWs+7RQfEei4mv1d7KOwj0SpZ3NALhvkKRVXq
57IngG0bnERT+7SRnnOZd1XVIcRxiB3rewFgNUI6L2PDt5WNtH8uJaFuy9ZXA5xXldlWtmtyOaCL
idswXDP0iTmnhX4/J1coKKQ4Ih9Rs7Uy2hdPvVbqPZDwCJ+NpTxQS3w1mgThJM/vOSiHLlIt203J
pKN7eiYndII7L/as+ooBmH2fozkCvl1lfnaeyM62d7BwxceQoKhbhfkIzdkBeepe22WCxMe2tKk3
rZuXCVoyOkksTssiNnbfzYgVnDSxvwmJLhZrdQJIi5iZaQ41rNWYlFCITUnezDdJJvtMraOSADQw
2EsagbTplllNgrS7qEaz2Ca9NZwHMAaSC5mTo4EAIvc7dellpdV+QLSPoIZBxW8LloaiHd215ZUM
IEQ3nXSptmHC7ZOK/GgCulT1ihk58Ls1yc0Ry8ugRKOu27if5aEei3Leqbzp7M2YAXs/ZHNlYqR0
LOvrbMAqcDPgtJz3JI+wS25kO/TUHhSY360PIiNTWLi5uENeTDipFuOSb6dpcpxNjPdjucpM4kw0
W4kqgu8j+3hPLXIiELmuuJUBCq9plZcuswWIg4uz95wE60eBvJB0IjdIcOnHcZC/5BSOVLlZTDYW
DNOwdkH6JX0SGL0OM5gs39IYc80FkgXm2ts60hOakohTdvdOkwwJNBVyx0TEAdNOe4tesaiesiKb
XEGnPfAT8GFcXH1WoMewkZtE80jJEpIAOx+rKVLRllRV8K/S9CYA9jWDW5PADLhwS9Lacl6rcuon
SHWeDeWIBSKAtY30HSEOBjbd55s0tE9qduU6aNxWU185dOyENVHZ5X2BIoVblwbdSiC5T464NS3/
rekI6T0OJGn212PVjmhRXVS97bMWrvYuaTYKcURrafkXCXTc/Cbo8rrahM2IaAYyV70MNwxFrPmB
UYw9vHZ1ToDCymobjP+cjuaUGNm4UWxradm2dx4p0xq9B2PTNzThbXpRAMWvttJDOvwa0ZxttmUS
qAeMZeGRL04tm0XJ6kOrnlHmemmmbHgbPVOEWGzwKVyEOsd7mnImyOHCt7CQ86ErP5qqi/QB/Wcx
XE4+j/FZZGfIFRniyfEGzM8A8Iejrn/I+7pKLubYleU52tWxOqi8WrqXkjsdA46dxu3zVGbefYvO
9tUXYAIefaogKL/B3CIhoHxKDzHwq2E9TqimWVKIisYzi1fizCGB1nooCuKncUvVHhEDYwnY6xDI
hK0AVbPDm+qa8S6xWfR/uNH+f/3z77Sw/lT/XNXj+7+9fSveq6/pL12677/3dxmk/L8cT/qYirEL
Ct/DmPqjDHJ87y8ar9TIADMojyho/q6CLBH+JdwQJzL1kRIBCJf/qoMsT/zlUwap0PcQnn13iP/G
Tv8TS905OSR/svYF0uF4BAWCv4vOIJXar3WQsJnzsv11r4WCzeLF8fzMdoeArNIWqbqdePFNVzkb
vyiGYxSlCpWETN5JLQygdDNdff3pO7z58co/269/q8t4P77DB5M26WAMNJzfjLpYJzGumVS+OiWE
vTFNm/PF7Yr1BFZr8+eXOn20Xz66cHEzUBJQ/WG0t08G9Z9alGlYzXappuxNR/ugPOM0sTrJ9Dlr
cl5FMgwS7J+iIvzfbKMghhyfdq06EaRPrdvfHKuc1wjkYoL10bcZHjnOm2Rj+xU19F7Z7SmoheHY
lsgv2KeNX9cxHkFlh0SAeiCa/cmKl7V22YIYrVc6AuPZkjVGz8aFyGeItQE9MZZiF3FGISMuURgy
EivP8WBWmKiWsQ4+AnS2bCDkOXpQIh3EmuS80XJhrht8E0MuIN6mCzaGnqvMpCIS+bIHv9qLbTEp
54uuTVFRsZgOgFjqS/IXFxfYWIDqclWNUfagJ5wSTDqKk46Eh+Bhmn1Yd/2Ir+YgzKyfUttqiWsZ
vTTcI3GHkosMAhh0Rng9FN3v3q6AtPl843RVhiaRjh1HMRbFSwO0BCq4hZoZeQqC+PVSxdqjwEzR
+yz4SOh5hXzClGCq+oKxt8ADISVoOcCO5d3s0979AcFgCPHfZxL85nk+XdbTUyxPHXlkde7ptv7p
XgqTkJl42S4fibN0e6ZJy+XQz9Y/seL+/nDQD3CkE9DX55WY2Zx8uj+9yoyPNtd2ZLNVaZhqCY31
VOU1IlzOgX9+OH7HIPCJvvdmbNTlfDDP/W1hsGoaEIxYnQ89KCfmxTQQwGFwKqgtxi6Kbec35X1K
uNqD34XRt0JnoGT6MMjfCuRhn9Cl1Y3vK6Ie//zO/psvwefLhjWEkpKl8Lc3Zto2ZgGZ+RKq2N95
jkUAnNPpQ8sA8fzPL/XrCsHDyRLkc0GxhDLIsO3fvu8kiKAr9VX5ygJf7PLUWOs+C/I1Vop4LaMo
WyufAjsm+fjSRHb5+OeX//WTnl7+9MIMZRihABDxfluglrntjeOU7isca6a9YdBiOxr6rZd7ye7P
L/Xr/fv9pXz3NLQBkkYk6mnn+/nOCsY5SDJmOa9N2rs3+APRY9Nd+SdPya8Uhh+vcrp5WWwDzPry
t8WdRoWYFRX9a90QsJAqvz0iu4jW0ZKeTlnSev7zp2KSyfv+v2s8r8h1c53TeAxwjo17/dfP1Wks
mkPtue+gOfKP0lmCeG95EDxWadeSaS0H1ngwt35/Mj71cb6luUf2XBykmuPfkrjNvmQSk+LVU2W7
GyiqPoBBW8QpB12WbBERJflZL7qlIwcvqj4mFTr5ZtRZM5DiPLtfUdTPqPgC8GFouKyTn1Oy1cQO
SyeG+j77usRkHK8zGdMPqJTltvsEhzAtG1JO35Dzu/GBkMuTMFnB06D3M05POioyIIWAjuCgtFZ0
1fp1lO8z0ouD3SJVET6cKt6jwH5Xr7w8Nmj8Kn/M8tXkWqPeSiBiXzPcMJrNr1TDWeUOTJPmeuqu
xzojZ9m0I4019AmevQt7JAcbxWHiaZI6eKyTmP856wkDQjhtxxCPfALahnABRmkX1AcHT8UMreYg
Cgk9jsyEVzeOfWLta6GWYx9ES3ZwK84kN4le4pyZX2n7uyj1hmtuRbw+kY9QBRpIm5xPZQpx3R2X
jHR645Yez4ApmFOgQrLXUDPbaDPZevT2OjZRiAQmBg9ai6JybkIGdMBHSX9q98rokWm+O5FcuSA+
BILHdZk3pRzHeJuoIP40qqbzpZBSm7Wk17alxxoDjwakw3763cVU9oFN9LWFcmqTejkRWvHICpBH
Mn5a/Di4y3NEJDsyDNE4e6ilGW7yrD8sXjw+lbU9c65XrXdbxSEmtww6KYhSjMoEiTLkf2bACBXL
NWGG6G5BuWLj0iJNl5oUpYmfgNkeC9KmLkhdIagFB4oyZ3SUvgPpEOVhzyOzfZ+REfPUN7SU22WJ
v+RzGLvnGKmai3HCIralqVcH26Efra/DhKhs1RCmW21tPESPSyuSTyqSJNvSz+JrCieDoLy0NJ6x
JXOTJ90hqlohF4vp6ZYiv7EU/goMM/64c8ZWLds+bfx97JrlyZcdFnun63EHS2fCgKVtgU2vc9No
PUuVEiJnAh2+z6VQT2NkxPkU2GJYa1zIeKRJIwIEP4/Oja7sdiH/iYOP8Vtf7tx6abIHfCSh88bx
KUi/5px2giuSEpPruK+sR88Yh43LnvPxkqZyll3aIWO1i5S+FcYgzNjFqppD+wK1ckUNCflvXgEA
avqVn0WZJCCS8L01RsfxIfYLm0zXbpLHEincI3PM8FVbWXlS3/j5S92G3Ka525C7LpbIumuIwApX
Ab3J63R2HMwQdMNuM2f0vtGVDT9hwzrPhv4nTRYCasRZay38gjdpPzvEI7HfEFDD7G7JT6HiLbbf
W4e/slzXcTXRWquRZrlFYzh2kfHcbD2h4prRmCT0K24NurK4on2smp5zYVE0X1VJ2h20dq94oNsX
zhDHB5/cbXe4BXUXvaLNKxW68FZAfpjTJ0ePhBgE6Ia+FGNSvFkmyN6SjuqYWJYQtSdB6ScghyHW
Ny0YGK4DmxxWjzwwGqm9Go6BhR4RhwNIBJwSVMVMQgZA3wx6zZdhRDS/CoPB9on78dSHzueKmKSG
wHruiaXAvB8Z86kUlP6my+cT8dYqjo1vdff4DmSy1sU83pBciLCARWOZYF5X1Q2NFSB/eaa4ElXh
mFscq0lC0yYHzMB32aBRtIb460wqKXmeDGDCNdGVHJnjLv4/pJ3ZbtxIl3Vf6CfAOcjbHJWaLWuw
8oZIyTbnOUgG+fS96K+BtjLVSrh/VKEuCq5ikgzGcM7ea+voApjD7muHiW01kMb6A0EY552U+v5W
y1MXi2Sq2xnJTSofb0VYG92FkQgjIH7J99EDBaF54QxsAa/prLTsVk0jGVZgQf3hkjnLtGY1edms
PYvPHutUUpEpi9UWfjS11BdXOcTCk2iu3VFWJ7AZ9VxXIUPKJoLO4yJ7TVPTfnKEE01Y6pss3RDU
CPW4psT+KoOYfG4MrXRs2wSoBf5VG2Y8KkWXL1Bp8P1LUjbuEDXM2AUifIZlmAQAdOM6lFgH0D71
KzwlJPKEhEkxzZE6XSAzr4SxpP6HDzRVkQ7xZjKGywTkD+61ykyeRiI2ynWBRPxnZpQs7a02EBWK
LNEkpTIcurkcjXaK3rjESMiHS1eaVEpEp9Hk50TsEh1I2cTtOmsdV5l+bVWyflWFNlHmxgewG7qR
/kNgNY25ySJReTurhIyAMDohT0hXBoO64MRKzEaFCJakV8pBqwB7BeKSDjzNAt0kmQOI7NwHG8/e
O7W1nojwKpJXZlLFD0WqsIM6uPOWIXWqa87gcD7Grps3YXidiRJkb0RaVdPWxPxFaRuyGCTBN/r7
7Z1FST3mszLEb87Wk44nMRB7k9Z8ue5RCBzIrZXTZsDC+j1xwv7JU32lYW5sEBtWZk37I7bdnwX7
CCK2QiLYVk2dG9/SqHXfyUwkGYSSP72ygJkwc2sKxraEPrQyQzppOOY89agTn2Rsu7Dm+OW0fo9Y
gc+4XZtmkw27sNZGRLy9tx/LhFMZ0dKEAOE6JLMDx7e+ZBaZj6Z6T1fTLZz30HHdAAJ8walvxJP0
lnRjeyeLEpeq1scZDrqyD94UQmcemaNqeCGiwIyF2k8u47YJfyLGkz8lglNY+yjefrOFHa+I/rXX
ssSZl+nkDteBV2xaTiMv1OsaFlj8a85WmkIBve81lD5J6YobJ49BfCOjjvBlT1ZJ8rZHvQ+3PIkv
tfTmIycltAcvL33stYbxPUaWj2HWhTtPk6ZlfMQq3Kd2ET8N0ZCnq1yM7UPr6pgZ+kAHRsCqGe0J
m05fkxpPHXOTmx/YMSXveW8KJq+yg5VfyC65d9D9VuuM+UZbKiN02xX8Gf/FSHR5b+VKQZgRdmIv
Y2WpHUKF4Xoy42cfF/9dWYTxc1t4cHOGUk4NhmkWzoURWPZ+hgj3yzos/WhT6EP3MBaeoJPJ1hOC
t9KGgj/nMRuEfCu4pw2l/I2qG1p6VpLEFFQdQhXA4EABqlWKVpxW9ngbG3HgLjzDym7dXoNeZbe1
Oa7zKVRwyBTp3WtGLpCHSNPNi3xMuiWjMbiZwF1ECz4P+d2sC/aSDuZpLY9tVPEBUSCT4ST7HtEL
y7WRg9Cv8l4BYMlc9WLzraZLy5zZM7piFjaTMbm2Mp8OxkT5dxW6CVDbip66pGEDO2jlgr6pLxOA
u5ugaUED1BKzwp1Zpvmh0ksASXw1kIciP6OKDhKeRxANQa3esrSgg7XIQSzNCqkuLrotWmy0x2Yn
4K5YEHxZAfrOf4kQKN97ti9vUtzOcml7fZvRN9F6cx+GNNvLuCWpHHqaWFLcrqNNoMxheEwbUoqJ
dkDEtcBjBDacJjK2Ic3GeMvckrEvrhIekSyHYhskWfqY9DVTjEwhAGw7s2YK0YfJRWhfNc4A08Yg
U1nXRvFWjGN2LzsrZppied9psdczm+iG/g3PW6su9ab3nvCPyXBHPlZbAZUrYvvKHOgdjWugqhUg
CirZdfsNSj++xxBRa7jRAO262zQvmauMoQre47TT4mXAhv4un+yUSnrTJcRyStHeZU1qyp1tMnUS
XKZTSSkwZ/ho0UZzWo8Iy6NVNLmqWJhybO8pTIGOFYGeXjXtaPzIy9x/RzrUg3IPS+KBGmvWuNLr
FSyvrQA1Q9eGYDSK7qQtIb/uySdxWBqCFiblAkx1fFf7WEU1krSHjSrqhO1602AvcD3OxAuU59od
3UYcQ6h7XJ3VxOt/egk7FDYBnMIoIEmtIzImGcBuYPPZFRX0EOIpBO+hGu1ijxEpOgShXu1AXCXu
pu7r5MELQQQvaFkxZUoOMfe0MSdvAU0IX7iAb/MLqpgNULkokheOf8EdW5l0ZkWQCgOf2F7RyAgR
kjFrMReHlv7mg9O6GKsmfaj51NYOXgU+QM7HDwwK781NxfUUR3gMHmzFKFsknus9cZTNyGMamn64
YkHuDmZhdnSjx6C/8xq8DQS7RuQpZlVWIlAjA/ZmlEEaozPEmW4vgohQvZWpy/A5bI24ue6rPA7X
BLhyY8rN2ugyp6F55wWRKGm7UNhFoUgsokb1jdY0x2QStiaHqBfNZZAxAZU/uyZnAUDvjtFNg8tQ
Lioqxz1lthBlRKL71YvTdN6bmSikiIKDLCot+ieXEYaqZxwdjD1iTSx725tl8UjvyMDfEyW5WkbI
H5jKiMX+lqOFfnQrcuNXdh2JpwDFx7cJA8N3DqX5XrcHXYAHyLSXQi/4AmWYNs+czaNnrayKvVPb
3RumhuG5D6RF6AiH4+sqI+D8vvc60uYXjkvriKqq2d25UTM9CbBRpBr7wbhgS+C89qPo5IbkSLfh
xUsV0zCHovIWqrZ4HwPhB5cWdC39SscthPUI8PqwBPWR/uBHNC9oQt3viarUg0NaN3smN+2vU0sj
16kQo08N0xGEMcjYO4hgLL/lrYWeAPOL16zMxojdXSTiaJuXocYZRxK9gn+CjD/UBeN72cdvesjH
vwoyK7nqKDGzOyi8adUlzCWLAsYRAT7Sauc0j8l5aqqO0ipWE38jDZ3OOX2AiNgV3RTFqoryilGK
ewVXcTqEHPMjq/2B4nOclglaP5u008g1tjI1I3mNgoBkbxioFL8GBZY7EVanPZmtlxc3I2ks0EPI
Bc2vItOFRlLzQ8UarUH/IFSDvrXL3aHdEYQG5SScIuIcrCYOXWzKQ+GujbTof8dFb9mbRC+LeANA
NUbvGLVTsqw82x12DupZym5UWhcUz8sn26N1cR/y0C6csKiaHa3HrrsoWSzSKy0eYK8SqVOAYa0Q
i+pFOfAOwrhPN1Ht4jCbShVUbJO8Siw5MbPqWWYyOFixEife4C5X8jJU1oROs7KrFp4ECkuQAUwH
q7C2/XRfSBy4ZChG9fRN733ZEl5HAOuVT3B9ivGwKOznGAN3g95TiOmCVyKwvWnzyw4mOS9siRnd
S2ml7VL5NWYtpef9YwVZGIqcmlUdhFo/R0hc2OHBBko3QcX5BksBIOc+pz64StE+3GRKtwP+n22d
b4l/zsguDUd6BThaETgbQVl+TyOZvPSMqGTZudCmFm7qpHwJVVy2FxAEOGoHmL3rhVF3do3lJh6f
CscAsqYoynxLaHIVRK1X9YuR0QdfBhnj4YrIhflwiaoAbB6pM0SCpYXzw7MbqI54L8rHHKm2s6au
j+j5/1F7N50q76zXznXLX5UfjySQ67H18+vS30lBE6/TzKF3bZpkPK25MPhXqTwgajLBa+m94nIy
rstEGS8W+6B/LZvOV3Eth8qoPpeK54LnX1eZEOiMchr91zhzh3U2ht4aN/CZWzmpmv65CLVgD4gt
1eCj2myauRSBqNq+qk60KLis4KJ0GoWatWRL3CVq/fWj+2gK+VMzpZjFa4CqakL8PKrSKhFLSUs5
eJ0gEiDhHqqFHGL9hjIrgoTefI68eNxo+OjOVPZPb9QETE9ZX7D8Wa4918P/eprNgIXRlWmx9wWG
+xjL35XGFmbZ5BO5O2knv319oyf1dZZSAqshwdOOQxF6VBxuE6sWIKiSPcaWCgXZRIAP0+iq8vC4
/v9cCtfGx1sTJViG0LKoneQaYLqSNdUF8LG0ARycQR2fjHy6ygwTtjwzJhyY9cdL4R1iYy/CYi9L
HHU5bcC7EUH947/eEC4nxLhQlbkKFPOPV6HOJAMF9WSva8wKEYdRjqHRW0e998yj++x+/r7S0TeG
V4TFGWjYXvNCubOoY64sv/r99e2cDL25Fa/D+wbVDBhdHL2fmmqeToZgsc+GMN00JQSTMDTr17Fu
rVtM5tru6+sZn9wVbWAU0zR26D47R2+pTZsMi37d7seh1F5DDSAUgRWa8z1voHBJN6kuChU+BplU
93obkiqMaYxKZdm43yZXzkl2Q/1D2VI/0/M6/Sj4/GjOzdZYVpXjFApjDJu+4qvbO0zQ29agv9W1
jrabqu7962fwySMQBCcQ4c6Wl7+PhhB01JGVWdV7OQCjEaUJ/k6zgjOTymf3gxuez9yYFQ5zXNDf
k0pGZEI12LncJxkhYtGUE0cCvCmiF33mSkdaCibOOVqIBQHmjGm7fIAfL6U4FoohbNt9phFfhtHd
vKCIX9xxoDEuNHyNF+hio5sWE8lz1jSIKuRQ3UxGa/5ySMA6Mw+YJ91LVj6qyLxJumBMb+bRz6ns
CSn1OOwju0iMJeBzDkY+hMhtxj7EXhCSlJrrADHdRVzT7liBqal85J5eeD/0pf2DAI0alJYdJP5i
6H3VrX3KCgHNEX/cEcQIATF1C0wgBKmFF1VtwTQTRfgzs3LtznOGCmGVVWRPmlWUpHQ2lGSXozWh
gWYNuNPSwJjOzBUnS9d8yyyS6DoMvuPjDJrKJz42GARdsyoiOo3q5LJj57iR7AVWkYeMlU2APNAr
mzZfD+ZPhhlv30RnymjWaRZ/fNjgionPjoxub1FW2LO7rW9618g3AOTa1T9fipgdw6MfjUrI+PPe
/1omEd/lhCUGEu94jk9bZ5eci+IlqZvizE2ddE+RGsyDx7AomOHxOxrQlYbY1HCKaU9DZz1prrdm
26vWqTH8chMwY2kXn/mGTh6jj+QJtwi7HXRP7AI+PkaVJRpzr8G9CV0ssesa38MmJtiNXtXFPz5G
LsXX4c13h6ZCHHXXe88EJFGH/d7rqCcFcTpsUJSSrmqKc3nypzMD15q3iYJtIlOrdzQJCbBYaMW9
bm8H0XSnyTK4N1og2lluTqC05uD4WptPHPJVcbb9oWWcY7QYfqgeK/f56xs/knYwT/Fr8LzgEjVc
WP3HuQykY1e6Flf9PuFkuehnhaLq4UvRNaVVrAzvIUgAo/oEZD6IvsJ9mfTOc5PnOuUWf5vApXv9
+id99tpn1cxsW2X50Y+ejybagUaB1e+7jmh1O0/1ddQ59SU17XMj7M8c8EESgJncJM6SIY18joCy
j0OscCugkman9ppw0a3S3O875G4+SYVTK8Y7EuQ4dnmdqZ49v6NgYGWOv22cEhFAJvPhVhMNVoUW
jWuyEHhWoaaJtvhtR3/ql9TeLinlcbpteFBvLjWSZ2PQtOcsifTHrx/b/FhObgWqA/tJC0HF8RA2
VY98LLbUfpiKYjtioF01XlCcWUiMT96Ow7vRETdxzj6ZBjKo7Ejqi3FfGFFDrrdwb6dqqja1VeUP
gI+8ZZ1LsYjy2rgVSYwTsrN5YqOS67H1wo2QeXeFws2+4OSnznzGJzs3XidwTU4LJp0c8/jTMswm
hTCXjHtlIElm85Kvozp8JU41uI/6oTyzwnz2yG3CczCvuYSz/Ylv+2vy9elmzFKCcU/LgpZnADSw
ClV1ZuL95KaQyOCDYzEzEEMeTbyNJQOcNNW011x9rrjG7bYcwfqV+qTdmK3xf7grNi4Yym1mXhaQ
+ff8dVdmpyEy8ctxP7i6dqmZJe16z0zX/zxcMZiDIiEjkVnXOtqQ5GCjc3gY474eJ15O1mtvOU6k
M29oDlY6+ipcnPGusNBkcK3jrBflmAMAtMTY44xuLrvaUY8eSXBUdG06STmlu61sunxn1Fhfy9YO
9iVFU9KErOw6doqachdbhpFq2Q04PLwJXsw+3DeuupSOZzEkxZkhfDqm2J+SFcmexeYvcfS2XbxP
RUBq1L5Kw3hT1WDWis6OznzGp18xV2G+s2foAyFwRzuURvOszg0CY58UfrBNep3M4gYEBXG71pkb
Oh2+COeYZe15meGTnH/KX8Mp0S384Wbl7D2HAj+uCXPZi8bFqFirS1ry1urrgXWyT2HMcqlZT8v4
wtj58XpABjskTbq/576NrUgdSH8ABNxw0Uy1QU0+HrcVtakfX1/2k4VU8MFwl3hcmYOONZKkKlDJ
bqS2R5JlXjArSO22qiGFX5WM7lt4geFNOaZV981DM4uh2omcH4GZ18lyItBi39o0xJdG4FOA/fqn
nQ6p+ZfNhRSHgxxa8o9PJBpcv/Qxo+0lmpXvfNrRUy4wVn19lU+eu80iSpkNxgrLz9EHHZjAszSI
gft0MNI19Lx65YYG6R1h1NS3kNjirTUU4ZkP/JOrMrR4kyzfSBWPVbAzaj4saro3HC60XWgY9q80
TczXJIMPbHSFs4Zam54JNTod0ggjXTgWHCuIGvWOHmg71hP8kyknR8UYdn6iZmoCRIeW3JZtoo/d
89eP9pMX6Ou6j/pzlqfzIj++wNqcaXE10c2MMbaIrGs3MbK+M3PC6VV8Fpi5DCEcLNfHpUW6jbXZ
SLc6uM700wcHuNLB0W2+vpXjiYejt8v5k4+TAqYPeOTjrdC0MknxFM6hCsQNE5N7JaLJWkRO6Wy/
vtLx7VgGHgsOEGzq2WQD7vl4pcKizAs3Pj/k0quvHHS9S4XZ7O7rq5ifXYbRx0mPaY4K4tH0Jgzi
FsgSzQ9TPJBqjZsyjW8nf4IvohnKuhvdMLmhOUEMO8S7/FbTm3Hnl9Bar3ynd8jvoBeAFF+am6kw
LI1MdQMmvkLDt1W+kVQYa/VWLuIBLf1KK43+mz95/nOja8T84CkHp+HD0T9XpDwe4/Pj45DCiKDs
A7VlXlj/mrbzPoUKLjweH25B4s/L9ZgPNXGx9h3yhPDM5PHpU/yfq9lHIxxpph8UPleDgZStLAmT
pYQkdWayOBl8f+7pz3xBK98/PlCy35BGDoHtUCcwfrPM6paBXzebbOh/fT0sTq/E7nPWic/OHGrn
R5Nh1ELbhK8WETnOuxs0l0Ndxdl8wn6w+udL2cSAWpgO2Ibxuo5eFKzTLM1UfCh0ZV7h+6KXhc3u
khn+v/EW/6ux4eToymYQVwOuFVZzpr/jKQImXNT2hZ0eCqmRk1TZRHWg8kdkLAmrd4AOcvzxKn1h
j0Xwq7cKtcKGOFxHY1T2GLrt9Mzm4nTcfPxBRzevha2btkJPDyUNvR38HO0izEy2d18/488uY8/z
FTVhw2Ep/fiMG8PL+6ay0kPchPqq8XP93rOG8u3rqxzvVXm6LkGgzL/zBoLz79FVyhit2iDLg97r
aulkendNaURdIY33X2gucs60/Gg9jRWC2iBKznRAjpfS+fIehQAmS92D/3S088TOmkfoA8sDXThx
ncwmU6aVbms5Y7wCURPt04hd1Nf3/MmT/XDRo2kmMKMaBaBXHiRw2K0bDvW287CLf32Vk80Z90bZ
E6sc98Wc5h49WscFeIofuTpEaRX9KNE4IJGrE0QUBrkrGWqsyLDp7jNOu23oai7kUMcvFyhKpuXE
3E9pzfHXX/+q0ymWZCiLVeo/vj7naJJI8HuGnRk0BxsB+Mzmdp49lIFoGDPjppOhc2b6++R6kHip
ShKFTF7wcTJ6mnUiTjg+HqipTXcKt8B9XQvyN71Cv6kwe2++vj9zrp78XZLgqdNKoSHE6oj6QBwt
9lZVl8JCkXoIRAPxM8lzx1yQx4IqSvZe9K6RFfHsT7r2U6YKUjb67YuobTOx0AbCwRrFaF3VrJ07
h20ycHF38PVVjXuLDJMyhfse84c3TVUMJR5/T/x2JeqQM4/tkyHqCbZD5NZDm+EI8/GzJOFNywzZ
thDsOwMhjNdelUYQnHlYp1fhjIrWzmTHMueTHlWiunigCxFN8uDkrSJAMNbRLtTnArg/vYrPR2Dq
FoWi4zjOOBtcaSPpO7hTmy0NL01XyJ2tf/2o8baaeDY9mnE27oij994y5cexlU6HnCPfRo8n2CWk
O575fE6mS4svmTWPSXM+7c1u2r93KLOro9EjvztYKu8keloiSqjPkV0UhLK5SSxFpIdeD9ka44CO
9dDPzuyYT1Z5fgFCUJxS8x6JAf7xF+TTyHnH0vuDjDT7isSdcRk5xBiV2uD8h434vy69Hydnlly6
N0AAXJPzMaPxeBAaRde1qVtPtAirF2SeZbVwZ1pbAsj9wgH6C1BlLM95tI7Iff+5LNMFlVgshqcF
NTQxsqtAI+/laJUPuSilhb+lR5uburgG5yyL+FIIYHVL24p6fefiHGYDRwrmvzVV/vwURzCTzD1C
mzTZow/EjJGWFTZlMEk0J4rtYloaMbWwSvndP7U9/1yKe+Ukr2MUo6lxdCmJVDcrGlgzOj6aLTE6
WEbzKLhAYHrubH40R/65FgcEBjIHSoz6zvzF/rXPtgItzxqV6XsfdizZW9OY3pdJgJaWXXkfrwcz
bB57ePXVKi/ofiM07gFmjGlWX+sEtdmrEpXbBfpBvCtWWOnWlSaL+q5AxKbd+yERcQiYtEfNoCW/
IFWDYHi7bp++nuo/fov/uQumFKzjMy3c/1OG++suxthtwB/rDE/XaGH6edK4s42WcGU1jA8TAYfX
OGfqN+hW/c2YiOLMMezjl/jf17fQwwAD41iuH72xeCRK0LWmad8biK5bDYlbzF4J/0dTnpmoP70U
65pB7ZLXdry171UhpSZrfW/H0MA6ktl2PpnoO7/FH/L1U51Xlv9ZP/9zV3++d6Q3s6fsaHNkZeZo
Fbow9qAs4G0gt/rVBqm5bHWPaAJwVtey1vzLSI+Sf6pw/PeVMRb7VCCZW82jubWEsdWT12zuVVY3
7wmLxpo/bc+F0Gg3ZS0ZMF/f6mdPlcLGDAeda9wn3QuYGA7waT45bJYrjEpASYbIA0JuNGe+7vm3
f3yqs3uX9dyDL0Dn53is9IbNh1VbeztnSl2mdpxsLL+uf5gu/2IRR0X08vXN/dFJHF8S3AO1FTb4
gtCSjx85VlMZ9ETf7L2k6cWm92yAmTiuoofBb4d9AfgNh3oap98gXlbXzLnFNbF+ybLm/3jmSZ8O
KqhzoA4ceiWc4I4XZ/ScPVu9ufSLwCJG35SwJyO+OVualC7wYibZY9woxJ1FZb5//SA+bj/mYWXO
FTOWzRntcCJHgrs8ha60rD2BL4Q7T8Rl6T6K5K+vcjqW0NHQ06MWyWdKiNXHpw0xYoowOPp7UyPy
Tle+CReuP4SwvM4MpdMrIYthzDJ7s5OnkfjxSqZqB2JlZXKg0WusjMTON06jdcQ1xvLcEeb02bHb
1QEUIuOAJHVcOYvozNedL9MDQLniNVV01dBsmuswRHLc9GF5Y+B8W+PktZ+1AUZN4kgdNFOBuhRj
y1LAnYGBWv/bJmh+pwxpG5rcbOam/TY/o7+m/kmrK0/rRHYYvGSOvSQQsBzbkPhbGqNfv9jPHgFN
BIvvF0ki883HSyFuBkTthPmBOKF8q09FuS4j29h9fZXTrZYjXB9YJdDkGTt59LESNRYlZNpVh54Q
tOuGEg+tXX3AkePM8ColXpE6yNXXF/3k1gRnM85nlmM7dPs+3hrGQACM03zRwbGWQlnJrq8M+8xV
PhmvbMdnkgHfP/88ujUR6ZpSY1Kz/c+CZRwRaKhrmrkp0iA5szf+02v9OOc5HLR15HM6+2Pmvo93
5CKzIgu5o2hN9BA2K1+6716oRVdWkKo7RnpNv9115kBNw4GjkKHGiRfeKATJrV7kXnACdlOsHpnm
LajQWXTcq6l/0Nj94s8pBLywwZraR1NFTbrRE9e4dGLdSpauNsQVFmPRkpCqBKOSWrD+G1SS5y2U
ypwnRbWhWtTMPXjF5qPQQgoLEwcK5B9lkHeveeXwG1FEdMvGEP4jKtj+Z9ellGqB0RfVyjfpPOyQ
bmpvE3mc9iKvKqI3daIRsMaoHr+yV1fvDchK0InogGYiVT9MBIFL86oV2NZpHATJT9HXJpacwlL3
BPJSOiuDhvhPrzUwZspinAoy1RpHu5L4ksijAHgVYRXSw2CV4GvWlmYqzfeQ0tyDhAz5u3QwWNN+
gRi3UCKrD+AKYRg0UvfeCqvLsJuHcXnjFp6Cli0JOlsqQeLAqs8SfK/FZIG8HtXkuEsTiwTOO4Qh
cp17M/ID25/33KsmP1fE/GQbzKAXTGz0ainpHW/gMmX2DAui6V08dzBREVsQqjr+gj9a3Vf+bG2O
NXURGx1yDGik/BS7emxshwBQAlpXtSFTgnsIW7CZ/3dTG3nrtqDcEOpSXXL2w6JZZeYOAIN9ZhH4
5NOlmqyzsjnUmNgZfhzoEd5DZcZjcyiGpuJA1qDLdktj/fUE8cmnS6QLimi4TOgbjuEVfVYPLgj0
7FB3mF1Hf/BX49RjEQhH5/9wKVZQSwDloPIvjjZ/oW0NuNQtZnR/Ehe5GxJfnEl/B4FoPFNb+WSu
hTfl0RimBz3Pfx+fXWBhGOydLD9okYnDlc4Gq0fYFFe9NtXRopGB/yArNT78+8P8c9pCKkMx5Hi2
BZcBnkgExaFzoM5allXS4giIm4+96Mxm5HS3ST2X7SbDg2Y0Qo6Pd2iQ8+Mr1y8OpQV/TUx9vIyi
KL0Y7E5bWEOTbL6+tU+O7FD4ZmwW+g1ku/bRvKtVXTbY8N8OOk2+dV1TDCc2KF61Zk+9TBfBi0bk
y7phU3AJJzOGhRc5Zxbqk+Mg5QITpwnVbMoztC0/3rTVjSqghMVrhXlJFmBh3ZD5HdzmmhHf6cIN
Njk/cYHfI13Xo6XOLHMno4pjO0+A4xkDmH70/C39tSWxyVEHIwKQVO+N9geD+Bec6XKDoSfZkcCm
LnzQoGfe8+kts9aB8aLjyP6aQt7HaxZT4Sesg+aBjIzyssZaXC9A4IOZKsr2Ps0G/PRtl9+IumnX
3tT+m/uEbRj3zN6BB8/VZ4HWx+sPLukssrfMg0040mp0bHWdTM65XegRKhuB6TyOebZ0J2a1//GX
QzZMhzYsdw4UYVsiOIuY1RmDrH9VVmHWzQwNLVvZqOR+2C1GNzAhITQVneN5uYzg0N9Gmue+Sl8D
YVDmDZal3BpLE1sRgTeLZhj0B9gj3lVXWt1NXwTBWuIEaZdmhgEVrrSYLUXBbzGm5XtQTBSu3TYn
s4vRZi3hYJKODK/HuMCUXbkL9Hw4VkKrn141czAjHOYBzm9iYad3C2wNktnMnOqlCx3syQsaLAyB
6WdgZiNvR5J8q28Nt4doU7Aghwu99cd+QfKY4SwcfFA1kiG852tpRwA+47AfFgglq7uyzE170RSF
fkvuJ79eQea8DB07f1dpbIMkY+ACF4/wuZK+WMsFXph+32JE24JDh0EXqFwbz00N81zz95YMAw9l
SuQxiE5ZasXRZ6lCDMa1UvZhaoIAyqvX58QqlnB4OeK4O3Yi6BeNoYzvgzb1+x3GUYymNdhZsZRN
lMegVM34m6Vp4rkCFtqQOiTsh3GI+1uDZ9JdFqBiz3xYqIyPf7aNu4TCn2NzlqPNcrTAAg4whrTC
+Grhqsbw2yX9a1Okjb8QqZeskoLyCB7YGXBgWrXfEORh6I/RlJQHO1EZbSwY5MHKFSHxkpms2msZ
tvItixLYxJ3mNJdEQ0GKMKyucRYwb9WV1JSclkWpx2Lbd2RuLbPAS97xg7sTASCYNRZF5flvvRzM
NzfDULtoQG7A4g6ECjYqG1I0MEOP8xuuDXy20izwa/nwiJzNRDxIvDTgaL8D99HIWC61/NEdejVu
kUHbxnrwSVFeCq1ywNPqQep/B9ZVjJR8PDhcQSSz7yDGSBqJm6G848gV3iQIwbsF4b3TK6jl8cqc
k6qXUdWGN10q4ZX4o4Z9g/iqBFaTbY+wkLIwWIZppV10g1uqdZ6JCu+umpVxYFdN8uRBntEmSDv/
h1t2wBNkmwE8l6P3loXldEMENXhB4Flau+ipsh+KxtbvlCPHV8qUcAZ63WHiS8de/LIBnxJ3Qp75
tyLNSYbugSv5VzIrw33Zgm1aJOYEDggeB1vtNBqgnVhNsnBtCceVZEZA+m1DcDYWaOc9HaY64B2U
TrXGZ6pBLIrj5LHO6lInVVb5YjV1Q1BeorcIsk0LB/hXFuSD9jySq9ESJWiE9SqppRpvsnrC8z4h
xzioqqzGW99JteQbbvUg2bsV2F1kZHVHpAzEBK19IHow82AbJGGZXHQTLGyiz4rRzW6GSEcagURT
cy8EvWJtWTZh+ZTgziN1NtVSwtxCMr5pnVObWJR51m3p2sPd4FQQQCYa3eqXcKV88XqCHBdg/0nx
A/DUPgaWSw5plTbWZgqC9jrXtEjHqZuYHBDool5ypDNSgjq7APrh2LPPyGvTT25H2OLZAiqGMWxL
mZJHILqkuxislpCWIW2qfg2GlpxpvdPG9Cr39OwXxQb3erQTB8p4YDrAbgbDvaGW1rzbVkviM20B
9wrWWoIdUAVABxUm7VVf5/C2kKjEZJRreh4y49vK2FVjb9HWpHw87WjYFfplR7qCtqZMY16LVkX2
KtdqkKM2eTLmDjZS/RCqXit2eGqr9Lp3Iz++awZLYACgoLEzIOlfYmEtSBpOtCl7j6KAGK7Ac3nM
FjBuzClW2CxI5hY3g9uArwzrDKt6JyvE2GOsWVCaFBmIGFcTYlFsECSXqjTC8AL9sH9hROyMlozx
rF3q0irNVWoNnblRg4qLW7tyCYknc7XNN0bZQ0Og7QhdICm9XOzqKOqsC/RocMgCPcR3Ow18Mkj7
W1ALJT93UXqqeheQGxAlmrT6NiYvlsAAvSBcLsx6mG9mHD70uszrRU1Z9JU+ckC4vabScZ1GQbCT
QEXEApxM9t4bNbp8M4omfZWPEOh5rWaxNn1+x6ryw/jKifl9oM6MNAYbX0fv5Lc51nY+NdZItSv3
W5jmpLgDySyvaCHAC3CLQeyrzuOEHNle9A1Ex0BYbKaNQEDtScwTpZk9iYAz96IFWPU4scz+rjti
ehfgBUP015BxfDBmY7wPWg/QGVZin2ijaFIx+UlG+KKmBkWB2Xuty/wkDXNpBRnnf3Kf7JtOB2e5
aJoptlc1pYpqxoNFDgdyONQbtxvpgUkgqPEC5hWnhwAWV8hB1Zwe0ff4CNGDWj6Pdln99trC2jOX
l2pRWqH9kiZj/VbVku2ZS5oSz9gSUbkdm0oceM1TtaykUCx6ZZQ+alVs5Cv2F0Dwc1MChMvtWfwb
cZds4wltW1txAxvVjiNVLZyIvM0FlYKMIAAHP/qq6AdqrAakheWUwNhfS2x+40J0fgYoNae7vJoG
ggzKkEPZsm704Mks3bageaIlJCYZztPoyrqkSEEYwlpCLnql7BaSAKL89G5QOU/C8QlNbyxS+QC4
md+JtXNhCsT8VzBGumtiaGW4NEotfmPOsEmVh3FQLiyLEsIW8Kx9q+UDKIRgHGE+sZWkuiL/i73z
WI4bW7P1q3ScOerCm4juO0ggLb0RRXGCoIUHNjw2nv5+YKn7kKk6YlfPOuJWVA1UkogEEtv9/1rf
cgVoQ26VgKMEuBCVjbBydrakLxGY8K1Z9Aw1VoBq2Z27GvvE3GRkYU+7smJ+XUlRqD9MAiHuaAcX
MRasurfYgaXOrjNi8rQyoelvcdraud+oWfJcJVNXABtI8xOzy+ceXFKlAj+ZqlEP4FhNP5p2iEc2
0lWdbqpSZvA2MzBUMC56EF9llhhX7O3gignPju5tKZVxT8ZSD2UO9oO1xcEpKBrmmuAYNkaMrrac
QZKpRtw/1KVSPNeJMkc72GDqNpUJUEcM6/JgDEVC6EQKzYfs1ry7s8yoexCgSy49ggLqXW/2ZhSk
SHtuzdIV14iixGVZkMiNaV+wGcw5cW/KUK9UAv6U7MJ2lWe7JtWWBkTBNDpOSp8i+kkGvud0crX1
pHkKyK1K86Y9RegZogPc3RM2JSqVs2RIXuD1FSC4qJhG27DXyxSyoTCNb0zZJlmB9awDo6CDwLmz
M8pLh3K1AXBAzua2lRm9DoKzCFIq7MR4LbMu1y9y0tzPkk4d6Qkwc/erFkfZN6ZylpaphakfzF2m
XUu38BKUi6n1jaKH6pwkhCxmWw1oSb6ixRi6NyVcYqJCIS/IHyNb/n5lTNLpt30LKGhDHbcl1Tem
HbidZpNlfpSANkbgld2WTQbjqAJnIg9eOqvhg0nxad5nsSaqp1K1QfCpcz33m96N7MfGVVK5sqc5
vjbMWgddNLZWvus5/H2n6Qp7eELfrhxsQKN3ZBk4FNo8hxD6WA52YLpT9eAlWg7jDF7ZuIZvoeOf
qVz+RswZiJAVIy2uJk3G43keNsJ64/vr1R9ZiHYJyGZCQE7NDEN6i9fo+WnMfAGvuQM7VdTNWOwU
og6ag5FPcbQhMqOz7wjx6E+Bbdu3iWb2xoa+v/YGFEI2gV1EXRZ0vIptQGpxM21a8s+yYMorU9A/
6mtyvhOjP/HytlHW4Qg5LYXR2S0YFtEHKtWoJMDB1xHW3FcmBTVPqX8MGopUhI7qQL6zls/OpTSH
bCL9Qm+mwEnckfhNxq4a0KmaUuYsXfa+0WXja59KR/GRjVUPhRYqYi+Lhq3DnPTqRaRq3enoeDEI
PbMono3OlqVvyDrLNqbMs+gUKkdylpZUMwMt5CSHgR8e08YZqKv6IfnPYkMxU71EqzuyU3ed9g5I
/VjvOcYA8+G2ixchVOecTYSibBSM83LVNp0z+kOpJbpvMQ9dWhYwyi0wu8FZk1lqGyuZNe0rJ2X1
FnZP98gMTbJLpeKp8IgeiZAV2fo+0xSSDmD2G9+VUJlbnjuHiU3DrZ2mHFaJuJdxFgbu0DgtMTpt
ezWpac2Zo6gVsQV105zbTa1Om0njxBYYhS7b1RRmangiMk2cFugzHF8do7zDfT/r+hqQf0EYAiJ8
Imts/WmKa9bxwQFR5IdDra2jVkHIXoHo3pjRrJqrrh+SJQigSdfu1FY+TjLYw4IwCPAaCdgv34tq
1jSdhFpiIRpir9uhAF5O9gQAsrqoGpQSnlH7A2w1jhV2RnBvLAkGBtAIv2GLx21syNHR1a2TQ/s5
JZNwCrKk0dTTbNb0y8Lra8s3m4h83X7pcHLaURU7yNs+fZgsdbpXNZmVoF0n5LtV03pNUBFjMoFm
U6zQt4bFwanTDjjtbX6xqoitAINWm+Nz1urmm+fO3rW0Ri3d54oNIk+JSVDUjSK8V+t+vihSgvpW
Y6dajwNoShPkq+JWG+bcCT1mWmjduWhCqznXSQ56Jnenag4kxAL/DocF1Aw3l/M4683baDT2Et3s
CdXvCG0StD2leZOXU0rCCq/puB5bKcn/seRMUDdIYFLYYWzNwdDXI1mS41ic5z0OWRzqI+ueFsew
FYkIq5Kd7ZTxPUFE7ZMTRkRSAPtU8ZeDtmLoE4ChBalexK9AcgvjtptoH2A1asczRLNy2IUeXY0t
pdDprYb2xha1nKwneGieCCqOYlYg7MiDi75QttJVjtL1NgeDFvuVoDnF1AWYn2fLiZObTZrHKs3c
mIOKTlhslGTTiweSHIIXkeLluld684IDo0Oay0BtgsXHdG7xp7vYGXQ9AjNEdbTzaTyCAKqwWkDO
VUJi693QUfbACArYiyAqtUOjFTIKSPek4G4ocf8tGRdyo2kXDlZkQoQ2RkrPeenJ0GXBAoj1KrKS
xrfMsm52ikbez1ofadXiXib+ZAVTL7lsRbM8AzJ976YpoXfCqtiTRTvKc/rH40WSFjLcm1ADiAVz
hHIOlCSSvmlUww/MPwPNlmmqztRMFgDYkGMjTJkM43mICe89ePOM6FI6rb2rC6d+nUMIq2sd56ay
6mczLgJvLKpbAIzNSWxQmFpVNpywVV7nzQ3c3h5TbNdJSpmKp7a73Epb6wIUB7FLxVgR5IlSpdgN
+sTGl26ueYL3DBpqaIDa94tGwnI0ezU9k7NmPk6ERGEQyDTWTwBVsenrMefHlTNZ7bjq7aH7Mc8V
lICKMCkOkXHinkwgPcIT3TCpe/RsqNTVFNvt7ZJv8G0unPjUM8QYr9sqbczASh3nIoxN+zxNxPxS
tCSL+/ys+i3OM/tlrNk2rzye1wMwwxYWbuLojzhJM51LxlO6Cgmiu6eMF91kA+wnjuWJPqyIU25a
4HOeuKzhy2LoqhQmF4Eg3WHqgey97lRzUm/pb0oTvDEcSgoaPelzvWBVZlPQlqc2imZAhkQEtFvD
brr7ZkqTt9/XxX8pIiG70ClN4lpF1vILAKFIiy7RjKF8KdyUh/swhxfSfaNrR/XyqzCJ414NYp1P
11o6Rh/qz6E2tBYl5vJlkjez910IH1zC72/nuNx8fImjEres2rSgDlW+2HTmyIy9UmgLKt1l1gw/
TA4aZf/oxV+oN47k/xR/j+5r6XV8uC+RsViUERdlUl/10RuhrBvgubN7W1bUAEqWtHJfpU9Zcq0B
/Ps7d0x38L2/hpeHWiBSYvOoeNlZzFmTS0JHuyKCaJv4YMnWUaB8VSRd+iP/LJL+ep2jQj5QwGHs
I5k+wHAPyk10iNb1/pFdZfCVxUZbntfvLnX0ntSIV3Ij4VIInrkp22dHtFKDxH+ug924Mlb2+qtX
80gJ//M7XHpRC5pkEXV+/g6dmvp3IXk33XQHBZaYdvux/RF98644Se7j6hyM/VfirncPyj9v9NcX
5+iZoiaDekCc0UvxmJwnh+zK3duXdOAd9kanxJdE0C9fiy8UCF9e9ahurJXCUx2Hq1K4OJPQoZ+r
G/Osu7ev2JIIzU/6rXCCbvt33tNf7/Wo4VcarohMhavmBua22XqGQntQSPqbGrjW1tqWpt+3wxei
lV9K+0dDc5kvPgzNzAZTF3Yj9wpH0XEYkHdgpXLGaQeNOTS/aPB9fnOPb5Kq/OfLVTMazCzkJu1J
D/K88KX6pjgZyNP4i4nu9zeGLOTzlUaFKq4+MG9PynBB244rGb7tDtQRANp1G927/f33twy6f/2u
smJ8vqAoyVxoiTl6ERm6E55mmVz+/gq/Xx5+UeBZJeHeQIbLF4rYhPr5rfI8Tl9c4y+XOxRwKNMR
i6HI/XwXCGAsGuta+VLu260ZOFtl//dibn6+Ax8ucfSgprm1OnfSyxdsG+umeIm1L+eNZV745bv4
cImjeQPnrgZZjLug1MTOttSZJfO7OiBK9OBdRZezH/9PRu+HKx5NyRYm9ZZ4jfIldvutmWzrngr/
1iTfNI92pfIdo+QXQ+kv37cPVzxayfVGkhCacUUb517YbKL2K5HFXw7WD1c4mvJp1LAHp0/woirq
xlTMvQ1/PQwPWfvVjLsM+999X0czbojZPnF6Wb5gXtqjwval03CKyIO+OQOV76saCaLla6N9iVD7
y2kCVSSsp0W1bx297zTHZsGiV744N4inDsVdcqgIVFllW/OGGigZo2fETtzIU7n6asfwl1uxD5c+
Ggc0QqWd6G75MniP/fSNuks0NoFrvKjRuZLHW9N4+B/MHx8ueDQqMBOUhmwcVlNGnNfdwdLw4bN/
8V7+IiR53+19uMzRUCAFHpIuQD+mEG1zfXkJ8D4A8vXFZf7y9f9wlaPXH0tUbPRUp18Kh/AWTpFJ
svn94/rq1Th6/XVpKthWeFwCUnW3piKrLVgYf2Ij+ZWd8S+n3Q93czQAFDMj2kzjWpXrOxvrwXkA
VF588ci0X65CDiUCDN5zzSOFzj76Zuq5ikx9nrQX3Z7GS4SW4KEH0hxmO50DGS969rqLzhAAkKxq
lrnPWTh7SsnkCPrJxCeStsW0KoimDJpKGXwNTSpqbOF+8UH1X+ZvD/yaZS4qICQp0As+r0KG3gs1
a+vwCZU2SiPKOVPmO7PDWYUWUpIEXW1wCFvKdCvRp5Bm8P0QUTQYrXOlkXkLOtqayxNPhvNThhsH
LdNojN2K/U4nDiirnCXM2qNp1SsxjZlF9rMa9NnFcm/A4g51XKXvr9P/z7j8B+rCDyMreOwe/+21
7GhNnj8Wr//xj/Mke2weo/7xHz//9/7lP/78Oz/zLV39D+TLwCNARqr4xJf8yD/zLRXX+QNh5KJN
QsCBw9lgkIKn7GJ+gvXHcioHfEmpAq2ww98i6er9t9Q/qAvy4lgcy/DXwY75G/GWn7ddFv9gSESj
7uFKpHZ8bOJ2cphWJvk4m6ZEvtHWlnXjmCR1GWH5FSDk8wB9vxRKMLZe+EuwjB5vWivbQLmBkGRD
Qti+LrorIrS2sUtvqAlPOkfZffgeLv9cYD/mZP56OR45jgeoWVR3fkHsZIIIvDGxGpqixq0ZumtD
o8mcUGomCig/o+kYfTGn/vosl4UWyRmGRGBRx8TXoWktIkq4YmxauT+29Xoa6nWYk7L9+1t7ZyX+
c0uxPEoAmjgeQY0tzJVjXZ0lqiZdgm83dRS2O4MI63WidUa0Ggi8OlQErsH2aLtbS6ZiU5aIluR4
w096GExxz8q8JZmk1VcOWtaVtJsLyNhibevhvrTq7NrqAXT//hMfrZvLa2bb7EEwbvGO8YSOjmKp
rtJg8UirSJXujKbTqSzaSyfy5CkBoyuCGuk00c5fFSDv1/PY/gzh/ZdW0eOywp8fAGMag81kEB6f
YKZoaYbmbrZJtSbNfCq02QngTn3jTYT3OGhlYi/ae5riu73iUyo81UPvMEXWo6qOJ1U0IdlU52eI
0uMX3+bnrdL7o3E8jJWYKnE7YJr5vB6grk1jyymKDSmiVr+eQ4IAUOdZ7b7rS9XH1TqTbkQlfzXq
1ogqhG7mFwcjbKifNqnLLEDrCOwhkwrYMfPYtJPOTmUmiZdsSO6O3ugdWg+zlFaMx9NR94o+5xUq
/Tm7LJO8+EG0zm04znMQKuUSfqGPdA/EzHODWUnLIhYH1ZrZV5PsuzGc4banuumjnKe5wggJPFHd
VnO1l1aU3SMN04kquTVbEhvWkT2aCQIAfRi3uYJIaE0WSiLWlUd+zale1Zq5Ds1BhRvYOcN1ZOTa
k1vm6XkZVuB/Nal4P5o66b63/POdkE71Sc7VKM7buZmdgOAlIlAnWU+XaZnAERO0/DetSD0kbc0S
EELrIdAqtTyxiqI8d0Yae6u4aofXZDYIURltMrB9p22yR8rF4V2TlXLPNJQZpMhM87bscrnJylrZ
vksrvrfkAqZbGarSPlj2AL/GTLO9Y2MHXzmkdp+7LXlQQ4aNseBit4aV2zYxBS4901pbBFJq96bL
CT1GprnhOeiU6ruM2uZUZBhaEPDL2iJNvWY8J8M8VNu8r/JTo3G6t1gf5c4m2OQ7QLMlimxSivsS
pfF5OXvjmeZ0BElpGADyLiH7QxG0skthpBZKNzLG/Qa73CGOu5btg1nJXZmHmr5pk2GAyFP0C57T
q0PiTm1v3NKgGfptO1KzXLuRGHwdX8Cph6iXrRVirSeRxAqJc5aQ+1iUQq7TiE3j2gVVYq6byZ5n
PzSIqNrwLMeKxEE17Q5FreIijRLBTWKIoTfdj10t9zUNkGwvWE7QQHQIYCoUJhuMUJk/1AKVfFuj
p7vAIC2jnS51NQwGIzNO5h6yrb/4mJuVaXTfzMhKVfoP7fSom3VKgyIVQ33IGqTF62HuZHQ2t5GS
BmqamqsJjNZVmJnI7npZKLcRmqVs1SCYC8oaUNG6zwbEJLhLusQnRcSeN4Uj9IqMHse6mhQZxnsS
VMbzqk3yt8aR5qvbhSPpU7WG5iF0kt2s0jKsSVw548Glb80wiLUl3Uuy6ieS7KhJut5ZFhfOy+yV
N8KwrW9OWZDmkHv9LjHcbBUS80cryW3Mi1BMBUIURJLJXOcb/EIxbJrQvoK8FO+1WRK3knlRYJKD
vpsFgBWZm+lJ7NDFyHvT2rrG0AQxCjR0iGm+JoGs+tbShXsM0/K7AjrK1w2Z73Jho6wj+iPoB4f8
DZCW+pRMQW7L0J812MY0p5WrKHTpoqQu6mNScXnW0ryqhungGsI5Gc0aBjQysSBPmmZPkpUJ3rbR
ESdp5zRQjLVCIInU+lNNr8SBFJYNnddpn6qNhmium3ez5t5Qb3Nh4XLIhViIGiZXLtTKQEqsoUie
2k7bj71T7LvKFSRCJOXGoCWRQXrucboOGjk++qU+pm8p9OQ95qI8sELFIgpQE/t09pKTiZTUOprH
M7U05rcp1ZJvBfPmfUOLbt8kbREMXXkVxbm9MhwySlYFZBxazW7ptzwTkoc6ZA8FjOkx7Zst/mhl
kZUwxMqhn6+mEL1VIOCFJcFY5N9RABsbO0ouMHSJoBUV4TNglJGuqlnBrm1RNDRCu0ZMZBGE4o7e
re7UJhDG8lBSKKLHF0U5b1XRnENji6+zgkxeM/lhEo/H1qgqT2wrc0pfRRj/vc607DxM++wksQmE
0iynPgxx1xP0xIFNGStnb8jxVIzg1ktwr+dlkVyNiUYrDClOOa+F2RDZ14rxfMhl/4as3ThMHUAC
VUfIgIRHfO8bg6anHs3p1hY0xomw2hfkbfuW1zmbSLQvKbl0QIab+oJUJFEG6J2UbV3F/VsH3sJb
5V6qgKKVTb5zRrYVKzE1CRTuu6mMUdW703xq4i65KgtPHjREYkHpmenBIY3lLmay2EZRpW8V5Kan
WoegzanL54yj5cUI0mhbVfN8brbztacgfMTFuWp64vfou08zZhjPTE7rkp1KRDvmoZiFvM8RLB3o
lXtPtOmmhxwgwhqaG7KARKmM064rie2jvdoGLlmMW1EY1mVdsSskhqy7BX84b7Q+HC/cPIcNgOdu
PdSL5sGM5H6MoRskulpNvh5Wwy5y0ErTI6/QTICIC434RxNHxjZribEhcE+25yzJ5vOUAOqxsgYe
QkHUoZuQiQp2kZ+PInKL8iyjJVw/AYw4DNX8iF6MYEWSuHzBLVQrN3yiACfXBNdce60xb5e0RwOt
Xx7HzSNNyXQboSryU6iNe9FEa+StUG1j+0LE4w1OVP2kxigdGcS4cPKs13GZYqvEzbaJNI3irlT8
ehDOyiL8y0fn+kRsXnPRYNDbh2oezN5wMBPnOdFkuC2zfly/R5eTIVKSEFo8FGRVXs6SABUhOuVV
d9LrqLRWkYe8QLhxvhYaaxuap+TVroW275ok3pAF7F31DSmyZuJOvZ9D6UJK1pnGyqvI31IFE1Vu
2v0mRTSCREh7kqjzHmM9hgsjrXY6nzP47zEKTaQDemPes9sA9cvoiv2Bzvawm4gZ+paAQsgDQjtv
xUg0bOO2xu2Qu33tw0u+DDu7F+s4M5sgr2zvookS5PN86BtyEYcHr1GSi1Jrsp7YR2QLJ3Ola6ej
jL0fczbbJlE1KFZWnaKrd4yEhGBbA6l/rpT1a2a5vEJebHX3M8zPK6K/p20iwsgJqqJkUhR9poU+
ry+g+2Qg6m2FC79zAzm59CzNBFpEkAgVp6geYyMPOKFmDW5KBDO+kI1+gS2qulTmqUdmXTTVXWgr
iE0whur1bp68sl5JNOe3VZLOA8L7Ma38lqjWOwyU5I+S6tO+tT0uFPBvU2XhG3UT5KxWK24RnLPX
i5v8oarLPiDUh1lIKNppYdTmObq9yjxkRuSEh6pIp3ZrF4115rpJ+mLnbh6tI6KZ9uRBGadFE7s7
+k3dtScLl1HI+vwdpqvpt2ZX3kx9RdEFhJiI8eusbJVmkNuq4Q+Jf3xboH8+adN83I0iEmeJ7Mwn
WrzsMAmKLL0HKUb3LS/qactbPl+N+Cd2JQHGWiDa2tjqk60hQAJJuBlCBDVITnIHfUQ5JxYZeXO0
dmUmL1M9sofrxHNlHPSJWrAE2lYQoUjkx7bpQG/c8QSy/yJaz+xyhN/rTDJVl2anmeOm01YV5XSv
jYV3hhbIir0g7LAngtSO2dQiIYyLb7mTT8/Ym4dXJMvyRsuG1gs6UrD2rgY0JbBIaxJEaqnqU9JO
zOFsk6qbOirz+HJolsmg8npp4QMKWYVl5fFdoo+9rnNeiK2sK+W8qyekbTVomHWqj8irtbi9R6vj
3bf87HhN/aII7C4frjTOCIekirvrMpmVbS7z7tQZ6/Z76zZslpyWmOIVVuHpTkgJUaap+xCtcDRj
6MCTXOFhNajwse+cjZn42Gmw7/LEYiPWzNYZGBYCMhNi6tauh4wTebaZbkhn1MLzoYphtSOSbsQr
MzyhIniPMYZsDUGN7lZt8zi/6ywl3UtEMCUHQk/JVzmGjbssLaLLAuAjZnd7yq5hgeLcMGXa7UaU
P35BDhcPgrhVDNjIQFMi5jBt6fF20BXWwEYQU4hI3DqJypa75Che3xAI2/5Iu66YAm1MnDfdy8Zd
JvtdrUpOIZPafpsKFhwHmef3LhHJTkdS2/t23s1bSupxMICr3RMVFq6RzegkUSKDZfMQn2UNTqzQ
8EglLJt6A+F79r3QqV/0EOP5KhyikiHTq7dz7PRX70f8v1UCvK0K/v335e884wkhnCzu3otT//zV
WYK/u63eut/+qe1rtdTX2uM/9Oknt//3/bej12opy336xfq9RHfVvzby+rXt8z8/xc8/+d/9zZ8V
vVspKPQ9V33ZLT8NI3j5sdjn0lX5P/9ZgfulPvhdtkL+28X4PL8e/6WfBUL7D90CyOxhkl6MzOZy
/v9ZIKQ+uIRnLdQFKgSU+/6rPmjrfxhLvY7/aekQ/BYi9s/6oK3xW9QU8YwDTVOpK/6d+uARK9wC
UrdsMbFQUiCApHlcrU5h0KDGLdElOkl7RViytkfyeBtywlkPA1Izj03vuuom48HQ+uGEUwna27Tv
DkmalRutGdn12PGNK914K7T2xR2d7lRVugz1sPNFHeNz3+TPDwvneqn/ox4jkONzKaVJQs7BnQcr
op/7a61M5Lkdlu0XBRvjqLT4/kx4+hjbgV+C5T8qZo0uEaIVdAJ/CrX2jtRfVLuU5NxbYVQ2kjgT
ReIq9fa6LmDwYWqur+OhobuA0o+9CIAuwqeJXN2kseHuOPEbK+YgWnEkxS2xqMncszmUyms2pd25
Sq30PK2dcInlpHyvm+l8Fdu6EiAUtm6EG0aN77DDm4H7jySIst9AW29o0riKhd427LsvJ2wLzxwe
UnJMa4ItPJJOvwqO0D43lZbHz38IkEH/OzQ47KPH3435bAIl1P1aUdnZdXLjjXbxI9c9pd3FIw0O
ZOCA9Sp3NPZJpBfqapg067aPl8nRbDmGsNg5awS5sbYmh0K/SuqSlF7FsmCxs2H94ps86sW8f2IG
DyV4F/8ubJOj2hvFaixzpaf54xhh6gnLka69Bv5SJnN7bpQ25g9TcgIH4PYd1bL0NawNpDlrIV4C
oYqTqpHyRVcHjJfsC9k6NMpFymZ+xlox+kCHkts+KXJ2IQRPXEu1rg9FUelx8GFW+Ytq9/sn/VAS
Xp69hQSMWyKhS+Pd/PzqA+RrMQxZmt8YkXLTlWG+VytLf+5yt2xWTUJSqaqL8FtCYk23qnpkvPYc
wW9JUR/6dlQ7CuQQVd6p+C/uQjSACZbRbGzxKrXx9SDa6YoCDzT2hq0lFbSBKGuLrE9S2A0EaHOa
EQeah7my7qj8sJFW7DpZaT1Z1nnPglrKVMn9dDAtMhLH0qWC0kkCMadJXM0jeA5U9OyQHfx2UzA6
8a1TjuF9b2ipj9WtuO4SRzz2Kh8+heync0QQ/ZIAFk/+VLjKj1jvm53U3PalRbK/6oBFcwe4qWUw
zLaH195RLvE4YEQuJEklHuyQq99/CcvU/6HV/+frBB6H+vbSA+AuP38JSo3pNoRB7Y9GnWwbrEbE
m6Y8FyN3CZDFa2xnwOvCeKWUZAWVGkg2p+/N63QkQ8VXFL6UVkWS3gyXCedVqmOGqt3WQwQ2KHeN
+iJiDWl926DktcKekJ55UugjdriwIWRcE/KsD6udiMtmxE+Z8E1R22c7CXvZH7XhVGJijhE197D0
aoVRV0tOS7AX8seyVPo7KcmDhhmiIbGvovysJBwzXsGcSW862yZQeilQ+IaastFp4StlC2tDtr45
KvLUqWkjC1NguWGfuDZiQ10bapv5yNmLEyUq2jOAS5a9wbcuzufl5NANY3yoxpHdJz6nnICz3KxP
44I/4PdYcC4T3b5QWpcCW1/28a7OrvS+RiPrzfFGFTLalEDTv9uysHCCVlZ80yDczzFvKCeKjviL
hPA2aArNvSPHZiI5x8iv9Rnegf/Fd/8XXz1hJ6gsiJ3CJnG0JmCYz+AvdDqbfF4uyCe4BAwOh9RG
1e08GnbgWnn7VM2xevb7Kx9J+v5866j6gVfAxE5IxtEkVkSzi4k3BYGn4+Na4rt/pGDGThoLqI47
5Huz6+utZYG6UEc4OZ7Crj/p4zPFq821h8dkNbYUvH//sd5bBkcz0sIA8xgH3Dnd8s+DQZvMillT
ar43JsY6Np1hmwpWoxA1DK4xAr0Nypc+RQoih0mvZ+hH+beookhRxVCKbGNQt30TGjhIIjbntdHj
wVOMTUMkc0CCMbXNvDSe2T/Vft1a0xeLw3vex/EN8PE9GF7Iw42lPftRPih7syC6msUhxGJ/apep
nNYUwGW5CzPtpsRx3rLTabz7fpR4FDvXWNt1iKw/CQllikvboApZJjTwjZFFemU1anXemFkF+bUf
vEBQ/zplqGclpx3MxiiWY+csDakSlm6R743UDK+tPJ/OC3D3p5kqVyYzyAr7tHai2HJWKMl57gmB
JibybV0km9ZN512D3vkSS7K81zs3vsnDVLsn41WfVpxMgDBh1zeuzQzZIIjlaZ/P0j5Vu+RbbRfd
oyNzL9Bkiyj/fUYfqLR8FUJ33IxbFitoYsyRQBKWjdQimfogzExnlggJPZZjXzLfhtYc7mYOkcRW
Ij8tZs1aOSV319VNcYKZVa5JAbHWyHfdPS6RmH6Co64oQoh15whtDZra3P7+7X2nDx59+Q6dShjN
Dr1q6xgLQV1W0u5RmcqHIvteI8k4UcjAwSiLY5HklE0OF32rLkyjHgK439T1j3rIxoPnUhzT56VO
qZq8FUoa+6Wt6XTzhvqEGvUK23260dzY/EbMj0U6cdyf0Vscg0Gxu7VQzSfcJ9aPbKjS866wibp2
+mLXKLXyxZx1lFvFzIHUmYUKurLG/h7e0OfvQcEU42Jx5ia1TCcn2swOKqZNHzIEPvvGafaV2SWn
WlVPrCMBrJ7Bm5K1bQ/cRY9ZNertF5W15quxdwSH/POT0bVndUNsCgv2SCQj3CLE04iRUyvN9NJ0
ymGtyKb3NWfYZ64GjKShgNq597bK8qWZhwkUwd/r5y9Ph9YT0gEQqgx/+2j8g07ophrIFTXG8dlK
THtHBpy2KahdfzVXHvWA3y+lL4EtTN/ectL6/EVM7bI5UnMqo9GUXw6F491xY7UP2oWXqQ+Vh2S2
mSK70hKXrV62D0DEozuY7hENMMwpi+lEWXwvSYfFzbBfAfQ6531YFgV9hGwXtvbLRJO38Ds4xOPG
pl175VZ5eqvWqQj9rALVlTvYnDU1qQ905id3bRrpV0jaI43EcqOUshA9maifGK9HbxwHzUFNylr1
R3YfQTnJwkcyUJ6CNZ2/kS5orodK1tdy0o39nEY4ONuRcI2BgIpA9KNRUNSNb9rUsZpVWmBOpd0V
i+ew8eRNMjcnat9UtwWkQjSxYqDCSAWweazN2b1j6bY2g0LBd0U4BJtea+hXoxbiKk5H6qpenfSB
qdHbw0k0XhjU9l/w3iovqlckP6LKdu8hmLgnhqI7TyQx00EUNNRPMwgx1UqpgD84sNZQ0cQZvbUO
ikBR55m1qt1bu+une4FoN1/TQeN4N2hbEbfV1tRSrqSGaytu9Z8iv79Vkvnv1VsuxGt50zWvr93Z
o/hfUHTRHF6cf111OU+i1+ZjveX9z/9ZcEFaRcoJXGlWICY9TWUs/llvUf9AtIM2BBs6SFYol4tE
6acgSzf+QJ7B+Fwi5zgqLE6b/xRkaX8Qi2wD9DIcGLJsxP5OwQV0J2P9nysPkwDlC3aQhBrB94EA
dzT1JU0tk6iuALbn+nBSpHNl+I06Z0iK6Hq/IBtLU7/tQ9XZKRgka79q606lp1iFytbQkDn5cTZA
zA4Vb8gPISpEE+W2TOpLgArKuZrGc7YNU1GSSD3W4fdc0DdcTfZUPltTFz+1U+qeeV3JUtVbuYBR
QGX70KtwZp7ot4noVNG1+eDSe9yitwk3eRkOzolUSzXfhFqhTmPgFQ02j7WnZtRBZGP+P/bOrMdx
m0vD/2Xu9UEStd5aku1au6r37hshvWlfqf3Xz6NOBlNWeWx0rgcIkgCNhCZFHh6e8y51+zB37SCP
CD91H1oa8HSY27AtkFIsmyVAmzArPDMq4+UXqOXZvrcGHi86Dff66KSWjYsgBltRMFmpMi7IPMaG
ephth8cVoLVB/Vk2gBHKPfoRg7HeTpVjV7tlpOx/LGYK60FHZhV+dTodiYfcnIV4RL5HkN0NfWol
Oy5avGGWoRViZ8PPRdmy6umIzuO8a+Zw7WxgCbHvh2GQ3gjZ4u1sRyPw7WZG5EDFp+ApAyZf+qJX
6vsKOE3r0xVpiBJ9grVGp6qoe4WV1ODm1vrbup2LfYdQ7V1oqTwOeQx/njVFrIJeKNR0Mx5KYH+t
4jvRLxu9ju7mO1fWYldMmavuxlYfAEmY6dcChXO0AgAAQCevUDiik0UHPWx4j3qZq/NCjmfVKnda
FRqPGXY1tQ/1WWi+kfZftHEkjx2c5Y3U4zHI5o6WUaWvabZuvU14zn0H1oguQtvQ6QWEUn5GlCQ+
Lpyv0i8me/m45IX5owRJoHklxmpVkDiQIvfCiDRubJ6KAYBm/V0h+kEdiZQV+R4S7qyVNYYQ+5Fw
i6r3+dCJ2icTs/uvUdNO2X0RVaNzXxowKmq2ojWL8IBWshR/YTFYuNoOzKVcHuslzuZ923VAvtvE
4sOCV9LoXoABqfaqNKr3y2ymd0bTur6ZWfdDNT0sbverr2qw4jXohjkEO4Q96U1E39orFcAylEwQ
DmjcLpic/j6XFP7bOC+/pWb7fm7XNneE7Q1YXoRAJtv5js5l44tJj7hIUtwhh8E8wmVx9uTYh0iv
QRFheXdMecp7dax87HL1Y2aEKJwYndwvaGOB4qnzA+2c+6kmBx+TbI9ygDjOeX3Qpf0xVAU0tOQo
HWo1um66aEgh3IOYE47Di/pDTiVtP+tbY+V3SWUFy2RFe2M0nJ88qn8o+QL0InxC6UJ/V7ZQz6l9
yV1SZZz9sAjCWkf1EctWD7m43M9H+0ekUhMDwqGRUoyo3/Bez8y6WWVq3izNlHpxqEivmkCML92Y
fBv43ndTiAZzEd27EgWa3Wjqn8oq+kQx4dZ1o69GY79D6C32xiT/6iJ/iHNJ4ZD59o81CoVf6rh4
1nWHu38Qx1RLW7q07e1i57XX1cCHMBxIw/xTDCRnx8O39EHdjjx8kYfJtMJ6K+v6g1mPX5SiezMu
a+Whu1NTEBBm1T8gylR8IKrTh+276peVasq+GitALIlJsJjsab4da4tqzELLbhiqII4maP1RM8Ir
7wevRbAk0JdirVaUJkmXih5tbeE/Rz8KPdk6T/aOhZpJCcj7iN3eVyQWhn1qWjAL2+yhWdT8sXTb
pwj5G18bcDbTQsu9l+3Aith6vqPL7DyqpdV6dW++RU3wE/IU+7QCC+7GRvbcud0xTfVuJyrIJKob
pFP4JbaMb6Xb0LxPsYLJjekT+lNoK0xtuEctAXqdkPFDmWRek3WkGpaaHulXQZE1BSyUpr01awm7
OhEPAkTVHa399La3AVnYsQ4wNBvunEy+s3v5VCspIQQol9/baAoI522hYUNsDXl7GO3xc55Hxbu2
EkDDxqlZX+mNn3S6fkTn4qhrw/TotDla9nYS7WoVWqdo7rvJoGYICk6iMPYlGcWhNaJvABGN9wPJ
X47oR9UhgrWjixWkjeYekZBBBb8b6qM5th/k1P8orOohy5I7cGUp4br/WFTii3QUB4WpUHmcutne
seXQcFPqZ/qG61sYWoo6TXtKp7fquDxUa6Af84Pdh7qnQTiiooNnLydql9vhITGMQ9Zr1dGK5b6r
eEfTkDxUpuvns8LubJQnRPF+IJB2O0fNo9CaG7moyg3WYM/Et+LRXphzR98Ezy/d2plm/QPy7gdT
LX/pcr61jDiYmzryp6q6HxJaga025/jfKc85UgS0AxGEUSblpmiM23qQ3TfMe4M6LCDOV8BnaN2k
HgKithcvzXdUaZ+K3Km8qO6+x2oyE/GxejFa3MiccZVNkvo+U6O35KLCt3nuF4P7Q5mWN12Xg8pK
zVtrtB94rqY0F9GuKah6aEWWNNAHcsJdSSW2+aV2ava+q9iMuyZCxcnYpYPKF3BHAfATjhWyXraq
VN8nbeqMtXIjsA0BrKV9RExg3oNM6DReLJrOntrLin7yd1u0i4TaRo2gBQusFTX60qBtegSmFydZ
77HRyR37vdNn2XiPGlh6A9evUFYbEIQlrWfdKSq32asKN071S9d63j03DSFDxyMsd2MLCXia7JBd
Y9S+fIqvBhx7TZejfpdoY7R8NVQwA3aA9iXyCodJxS9TP2CmOZrpIUT5bCoPsusm5RBHsjy6rTHo
H/h4ejU8zvi+3NLAcJ9WlOmzlIn6rVE5R37NXYHPKxdDPL0DEJhV5tFW6OTsimIQ+6Ztlsj8lI1l
bnkiyiasDAFNLOozKp+xrgSVIka1uzHSKkJHlZvXVAJrSRFK8hXVqKPiczjD9vedqvqgasUI9i1R
6c5pN72TqV+mEsHwzo/TzqHNUu5MvVxAj1HmMhp0UdMRBxmBOFZsvKVgEMI5MmlZZZmCJxjmsJlJ
4UVEozwgoLdQRBaulgPWC0U7PxS62je8QrWc/o+PfbrtsLxiKU0wSjFiVIFTCeS+zQzwkycdoAmN
nyEdlT/GYdvKJ5QbKUPmLdn181zMs+0J2RSHqYuAIUSuI5MvYGK+dlwEyQctQqDj3aSlXXSD4i/6
R4nBRg1IoZ5wGki5T9CvsltglzB+YqkI4KRuO4w2184yxgVqITE18uEghw7poETPow7QbWuG/c9h
VOfkiYfe1H3uqmIqbsJBnUI/xlUk9SaMrwIDqHSG7WQ+Le+diLbMHj2VMX2zOCKfnQD4omPvu9GF
nJkMYXzIxgJvENxD0ulTWejybViYqEVE0tJaSoZIcAPdpRb7GA9TXO2SfE7GQ4n/DVpudOwkMklo
J4Zu3tiHGIkxleNtaD5V+6IIlMLlAl00F4nyIXQzb4zJaHxOOk//Wrh0WpFz191I7hpACA1YBhOG
wPymnaPS3odqkeU3Wl3qxsd47BDwQLyqyvy6WKQbTCjAVSzaAK40EjBE0EFF/HReus5rFav9jJ9F
gmhgnO6kk+W3RafLfW/O3QGzjOWTjrDHlz5Pe3I1DNxaF2S3NPXDmKVhuQtxKvRBqPa+iKcO5XcJ
1E12yj1CleAbrMy4z4Z+PC7GNN4o0m7eVjnRzpyRj90hEON3LDcSj4t9v0yOfrTztclFf/mBWSqB
G0vHt1sriZGPl9mR2iz32BJld07eY/0Q5pJSrVW9l7nSrfYxuedUtfGgDHX+V5fiUp/GSvoxnWz1
Xumj9heaq2SJNjk+qpmq9autF9C/tBeVb07fFzgqc8ofgf2mgVboJtlWBnIychoNQUSnJ+9J9H1s
F+ke9I3z3UkAk62gPHrFYftsCfKsXCu+ca18qx0LzGyPH4FSNc5To1nZN56sGGa2Srdrqiw9ouKC
IorkqgR2itgSqpjflMocb9qsmI9mCzTMW2XbPKXHgj2JiIuokFg3EfWu/dwMNOD08jO3Tu4Z81R/
NuYhCtyMpmVRh/FHZJrhjObdndvLjsofknNdVvM6sXtL27to96yIVTF8Qr619ds5sdH+izPw/bjY
T033UzpNtJdmXD2PY/NUlENxH2HmxJMM4dyMjgU5a556WrEKGqL9pPv62BgfpqT/EI5GfJOqhgL+
0ELwyS5ZxsEKMHLSbumZzTsExpLvBXyEQwjI9qEokWKj1Zj6WSpzIEwtT8fRmOi9D/UnZkKGOrs9
tlXFMPOQTK0bO9SWx7GQ9U0POJuJD9NBgLP3mQmq+b+rD/9fiPkvnPkuFWLeLePP7+lfL0sxv/+L
v0sxukHFxcIYG9tFquzI+P5PKUZT/wMlRoMN49gGTLjV1eSfSozl/ge5Y9At5GUqOn1rafifSoxp
/ocujY2SM0VG6raUUf8HmPNPCx3I0P9JGVprrv9bh1nLQCtDgdI4/zNbVX+jHV40KZwQUS0FOoMH
mCUFC2Dr7/PMlr4RL1iZ1xi8sQ27eE8VMr/GCTqtAf09tgOt08Ebnh9hrI3mF2PrRdTw5K5NOjQO
jhTccQ/JIBOgNFp5xanh/FBAkBx8DWjUbcpNKuJOms5F7Tkg8P0i43mawKDwlUG5NqtTeM7fswIx
I9beuKbrW/tkLcqzVkhmpSWxcTtyT/hGY8x/5Ar4zyjo5gJconNgb5Wx+yKK0hANZK+m7Y+oJmpU
w6zWt31fNjdDAYOASIaS1BUExiko6J9hcQ9A8FczDLbs6Scj/SHwpyjCUdiW5a432pJmVV7th0Ig
eQzSzwtHnBxeHKd/Nu1LluO5r0fnd3WJZlx3S/F387EeW4tRE3hHXqTOk9f0SXms20zeXB7qtEfx
e4JAzQQyQ3SL6DVvmna41wEnKGBlNPpMs9JaO1Mkgs2z1YLYMPRk8GMnDwOsR6aHsJYiuDz+md3D
nlljgc50TX3T5i6TONWcnO+K10p6p1duZ3H9ie6a08cpFe7veeqUeOk66fi3bTFBg9pPbpRCghJL
vtzUHU9vpDrlfV3GXHQV2OLL8zrzCXWMuUBNQY1dbUhPN46DfHHYg/XwMpphR9x+BwQWrfkD6nrp
tZb265BG8QSzW3u1oMCr73QoqheqoLVmetPYfM/b2j5EXPHPsZnpV0Y6t1lWV10XZSrd5IOdjhQO
qStb3ACoYDp1AKdBSzyqQtoDbGT53oAhhJxa7HYojmahdt8ge/bn51HH/xtPX0rpgPQ22wVGp5Yq
OswwMHDKezfsARnb8XzTLg3qyLMrcl+34Vde/phnLg32KMbKYMnIfd1NFKimuZ4AtsFHS/BHhikV
w8QS5j6aRuUWVXm0XlsYHJSE21+XRz63jQQkTtxfbW7ULQAFYfIGjDjXldVnn3KtNw8g6BFHzBzr
38wRQASgiNXibLthUUecZAsLwesst0KtoBluhm6ef9VysB6KntfTkCsoMlI7BmX0x7Mk/NBtQavw
N2rvdF8liZFGao0uYxmn+ZGWWepLOArQn6v4yrnc9KB/BwJh0dPBxg7nGLC0p2NJcNQZUg6GF7VO
7FNfA5Ntpk5gzqs48pzf52HCW0Y21juaLyqMHPsHinPVlbi74U7/8ztYZ5j4hAdsw05/Bx2nYVhi
fkcsAMPHYfxhsEs3oHhB3bVuVJQPTdqobvo1HYtmr/Tqz8uLfiYikp/xQ+iXqQT/deu9yEagIS+R
CqLekyVkqkkxszuR9fHeMiY8b0UbX9lgZ7YyigkoZGCyux6izYRpTLnABEc2WDVRxklq4atmlASR
qjhXosSZOIXrIscV9MOa7W2mtgxKq5ohfl8gFyOvsgdH3xkabHmEh2ihFCZCmPaA/wCy1m/aobhm
CnRmqpQmbIP71AJKsIVtIhgJvjrPObVRDUWVJBlRTouCrBunfz5VGpskxaspDvt2XYoXX7EwkXPO
FN6MWFbZb2rRqPso4vWuta4e5JGhewBhoiCj3bLrOyMLLm+iNfJt0umXw1ub01S3C633WcGPBm1g
HB/UbN/IuboyydMs7Heajs22RjIkcE5Vzc3WUS2soONZ1AGgbHp6kardmXJGWHNq530OcHQfZlZ2
Bb5x+hH/GRQBzRX0yZ2jbgYViqZFMEvqgIpke9DzMTpmcVJ4uZ1eu19O9+vvoQDF0NZ0bMzqUSs8
/YiqHlH/sXH2Vmu5moNkEc4pOvw9I9zLgdkacOt9q+8jPybJvhISz6yus95uqLRaPLO2+Hql11SI
ywZYXVPrCEczSvi6JekNm22Q5CCjoXKJp8sb59yg6xORrYswAT340ylrfaTMOp0g4K1pcZOXeJer
0kjpLS/ZL7hQ2bONq8mVT3p6j/9eZ8RKVC45jRY2dmyng0J+onqT1W2gNOayyxJKtUk9W57aINED
jh/TBDfSe9ortbiyyKfR9u+hOZ7qqtul41i2/rQX57SHzz4X09AGBd6F9CuU6L6rXYxeBsqoOi2k
K/fLuamCtVszQibsbIWT7LijoaSPLWQtGtQTNZpbG0skr54s6z6v8iYFM6S0bxFp168E+rNTtcla
eOSS/q7v/5dTzWOlsMOYTzvbY3pnlw363JTVP/b8CHQfpmtLuxFr/WdtXRsLOARviPqbGKhC0iyh
x7ZBTWV0XyIIHkBOWfDsMpf6Q2VbeOPW4BWT3WK48c+4dNynNORKF6GYA40Kcn7la2+yjL9/EjUR
agwONysVj9M1yJQpT5ZFtoFdjB84X87ejagyRKmJUrarwydrdes+ReI9cOj07tIRvwIHzOCVyHkm
iME+An72GwND9nr6O2yswowhN2Qw9QZAM3debrMROw3NqpIrh+v0Kvh7ytAuqOtYqzbP1khbcUs1
xgYKA03ozA/GqFeHIay7z5fjxrnNBWZndWaz9PUhcjohjasunq2qC1yUuAE8uzmYzVn7oPZW709q
iTfN5QHPrSBFLNMiTuExaOmnA3ZYH9iJ2gAYaHOAKIs6AQYV482IqsXh8lDn5maRHYGgA6rEZj4d
qhERdIqej5XnTRPUql0el7Jb8cG96+Pp3Owvj3duaogNIXrA9EAobmKSBKsyVsKSQUMXZd/beOjV
FqzUUA+zKzHhXDgi7cPvFOobf99EXmOCGyYRHQm6ytJ9idLZe/zksje5Eem7jITdSzU8XiF4QEG4
PMsNgenvjQlxTuXlz1/OFnqF2JttoVsIXx75tRvpLkYAm7NHsXFAVFVR+vfJjF/RnMTwmfLFVY8d
CvJ7pUMOHFOoPHzTxar0iimynTsrp6e9M5QYOXata+Fv2rNz5SSdSQd4hZkmgDbV4kStJ+3FXRHq
MmzQrpDBiNjDA6yG+wlILS5mZfymQurgPa0cB6MaOaN0gULBteC1bun/TerWBXNVdbXN00wMQdmM
p+Oj747QnB4SvOJMgcSGtkgwNKmJYqGCMjytaAkgRgml+xedC8uH+93JnWOkzsHNy/YDVB7x8fJH
fL1/VrSuCxcK5LZBKnj6k4y6bobOzmDYt0b8RUX3Zq/jc0H3H4cLL9Nz57lo5fw814n15V8MDaKa
8goJPT/jdOjBwGbLxf44QA4OeGmTuRD+dUjhsldum6pyjktOJ0Kb2/LK+dy8EX9/CEZEzxRoLaVV
aw0YLzYCqjGhbQA8C1gV61ibcjlwW6niAKKg/mUri3UjrTG6m9wQWrYYLP2Nlqjjh8sL8DpMoHuG
JJ0KWx3sx5aJEq9NFRyIoP4oiEgbuY5fEm3aN/ZczTf/ZijiJwRM1nC78zjCVYWLVkUXyei+tUpr
BqFsJb0+O7aunLJzW2pl04IWxb7btjenDGiWKVKxCvGougRFFdKi98wRuCA9y+iXAxb9a2hLjCN1
nBavRqV122wOmcZlSfxFvwyA6eZewYUTRrsb1wFsFB20YOx4Ce4wngRHEeB7VN+5Le4/EerJWFW3
5q1Ralf8Jtfts/0JaD3gEgAQnvt0c6jS0GzsTs/rIO2d8jGqh5EMCeTC3WKq1RE49Z9nhiDhgeqR
FaJLp20fq8MMGNAxFPA+Vov9XIMgZy4nU/OwIFvukkhDpOTyhnr9zFix9yo0CIIpzOrNR6ZTbY9J
6BbBQIHJ77mzH+a0sCnVyfAurakCDy4GPpcHPXdudTYUdWbG5Vm3nqgX53ao6hST06wK7K4LD5AA
s4dJyGg/mW77rJi9fdsA4tX8MRqkn2JV+GhhBPTj8q84c2y57Bx45hSYNKq1pz9COnrpYhBUBeBY
0DzRhuIg7KnY62bbfrg81JmNxBVNB4jmGuXD31y2F/NdVI2Ci9I2KJ710U+pu8gUhTCTRKe2vilT
IAaXBzy3wmuaydNmrfPAPdhMLterCOQuEjS1Ppi+0nRh4TthBu1ICXF5yY3ha0NErYOEOtBBmlZI
vzvCQzC4/EvOrDKMB+hka20YosPmDPEng5KbSRMQwd1VOq2lBzaB4xAh7C//8mBndjNTxXUIqDoF
/y0TFSTK0FQ98pPgec2HvijE02KNIFJd95krIArQKVOvZAPrCdkECWEbdE5clEuBwm8SbggoYFaB
mQdR1mhP42CGaOCI4vvlmZ0JxpR2GGN9mVPmXv/8xQ5KK365OeNw2rut8OZOZLdhhpvwYpOReWLk
z3Ypnmv1YUFZ8V9sXzJgIgQtKPQQNlMshdXG5mSTcovVbrROcGyNh3DySozhDlZcQau+PN0zB4Zc
Yu1kUm9nB2+n2+EI2wrkOR27gP84pzlwvAxM3pBb9vOA0ebh8oBntinHEoFMUN3U9reWIjmYVhV5
JaZoJ9NNgWfkY4fnzdsaZs/ny0Odm9v66uVaYY+yrqefUtRSq5XMJnsUZebVqI+hQVUod6ilYX9h
VeWVnGE96psNaqDMaiIOQeLqbJtSfCc7RVhRBjrwLy+FC/zEWxSsWSJiy++sarxvtbbikkFgP0D/
8po+xfkfgAIi7el1D20mbA52zCXGD+iXsPyKBy+KljhBYZTbF/c10mI7cyJd70u7+py2+qc/X24H
HMOq9AuvZPvsTgFiqWOP9gQpxgKt31llEtFbAJKoT7cE+39Uof9PBMXrcsva2BSrs7a23nHOJvba
BQU204RQ6iyZfQTvRJYyTZqvKtP7Mi3FzYDZtweRVdkhTZl+nHsF79oJZ69GcYYr3LNX4YkfQ1MX
gg2kPrAmm+xczcamd43O9ZNm7B5wUzL92QmN/eVFPjcKr0RCIGw+HsybKA8ADwdO6CG+sPNln3bp
smuG9lpv6tXJAezFHUqzlMaBgJ94enKQRFT1JQKwX3VwLx11+t4WoX3QWhP5kVhEx8uTehUTgI3C
aTe4SADdoEZzOlwd2YQ2S9X91o3KLyOn44MzS9CUTXKtuXhmKLK9VSaYfFsFJnI6lDsVHVW3Wfcb
vOLmXa0kPWD3NMIEeKpQXgouz+z1QvKZIL6SjVgGGdhmU5gt1KdkNAQINuubUoRDYI5zvW8HFCxq
nLGvLOSrAMBIdNDWBztVFKLQ6ey0bAZFaWMPQ9kz9hP0RR7TtOzeqKM5PKiVlLcAf4rYR3JjOQ5t
q1zjNb8uN65z5TOaDtxEstx1/764Pm28vKGy9ro/EGSlF8E/mMFCTsaneHAwWy2MVnxCYcagG1ZA
aAYMlM4kxZOGX5zI2qm9csGtF9hJUF5/EA8rDdsh6p/b+2asMRrX8kL4jlSMr06tpztQu82THuVv
Z0Uu74CSdD/jSTOvFJrOfHpSUSh9ED/5xxaNVEgLAd+GXhSye/A+cCbyGzXq7lJLKPt0kdaV+HNu
6alLUJygdfJbVOB06d0eAeGptxafSholky6B55JoOrJ8xdLiNQ7FRIKjNWtemlM4Qu+yIxQyDy6y
RgKuiU6B7/LuP3PY+EXAQeDgY3tlbM41UCi9KInSPjaZ6U3V2Hg8I0IWcMq7K0O9zsNXTA1XPZ8Z
Tj134Ons8Y/V2ghNdl/QoQtSJx6Q0YFZMg9GuS9cKnqDMoD3X0a4CkOXeuEs5Z9/crJTtDLcFaJF
X+f0NwyKWtq4Ks6QV6BnVCHyo3qI3DSCwTUaA6gIXl7fM8edYiJteyiWqybSZn3r2u7kUpm4CfME
ATwQNw8aNP5b6ZTKT00K0QQGIhzPoUk88GZEAa/ZqZ3Z5AAX1pSHojQFuk01NQ1xLMYWGIlGzvKt
rnY6ZC+5fCgnffk5IumXXFnic1PmyUGhgqoMAmSbJY7AwLkpIZCOPaaCb7NIxFBTlQx1G8tsEKoi
F2x2ZQWVZCcXTXtKKLBe8YI58xt4fnCLrOpnTHsNOS9iHDx3AfQoVv3BLYy9mi9I/qEWax1qlDfN
HavdvstrPTwgsInybWYWN5e/+5lzRaKBzAVPBOAF20Uw8rQFndgu/ohx+i5FA2lXadEUOCIe/ctD
ncmxDJXK7woeI60U25xygrGYubVj+FNftpGf1YsIRvb/vRMjGR+lmf1FlgLvHcR4j1nu5shY457+
iFlO649mF1+Ro3kdz7nWkKYDjmiSMfyOAy8WH/qohnNpg7ykgX4msPPpSGbb7vphyW/LUqLrE7fD
gRL1taV4nXpRnaLoy31CM83YVh8zRLzNyZ1Mf5JGsrIBhluFY3kFL/v6RJEGrdjjdXfBzt7EsQSG
nqgTw0R33NDfOXDlsLuOsR9FptTPMoLIlcj5ejMxHKnragYC7HHbn1WgMTDnyILUkhV+GU5LIAQE
Kb50vb+8mc4ORX3PBZKCOMv2PsD5HMZcXlo+F7IGSRIdzlnGiDFPMK8vD3V2GclACEquADixyUOQ
HkuQuwlNv8rEPaq50T4RuQgGYNceqpnJleHO7UryO+DAK/WfysFpSFCR41wsjVeeDk0L92uYdStz
yIOvkr6tFyXeFRrs4gqVnysB8exEbepdHE1oaFsc4kJTtRTDyJomuJIPtUAya0QEqsTR/UjX5FpP
5ux4dGVwuROggrc9dc2pwhnYi+W7dDiPtjUW793I5H2Xh+WNldTtj8sf8nWwpbi2HvZVNYFm0CbY
opCa5FrGeCMMloO+Iori2Wzvx4XYizGztVP62vKc1s1uOkT4rmzZc9Ol/0mpi3hPnWRzHLsJOe0s
Z3n1enaPYWiKA0KBkSc617hdpuham3y9sk/T1dWvx3J0y1yBW9teADdZliMpYvmiXmAloRv43nT0
6G7M4TILiYS5VaETdHmNzw7Kkw6yA8pJlC5Od69YQKuaTmX5IC+NWzcSlYdpyACTZQ6PszI0h7Hu
9Csre+7D2jwvebvz+sNA7XRQRN2F24yl6UsnxC2915J2L4GmoEAdD9YvyKPF4KlakoGRSUpkcVtE
+y7P+9zHBQhIuZRblLt8/Ykv7pIO25qli7H4VsPOvK0mMcAHVUK/VpbO7wGpHf58POpRvMy4RiiI
b6IEmjfYdlJe9BVdzN/VItX2oD6rLxoQe3zlsyr7dnnAMwGX8hdwgbVWsCpinU4wg+KHK7YQ/ihR
EOvjOdmbpL1BZPffL490ZikpGYhVU4TSKbSS05HSLityrcIBpQZuncryL7RDkwCNo8JLG+taE//M
aGCvQV6TlYDd2hoUVVkOlThRbV/tcSXqBWUJG60Nv8mm1pddPFxJOl6PRwSCJgNgf60duJs0t23C
uLCUBHmQWcv3Nhe0N6aK4hXQWlFpHYYrScBvXOhpGLAA7dDrJb/nOaNuBqxzBDOQnI6Ctpz17xOC
8t+dRRbPxTioj+qyWgOgP/QUx2l0k9R9sxLVXBQLi2S85y2g0mwo8feFWP2JBJY37+WvvX7N7c/j
hWPAnSIZ50ucfm1XKHTGyzj0LT23jpzM2tNR2L+S5p5bdU6KQeznIifnPx1F4t0BKWOGKpyO1aGW
VXJjF/Z71KvwLlK6Kzv4dRCkLccF4wId0oAOrb/mRTAQ9P/IHGXoZ5PEXQaIOdrWldipUTnh/GIX
CE6W1/Ckrw8oZSHyBr4yFxyn53RQFLBkGiOUGhhqrnragtB/mkXGnjTjj1s2pHZkzaQoAOLWYtvp
UBjXw7avJW/jPJ5uu8i2d4aFDtCS1xkOfyricZV7rfpyZn4IxmqEH0gSKzD4dNB0gnmrwpEFbWcC
cVHRGY9Gu39XdF13pYf8+j4BFEBfiFco1VeA7KdDYYcQmX2kx8FgoTuaD725b5Sx+KIVoQtEJdLE
fkYOpgnspZMPrQn7+fKhOHdoEcnlJlmtIvmXzalQHFpg41gmgY391090O9o3I1IfuTfQuzrwY8w9
8negAWETt9/VvkSSooyq0h+rGSRDx/Xjoub8YY7G+KEBenMlSd34uoHiIKugSAK+lpOLNvDmB1Z5
LkKcxnCqGWYMt1pNJLeJju5Jmpgqok9jXiOTWuhPy7gyjYFlPYRlGvs1/LZPjajmN27qRqAvgKtO
aouIX1q2/RtdicsvuqkIfUcmQY+zUa4K9q1fbxNx1qYYRAnK7DTGNqezxk/UKsIuDnq1fFfVKpzy
ZhUJWHLkD23AQXEhOwQ0an032ll3ULhoIS70zmNe6ri2CBqwlz/3q+hE/INjSI+QDjt/3yRNK3ys
HOMF/uZoxzdRmckBPjCVxQxHk7emilLnnw/IEeJSoKm1FnxON3jYlRVcawXbIqEZR0xDxG3d65Nv
52V1Uw9xdiVbeXV2IcIxDNBdimrozq5//iIg2s3SG2YIx8pIxnHfQGUBtgBOYRmRy/3jqZFdMwpU
BXzi1M1akggr6WCiAj+Mjdnu8HdZfrlLlb9zC2X0y8qVVwZc1+pkO63dR3Iw4j3wHjKj07kpPMtk
UTdQQOyuRwGxQnbe6Pu3l6f1KiTxP+fAUQ+010b5tp0rurSlJgX7AnskMBYLD2ptRqOvLuxlNzqj
RMoCwwvENwbfiYprIPPXFWHGt1fQCZk9YqNbtlishIhtWymUDPg9vqn30R0ONu1emJ18WyuKmAKO
TSipYfXqc2nmC+4fdXOMsnD0Li/FuQVfsbLQK6lt0N0+XfAaMIRmRxBhIh2/qga/Xr+UpfzzM0m+
wC7CZZCi82/V1RdbVm3iAWGOyvBA9Q/73i3RIAK+uHNq9HCzCtGYfzErnmv6yhxdn8Sns5rhitgT
gGZP0Fi4GTErvO+bIb+ydq8yk/Uz8m5YEW8EwG32iQsLaJERBSVCbPhDVORdCEuU31DLSRUP2Lzx
NAM8usJzPhPfAOLyyKe4AFfd2DyOUvI/zZht4WH9aX1GFBS1FtOq1f2CkxpiKKK9Vh46PyJHhfIe
Ne0t5q7Vm8HSbCg8zbDQZ8zgQ8wxitKFWMCqpwg3/+nXE9yCPMeoJUMA2XY5C93OFr1kPL3XlQPU
u+6GrqN5ZY+8/nqMQqsRwIpL6rWl1BhuGOGgBS/KRhvkjd4iJCOQE30c6x4FVtRG3HRXqdK8Aip8
vZjkXYIHEieB8LOF1FlZ1TvUnzHWwPPhFhGK9GioI+oxTqjeDVWxXImo6wE+jaiMh6ENxUKbe/q3
7OSLo0cDvnBriTdG2hllYNhTedMjaB64Goq+NACpxJmO3FVICl7Ju15HWUaGXYI0/Sptu60QzZGB
jEIBcNvUs9APKzyrJmcsbiJtaPdFj1qkWejTPu9a9T3ikdaVib++JpEQ1qhi0HnigG6DbDeAd7JS
IpuiDVkQNk3sIdRu31rmfC2bPvdN2UyU48ngEG/YhBuZRCOi8xhNRX1n+naNDFokBui+ZblKinXj
lQzg7Hj4wkD+p7D5W1njZQYgc6GNgEYNz5gwQYzQu3oLuyG/R2TfgSGLqtjlA3luKQGOcBxRuUcJ
YHNJ9NZo8UxAwCFzVOwb1TTHWd0Zgl7TrzXm16XabteVt03JGyYoWIfTyJ1IJbNEyVCtHfXIs8jB
F6Xzx+gqkhpwCxQOSVupCm9SqGicURREVdUb4fiiVIVrY2zgWYn71Td7sLUrAe1cqAGABL6KxhCL
uH7PF2cwpOGpI4ZFViMlOsG4Rx7yrFQ8JBzlrYTY7UmttK5sknODcjnhgLUyRehGnQ6q1TONX7sz
vDDSwEcrKR50gprEvCNUmMgdWTjnTZk6fb68Wc4FHPjCpBPcjZC219/1YrJ1vJgS0TcDTc4qD4oe
RwxNcd33vGxrniil6ytWPT7XxaReCTjnjgWlWZIZrkabWZ+OLCaJv/XIMjt53eyl0TW7JKn+m7Pz
2JHcaLbwExGgN1sWy3T3eKMZzYaQpfdMuqe/X87iv0MWUURLkAQBghSVzMzIMCfOSa5e1Pe+6Izh
wMP8nK3fHla6vNA3aKg/gFtZGyxzS0X9IeIedt6IQk9UQuQeRsL9G+J/NGR09CyQSVNCqYZmRBCn
z0VSvlOnofqukcGhSIjgCpo9E5Ig52qqIfhEqbKDmVPANAj1Yz6OJxdA3rcusbV/88iO+lOy9GED
Ptgxh1M2e17vz1qz9LDX2tknN9HMCD2WEtiGlS6i9OtlqA8gDTtbLEeCwLLhD4ixNue5r+KlGha2
uJkYC+pibaLspuWMgJB6zp7dIFoJVUjel0cwoZ+jpptPDoqP4gzcPNynu5tbmqYkWyMWsZvs39kw
kTot7Fb9a8y1LjqJtBWfew0Mqm9aGQo4RWLoXxpttju4ShPze+Wa0LfWcdtY1wzasw9WIhp0Salk
g0ZuUSM8IYpZP0WF1Qxwn8HX74dtpmvnx7dkx6XSCgbn9JPUgCxgfXTSeSmsuCWKcxQTQThvzj+P
kxL5JNvzfzBl0SEGiUCPD6zN2pSRi7rWMjQJ0CrOGM2paM1o3cJrkfcH9dgdnyMngv5navMQlii4
auh38uRbQnsZ9Dr/vsgsyCfXi3O/L5vpNlnVcnn8MXfNIi3B+Ak1CIK59QpNM4JHJWGFbmMPpW+a
HRxg6SiQulJrUX/3vERBPbx1D+zubCLdUl2Dw4UpLAKNtd3Y7cop5vec1NYoblkFS2bdu82bUFf/
erzCXUtyyJAgTqIZN54mo/LkLXNmcsAnlLXqybl4ZtPqvmVm3rfHtnaeYF7E/7e1qUZNJeDiSBAY
I3+qfh4gwflRyz70Yyu7K4ITinoJIaK1nbQ2VdTAUPuB0UOLGpDbjfdJVHqJVmR4NCW1Z0pjk3Sy
TzlxsTmV6TQl3GaqGEKL+vdR0Y5nM+kYl8rLvx8vaucgEk7Q96BjR0q4xZoi4DCNehySucwtOCco
LC6KO1LGrYfomsFhi8JBYf3+2OjefgFnk+eCHhb57voUUi1w40okVDPgawzaJUkYdwNF9tjK3kck
lSaOoFbJnm28CJVRYc8NS+vaVv89ast/4I50PuGF/8NRZynEJpBOUbza7JbhDGBSh8lADWhI3lZW
w0uiR1EdLDD6Pr1+UUTRktqfA6JtS3e1oRd27o3ItYA/DQCr9wyHL18m2E0PPt/eJhFCQ+ZiMOxN
d2a9SfGsjVYz4hm1Lp0uSxXFV6cPX41tpEonB3UZr+YjceTXVurSckcbHoyT07d/zpNA1c4B11fB
Z3PS0P64Pf58u4uSVU+idZlhbhZlK95s1q6gFEER9E0pOnKsENJkNXhsZ+9aMbb/PzvybP4SUsr3
RjcU7Bgjk1maZqFTbDYCrI+3XLJ6dp+7thC/PTYqg5hNpEG6Q8ZM00CHlmFjlDmWyEa/F6OdWdd+
GHbJN/iZ+0sTO87bvIc09PXxK50uULHE6xaBu/xFvywz1bIuFSonX+vdG1rn6Umt+z+HDCEm5pL1
g6Rub/Nk1Ro4ExQ/6GKsrbXlkBqT2nP2F2YBIK93bsYQqtfHX3Fv6+RsmUqpjFrVXXdLg7EfInAD
pvQleeOEFOH6HImEco4TBoTdl9EL/31s8n5hVFd0CjpAH23YhLYFMq3Xa23kEuTkCYFnweyuDYb7
5bGV+xhY1nCQKWI4U5ZVNv6wKwY9RtuSsw/iH2l5r3+OutF6XzZhfSpGQoEK1olTWaXi/Njy/SfF
MgSZlJBxWgyNrTcOroga3SbW17hl8cFQjOQbeGbxAos21EUR9LZR0isHkd29+6d4JKuNEj7LDJb8
6L+cTSqa6CVzC6EHGaKLO9g2C3chjswTceBV7i+eNCWlZwEtyDrZ2pSWIDtoZ5iaK/jw0QbzTiGP
aIAo6l8zEg0Hn3PPHC5TCr6hW8dNWJvrrZRG6MI9h3QYhQCQeAGEtrGvMeL/NROFclC/3Tue0qXI
cUhikS0gOtFgB4JgAx8ddZrvGYUXIDyhH7xse4cECAY1qZ81m231K23hwWPyEHCJ1yXvSH7HK1TV
eJRlJINMGjdgYq4MHp/MnaXRJIJKRM45Ao7YnEyQkx6qoXI8T4nGl1zP47M3dMbpsZWdo0jO6dKf
p+1Io28T75iNg2BdjhVRoMznOmXsI9LVvYfrKzs49TtfkUNP9YT/lurpttWGyrsY7IJLrqdqGBBp
IXGJYhWE9HV10sxSnCYkTF79DDD5zObIAIhga2sUWZzErEteu9hEpiWL3GdaWOU3RRnh8A+L7OCk
yE1Zv3NyTBZwBR0pWphb4K5jFfRklxkaMHceP5jpOJ2ZNXZOcMJEp7ypx5NSKMUziqvFJzfWj/ga
73eTmQgCCJWeDJOr1iZkyeMBRb3ZAZFfROMP1w7VJiiZizsv1RyJg0+7a0zWLdhQm6nrTWpTjMuk
iqVkELiBsatJZvNNi9DDlURVuz4+pfeDD3DPmO7PyXkqp3A0rP1KqaDrUYm5COIxH5j5GaazypU4
e6mYX6IenRtrgv1oii3mgRUkSge3/fD4N9zfR+zSnZIvFKwxW1wBwBnFNlBSCKDgnZ7URKvPUYKA
6n+wIt9Zok5iQFN+9F+eBhJyzmjuIjini/6WEOoCnDDMg1t/76ZlkMIEjSzwsSp9bcXo20nJSgpp
Rkel20iW4Unvh+g5sUd43rSq7w42cO/j4cMMQiRLynFtDEZmBz8yaIFgaYz2U69l9tuhdrtXP3as
CMgH8BSEAO/qWUXqwG27xCUQucy8xROT//lSTbCcTYXfo3hwYO/eo63tbV67uaKHzEBKGTiz8jYH
AvWNOux8S6wqZVrT/dF7sXdw6e52jmliel0SM0fZDqTeeufUsBQ1jHxFMOmt6Q+p8E6j6bQ3U4LN
taQ6QurfXXLsMQVAIQrJQZn1r+05cbl0fTpwUpQ4ucRtTc/HAL3Ar+wPHryfnZ2V85S2kAj5eUgY
m97EKhPusYLEtwiQ8pm9U61E8ZcCx/XZWcQAaV1SlDTZ5vw0F8I7N7Vn/KEmqV74baamb/ol1r8u
ugGl6JzChgvEmFLSNNBHNsviDxg/+P3Ihn+bC6O7aXY7f4wF2hHxoGkd4kzxQW9y98vhs+i98MLS
HV1/ubKG4nniOgVJMdlvRtURZ2sg43G7Tjk4FHfnUH44zAC/kASjW9yBmBxjGkm/g9yef1ijW/4x
hsV8LdMeMYGpQaYFUZvkiPNuz6oEgDEByV93s3+lFxNTGlMRVIo2n71lqhl5sBQ/hC7nUvSKCjL/
9aVelkrBhNljeBvB920cyZKlImxsBW0tCwayNtXnoBvjjlJheYTd3ttAcLcAJjVYBMnt1huIsBfi
dCACgh7Al2/FVnPKklGKmGjza/0xq4JLD153MAGy+LQ2FbvRaI6umQf9WLhXh4ZaMFg9cq1ZHF8M
rwh/e/zK3L+n0iBIRbRrJcnnFm2Baji5M1CVQJuitPU1s/IuYJvzZ9Eq1RvUe7oXZUo76Hiz6m/k
rPSzo6bVwYu6c4CwAtSDcTUaEFveFq8AHFiVbhZ0A8oXbYLCzDKZtW/BgPHOC70GfnSzPDC6s6u4
TmJCKus8fFs0S1f0zCi6JuIstZGcQ3iIviya09F9ARnx+CvvmqJIBUyTQ0tctt7VBkGNeR4xFbVq
dO26PLoMri7edVabv97ZgNCRfKJywumuPw/v4GAirYSpofGQakEyT2ma6VSV7VGp4y7EJfqRLHYg
eeF1JoVbryoqUglLCjP4X8i21CizrjU85SjBet5fttVM50GDNLXtUQqCUeooLdr7qGCxJU8XqQRF
ibX5hogIqccoD1o4f/1BKHC21irIgDoUB0WdnbcWFCmYB9kkwAlsPPjipHFTWCIPFmNQGRpra3TA
F7QlkbS6aYWRXx+fl737QPGU6M8GykLZZb00Q1AgsbMpD7JIr58Lx2rOVa2XF+h+aKRpRYHiUtoc
uB65iM2jCxf4/xvdPLrJXCxDC39mMIUG5FtI8MyfmeW2r1WZOU+ZYcQXL3M0lP1MPfv98YJ3bVPK
AnYBdBpU5HrBrjbN/aAvpCtTb7wspYqqcGZbJ7Uz4lNbij8yr9SexWQfAfX2DhHlY0mEC1crUJO1
YW8uSxfh7jxQ+yW6zeS+X5m3jU64qyPU564porWfz6Rka1qboqqVl7Va5kwRaB+XQnU+V4Mznhah
hgfY8D1LhgcsltxEMvZvFsVHm1CjtLMALF1yWrpFOY/olaFuiIrX6zeOOVGm3Qn2QCBubkZJTTC1
VdwN5KDl01ykbeN7efEJpVbkc2sGlXkklVOst9PXx5b3Xi7qkLC8Yt5hWG4TANvJCDPhaOHpFkUL
wj7XT0zbxx+qQXV80U5z7DuJ+21o4qpF+ta2GYm33INQde+m0jRnqAq3wKu9Wf8cJpmsm2RBbyLN
K/QYoj6zjE9NXv6huZER0M45YnO7S6HwuxJkQseIuJ+Vrw9SnejFENUzNhMmPiezEx+h/HEPCmp7
V5I5FFiLZB2DMc+1lZ4h+ynuvAz3Kqb3pcl+uvMUXngtfzihVS+npnfqd7MNi8XBR917WBjMY4yL
rg5v2GaBI0pYZdYWeWAOelufzD4ZUTrLoptlZe23tK/dP1wvmmK/dYv51C3o4x78gj2HT/YIubtk
9SAq2SxeZE0M7WgW2DxyJ9LnHgCYSFHgpHqTlubRnP/ejZUvKNE78Gmq+mt7SW7TQ1WwZ6UWwmmz
twRaY6eX2Gvzgxu7tzQmfkj6qQ5xbTem0nZyuqQyCHu8RPe9yrWZ3g+7W26X83nsFvPgHN0vDf8q
GTxpnVFd3HbzbbPVljCKsmCYxk9R24nnXiXQzEHyfHjsEfYsAcWQi4IliVrw+iPmktvLM7ssQMNR
XEeVyw4mfrgU7WAenI97ngCJ+OBPOtLyxdz6Pa8rTYrBBRGrkky/6102NL5Jtxil425cPs909v4e
p3w6dehIXxLbErCLlbavQ9JxKcaxOvCG936IHyNJUnGJDFxusYS5qjhmv2T4YSXJv1QlfJqn3OrM
mz1SrvLDou6+RqIuo4OgYdcuFRY4hl3gBttWr9Dp+/dDiur0YP81KUpyBn3gvBEWpXCy7TkohGV8
fv0+M6yBHoHk/rsD13v0vcwC1b7AHLWc8cAxuzjpqL6dDaQ0/oMpXjUo8vAC5EnrI7WMIuJ/yja3
ABsvlpss3JjGRsOkPdKeur+XOnANS8Ls8Hug39emOvhHLWFiajT1yh8yxtt7YtygQRj7BuTsqJWx
d1vkqwXIBkQoqM21PaS9USzMG25Lab2P3bY68ZaXF7ePl6fHH3FvZSQKnA6J07x7r+aSlhajaRlF
iURSEjGmsDQFOt9J0n3u87E8wNHJX74OZCVMhKiZAQyyyu2mmTqisU7lpIGtNc1lcJTufeO2+sfH
q9r7fiBfJNG/HF/fdumZGgfgqtVpMBmt8S5mfvoUlkl76iZkXB6b2lvQr6bkT/mlFFwmZl/GPaZc
IAfvEZ1Or1B3D//hKpNH0YQEv8+Q+iYGn3gKtQjdG7jCsunFK3v3bdjCKGoNU/inUzLVXPevb87T
nkBhRBKu4Le4zuulofdbqDz3SUAX7e8wpHRTLIaD+gXjZXOoHjV5d77kT3JtYKUk/TDKrM2FkFG5
FXwmjP43HRBLe/oA0eXrNM8YPARP9rMQRrRPs2J7AFtPL8y4wYoo6qEFIxxWpwZS4R9TrEzvYJM+
6kjsnEXmEKgrEIly07a1MMj3XCwaaSC6qT0x62Wd7Dh2/Dk9ZBrZM8WDR2GBeiav38ZN1VObRVnP
huVh0QbIPXSXueSxAUNy1MPae2RlHZMJKmIVot1NxrR0JlTnkZcEWeFVvlAy8VULFROt20QSquRS
IwZZgiCePPUajYV+gvQkv5aiLE9kB+Lfx9dwb+kSkqByTEmttq0nk/Hy0VLaBDZ2JXmvLXn4FqcH
LZEaHUEgd55VhxYp3UpalUyAbq5Fh+6VXSx1wiyqnfuG07QAcgR46zhpB1iJtBD0kbfcXrtAXh/A
AWCOIBuAyGx9O2KdNp6rZgxZtYl31ifR+tmEQ7DSJD1IUe/fBIPJYSBijLvTCd6qO4Dmd2o1S5Kg
mMYcRv1mOANaQ6WlYpDf06DUfby0+4sPgk9WVin2schtnsYgMFCxHib9BXK4b9R6C8S+Y+X62Mr9
CZHse+RKXA5azFs4h8iQK2aUPQ6mfjQCpNTRd4eG+YzW9Ks5CQg/GVUlMYOm6p6xfSzhmCs1JQqI
2BWQbwwij5T5g8cLkrd5/ZRigaowk+acQk7z+kRAN0pbcIinoISF6qOKDPLFtqCaaskNrxn/me9E
Svmxa2b39QeER5zqItGQbDlt0hQGy53JK70x4AVGxKX3xKUzuvmfcknRiSiz+eDs7xxIoiE54SA7
KAwerFeK3FLYWT32wraYgU9V+alQRfTk6c18tXNGdv3Hn/b+ipM8EOnRf4WwkT1cG8zrHkqhggi5
S5vwWjOdC7/pop/CBM55mlXms8Es20HQsmeUmVR8GJk9vGLyAP8SSQyZQWQ+TVPAYHx51jPhnJ0O
dSvNFsobW4+qj8lwqOK4cyvAB/+/UfnpfzGq6i0YCQAQdELt8FQ1i/tCE2o8tX0efXr9R6UgTB0P
wCZyJxsP1md5Ow415xVN3PlPTRvRy3ATpbwk+qwEXcFRKivn1YNj5IEAqrjy1KJhdt1spQmPUDXF
+RRkFpMqdN3mYIKK/JkY1KO+Z7mvdzPYI0RDQ0Am8ptdrMXiIZdVTkHqzM2JUKc/mxBPnkYndS6P
P+iOAyC1+8n9R9+Lt2i9d2GodEMl6ino6N28LNApnNvQYNooTVNNu0F/o1xDTS3fVsYYHtje8dm0
92Q3jDIMRZHNucn0KRWNt4y8d+PnDg2l91Njpl8eL3DncCKfzKQxlEzEGttyCFGTVqLfOgYiNiSr
okiuPO91kCVzc5CX7Fw+5vzoWUrHBsvAJpzxkiybKw/v6ZZ059tsWKhIquVzYdHvy+u0+00phvzA
6M764DSghCf9qMaDu97AWVUWSjPJGNje5PlxmasBFOvdLXXGzn/8KeV+rB8LJrcZC2cgnfILRApr
U7bVhZo3MtzPiUx+KADhTiZTUp+o4hVBSuH/oLK0aw/EJkgcwEdUP9b2ZhAX9dgSD5mz5T4X+ZS8
jfOoZr54ioo/G08UBwbvDyQLpDcrqdlImrcdp86Nm3HSliHQWgRSIpRxXhKG8g5eoh0rkM1JgJFk
AQJLvF5WHC+ZoTeKCDiw+U3CIJ5RJioPsr2dj0fRhilGoDicym3BaBmMTmi8qkGZI28AT26hX8Ix
yr4prUheFq0ND6oAO8uSk1KSF4L6FO/selmVNVYJTV0ReJWpXmtnUM7x8VD9/R0jbKURASeOtLNF
KS+unjWevYigt7rkQ9T24bPSzmQQ1qhRThbOB5hL2oMd2/uW8E0QpsDfJFPL9dKSRBHEK5YA01S4
f0L3m58ixmNu8QzbdjpMR8w293eaDIy6o+TlZEZgC9XsvIaxr7oYEIAqpjPi681za3JgqN4ewXh3
do3+Ckgq6m2MY25RP7NIvaXrS458OTAdmRraNYtJSR57jp0FcYuBg3GJqSFuH7TFSpXW1VjQFOb5
Bz1t+3NqVugKxkd8qveWwIuAtWaCHpiMufUZNKtip08rYhFXbd+bnWp98Ypi0f1kbLz4YFn3Y5Vy
pufnLsGPjAvevJ4wbA0JcnlTIJK4GqAAL4Hng8OLPkxR0v0TxiMFKtWMyr8tIhqofebEgjKqTNXy
VBSzyHy7E6g3FGgng4boFuPvcZznvxS3S740pd796CfPaHytgfvsNlNhNvx81I0jtgPpSdeenSlA
6gswY0iKjC1IZBiKMTOAv3PA6+h5Gj3xnOlxxXynZz27nWoyLZrp4gzHOgNZ3nhwv+6ZXQjNqRIx
WAA3K0d/84h5eN6uiOs+GBj2+jaFiwLp8WAt2rkWYu6viRjti1lncXNpR+bPzZn2a6DFavq0ZLHp
Hbiy+/sO6zY5pIRyQLG+leyeYqYBRjoNUI93yUtHxnyeozw/GUPWv2SJEx28O3v26E2DHqFFztmV
l/SXANpE7j3T0p4grLD0UwEt7tlrmMWNwVD6AhGtg7fh/tJT7kaSnOwER3P3sHYD7ZW8Ir5MnKQB
89ByE8vsKGresyJdJp1beu+47PWqkAAFrg0oMxjK1LtWiOBeaE21wWtdiyQjknyGPNzEJZsgYVha
rYoQmA0i3U3O1N/aj2bYZL7KXXw1SkSaIlaFrpmG8BZLkM6A2nOvIQ1AYgzh6WL8UTjIsRKaTzc7
rKLfXr80mCogXYLqUhKjrz9grRYGY03Ex7U5uacWTvLU18sKmjLDzv96vS0ZkHD8KOJTulnb6pRa
cGBgp5o7M37hFQzPFKGyt4Myl0ciU/dvONQitNPJ4YhXgT6vbbUU0PEEEUmcKtSbMnmOH0pvUwNG
empmazrppOvnxwvcgRNglSAZKmoeCBDma6uh1kxer0pfPTUC1GISfy6yUZzikvvlzpa4zdCDPemI
xZ26Rl0u3Txo3x//CGlj42dB4FHHBbsFP+sW0jBR7FyWnB0VjYCwb5REJDwKo/vnYzv3r6BE+lG9
4bTKAbLNWt3ccUQyYgfazTQoaC36ee3WiMfW08F33fNdcA1hh+eWdHVjip7CPCpzCK0Z99BP4ZG7
1GnO++62L3Y2Dr8/Xpk8h5svSHQJa4wMAA0ghetdXKYsQThW5qulpSEaCmhTJF7d+MOyaLe5h44w
joXnD8ZyRLK2c2xlLEYmggdgxZsoEMCGphdtRmgRLRk64kYOeUQCfMDQe+U7XcPSn5x6uj5e8M5W
rqxuvq+RR/OyjNQejLZzbpmbzy9aFE2n2hNH9C77C5QVaUkcyrFZf1sWrTTqjH+b1Ci5TKY9g26p
KHMInmME1McXN9OOlC7k/3S7oRKaCryYLru1hU46YTXBz6HB+5epNni4NnoXjkt70OfdOaV05PGk
hFkkDVtiUh4pM7Qt6kaxjkB54kXf+zx1PuWLE16KODy6fz+HCberouxHDZzACnlE+al/edGhNAiX
vgI4Y3du8d6Kc/E0RKEJojip3mnTpPzdz20f6J3TPcMMXX1yaDCeIpgC0xNeIvuUDEv8UQ/tv6PY
DE/EHd2/dGCpyebWjE5cJNSDe7x3sZivI3GjHY7q16Y+GkYjBIU176geL0UwJ3CE5y2QywroUQCh
c3WORLmc6fYrB8/q/bGj8IxXVPHN9EO2x260e6vPHAdeK7VOZr9xs/qjWqrN6FPGTz5oy+xqT4Ih
oOjA8P3VokijktNRKEUSYottGAYDIMlMSbifbfuy9I33Qs6f+8sQhgdf9/78YUpO98HuTG9py1xt
92poTxNuK52VkqleZ6gDpR3t95ZSNZ2fdcYRj9Hu4mT2CGQEyMyWj1xVmhZCF8Ej21tjkCSefSnQ
0/ATvdVuj13U/dFhcXRb4fQBaM7h2Rz2UOipWXJ0it4xL72+ZP9kSum+R8O3O9cDI4BWz3ioqmZH
wP3dz4qzomVHSYWKytqyERlNY3vJFMz1Mp28bArfVAWPXRyO0B+UWd1+frzUXYMoL9HQpg4GkHVt
kEC2mb1ERs6u07w4DPb5eZVWp6Kd9EucABl+bE8+Z2s/4kIgSl+L1oXMazefNjI1YYY1LrlAFv05
aY3x2dPg55mRgQpgbso/V0A8rtVQL765tH+82rrpyCq7wQ+gb7JJbyM9bwSdwj5IbJNuc5RQyvWN
wq3ezWo43pR8bG8MnpVvVVAf59E0jjhidw7x6gdsn9yxUbRidPqgb2jt0TQBWdIXw5vOmo7Gn+7f
IeIKGlr8XmCu9KTXOztpmeMVXimCOHW6AFJIiEHc/gifsLcgvB0XkvoiBLHbAzuOll0PjQgam0Z+
OONo5lCgDI8M0Onx5u0cVdkPpWFBxCJZ19cLSviXtWYKEagZ+qmhZmZ+OcJWWM+FeoqVQ46pvaUx
YEjswMoI+zaR2VC2U23VqgisLCpvroIjjftqeVuD3zxY2j01NWUXchBoO+gOolC1PReG7I22ugAJ
yCDzKZ7sKjuFZrOUPp0ub/FRBrYuaDDP5XXWmfw/x7DyvHdFbBU04ATcQ4AoNHGm8Fx9zubQfqOb
WZMdOMa9M0UVgY4xrypFc/nJfokCaMRRHsp7AacxKEwRwiNVzZ772+ON3qmeECEiF8b4PwBB6tZr
M9PgRl6j8TXUqu4ubVchVKdQ363btD43bfw5ZXjqimzOdMpi1T25sOY+M7/VHmzLzonjdxA7UHwj
Fdg+Oc3MTK7IOQGVyL0Id7FYPkxu9on81mB4MXJenebwvNl8XPIAgtZtizXWk6Eu0mgMpjgRT447
ULwcBggyrFA5WNuOI2aKADA6XoLccdv7UIsKhN48DkFpGygRMDD2tKRFGiA10gfMGSYMGKjDrVni
JTCK5AiGuXO5KHpTm8O2zOc2B17YzNUmlUvrJYnUZzc3/iwQ3/ltaA/v1s6ZJZEDEcnloiy8xWY3
kLaUahLC4FzWxln0Wf1lCZvkgCFgdz2gzqk4o59Ee3h9ZK0mN4nEoRZsp2J5TpdxPMd5olFBVY40
3XaiE4lBgyqN+iIVPXlqf72EjlcWtGOGwLLj4qtYuvI5Dz3jk6Znuj/USFOViTb5RW++vjQF4pt6
CsUpDdydt7n+jsKJAn4+wPbRaAHzN4S4TZWe57g3DuKEXR/AQIjkiwHbg8NfrxJmY9H1Fm3Atvco
OWtFdC3KtDpPWfy5r6zsw2Dp/Rs96YtgsJfMF55bXcWovn6+kSomvHxkkfxxx+mqCddt3Cofg2qG
Lc/Pl25Ec0LLp28xHIRS7AhCscf+byd/ABrNMDEjlTR6t8Qn5qzb+ZLS4fWaPqH9PxgIU9nOizsj
szOhQHZSQhikHhvduyZyY+mKQ7tKyrz+3jNzhUK3BN+btMnP7Un5ZMxV+uGxlb1rQkAtDxARGGPl
aytOaiSW2aKCZ/SRdQ7DofKhs2veTXp1NG6++xU5NzwjlIxAOaxNedGcCpS9hgClYwgVtZB520QM
1RmCyH/g+Rq+5qp5lPzvrY/3ClgFJ8bl7VobNQvNEnZVjQEsHROHUnRVoApbfydy60hzYW+BVLtV
TqdsNWybeHm7hPoYz7gcbYjdJ9vqk+RTA3209dWY5CsVVbDmWvqYH7WJ9t5FoKgUA3BpvB6b0HJc
ZtPsYV0IahVy+ojYPaiHTlxEoo1nAIZHdB1H9jZhe6iFk1Gn2EvqPg3UZojPedNWF5XY4xINxhHP
2N4uMtoCrJC/ye1c76IkFxrEXA2BAqDtG5J7KGWL0BRn1MGTg1bJka3NMTUmuAAyHUwAeBRSjtny
nsuZSlg1x0eA/V1TFIzpM8NWRT9xvayoNxoYI0EDGHVhfe0FMizxUKjnSbFfP9BHuxf4Bk04mUpv
KxHZ4CljpXM2K6X1rvDduVe9BRLgcT0uj13KnuOCHAeBRAmEo7uwXhUPkFta+jAETFWZ2rnkew5y
JOHIK+8dQpIATjtcTSCxN64rzhLK7aZLUGrayUdTyW1aC1b6XDtm1EErvBzd773tkuKtDEaSsjL9
tF6Yi1g87DUR6FkitItqC/PSlOixhZPQD+L6XVMS7IBo687UCG3eqNSXkEBXnctzhmjoFw6GoBRg
pQem9rYLqC59EsqjJIybz9iGro4OcDIEXjh0TyUp3WdFOZQq2F0QwHKbZ5Qe8Ba5BF3X4sZwCgUV
IxXX1C4QwLIHUflJVWcHb9qeHwZy9j9bm33qjcpwUwc0A9QD+ZW5JvfFUSb3jz5nylNRYydImTP7
D6eeph2UC2DNKXPKIPGXIDBP674RKS6Kikb1T6G1jHNFvRseRAW73/HnTK6ccgZ7szZjNuoYElmJ
QAi9Gm5aHpnPbmRyibNiys+Pb/KuMYayJHBDApI3z0oL3quK5pqcYABI7xu1FT/PfauQ6ml4ef8/
WAMeAGMlhEXIcq+XpsFmpQ5Z+hOTUr2zwxFpkMl4jvJDIq+9dfHtULQBACXnA9aWQi11NIWBu8CO
VCo/7uzc0AP5Gg+VcoBB3ksNyD1IIcnQ4bbfhB/20rR2mfAFa2StvikTNANOpWeSDjs5D32v+uWk
5Kdlyr89/pjanneUIbIFmYtUHt1cgsj2lKwYybIg115e7BGh78qaq2sqBnjfhWJd88KcPjT1kHyH
TCl8afU0WU5W6GbnKq66q51Gxg81FIX9Jrfj8h9hDPO/j3/k7m+ULQF8ON3E7WFuRFmnmsf7R3ob
Mm45JrfStrsLepbijTekR/ole/Zo0YC3AEIp+xDrfbdKRlUbh5epDD1oa3ESF7ubofvXQUEg43U0
Zr13ziTahXAXjAIg1LW9vtQS3pOJ9z2b4Rcr7fSbuajJ71Xv/pdMkBlDOmgyAYWccW2K+xvTqWRp
dpOiz4ACVPsNnu0BNsgaQZHT443bW5h8L1wIghj42jZUoorhj3bWBjysXt4q221upZ5AL1jAg/DY
1N6egYuTyRf4FRCo64XZiqrYeRb2QNOiDggGQtZgEWvQER7cdG0Uaa/Wd5YclzQbSJz5lCS7a4uD
2fSukaQCQjNTeYpyHZ7ocogXrmofHjxVe48vbHQQH1A+kAnK2hYpvVPNJraqwRw+ZZndKwFJ4eAc
bNiOHdlxZZqMqUYaUpvXydG7uSwgsQ2s0YifrGJuznnYFL8/3qtdK2ACaHaSbd11WhnyKQbkhwWU
gV1XXZZ5CF9s4NevpjemNU858n92NoedOg5gxZzV2HM4+bM71aC44uSgeXevIiHNQOgqDzkN3W3W
YZleMmjIwQa1bsTzs51Xk+ZXdY5fGpo8+672SfXHOFetuBlVrpGSiJgBfBOAyR9IW+nGWZ2t7klT
IyWGt8fRM7/V3aH3Gdvqf7gFIL4oEs27PilzPRAlxFs4pbyM3g1tVjJ2kM/G4A9haSwnwWRtRq0h
NZ/cjnzi3FbZ8qWd8zY8iAd3LhyxE6P2HEeYRrbludHqGKQc0PMNSwhz3SKZP7dV5N7U0QN52Gnd
5fWHhpiQ7fwJMN92EbKwNL0ahoigs0Lv42y05hMYDOMoeN8JCinPMWpLOE1RbFt90LumSIdaPvdt
y2SazhgAEZsaNGXdX5SaaKYnNbo+XtuOn5RjFvSeKUKS420eAAD5LaOWfEulFOqFDpz2qasLzbf0
pTk4rXt3TxJb0vOBIoFIdO1JRE5lJTOjnsOaWRTBiuybQUv4IJ7ZsyLbAJKoU473ycPzS5RbK/qg
K1FJv65Rle+ATcfUH6mQB4+/216xUYYudO0lyzdv6NqO5fWZ2eluDx11ItRAWGEx+q1GNBWk0Hak
z004wlnYtF00vh3bsv+MhPv8Z2rbinY2tQz1k8e/aG/hBHEUd9A+YjRhU/3UprZawpjmXWims79E
mn7rhK4e1B727h70cAC35KgFI3PrZTejOqnhgka6S03s98gqqts0NSU+rs8n383EgcPeCU85c9xx
YlT5D5vtzKYoyztD6QKg7tTImsGY42tPWloyJmqU04mGV5J98lLFzX1YAac/H3/VvftBORVnQ3eF
J2MTpM5d3nYaireBk4xKhuiO4jwbTma9Y1p9PtjBXVu8fw7ofvidt5w3saW4pqIMIIBzHLHiKA50
y1D+17ZeHxzf3W0kxKQqwerwOuttzJG+NrPR6oOqN/unzMxaBvPs5TzYtXiyJC/yf/iMgHphhwM3
QMdjba+lOExsi5sxO17cuFIM5HU87dmItaNex97SaC9LjXRqSYBp1qYG+Iv6ATYBxoo76yqGOT3F
tZNcnC7sf1OwfxC47HoCYFtwgBMDMuu7OaLD4IwwnzIZUdDrORWDcD2/n6aXeiqXyB+LbvpaLub8
V12YovbjNrKv4B2ij7aRleV/+M6//pbN9aRW1/0fZ+exIzeStusrIkBvtmSa8lJJpZLZBNQjdZBB
F/Tm6v+HvTinMytRCTUw0xigNYoMhvvMa1xJTX438m2Qy4fRiZCwh0xKKv/Dy8G1B9jlHz2FcxhI
mjojljmQa1ByG5LMrSywnKo7NO3s7t/fPZeuNjSCt/O3uYKdP/iWiUXUvJANp4uRbw4l0wNlWPPb
+6Nc6qiDn95EGiiubKCos50Tum03GzM3aFsH/l5N1nJwsk2p3qzgIPvh9OA5qn5IK1B6XeMtXLNi
mPtDmw/BcjNQdjkCAa9fKuF5tz0Z9JVY/B/phjMozMYWBDiMGCh7/Oy1thFVrFAfG2Catf3velXB
o2suy3zsq7680V5WrbsyD7rxaNt5+wJMP/qWuk5+wIlX/cy0Y5XI5s6hc2WBLt1cdDBJIy3Wh2Ty
9MtVGgUhiwI4iNQ2yJJmEuENUE3vRwfx9soWv3S+N8kA8gReOuCSp2O1akAJYl6GXTZO8+cc15Kk
CoXAMsxY4ybL3Of3t8WFucF3AkSMQgHMuDfHm2d1JWBjbkazLLsqmicZO37j23vLmcP8ynVy4cFD
Ohq+N9cJrdpzMurkuxX6hVTpKncK4qnR1aNhNR0VgKCJ0djFLy1q6ptwXK6pVl+cKIeML0tB7Y0O
UNDVMEgLCErUJqedayt1DHNA9+YYXhNhuABE3zjoG2SaHAmJ87NFrOAuLY7VcKIrJ7tplsGOq0AP
caSwNjb6MEgs0U3P0uAuMaYM8wFnuaY4c3G+hEqAPqCZYcV3upFGAdop7el3DUNkoULm/xyGrtp3
aGBc2bKXp0uCBkpj86U4N94NQtWAxmdRx9UyPniV9D5BAgvvognrFDNt83hdl2BXoiUfB84S7EMl
rj0N2xk8uzuIof7fbzgHt4YwN0g/0JPXdtd+m00a0T6GI58RPKjupjmLnjtV/gf0D5EoDWnODXnN
+WHtRJQaZQlkZOzGKUZyw74X0Jxu3j+iF66EjdJAm4rSwWbgcrqSEpXWvvAZxcLW4UWmqlZJ4/bB
0zot5l6kI32J90e88CJB/t1aqZSyth7/6YimmXWD6Ew+ppsuK9y11oQplkbu7/fHubRH/z3OWTAD
ZzDFQZn6I10PfZjmUuwbDdpmKqfmCjz84pRskD24mZAMnkefmG8W4xoMLFVTT3sLeb6D22TXCpyX
diECrMjLsBVxGTkrJ/lO05pasVSDS1AvbbEFuu68H5a22aXctTfl4l9jYV38ikj5bCJn/PO8tRP6
NXKdA18xMuvqzlxQtO49/MhwUUivXN8Xt+JWJwDivPmzn73Q1gpUou/pVfk1YugV9slWvIZcb2Dk
ip2suu7zf9ghm0aRQ2QAvP9sJ04hQtJyJjZyGgcGulrpmBqB/OJ3RX78L0MRh5GdgDY+52JZyxoa
y9aHs7o8h/i71LsmVOE+qJ1rzO1LK4aNFVLr/JfK9Fl+4rZIyVvGdlk1dfM6NKv8gTS+9zBVlnh5
f1aX9v0Wtm8kcRRKzh/ccJZ9MExbC8lU4Qsc6uLVQLzgyr64OCGqXuSwqMORpZ9eGL1pQCzpefCo
2RkH7D2aeMpbfTNV5rXX5tIWhEsCYBmxB4BIZztCYlMyWyHvuC4G/JYwmL4pWpW/rM7QHtDpElcu
jktHGmgAk9pEbPiMp1Nr4aJL7ApIBNy52enBjD6kct6KAeO0z1InxbV3FX+9v2qXvifrRe0T5BEB
y9k585Wh9YxJyk6WefgCz3+KpTXoezEhqf7+UJcisn8NdZ59kCiDitUUWc0wLedDlmbGU1EHho59
rDWToPfKxzmogERy3UW79we/OE+agPaG8KRAfrZvVq0yV1Ob2xm6k89wj/y9aS/rY2an10zXLx0E
QFwQ4be6DjD203W0sUtEEnYC/e2a4tC63nwwOvPPNZ1wVyOF21hk3JLnkV8vRkL2yeh3g0ytWyvU
ONrkVzWdLu1J9uKmS0e9AejY6VxSgYATxl/syXVYwOQsy14Vqor71rMPTu5g6ZGiS/3+Wl38gADV
6IkAcwIkezpobpe2kh0lQaB6+VH3eFDA/LjWR7s0CtcvW57yIyiPsx0hUP9w/KyghTGXGtgA5jJL
L8r9+3O5tO8IVREsAWROOnwWHM8rxFtvZNMrBDq/ZooKH9ydRcZB7v+XYGojpMEJ5VWx3gBhUd4v
Bp+iRaBD76C8uoRAE14jd126FolDuRUduMsEH6ers7m5q3Qw4QEZfY/MursFAV551GVe3gZBLa+c
3Et1ISIASpEbOIExz94wGncmQAu4ktgmg8nM1uhYGJn/4Bprup8EHubOqr1Dsyoj7nO/wqrOFcfV
Xv7YQ37Tj4GtSbUPfTiaRaczX8xI+kG50LrB++zBcQuVlEBbsD7Dg2JZ6+mjwlrnyga69LlRNNu8
RLA5hgBwOqi5aCFKfySRLGrjkQg8TzrV69u6F2lST85w5XNfOhZ0QzfQBAIKbw3VM7GE0QSRLZ3b
6CCjLv8yYaj6H0IgtKiItdAPJJw8m5VVFKljzXCftLCNuLKU3C1GSAxrRP+BvAYXB/Iae2jTQDm7
Tep2SsHcQddUfi9i5Yk6biwxvhTLtFzpmVy4LWkb0CwHsIOa53mRvcs7imHRpiiWev7BUV0VL4We
DoiltRAZgjChFXtNrfDSoOgikkQh3r+5E5xukFEMWRFaPbvSMdQPW4XOTd2OQxLm0vjLt9buGInB
+XPMPX088IV0s8Esn3fONXiHCdHsaTcamX2I0NpKaqV1QjL38/0L9M1+pF60UR03bg6yyudRkT/i
nZ5lqUZVueiSpYPlX9Nl/fT+KG9O2TYKjxyrBiKJ7s/pR0zzpqJaXzDKOEx3PoCapwq7kAPx4ad0
NP5Y53wbDjEGSOdsFjK40+Fk4UztqDO9q9MwPBrm0O6M0VWYs1rO8f2ZvXmAoM8QISBExRXC03Ae
jSw0LUXd610TzcOdG5XrrltUeY/i1rXYfPurTiojm04gXwQSFWkpgqSnszJ7WQal1A24hmnzk9Be
HLR+juarEd0IgL0xyi3NrabOHU/R/Md6ftvwpIUIoUIdo8Z4OnyJxFeddcB9SkSP9tTKmk+63Jik
RGS7tmrqxG2Xa7HKpc9r0R/dYPu8COdz1maLtVgpm93meZR0UNAPtYG/p5MJefjzlaRMS0bCaDQO
z54ff+Xl7TxH74I1WI+dsrlYfOJ13QbLlUfgzZ3CpySGQG+S+vhmzHP6KTcPKz+zJ73jyTNbSmmi
+27TE51jqV3juXZ67xk2Rvrl/RleOOsgMDaEwJZIAog9Hbbhp7STtPRutmr0CRZevUzW/X/4jtu0
yHd4xUFJn44yebMk+2WfVGNfHR3PsHdhFlpxP8noyuN9cUIbLIArjELtubGtXAIjcgUTss1Af3JK
DikFNV9fU1u4tAspOQHd5KVDO/18Sj32ZmnhakS+snIfNurveYjSXTlG11pIl0baOHkI9zEhyvmn
Hw+t4cigUlLveFnCmxCYStyoyHwYlaf/9I1hE9Kq2pzbADKBFT0dSrJJjCmgOOLpbMLKeTKP4Trz
kHZucfv+xrtw/dMKgd7OpoAac06uZAtklLHnaidrf2jibilM9WgH03QL6iAcN8GKvLySDl8ak/4A
GK9NB/hNRx6XOCdjhhihdlO2z2hWxKqb19jCPPtYheG1rvilM/3v8c7ihLkQrOaIR6g3WLzWujcS
NdvLbTgIB3mGND3qJr8mc7Rth/MngXIGu9/iyXvjVVLxXnud2VQ726iqPXVxMymoqtzPc+hvUtxl
PBVmQJgZysSZaQW9v65v5wyJdDMSIZeE+R6czTnIvNbXLfdYhdjYbSFXZzf1ED5GWfSfzXxqbgOb
A/P+oG+PyMZcpdZAvgyJ7lwGL7Inl44Mogz806EhURl3M0lFbKMK8cdXGXuW/1DXQGaJ4U6PyFAT
oLGjNw/w2XvtxnmJZwA0n8s20FeOyNueKcQLC2IJDTygFXCQT8dSnl8YKzPboSXeZ5hOdKGKK6PO
vxdzVUMHxDI4abpS9skwW90jWHOe3Bzemc2LJbPvvsgRUghdILFXjtLba5YMm+Bw47Vt32FbkX9h
lZqxbsrc9fkMhqM+K6p0iYnpypf31/XtgaXlBCICOSTqBahKnY7i+UNfpCHhjTJtM84zw4tlMEYv
Q66/2VMf/inMi+/NgCTtlA3ATJ9Nal381m0ode5Cv3cPLdzv5oOZhv41lcNL09rYsxA9ES55U+ac
R7da2TgN0OwG6bE+LYDn+L6Mq6iTT91gXCvtvxW0YWZk9Kh1AwZi657tWtScTK812bWhSuXtLOf6
KSIhfOkNWDe4N2r3JVgExEExBt0jJIjhe+5H3U7kUf1VVaF/3/UyvDfHilzOiZrpVjepi52ukp8K
bWW0r5qryJtte5/eZPxoHHS34iyKDuesj0CQLDtu1sK97asgNqLcfG5Wu7hzcN98ioLefKi8xfm2
WEZ0Ja28tEJAFTYsGpEfOq+nG29BbWsOR4e4unf/HmYZPUVrU+2z0H1tQfteqyxeGg58EZRbOo4b
XPl0OKfKImG2WbdbsCr6VRnefDNgg4HsgxPGQ+leK/BcuC//kTALuCyJYM5L+llFq74fjRZNDnt8
SvvWiqmgurc6nK6pDl94DxhqS/EI/zfs9+nU0J7szRy3HBCo7bgewmbQ+8okQbiTQMHvCqcLd53M
siuV/bclLFS+gH/yEqFtRvHo7O5sa7xn2xwqwIq1KkpYqsOLzQLYGKtCii+poZdPtTnUOzUJ0WCA
GXXzvecsoY5bVxbmlQLr21eZn4Ou9Nbj3R6Is9Jn1Yki7Gq73ZnTMHxTg4u+eljOD601pQdFs+17
Gsx1cajtKfu0VPlweP8mvXCWeKu4QU2Kr3Tbth34r/s66lYB/brrAPUv+TeNBUccpFl62wSGTMJM
rS+LHqYbXQfXehAX9tpmxE52ylrwRJ9lGNAIPaufh26nQyPYNf4kP9qmTO/BMBTP70/y4lA03mhr
b3XLcyxPDz+aTkqN/kuFqXG5SjceQO8lZQbI+/2hLpxY6j6b2Ey4FUrPm6X1YMHUR4NjN5g41BxX
o516nmYvyGOrX8p9Z6fX8t73hwREdbqEoXIwaELtEzPlgH6pH4qM5NDzjSRbjeVh7Lz5CmL20vf8
/5MEn3A6YhP4izIM0e5kuK476bf0ifplffBy59o1cXFy22GlD/yP7NXpUJPRWZlwczRb89H5mkVD
8ZD6yOwGmI3PiVFE/sf3F/DSgcBrhBI3OSl309ncdOprc83QM03tIYtFXdW30Zj9zuys/QgRerkL
Oi96QgvhGr3nQuRE5QIgKUIgsJKdswAZpYOuc7K23Ykh948kOW2CstafJ41w0yjIbPCgrbl+du0u
TTk4Pln3Tpr6Z42I+KNjWQJK0dLv3/+QFzYJhn40Tyl42aD7zubTdbpe5UhS5QtMJ5Hla3bThH0E
CrjXcEAXLlHCIKZFhw9i8nkX310sG/6EVe5axxm6ZLZUc98OkAARBTK6uxAZrdd0nKq7yq3yBzWA
tHt/rm/RUFvjivGpd5Egc/hPt+kaBmNQ/YNWGJYZl9/p1zhS1GuM2j22DnUbK/XDvSQiiqvej46E
7de8DS+cFEiVJLCEJfyGN5piylzmPsPN3S2n4uArd/owNRHo5HmflVFx8/6ML+zWf4qYUM45KoAk
TyeMQno3i5zrBgmL9L6o/fTLOHTZlVEuHEZG+acGZXqk3WdvRDFYaUAQwpxwFf4+mrkfR07ZPEaB
1vc5XgifiGI0ceB67d65tKUI8mCdcxmge3Ue6M3hkk6tSUlAWt5N2upwVykaTDJT002XdQadNsve
zatTH4JwLl7f/7yXFhPCMS2urctGPfP089oqL4R2qRAoy1m5coJvDSHyoRjCv00jta8kbZeOKq0f
7jvQiwS2Z4sJtsdNq4xLYWXbzHHdVd2dXeXZ00oT4MpRebuk9OIZhe6LTSB2TpGtw6hVY4MWWzSJ
5Tn1PZGUuGvE4Pi8I2rueiczgZeq4Ie8/03fsnMJo4EvUf5AMggk6tmaNkJ2Qyp1tws8KcY4T71s
bw9Gy0WLNXgRm4vt3gTr5O2LsA3D/RJ0xaEjtckPeZ26sdk3rYr7fsCRo0LC/2AM+XIY3an/eeWX
bh/8NMMBBUy5AoN0qojESKfLH/pS1dmEkmg7y+XeXrfnaMjxUuvnCi2ssH9Y/U90+3eRdKc0Nmff
u8mc9hqV9m2Mzs+ACsQWpERAe+T0Z6Ay4WvIcihh1Y5/2xvjd9lh8bWMbnGw0EHdK7Feq5++3fmw
tjfGyCZVBSNn+/f/CkjhttaZFB1kJ5xq1N5Y59GKC5Q0zSPgdTQho75d1PH9D/72ABAAu/TtQPvQ
SjtP68CaBU4xkHgPemoTupEymUdffOhU4V2pJfwDZjhd24CcleRiUwCnO3K2tsPCuYhKVKmE0bs4
HDWiXONOOJEdG3XQfpp7pVXS2y1GhM6UhmsyVv7819oao7OPHIXOi7l64WM4tG2ZGMAbv092i2OF
ES7hazFPejlgSiz7uKvM7kM9FuG1NPHtGrE2Hh8MTYmt1Xn2tAP4rUWh2JSDIiFyJz9IAEsZf8s6
LSBNjuXLHy8PKQpxBCWvTfXw7DbEUZm/PsjbXaBc6aOIqaPnFdHDl9ab+GxXBnt7Q4FlI0Okr8Pt
y/843YE6V8pb2gD388Ksm8fcdoT3fconfO1R0yjDJwAx3hQb+PTCMSwMHCm9clDiENBIV4di2tSq
l7bQX216il1c176dxqFZp4+yzKiaD2MqKKMY65MzlCOsr0hHXxoNlzumquZRbJnC4COwx/RlHVZt
x2aAIP1BKC/9EIhweJhCw5S7uiYoipsibdddXjgIJgIs7Oo9ACQPV2MB5C+ZjMHzcDXHDvBmhPi1
JLOeluywppXSsYRFK+/KvBicOK9RME+iYjaLeEEaLrrH90UqTLQzNR56owmHe6OZe/M2KLLB/RjZ
vbSRIYxQv3WkKT46c27pGwTL8MqorKINKJH54Y9Vo4f0x0kWqAgqMICwqV3RkzhdIXCndmr7lLJl
kEWxxK898UZZIqAcRftiSYP9lS3B33d6ZCEgoSX8D0JiYzKcjoeRim91oL43tEn6rXMbve/RYPpY
TQjNvz/U26NFgkqiiqQSWQBp8elQ+ALIBq5ns7OnpjyK0Ervg8UCfxXkyz0klGtZ+D99r9O50dxj
V3HxbS/NecnH6RcHWBTA3kV4uJwudrt+tdWQDcec/8ND5Tjirw4tXrkjjBXyY7HUbpnU1GvWJPBF
JL7U4Tx94b3O6jinIyzu3ba1ftW6aZuYx6X5OvSu+pjNNSWUNJNr+IToM9l+M8rptjQUSnKkXPac
tLnfmHGPO0mKwF3kvQadI795+G+/NFZbidjzS0/vS1nMMl7hzLy2aTnUCSgZ/b8KJ9PPpqqM7/0I
eA5liSl8TTtEb+I2k90t3dxi3WXV0D5LZZi/gaCj460jodY4WCqi9m01vtqDO7yiAeffFV1u/15G
LEx2vrtmfxHktXpvzSsWyLrA0vfDmoYlvRLVBM/pWHSv8DlXquqG6MpEdxDM78vcCr+skOzkU9Wl
pheX7FP9eR3SKf24DkGDVYzRuX2xs6VZeR9FiZB4EhF7cfAQDbgrwmh+dfrU6xPDacZvRltmHRSt
NlsoCfkNcpwoCVHBwsIyh7FblyWlDZE/F/lmR+1aYniakGwyY5juSx1bI6XTQ02B4mUwFDlshY9I
n/jCXVQ8jK28X4cI9NQwr8ZeShpjV/b3+Uu7KacTztI55+zC3Tjb3xPHDJAweLDZb/Wd1UfFA4QR
FSTtwr+4Mth5krINFvDUErxAiAE1eXqY+h4axTJ4FsaoZpHMxRAcQjFcQ/28KSlufY7Nz4+Xaavi
ec7pMLTk3QYyn5lYqkqNfRXK+Z5yk9h7kns3bu1o/iykN9z7Y9Mhn1uELiLoUdRlSc+pvBZBIfux
Tezfh5pftH3nDZa9qYSfwzYRE7SzeQkwoagI616CoTBGOnte1KJU7mfe10nifet27sYEhOA93MjJ
q9Yb9FQUaqcV9zzwAtvAB173rX6dsYR3AFBNKcAKWU3pzo7aPIg7PbTqRuDdQHlL96adADLpxbP2
VO7s684u01jMmbD2eekHh67rS7m3UjF8bMdO8qeLdLtyoqKLwyms5QEM4zom2EwuVTx4Y/D3ZGZN
dYycMSv2yoisZ26KoNoXGCh9kL2YfrTacjeSnPCyY1PL/lthwkxNRtfgeKei44NP0u/mJPVr92ej
R7CeWdMNT6KAVB+jfj/5t6pSmdgLWxvf81r6TwHiYmZswYKNduBkOGaKMJQzKKmG793Gru9Vms7j
g2sO4be6bdwFZ5q2vO3StZNJvqaNeTDbcP5O+6+/XdpZAQ7JhfUyuGHvxcZQo/aYy/oDraQaL3K5
YhfXhGEu0LMIayeRdqAeYYCzq2ipLS+5VsEdpgGEdShL01IpazGEMeZJFLF71LOHI3kVIpx5saz3
sigrEOT4oiQBijs/OAf8QhtgwN1gDp6ERltij6ILo54OjXQXaGrhrD4jzeRZuzH3GhKyFBvHuA3a
XO/EWKYfJTnP+GkIm/ZHqkx0oCUOhV/o81VhPAt7+l6hNmnsKnuufplmt/o3NerFa5IbZfhtzmRr
EOl0Mk+AQnjfqNQun8eiD5/SEF/YZDH66H8rP/7z3Gpbbwoc/ve+tlSZmIYbfTFnpAD2nZ8KvVuq
1QqAEAkbpd7M0TgZTFL0yRII+WGwqtRO5h5SUYyTsVTgc5w5i0t/ibrXugy7X6NRmMsegLx+AmtG
D8LJLO+hXBs730VDUzpx28D5BaGIEM4u6mp1aEsDyagWKQjnQIcx+FX1xfJ7zZcquwn72uFzFKEH
MXstrOFvkomq3afhvH7xILEsXwJHYmmKObvRJVnVTsbDtLRekwRpqNRuzAL/GfGW7PMwLLZ37+V8
vZjkeWPRtV3G3135WXnk/MhPrTOGXhFX7dor3sJ+fECeuYzuPOnWUzJmsz/vN+pdGk+9Kqp91dDx
wA5nGZ3bqpurb9jjdnPcBIFxTFWPdwAiNelf2VyJp3oKmwILJG1+8yq7D+LSceTzMOG+DPfBdnee
NEgHDfRKPrqGV9iJny7O77Etgj52B4g78YxUy5Odhu3mLTYWnyUMZPsYmVNxn48i9B4CS4CQlIur
zVssMlwvUSrPPBXLKqjsxMNy9mHrJP4ojdnmrM65+lSJrbY25+v8Igz8KsH5Sl/HpcinMYlmMFiz
Y+uG+MNyccepoZg9+SRC8kaMmf4AI9//qaspaON+xcsl2Vyr2gNCNsMYOy2b6s5VTv5RGni6xakz
6OBrlKvwMJqb6XzeLX7iitwcPwzCLrJnG8PfBuxvWxeo09LIjUmJrHBn9OP8KXDsNtwhPxP2qLrq
+XNA16FKeicVAHRkWNT0VX0GtmaVFQejrVI3UaFI1/vOndrirlxd9T9DkK7eFkrWyx63n9Q8NCES
poklVRDtBJ9sjcN5lrhGLcb0CT9UWe97N8ufkCYHVGKnuKrdQUD1dXZUQtdpXMs1Kh9H6cu/aVME
wR5s/+IcDHdAVCAoFvPnPNHljRE0mbxda+XOLzJtYqB6Uc5xHag5JpuW4UcESUqRNFr04HOCKQD1
bauCMqPr9eadYdSR5CiuzpSoFdbOo8220/zbMPqkUzv4MAaW+0NmEcpjq9aT/3Eaw6E4NHWUloeq
aMznJffWZZOvrD4EU8qaUOxPMUjJipVtbRf6Vtle+dPc1GUSHEuHZ7/2zfRY8ExPd8s4VwPJdGm9
rmXbczXbc3o3ovLp0ayw628U7NwRZalqes0X9M3jaQ36HjM4jKOn1uG41IXXNofSzcPnsbUw6Jqt
PvB2IIrXcG90Im1jp5oy+oNdFf7dzoPXgkBoqleOpTnGeL0Yxe1kC/N/yl0bfbcOpfWMn4Yz7FVX
+3c5Inv6qIuiC/lIdftJ+D5Ro9na/vo8tUreG4SmRBSCZZEdctq3gdTFi5EZZsdD2JU/s3ms7Vg3
2vwLum1mx0Is/WMr2Oa7aUbd6w5Fq66GDOB62cFLo+jGn8cV/hLutW3cAfYRh3TqxyjRLaHxUEEp
2YGRa937KG17VOWVnhvQXk2+1cai5UczbsDwyOr7r2699B+K1FrM2G9bJB7zQZj6rrY0St84jmXf
iS5djOitqK6TYAS5fDdlY5olLv7gmqjAMu4ITz1YVez6tThixVdjnNiQXOI1utSIzHtKu1hC985r
2zbchdk6ZL/A8EpKJY1byNtmyBY73m7f6qNoWJbbeh3t5lGFaLd8WQm5s4eadkoa01pZI4wwK7VB
YFLrQ75aZRT7TimG/cKxHhM5WoVDRtCHE5fC9vD0gbt+xqTQrvfA0taOKkfXLTebGk26K4K6fDUL
pUScN7X+0Bl58HNwS/6Y8qWHHNDcLh+0gjCRSMlNddBZpKIYWIH6mhlKP2sakf1+zK1gPiCpOtmH
tc97lfA4CXTvAw1/pPYnvINIwdtDoeVC8UHaqRmP4czuaDtvetRWs45geWZrerCsmQxxY6S4iacb
8cm0SapiS2rxyTCsoUokuJqfs1SRAynWFEjBa5NlWsy2fbKa2gyOU9Zm7Z3GWNb/mmUZEVygBu9r
p0yjT3C7DL6FK1WPne0VqowDexCItGWFfETuXYQxFeRhevRSdwjilb8VuGBN3SLqbaOI59p2KHhU
okv9mBLr9FiPmGXEoTYVmTuWnlkMm3YRiSzt+UMwLArjL2H6H8mqwtvOHiYjqRjyF5amEvljiTpH
5xROcXCVPWtAT6JfjnqNAkyalef9NCmgR7HQrfgf2IJS7nDMqbMvTiXd9KB9R39VVlCUsXJH6yHy
x5UFKi3nNaXEgAKQkRs3KBMZ4W6wR9c5cqs3D8GmnhA3i2X+pmTg/W0QLhIUTKHYNXNBAGU6IhU3
czhlZqIaL20T7U2e2iFjYf2CtGBs6yItNrHl5LtcOOFwQNml+uTUnmx5NexFg6bJmjW2obL/gCrL
C5J3Lphpq8AKgfeiquGcSBVO9w5XlboPRzXXnOoOEApKesHdWoLPjpepacWBw9k2Sen366NbdbbY
hYMsljgDNMcLG7gtpQ0AZ1NSjINOjwP85QFqRkPLHHzEeBRyCMebzDas4GDVlf3VqygEH5H94Tg0
s2k+kyBl+T6wqjB6SHNcGmNTFNNj4Xh5fltYPFuxdjKkaAXNk89m11r9Ph1W8yfWa615ENJu26Mq
puZrYM50lMgi5EdvIpVKmhQ9uNiLULQjclnoHPQmZkvSr8I7YmwHlnqvKZZQujL8XUPj1ES53eEU
V5gAzgfaNkYa+5toGyY/1O5J52oft8XG7mKXrIN6FeYIAEA8eCkJPhvdi4g8vk+H0NC3TqLzww5N
F3QjhjQktKy8H3ln901S4BTEtcQG51GngPLQ0pbmsjE7QFs2PSuDOkXQLHFu991jNRf5GDdlsILZ
g8yM0FvL5k38tfCcgyupIcTCi8CRs/awuhhZAnid9PBXpzK/4hIqo1flDyHyi1HriizGO8dXR+FP
AABp8OiQgAyHzjgH7PyFENolZHP9MYybSTr/0xVCYrGNh1R3CI1Gq5ewmiMaG3ipB7HnjfMIvU9T
3Me5ttgPgZN3+xqsoUe6asMpKWH2cLFFEV4k7WqU3bFAneRudWbFNBCcso6ll5du4kBBWePVqfI1
gbY4W4lTDeNHb00ncKbALn43UvoFuUEWPLR142JQVoVVwGNopsVHwYX+ffB63hLFvlzjfPXXB64H
AmynbglS8P61f1d5Kp7bsmq+dWtplA9OPi4GMnPevJ9SBxWbjcciEoUN7xdzXJYmGcVk+zSXwuhe
ycV7ZkUsJ2lJCA4wMexgn1Xj/CrVAtwlB8pmJe4oHMzbPBnc23MGXBwmjn70poVnvs3CKoPoRoN0
J5A5KQi7tLFTrTEsSdS1/t++t3rRvaf79DXFhYTVH8b524A6B6Z4vdH+qt2IwpY1usGtVbujnYSd
43ycHWupqPk1xcOcmx3gzjzVL24tCThHqVjmqcdAKfEb3Onj1rHLPqlmLe7tBkW6ZIJ96uyyOS2L
ZJRN+nlEVLgB/9qCfMmibEjvdTpMYmdn/lTHVDZ75AZnD7GsLnXrO4Tmvd9pkLn5Lus1CblvTRK5
Xrhh9a7L/B5ZuDwyvqyV3daJR8mwPtqlHmBXDWUYe5UPx5Y/QV2sNMkJurGsh3gNxllx7CKd7die
7l88guJnaqhAxu2sB4zFudRLbOBF/8tr+sF+DMq16PZO1Pu/Z/okeImuuiCnJkSNu1xlajdFippb
jjmQ5gEv+SOrgzXZL8tY7f8NjWQbm0ptigUwAzp6JNnyexFZeif/j7PzWJJbydL0q5TdPaqhRVvf
WgCBiEitmSQ3sGQKaOGAQy7nleYRxua95gOrpudmMC1jWL3qW0nSE4CL4//5BeZgDb4l2MMEA6jY
Y6uY0C3JiS9ZaGqlsDF2vfmgGon75mizRciFJt1kkw1T55yPpSlvqt5OvuHWZheblKtC7gPddsvp
Qt7eK8EA8sSl9vKColCLZ03N1ZGTOAVY6Fu3v9ObMY33UoVuuXcjY2QBqlP1Vo76mIU5JVoOFFoZ
X6eqGJ56J6uVgLwTtQGGKT1gGFK6pv0qfyNhullM4VuDOYigd3vnRmkt+iTYR5sQYyN87eBvdk7P
zudqF8ha4HZWIjYcHzui9K0gWiBZj0v8uSvY6C+ScKMffdYlOXepvCo20Kb6fDNrBuJAWj/1DxmR
6beJtCLbJVMyiA3lWZEBLOKsOTqRyccgCw9QyBl0+gm88XGrisH6qjYDXQLby3DkNNLaqf2MbaYK
20m13oRtc7EY0rXniRcDF/AsheXM9MpHv6y68QtqlDgNYiqpO2VqFElxMCl7QYfG9VHCtZzNQ5/5
So6ZhW9EIyG3HbX+F1EKg0z3aehflCoWl4VI4+cyr6PHaU7T7z1lM2A1jtAPQsO6OYiqeHmYCTfX
/cRUULkWpjv7RrzEcaAX87BzuKSlvpbG+kU7c9nZIJxw1HCetHg3EMJ82861vJ3dFNyla7os51Yt
OBVbEGiU7wkHRIDLd3PvOvOo+GZcTzds1+AU2aSMT41i1m+iGesGDVPqtMGwmHnlL1j33WDoZdxF
fZSfcC3o36xFGrcJC+h1amroewUYSs3dXwW79RLDRjMkVHv0I5x0XV/lMkrgvTm7D4Ir4uAn4A5P
mtbVyQZui5OFoiF1y8f2uKO1Yi3tNYDOXFBky2wI6MpU7Y3FXTQ9NbwFqUCml8a3NrGr617Xhycv
b/LhXMyFO9KbHB3LV4UdN+dpm7hVyD0cb+zJG+tN2gmvPsnpHbykYP1nHnGQ1SnWks4NXmWryxx9
xyYw50VTQySBzbkrFXmfj8ryjNVkdY8Y18m3VVUBG/c0cC+cbqlj4ptsXIPhbuWd3/WV9ViWUx9t
FuE2zQpydbfEhEW6r5lK1e7ZfputNMtE8W09YgOfOMNojKm1ogYl+/TNonFUI3WWIJIw/yz8nVSt
Bh7N4upWs9t+PgXbMO8WamV6fQPX5hA+qUj9GOCdUFKabydDCVIaFKnaMWdaBfC+LIm+87N2rrQg
cRWvCGdpTGXQ9oU0dzr8uquiNcS8jz0vdy9NGodvmNksDzUmbX0wzmsdncy5exLj0plRpqlivGEJ
AA2Rl9NfdnFWtfhQ22MZFB4WuUGet8YDPlz0LCRhEWvXRam0c5EY8jQBxoj8sUW1u5vbeBFhlFZO
saMHP9HqHJfmeZyn9AGGbi02mPDF2SZKLKIEurY3KQbonr9F4zidz2JYXoqcffRCrbWRZYkYXO4o
f4dTa6n1bj+LQtnbsxr3tIPsnqRWYNZq11GzPHnTxE3WaBZ920SGKDelKbIbImSVK9NpzLuODmrq
98J2bhAul98EFpZpWOWO1fidovNPTjPp5IFtDRUXw9GMAAKmmeOi5dZoBQabd75JZLQSjzu5pklW
s/xOIZs9Jr3LYehEShOz6F26VynObHuQkaVH7WqwKvI8467lzGqDAaNa4ZaRizXZ1UqfI2OwOl8O
cLNCMUxxQR9G70ofEXs9+ag19AdKEvvWLCanC/rCnU7jutE8v3Es5aQYZmmejTYE+qEv+3RfzHry
UC7ASOcJDo9iGzuySanvB64lptFY3xYuK0loAXFzJGRdzlniuJEXzDT8H/AGsrItOrTa2vTFLJIt
DL34BrJUQbCKBjTV1Jq3g0jff7PE5Fy0k5LTWst19QSqf1bTV2pZCHnp5ecaXSzp60OeXiu6xnne
9kOXhZWsoqcY6l/ji6FlNyTEGXWYWyxm6auUUHcRUduUjkWVy9Aeou5xKSror23DVuHjs9g+IGFU
njMmwLOEz5AEdCqir2auZ1edpGoIllEYdMVxeNn1SwvCl6RN1YeDHXekHQ5lcVpUvRJvNbVTTl12
OzvELsWsNt3gRNU+74qlDGzSE0q/SW1Om66ztHPTlL0TYldAvcUdGDGz7qTJ1mv1uA6SVmgnCzA9
XYVa9LuMfpjl94QRUuKWw+gCsQtZgZ7ZJoczWywVRgyxz2P7mWkRe9mF09YeJZG16C8lTIwftYnn
a5BrhUYdILG48OKUnbrHNT6g6dY5vldH7dVYLqm2YWWUDrYeM1l/ptfP5s7WCjXm4pAsj9KwRjXI
Z7s2NlIB8aGC0PoscOrJfKwL6NxnCflLut9CL7mYldnTAuGV2tWwrFdLNh8rOYNmWt9HZIOsVBJd
u7UonjufRhrN3LLIT2l1uEmAA5ly5wicRQJXy/SrghtOdRPp5fJSQnVwT2qz6h/cNI2vbeFu07hR
u/2kaGBjpd3qoALmnJuQDDzvQnrz+JWGhdvs0UmVZ1yCxItSxOwMRKzyN/JS0a+Xcek86slBQhPl
CnDVcP4QVeUuILcRlQOQjmMWXDNzIwnXSzZm+E3ubthYYw/oZuzFvobnBXbUFHSBZoLhi/O2MBI2
S3PMLmczmr4Jzupbg4+T+oUi9bfaTah0V+e8c2l49bTjGesrM8saStdsisDJDX6mpqRnrS7E+D0v
hVdwBXWY5j5ZFyYK2XKADsiHvTHGCGQfYN/6bk8OZYPeRukzjAi8nyR2n5nv4NnhXdDWBfJzKxN4
ioAbS93MzFCL7btQEDXBLmmvkiouVb+2MRAj9N2WcVhXQt6bHqFhZz1tjS6cCyR0XIFtdLqNvTRE
hqiz+wSHJG+2s8K9OsRslMNGb5N42XlA7g8IpY0VNLa4rcwDDaf9DGbV+7LL0ZMlrRbDLIqd0vRB
wV0QIIWzg+PBjqvQXCoMBqn0tGKbLjksyFB1e08VviHG2doOhiyVyxLkmUDbJi9k89okbZtcTrE7
RvuxS3OqHIIsjZldNNVzPSyKSYF2MsSwOdvLPqUpPQd2Z4j+QfRCLDuqliZW/CwyYDR5E7xNXOr0
RLnT5WS6GNHrOcQoPy5t9sHQEVqV3RqxLYbIV3EXLXAQnYVxbxK6W12KSplUwBcOHXPfqTbSKnI1
dSrrSlWURzUpx/Ikm0ZB1AFGKml9lmBb0d/Z2rBQXynu4tavTp3q1DM0/RhDNh4iBr+vFWvkar+M
qra3plwfL4QJhE6/oBmqN0MZhqUOaCJz+dq2jR1Hb5G3OORGYzJbnHUVsbiPOdEr8sXVODsvVbeO
7GDCdH76QrOlVe/Lwc6HLIg8u9S+1Upjqfa2KOgQ7iNtGIQFzrm4y4sy1SuNhxoueapgzeY7hmnp
JcaCWTFzJJJL8NUwFZXFrTm45nuEVUdSU3y3NTt8n+qqy0Bd6Kfg95DzdtBNdL1j7Qdr6ZW70tJr
Ko1+bCznsYuGdobdLFXBkrJgW7g/bGHYzo/ednNH7lK6pHHim5OdNR2oU2qWXxuXU+bF47oahZM7
GenZlKaFvLJmoa3s2qTA7RvtS+ScTS1qjV1qDEN5rnIrN3cu6RpjWACcLzd2w+9f+6pLowD7fiL8
XuI0nop7O1GV6Xs0TxwbdEpmb98yv3k0W8u9HaB4P5xocuDITFSdRgqQ2tiezkq/Bih0Tj7su3Ik
R0RWRTpyVPZddgkNKhHbenT6+rRd1CULB6s08u9dm0eCu23ntiGYp6nuWwgmi59V1K8bQ5lLh04G
AEswW2blfs1ZMbcYBGbTeTdbXGEWlfM1lJPEIAGn5/lbj+P6azstWntiswnkm8nMo29K3NaqHyvD
+IDlZqxvJ9UjVb4ujd5HR1+QssTxZ4ZYmuX197jLI4cLluFN+7jhDwWcG3N0ErNcXnpLZMR6QHOe
d9AxtQe0R+BKFoi95/ce2JuPnka5po8aF5vczZbvs3DqW4TR2v3sxqrDLalLw04kaUULgRrRTwSS
W58GSnJRcd++dvHxgMNsdqXlR3aUfJfkiWjBYLVy8Mummb+W+jKPFLKDqm60XhfPc2GpX8c+n04V
LK4LyDC1fdJ3uN1zM7NDxWBdkMWUnxhZJmAKyOWcJtBQhHU8mGc1q2f0F72nedPMUbvvzXTMzwuH
lMzRlLQfYqNpSn9I9EbSpCthYjQAPz/KRZvum7pxgEydYqg2ooDZvlkS+r63GTvivaq0HWA0hqYE
Q1hOMtPVMKAeFJoN1SPh7d6nAmHJJq+H9itsI/c2ykst38ZV5Di3NYnfj4JES2g65mS9ePWQzwAw
Vsc9erbKKrDGKQ/b2JtWl4fcwZ4ZF7EiGCdicM87qY0YdxSiPBnUMdmP8JjrCwsVE/kQqcXx7bUV
+AXecnRrcJ4E7xl1NTlHvW4VQdNHWQze3BHgy8Ff0fYUkYOXv+W030XM2RROcwmLI+O+zmmce0Tf
9ks074GyYnPTuV2ZnMGhUkqiDdOyCNNo6R8WSAJdyN1x/lHaWvKcKbXr+hSY3akRN6a2nYVIv7dy
hKTsJkl2LRszpXGpuzVsxXmRrW9LvT3jvsSdFRd+j8xxW4sDrbQTGcDvmalZFI1erxwqYg+akuBV
n8TRjsNqKEzFF9Ei75KE67Cv5jWO+Q6VTrsxp3m6lpkxNLySyVL9hB1o8ePWKdjxNA+aVTx0bOee
h6n6TgPGfKStD+9hyPGkDpiWgNXZkjZnMaRHLRxQ7QxsbmsqobWk4lsuDPNe9aao8Nn2mTd6N0v9
XGnaNvVV+kBf47izC+54HUTuumvpJ5tgUdPDDCB74YAjKUwer7uxunhZuX6WflHHrX2NvQ5ur2XN
9u0rS+7OYZLO83UKFffOSIUoz1qaGEkYmUMWBwKygQwjK4pdejyUF1u3pRu+IgaA+IPVxw3IpWaJ
raaXWbntG9MD8uHqB+QqpyHoZ63/XnHqmkGh4YXziK4C022hwnUDZUucOFQTDzIyQE131nTwyL5q
2eKm4WIq7pNTd64RCAIThpBljYFCVlYlie5T55knQq3lxTARcBVghQSm7pZldarXCoB1onGH21Ia
6F+ENbSv7J40tfJUXbEhcGyVi+ekuUGbkQP9kGXtss+gUBQgrgotWehA+UObtNa9NuFPfKZx0t0s
pWZTCXxOyvyFRwY7HG8lF+cjlWru0PioKuTcU06BujZZuy2nxDoZsqOjHLLt8frF8gj/b0zqPHyP
DpjvXE+EXS6VGzQNiLNT8PWtWoPrlMPlmGYjDlK8yI882i98vHXQn/RPZJjgh+vP/0K372ONMyjC
nNokYPgMu+T6riZWYFfSuv/9oQhMhpyLgxTnyS8qLbt0ei1rnMBJlWhnuKnc6X3j7hJSVI6ofA9Z
tKtt8hrO/jMIAlO6A0ZeMjYVC25wgyhrKj+PSEjInTLdsRZyCJvVj9+eHys/mDRq7M0gAh58uXxu
lgjmiAdtYNZPimWYTlx20CPv76OHgsCMjlXHBPWX+YGkvXTyKfMCGHtEzY4Qvo1IyzfFYNHtzVrr
CHvyg6mhkeCuU8EjjqBB/35q6BDCuw6hf+DZ4kdqqvkmHqGUp319zBvkg/VFohlaIFLbiLCyDkih
yOJEI5TUC4A+2jt4AM5FQb175P39tOB4x4pkVnho85gQNuYKh9rcxmotroV8JkWC2EdVb13oYwT2
rJNJ53SAAYNwh0BrLScQkcodTkB5KfPE2EGnMdfWYh/q0GXufn/6eBa0b5MDFFHNAZ2de56DUoMX
3bWw54PUg7UCYcswjkWW/CJT1FB5rfMU80STMGjjYKQGHzVbVroXRKrR7wQQi++lrXKKY6/Oh9Wt
xDegEAeWUmubFt4TVKWq3nz+uL/OK9JZdLpd0HLZU72DxakkWkdThYu+kuTTDzortD2x5hZfUeKl
x6KoD8Uc6xOvYl7bWJ3qefL3kzjLOi2iAQIs5mjuReNUT4L+9VbR8Cg266SjmQnHJI+H8YjO59fd
nIFXMw9W68p3PhjYntxWoe5n9ViDtW1I9ApEbzrb0muajRLbc6Bqpbb9/NV++LQO1mf4wxCWe0jm
h3EymSKn5STBPFC7w4OHCDhvJzIJfWnmItQ1Ad206o/lAn/4UdeQkVWB6yAPev+eK1PgyFlOzCxj
Kb8USlndzkYB4jpOY3n1+VP+ul0g8sUleT0sObwOPWZSo8uaQXiMVcXuTh1nsdMWegyfj/LRE1lc
fNEdsVtoh/4E3N4j0FaH7XayWjTFNT2tvirPZsjzR+y1Pporlo4sDLmps/aJ3r+8Jfc64eDYFHhQ
ui4nOUeXJgShbxqODWq4VGYEX9x2Miv8/BE/epEY5pGURuYiQtv1Ffzl8FcyFZi05wK8jHr5vdDJ
vtoUnjTGIyv+UEy7LkKbrR3J55rvaBycJJ2ikZcw2x46A3SEWMey4jKpbWhc5JBaM0rGsbdeWpiS
l6PhJkce89eDE04NQgDsYkxcVA8j4vtBp3NL3zmIMNYOTAze/YwwwI0cM8wQVXnMsu+jmYPJI7Ui
pycSxoPjLMGmI5sRugZurw5b4mJuIgKFNlVqu0eOtGMjHbxY/EaXdBa82NiuUa2WGiERWR5tStGY
J5/PlQ+HWmNcdYwtsCc7WOCgXlHcRqYXmEpq/sDKgsR0I22+NGlyLMv8o++FmuK/h1qn7V+mJeWI
3dOP8oIh8TC51vOYIEdgIrLALVibpE9+/miHu6YOZXCVeaPzXp2hrYPxuAlh/tbnfTgqo7ZDmjTB
2pq9ba5DKDSMadg6MUiPMRfdkZ3s8KX+HBkzIQSH63F8KGzM9B7Bo673odvl7ltZ195JTmcYM33t
d0/ddSgsFlX2ZuwJLfNgj7Ex6y9mqfYoagf3Dd69GaCZuJdDqxy7Uxx+v3UotGSrmzCuwhy9779f
UfStnsZQXRVjuqAxo31py7H16WHYt4VbHJPMHe6eDLcqd/GSgdiIQ+bBk2myJyzF9YZwUlKIlLa7
s34qKxBa0Futa34PmnxHvtzhlrYOynZCxWaut0LvYI2n1iCkU0PfdOmFnuuKle8HzEoeWoTEW0oO
KwQLqk+TXrhPyTyNd789Zalp+IrcpQye+WDhDzG9tnYuZVjOrdzJfFvXt0YZ99dl4lohHdkaNkl9
7KE/mK5o91kiazqrg6Tq/Ycdekp/BpFh3ma0c2xdWQJqV/stblN4Bp8/4gezaD00cKFaHXOZTO8H
81oPX/2CNxzFgGiyNLObVuvSMzKytJD+UnTklWofDmhh6YpJIVkgh+bmRerEapw3EqZ6q1/qALv0
ZVxb/ihk7e3FMI73TrLkp5ns9BuhZekXi/ZHKFDyCuJyaKZFXpmCXSHnCKM6MnyN/PFjXvkf/pbw
1labQZinh7N94jJP5jTe5rOKcE9Id/GZINa+LZRu39pW8fz5Z/hZ5/z11rTOdActDEp16A3qL5Vd
B4+xnac+TJCPXTvR5DxIrx/uxro3LlMdbFiPo/Te6wB9CzFVZ8YCdojgKTrL06LbD049ett/55fi
TmpiKYm9zKG5zJjOaZTyesMcR+oApZIb2tnsbZbF7vxhiIbQidN803TzEtSdtC46dWlCq6jhgPP5
w9aQxW8Wcet7IrHGpfTGYcI89O+B+B9HtU5zehmT8gy+udw20h2ulMT6kTexQ3dqEkd2oY+2Piwi
KIcxmuUAOzi5MOxUF2WMZYiiKIMrow9rE0s6N9nsDrlP2w84ooxM50hB9+G45A6sPpcQGuzDLZf+
+ZIA0xF5bth0HmS1ms/2xJbSh0mQ2Soq7mW5MI989w/HxRpx3fgQfh9+9lomU9pblSQwpDD2Tpbb
NiRkmZ1FqMQ3Qz1rtFMQoR3ZitbXeLgEWHKcaphqY/94YNkwQgbudQOFCHabw0OaTt1G723r4fNJ
/cGRQj4QMnMWNm6Th74DME8LS3pLx+ZWZ6GHVdEJcgLoF138hsx5CDp90gOqBQO71t44Ut998GpR
d2I/xdYC0e+wFKF0mNtcS5hKRWafZTZEe5dopx1FaxeCGUD8E90xl50PNjMGBY6hUFhV7wfzlwWF
Wa3HMdb3dJ+dOefAnoHjcydKA8cahyN3uo8eEuxhPbcJa1YPj023W02bbVeGZjErZ53dtTcJPOB6
q6KpTAO1kPF29pz5+vMv+/GwQHbMQlUnwfn9USZRWlhw72Wo9IvczbVW7qXVqCGqXPdah92OsLCd
b/6NQU0gjzXFaC2n3w/alF2qFhaHtZ0n9dmEyBzFhaU8x00z7dRKvySMd86PrJQPKgQqA6awznvU
cfF/P+gcZY5dmJEM66jsAMmN/k7OLhpcw2uRrn7+hB/U7SRjoHVm1q5ZQofliIRw2A8jNdiMFtlA
dnZqjYtxp9AB9SVq78DA53sr86X9+vnIv0CJbPa0UAmcXd221pjc98+pVoseG7MHEwnwgP7GLC4F
7cs3q12yLxCZ8N81mtZ6dpuoIUBX64YFUmrjnRbkhT/QzRnPGn2skg18KNQFn/92H60qjmsWFign
94qDj2ANo6qwc3M4utDcUKfC+YcNcUFPXfWjePhdO8CfLwPwGwiXMo2wjfcvY05czRGCW0wCtdK3
JG4HOkjmLtWl/vsHwOouDM2UwDaVFJr3Q9FrMroEHVkYwUjfUQV/qVjlOzYYrjNea115epmHv/86
yc/FLA8bfqJ8DhYSUrjahvLdhySDAx9oVX81ptUcehGUFJPIuNvPx/tot8CYz/UMijyXQKn3z+hW
6oIqqhrCwYzU/ZT0Gpr7Tj6gmtRwri6jS7uu82NQwkeTBjtUgmDwyVytFt+POqSJN8YoEEJgcSOw
PQEnrUiVDZRCZbUwMI58yQ92CgNCsWnwPQkUORyvcdmBaViPoTXH+QU5v+1jq5vzDogt//b5C/3g
0YDV8Y/j+YCB7fXnf8ETrAX4c1mykTYmxE3HFQ7yYxvhotLDFcdufjlSln0woIk6m0OcXuFqCPh+
wKo20asgrQhzEUfbyh5fSzPV9ySuQWiG031kgn7wKvHgxB6YDjEeFIc3JVrwPX1jdQw7Nq0QTmC+
gxFhQka3j1mP/7SCOyiF1jqIMDVswQCYDzY+O4F0ZqfTFMosmfeWgduBSJX+hghjbWOPsuNGqlbX
ad+pp12DGsfqvOVKHfv4e4qP9g/U4CbOCEa7H9ZQF5IAors4avtLl3vgKfMh21dIXvZxnMtjdmY/
veV++eXXeys4pPVrXtaiGSRxwpwLrbarIRdFyLYsfbLOSLqrHms4IFSx8xR/5fLZntQixacEkpHy
Ko06RUKCkUC3+XxufnCG0SCgz6ZR6zh0wN5PFTyHMYcZrHGV7GtncMUHDFyggeFqke8XxevAo3T1
S5+lyb8xMnA92DbtCZyNDrcZqydDPomnMFOdF0IrTAr2RV6iRLdCTerFo90NqT92Xn+k0vxgutIV
oQfFvY3pquvvHzlGK1bJRptCLNUTiGl27hM1aISWGKojK+ODrRSz7nUc4HH8UA6ekUtebHAcTng9
RCut3xzLHRyfyW/6CVrkvLR7R+jDkQf8YPmvOw0xFhQGqn4Iq8+a1bd5jSC+mXFEUeHSwvLG5mO/
jFPFDoAlSBN8Po1+eafMZoJ2rLVdAcJ3eEOBOlBrk9vPYYVK6hwr8jHoY7s/hYR5rIn40VBMWPyN
jbV9d3gEN1kx2JmDf8ZK1zxFqZf6+eDCUALkPlLIfDQUzlQGX9C1LSqL9zOl0po5c21lDpEQA9qX
rdkHFqSXBILTWByZK+sx/m5zwHQQrBKzdTBXKLsHK9FFVQOHFruFFKL1JdztzEYxV2Pc8tufir2H
C4/O++P/Dh5KizFLiIUxh8WAf4KJQgy5DHHBsVeLp8+H+mX6rz6KNqUxOzZXD219v385+Ozcw7pg
xdARuYq97Lsm7NBibmSvzFvQ8PlR1Ypx+/mgH3w0C8TOWD1ouQkcBmoleOohbdUgLUF8w29DT2+r
GRjPkdBq/52hDAIM1oejVjp8PkXV4Duu/ChJ2K3V0cHHrw4yvef8E935j+fpP+PX+vqfE6H7x3/x
3891M2MJlsiD//zHRfrc1l39Jv9r/Wv//cfe/6V/XDWv1Z1sX1/lxVNz+Cff/UX+/X+Nv3mST+/+
A/EEiqKb/rWdb187ND8/B+E3Xf/k/+8P//b681/Bof31zz+e676S678Wp3X1x79+dPLy5x9wjTRO
pf/46wj/+vHlU8nfvHh6fn2pq/Tpb9f/63/+7/9R1c8V8/Cf//Zf/oHXp07++Ydu/H399GvwGI1T
HU/5P/42vv78ifp37DXX7XjtilHeMmhVtzL58w9T/ztUHXflIRENo3I//+NvXd3//JH6d6oayAqq
7hA551h//N/f8903+3/f8G+4EF3XaSW7P/+g6Hu/yKlrwXHcNcmaizj+WAeLT51toSdyKtCm1YO7
h/2qnWez/po2l0k8f82QqVNOzQEGm9+1rvmaJMqJbY/20wK1blcl7YsVw23Dr+SaTrhV+p1t1XsD
vcZstXg3ed+MWNG3+L7t3Ei70VCrG5a4BnX+2liNeVWPMnmzKoFotxUnOcKH1Gq26tRd1sUbrSZI
sUUXhYXqpXeSBgMec6dqftLNeXmHX22O501m+UheA6VGA47A4rYWOA11OgxdzjY7u4KuuPE0DLw0
3Ba2s6ssF8mcehdpWXmFbw5QS9QKpVL1UNQtwsjlQub5BXED8Y4CzU8rBcV8hTe+M8Nor4zVBhf2
MS6WV5aVoMmN4QuDTZXeEJQyOunb4kHGhrfrTDgkqflsSF5g1LYaiGeMkKcWr54H/rk6Tg1RGyia
bM6l6M9Lp35JUu1FuMq+sQrY0mr56AxqWLqpdg/v39j2MaaBY2XeGZqCI1iv+HPZKltcTh9bAZ05
Xu4JMn41EmU4V4rqPq+db0vpnFrlFJP6qL9UaOoyjcDmaVZuqjQ6qysPfxbSDhD9kxoalYV3GaeG
uZFRlUGOTDdj8xq16qZr3mq13abS6V4J7lY3IkJ6tXTiYuEva0WZ3FP7275hdmro9JaOZEdsrEmv
XhwUymjDMuc20Yv7pL2Fu5/7UUFGikzFdJdOEO4Kr7snRuBJFoNfmBkcDWWELMqvWmpy2XpZWqJ1
h1RtubhBKGl72bW6vMKSBKRzlsMuLQeNe7BN1FgT24Hex/hUFzYq6jw0aukErqAx0TilF4AEabtp
VMgkAnj0bc+BCQJI4CtVjVOD6PFtGpPvM0Ri2Nt4WcEuu7aUOMSAwD1TXMUNJdTYmAcONX3RwRNU
ySoozU1Zw0Gtm/JHmtQnIxmXXHNaLOHcS2dernpXMX1NH3Yztu+YraH/yPBbQBcT4GiAbrCkBO8R
Cqt6/aN2KndjSjDsdqVBDmWL+kHH4eCb7nbfnESpU+7b5iaClzaBKMFtT2qw7q57HAuj9CPN9I2u
P5sjY8c837ToEQIkrfcc9jMLpBA/sjG1fade7E1sKeY3BfU5/2mGk1DuNNjC0veUfiLaPudAaQik
ChSlvLbwacOyFXnVSrI/datttjz2ub7xkgQYoDzRsl7fdIqTXFrJctMhPdpj3RldZe0e9Jz4+n45
wSksVL0WO8qyflVas7B8PkjodA0wlfcdLVGgsnQ1C61amn6zcLxDg1PPPl+lDWw1N0PuuLgGYD2F
S/e8hxzd7C1cO64NfBl29dTE5C2KYmcM2h2GYSGiHH9KEi5UthqqrfNmLsYFfPr4EhnjkzVHzmXS
QBaK6ksSSk2/LPinbfJRzTHeQjSkuDtH4Gzs1UxdE8NK7bZfhOJPmUKbgUvueZePkd9arDEMBmBR
GWjCBtMfxv5ZFMhDTCXfAoPtgBNqfFv4Ppgyufx/zTP6RgMbkk7SF34d2vS0T5LrhF8DKRWOQfr0
5MmEZB0sDGJ9UK9glWxMTTmLEBDKtIS33UOPbVkzcQVdWNF2ijd914SG65u+TBDZXLmHVpih2qVF
kRVGHpjd+IiO4TzDW9XHfIRM2MU5nSKoZ1OCyIjIkyWbbyHm81lxfrEr7Gf4X9OzqtZ3ro0UFg6A
FRS5cu4WGCxbYtwoeM18V3PlVBrO97kszyY1Ti9xpchCxyqxW0LMoaXOxpLTeQziG1DsPXsxCi+z
xpNRw7pnuVCShDS4AnJsW1v7WHbcoJESGfhawN0f7lX8ykeBY5/9HbYkYrZGWBeOjQxd+TolSIiS
adkLZfITtXtyhbuTYrifNPQA8/SIIdcQqmL6NvfDRZYS9rTqudNYIG9QvIvYGfvLwiQbDcuyzZJm
5GIPVbWRAi63hcD6GVWzginxELNexydsgRNy4Zcbp0O7YJfpBtzN6swXbTDkWSQqfVM7+nM3TQa6
ti9jPGcXhppP3xHceJu2tpH8dZd4wXD4dVGwItiBC4mL4BtHYEaiujfZFD8Jrz8bVLlPUQgEyKFO
nFEoO6Psxq9ZAXGvVsiIrEyORNsWV2bbYxzxgw4K+d5x+c3xsK5ynG9V1Qw7M+3trbuEUqqDF+id
s1HU9DLVmmtN6c7SmgZ2IyDk2YNG1JZ5isd/5Ht4a0BTGszAaYZn7A4sP8UcKqC19RA78v9Qd2bL
bStZlP2hRgXm4RUDKWqWLNmyXxAeMSMxJ4Cv7wXd6u5LSi2G+62r6uFG1LVBkEDmyXP2XlvbQyv4
ufRDt/OsxfykqnP7kEDX8UdtoUTAQpkciqE1QyNulOdywKoHYkuJRNNYYW45WQRBJQk8DFafUfMN
N2htx3tLVSZ/zSr4dXEBDDzNlVs8z9ZBTL36gAA3/RPrQ3k92Et935ZxnV6lQCf2njc4L6kG8sO3
x9VkaNSvuypd0i+NbjkHryWDo11X44fXx/E1od0dpUWhBP0y89CiNNU4UfGF1eMXeMrie9cq5mXL
Ghu1GufIPp3R+8DyeXQnMYQJQ8Y5UOuyuuhBvz0Wa6zfuYqS0d92w1yvl8AqO+tizIZmB8umA2eU
iv6P5woPiE5eB6YbF99tM59DKDzWpVlV/d1QdfrVaizfFQ8CSOEVCUtN1T55Yz+GrBesvnN3mdvE
frd1Lh/UZEsdV6v45zhLKFQ9p4RDuwyYoIYWw6yl9/UNZpnmyii6PjKtVr1T1xL2By83y3vXDfdW
lbVoVOw5qPEiWON3y52DOMGfCxZxKKNWpHeVno53c+5a2HNaAGWh1XXdA4w1hRYXNmFgoRYKxFRO
fm6b8tbLcZwpqM4Db82SSyUxE8/PaU/7Io+BNMWZJaKxzOyXYU7mOxKPvw+eN4Xoc+QPaYHooYYU
+yFZAMZkgI3zsLRr+xH33HqpO3H7uGmwd4MsLFwoeFV9FkdmLJmy7pNUZFdOqtpBLW4BJFzFbr8z
4hB8JESa75M2q/txqH6C+wuUxQ5lYQOY7gKv1ssD2V/Dc1bOtwRyh5Yrv+VVeaUsBht2KQ96J/O7
cQSi5wyJSWnWsDbRSeOLHfy4UrHNlno4dOo1eEMvTC0DYQpVg+yKa7fPQ2cexIODHucKCxUTOEgM
KBiwzWvIn3huSzaLFSzNXublL3vWdMILnfJ5iafPPWajwCiMhPNkWkVjlV4YdZ2gegFTnmj1rm10
cad44ga+5wVc7ee2gAlDjdV+miV92Ml+8NIrqfMSrlhfAssywePX6q25kcjQ5O4qd76nIQWC70YT
BfUoeJw240XOlBLaiqGIZwsmRCJAAhHVCSAbfoKza0r4irGSPcqkN2FWJPMukepllcWf13UQodMM
+FYXu7oEEmb70yi8hzkZqwjcxN4s1Mi10s+G3UEVk6yXTQpSBVbz8sLh4oW9mkksgPVxsC50Fz6K
5d056OEOs+h59Pl3vyuE8PmQDDM/k6R4zUvY2cPPpNXWy9F7gjF7LaSyqwy7j7y5lxcD3mIMY8xq
ZlVw5xXAnBzz5xewfGjPqQnLntQYz7vX57UOVY42IB/uYldeOoMjfauNs9+eBIAWY3Rvh22PGT5r
aatcG25xU1vZGoEWavw8ubH6Zzw9Ao35dKMOxfVirpfGCoVuJT7J18viE1FZaeANlzgLMVKLOqzp
KZXawjapDos2/S5HoDlY4L4VXZvtTXW90kqFbHo66RLSQDQOHgL+LiWio5qwyVj1pTlRg7OFIbL2
W17iqEETQqITsfMJf4Uyw6Hr7I2NbN8iWmEFXu/61YVlV/MxvWGX4HD7UmS5cd0tLZj818PzX3US
/r/rETi0Vv7vHYJb0Un6Csddge2P/NMTMLT/IM5jOIhQjWM30/f/1RMw/7MpeJgjwOTi/3lVBv+3
J+Dwh7DvIIagdQssfPtD/+0JWM5/6K2SMMpYbwN8Exv9N02Bo5bApqDeVB3Ea2DxQtb2Kgv7V5Ms
tmHfyEGsoc7c4aetUBV00+ZUKyAdPw3VUF23EGvONGyPu43bVV/zK8GguyiYEGQet65Ww6E33HEO
MUulfm7QRuxTOKlnGmSvo5//09T85zLkfDnoMPEl4YI7vowHHIP8zcSC7l+NX7TeVD5Zi9Ldiawc
S95LS38yBukwxKFNPQRpNZifcOz3rQ+qvJp8kapDtodV4xqh0dse3s0cIOUuyZzmq6o3gPjtjn0r
LOeZMq0HPltAaspiwCpqpd1kS7lSLiwQfaKqF+q8c+SUPvEyw5vHvJs2AadDDJ8C8+bqW/NoFoHD
4BEagJFo8e3McOuXCoYyC3UUZ31oZUL7nqdrTlmQ6qQnw1ZKrmRfy09pB4kqwo6sfh7cDEbPAKsQ
oostQBlVhix09mermi5j6RSfjDKXmk/yY06mT6V6dJVwLFT71cXyeAGwhT3USwsNJpFTkBW+zH0Z
VVNBZKAG7vKwtE1G2EYju1tlSVKorKUlygAic2IG/wPjs1V5cWeHatma94Qp2bpf95a4qqHq52AB
6Zz7mboxzFQDSVH4rxfwv62vf7e6jmcQrz+8Sw4ZbwetX4Oe1/EPP6lE9miZYoStIQz0msm6i5VC
BrJWFMI20Yh/fL3X8KSTJ433B1w9vT3e1tPXKAVVUDgEJ4Tl2tQDYVmidK6dbp5g1BhNftc6HOX2
TU5yr+948HY4gNX2IYFvib5ojO00GAl1TUG5zxiO62LJXyxmVD9IxHByX7VHKS8YF2p/isUdsp0C
Y2rXKW4z+TDF9McJ6/32g9Foqou+J+15lt0BJFwXB1KLyyRQ4lwA9CCwxSNLpUkPJekhHL8csF90
E1qcgoYmlM/91DccpAoULKGY8vqyqODGBpYDJtYXZZJ9W2uR/51o4/UHQ8mHHYoOKbqZ0yGut2jC
5Ri/mSKmNYLck+ypxJSdrlacgRpPOyNXPJnk/nPBrdm6zYwQ8eknS4NW0LNCkq2FSWw4Pyqh5FvJ
Bs7PS6BU9XLMH8uEVpI7ZsmTMA0ADlNZtZGbec3nxCjq0Cms7hmztZxpvdhdh+QYFNa+1EoO1PHq
sLVWQt1Jlz8F8r0+88i9zkaPHzmkgA5jdsg0jo4e5/gZhxfuJvVKZDoeNTfHLo86uKKM52w/T17h
9xhp7kvaZHZkZSBEcL7TV4qyouJtrYASzMhv5qoJc2yUpOSsyAuh1Y60QpImbRleQDIhCh6vLoEC
TTzSHTI6/Q4Wl5r6gwteLADURcvt43fpuEm9/TKIPjiVYYUkmoVh+/F92b1Za2ZXckosZ8ZEINvF
urZXRsdq8vGVtt/4+Bt0sU+RZMzXiHj+dFZT8CG6Leoj1AHdjyF+vDX218LBfm71gB2w6q7FL2Sk
9fdkNiEQonuqz+VVHE+pttvdrA9ovHW+SEZV21L2rw0YRhGZMmmSRosc18jItS80mXS/al298pkW
U6lrXnpuSrWJoI5vHfUCPkibuDs0u6d+iDoe9ZhuQRoVq9pU+8ksFs3Ph6a5NWKF86qay6IIrcp1
A+EUbh9MRcoJbigs87psuyYLRn1UijB3e5zSa1pSwHZAHaBixJm4N5KOWIRaU9HsjEpdxNcMR/SO
RMhUNKhHFfdxamsWNtgjOUCmpDR8jsQVVxu16Q5mf5aEqeTgCrfdqyV9EyP7Ame2JH1GrPkaMYK1
1RBw1dj6iadQ1s/YED9jcySy1FiGDsBgGtviJl/giWmogKGilklzSIBVJcwR8uquaqzBClhK130P
DWeErAbzlkJ87L0zD/WbDQl/LyYN2LqMqpEqnfzKQ4o82oNsEOnV5P2uRme4NMEDXsx5Gu9obor/
p+shxsZrjtjTOlEZzOwHNP42UAXd8Z3TucsKXNxTgI8MZpSCGWnPlHRvXluNWT9KRKzgzL5wJp48
x7OegK4QZWSYc3WxFqm2X/p0uVLMQj59/N6eRM7wzmzXQrrhMqvGsXRaPlZa2YuCMiTibCSvyf00
9s2QgaDxRDq+QIlfZ0TY1nyd1zF5QwRxMfFJJZjDbEKmeObTbAvt0bvEp2Gux6aPAR5XwpvflohX
nQTFiDdWGw6lpy+3suGI11lTcQ25SQQCcckvFAqEdOT9/LIB8jFUaZxOu6zdk+9Qnvk1thnmmw+F
FpWPxRSaRe5kFVU0K5Z4YZmFEECDzbAQ2oOrLVR7xMYTNxFj20fuQ7YFMWnkx9BcZajzjcTmLPah
7692EC9wAiPdUhx8dWC379U0a9wLxxJgaqEYlsNVuThKt//4+3znQeKXtXFLIh/bDk7HD1I8t2tu
yIyGOh2aCyg47RWvr/qoKu05V9iJI/z1QQL6QJbEFjhGoXhyLXvobR3gtkJ2ha5/G+ieXZCxV31f
kkxDkzUk31J7tQ+koMqDSS7Jl4zG/xlV9jtLw3Yw5Pnh56J6PHlx8rXAfWfbQDpJGslAGpniabSr
fG/ZvQfNh+7cORGL9mbn21beLaxpE16hMz9ZHnLVaAulqeKwzJiB7Ie+UumyqSb9qtrNqufaqIa7
JMbLFpaWMtI7a1rguqjKoTzUFSMi6U0OY6SxhcQnQSzullEvASHBXn/Oye3jyADV/nmqK7vZffyA
nHhyXn81kxMwBTdylU2EfPyECGYK22LDUEEtrCzAdsOox0ZGx4BiAUYYZFO19L5BgTcxUcsYPDKV
p7sNmcX+2ZuJUu0cVRoA2jypT2c+3qvB9WQ9oCBjZeIvNVTzVJhtElSQdc3khGyQa3wpu45coKKJ
SSSOJXxPm6eRmThQ13BSpXIlRxf0KvPeotvTZ82B7oL1zP2FvKDrOQc26eO3q7rQ6t28DEEMKjLI
CKaiUQlOHt513f1WZm1gb1QMQVkHBo5YHX1y9J2KM6n0ew9u5DO78kw3jVHTE3EhTRqwp/fkZyaw
sm+y1eZgQBJNcRvT73xiNqX/NCu3/OM1KEf9ltp9DIZGNyGQNpWh7xjTM7XuG6WAJJhY7t2ieesn
siTm3ygKs/7GSlLOMpPDy+XLKacnXSVZa/tNZ9SsN3AY701I91/X3Jke+7xNaduuFuAxJvCQrGMG
GVmj2L8KY+5/a1YdM8dTU3CRDs6y7yk6G+Evfc2uRlIb5L64q0jRHQaXQb6h5Iayh+0H6IrGX3Lm
/PDOS7u5Rf4xIDp4EY8fQSbfntEY8ANL0MM3otP7sBawt4q0rw8JE8e/LVU5b2P21zaCB9vsqfAU
gh4hoEulhNW6wBeFLxjv5pTxzdptI8dkcci1g5nz0xqccZdq7Tkcyns3zDJJMbGtF5QxxzdsFUsN
L6nnA+SMd5WGCaxcFLHTFu8XEOn08eN3/L3LbVspW/2mpjrVbrn1CnpVJ1KikxV5D5orIJZo689q
qMk+JWzhn7bkkb7p3w0D4BTcwMlbuyGOcA3wX/7hZEm0OkVhV+YbThNvmALdnJxCBGPdpjMI7nKE
pwxKmYQPWcrpgnwUohUrwkOeJkbDDmlEMQPJBYbiFbC4FEqToAALAXbNZqSumfmkkGGcE1Y2qz8E
tHDVr5Wl7y+sNWbdWlEGk2FAsljKlLHwoNwqqX3RpyAiA1IRskdQuwwedRBQStAS42UiUFc3binB
XfDa9IKYAoj9/ZNm0U3y63J272SCJ1e0rvl7KIbqYSi7/L4vshiGnpt7SDbyGWVE04n4oRQT0ReO
sq6/LBbIkhmBLG7NUUl/jKWx5JFWzIysQRhRJ8uhnEUg41xvGP+sJfoZ1cx2bla0Y0DV5jKsBm2I
uMBbV+9ykilJdY6lKL5Rmeo34Jy5GsK+HCCnp0L+UFu8/ECeOvdxWeoZjHGfr3yFdjM+rr1WtMFs
iPZRFNlAQEnbZ98a22QUseSNRBdj2NmNM0uXTYDgPQafTWbdiX4ETmxjEezCZCY33pfAcumELcxV
fBBcSoZ/FBgi+N7YVAJ7NMprV3TdGBSWo7zgsEx/AYirigCNu33LC9C8oKaV8Pqgev1WpxlAKGjG
5qKLobdrhZsidTDN6n5JB/u5YdZxj2Sz/YQyQn5eSG5vfJPMPqDhaVHPrMnSdH2pKxLaWaMkXxZN
B3KeT4C9gp70hwRtwCLoRWai+5IqHSDubNDI4cUmR5CaASj0KSccmZS0vFFuTOjzJaZbCqswE0Il
+ij3ikvbXqBXQrPM7+BEg3gm7Fw7EPwhUH8XWyMykTIZ6W7/7w74/T/vzb/fp3fe3+3cYdOaoKKh
MXa8XAx9VzbzmsdhYaGGyNyyuHWlogWQDNq9XMwzJ4J3Xt7tEO2iOKafTr17fDlG76MjLCY3ovEI
uKi6+hI+ZMmGbyu7j+/svZqRVj6lE+4rpPSnAm68/UohrBzgLnzpLzSSoLXXs6scZL5okZMN5vNq
wp7cM5WSVyZHsQdZkMVwZsV6p8B30TxTBTEk4NR1UgQZRMcB4UdS4OozcM8sVZ3frVGMHckrSp+i
NdOU9JJbIOyFeNP173hcr0UYyDQ8ViiUbQwmJ2Wr25Vaha0tDsGwV5d2v3qfB1tPDmg7lptUmYsz
x4L37hftIg5jIHR43k5KdfCT0hJzyY4w64bcp9tEjLyUnFANr7VYML2ms++qibmn5g3Z3xfpPM7c
Jh+AD/G6e/yrS6NDTe1EIZSQmW6X+1M1WRyYhjFwBWbRYGz65uuZ5+xVjXmyIzGaAVnBGYRU9tMa
Q1eXKivWNg7J5CyynQZx9XtSjL30x27tlovJW2aXgM4yqUNvRnC501KwCQ8TKjpEkKaQv9i2hRMs
+ii+rxw9emJAVcXbueq2ytVKxkZRLCu441LqBnRQJAV43Lv8B3E11MskLDSEGLGWh5k7JC8ZVa+I
pJl0CXT52el2wmvtF9VBcuTr7sx2INW8N9iwPfumolqd/YT4ii/CG+QYGuz3BtyrAWy0bGAcQW6v
kqvJoSkR2Xi84fxk8XCptcZCwgkhTSxfMlcvFuWVIl8hH40yOh4/6x6vZTRluvwma9tlghSXQyC5
/YEbStkUSOwR3x0H4P0Wy6JVodITaudnBqkG/pwURI22jduLcDQU+1brLeRQ6zAhTfAyN8ZNbqzF
uCkRlKeSVAeY+PUMcbVqB8gG/Zgq31lnByJZUsChPlRY3fS7BQsJc/HOJge0SIffQk7WY2do+R/q
OgKiJbE/yacsVweiW4jy/ONi5EcL2ZMfEJbCkJ/sISuUaJ4bBEGy10zQCmkxIowd0tTwc0BaSpD3
skuuG6mqDxWCPPI04rGHLG1bnNnL3nZC0RVpuV8ntJseESIAOcWsfqmZF9DIM5dh8AV78CWxkrrn
YxhGgTihYWFs1RpN+2UuW/mTtYfeo1OU/RhU6dwcjIadnRPG0q2Ia8kh8vVZmL86TY48TGY9y70q
AKjfGbBDt4hwUC5hPDT8LegBOvM60fVVO5CF1dsB+VYxQmEoe9I3PQGaSx0S+o5M4FwrEHrGPVtJ
O32TFWGu+97JUDrh+3aIUlXAiuLNA/E6JTHfkGUapRUQzWE+TEa3zhe4t+cfJK7Gc+gq2vxTTWfr
Z+LxOvkQ970/lDCWc+kWhhD7zB2dLW9AtdpLknpJabWFK/4YKwDPMOcYfm3pejoFVmd3SkgMN3Or
ejWXr8TqWIfaGnr9Os0MfQxESooC0RLmT22NGw+IjsJalNmELLFCkTV/oUPIHdAkIwQIHciyGlEP
1orMdJmUqLW6xQjJH1S5Lw4sAxHYQiBbsjXFCqwk3vQNZTpZoVfU9ROfpBQAdNOyDEj7mY0DaH0z
uyI8sSc9gtbFOcfUOz2Dza9E7Y97FsTZyQKclI41uwu9ktI0kFIbKekmzmTOezEIxkuW1kZOa88P
KmsjtGtQuGd6Wu9s8vhuNlQi7Tb2+pMP4AwqSH5yMkBJoXOwJqHdJPG6RTql3z5ee99WLxy3kOSz
sXHS0bytZ/+v1Z50e4JYZtMNvSqlTE70hjVfgca/txqyyqYFxP7HV3x7b7hON5QFgwiQWadcE+AC
gjA6h+xKN14PrM8L59hZPKyuei4W/O3vyKW2AsbEpEAX9aRwWGajVNuJ7om+quKmQLMTAuie922N
fF/Ri2tQoR4/YGqPL31entnW3vlq4XcCezO30Qsr/vFX62ZMMjWvdgDv50wfmtj2l1EsKIdNRpke
aqW//2Jd9hU0hAAXKVWOr4fAGlqyUtGMqRo7oHqPn1ryMD73mtadeT7fTHIYW/HjQRzYrKGwFI4v
teReV5YuIXxZV9NIq6Z4O7hIUjq3TIL80Cci3ReiP1eRvvPsYCzBzGh5TE7tU8d0nhGmmHcqT6st
tVtVkMS1pqb7eeU5PdOGeD13H9ckGqdjFNmAOvCfn3b586bH0bQMXqgJkShfmyVTw3FCq8fsuRx+
O11uZnuyc+w1wOKs35bClmPAsVILFQxsCzEOjdJBB0gmESypafaHLMurl7/+0Wlu4uxkOgq759Tc
icqOddJ1YvR9ubzRtWK9qEtlQNfV1md+9He+fEzc0IPR0VAMny4VaW4RDLWaceh0pL9APEenWQ86
BJ4uG87V3O+8utj/VYYfOFeBeJysgIthl+tCHHhoMMpK9pWr1xd5uVQah2nFnIPEVcSBES5Z7bo+
qA9Op2Z/57Xc6n6mV9RmOkfmjQ158pQzDKi0uVHjUM3b6g9xXek3McwVqSdMAh8+/h3feaMYbgOF
sfAq8WCf3G9HW8+0wZqHqVjafpcS47dQX/EJ9rQeeXT0VP1sDXF7ptp/57q0j1n6tz4e/2Aev8kN
Erh2XnQ37LycXGny/P4IznQ1LaBEkGItCXUYSNT9+01gQ0xZr3NvOCIna9Vsx4rdxmZGLWBp7t5Z
eFopIWsR4TUbznQw356ntjtEh0UpbqAyP7kY4Ailb3g/opzGeQR2wUVPghMNY+tS/loIZDoQtuOY
vu11hEx9/MO+89bgTsM+y27Hl3w69CZdglRTkxQbMn2TT/XUjwe69+qNgvryzKXe+S1pP1A2gD3h
FHU6eS1ct0DZhA5HW0HPXBtmo0Rx6QJUrGgUE2SkFk5EAkn81wuDzu1t1AzEBRDVTt6T1qpLmFVM
YLXecP44aiu+oATID1o8WRcff5vb43i8KB9f6uSnNGQ7IEtjHJolNC2CsiKIwLeQVZ15Lba/5/Q6
4BO3dg6tb6qw49eCHuWoE/lTRDnRskQruP1dzUTrWqlXZGvIx3Yf35f29reDb4NsD9MD/m6wUMcX
JE0zz/GOlZE3tRPilLzyMuK22GSayFnN5jbOOvmp9VJv3rk4Kh8KWoZfGJ51e5JOJzTwikYiQE1d
kCIFy2vLr2QswmYp84OlxUxmP/7Erwiu068IMJdKj2JDoZ/CNNdMli34BNQc+kIbBGdPjXw0KZ+B
sqfDHTm0G3MjHgkxxq/lDRHUkfTP6FTI9pXNNUMwGIFh+2RLmlZR5sBpxYRN47cVzjeaagw1iKWN
P024Fr6pet8+zIiAtrzRupKE4VQTuWngr8OqMl1UxqZV6b41Iq46Uwq8fYVpfaHihMQHDxXl2/Fv
ozmVwQkvJQFlzr4ms1bdz27xPY5N/enj7/SENrTtOCh02HKY+LGrw7g8vlI+Lk5FBFMSYaKQO1n1
2q4wQEcNbm7c0sZe7wXpf48j5eatKVCpMBTEfVClDSElBRECaV5XaOdjh3nNx5/t7SJKMYvQUKVm
R/p3ioRcSV4hzzVLo1Tr6n22ul9Te8ov24pWZEItsNMGyvmM4N8zD9oJrvH1SyFJYNM/eBR/CB2P
vxQ3m5Z8bjwlFNVgVyF59toFPse1DZ0e9NcOX8pyMEzyfXdlsejOk0Uexy9dHVvvhjRUPMAdOZTI
dRZp4hmrWufF1Yys2lejnXj7j7+mdwQbFMUbLY8DlYoa5WS4gv4qSUb4dVHv0Lch4KcCx0VaeBLm
U+4pURP3QJFtyIGWkU8+kCEDY0Xt5bccf73fH3+ad5ZLPgzNUwTX/O/1efvX6Y7tnjALDcUVP0u1
62pl+m0Z7vrl46u8s1iCiEB7iq8b87Zxsna1C36cYY0546TW8JsHeNjpq6FgMhrxRLSgNs9UD2/f
k03IhsmHbiEKnDekpmrBBdJ2mBvUcREJvYGmfLJWp71BBh3vFJFq9ykaoL21NB1tWhtxlZtYJGX1
hdN9wgGtXg8wDPeZxjzr4y/jTeGK9ZyWLQpIppcm7Ifjp7XNR3VqO9uKzLl3M85+pcB5US8d4Sq9
0WrYN4mWCnp0EE9DPVkVOikbrcrHn+LNdsKnQBCsu6AucMKflpNLMihEJE9uJHCMBENVrQdE0wOz
dCXmuLYUxCJPefTxRY137h0ANxsZkgV6x6dKnEFPJNbdPI7GHruN35vm2pI/btfktBpTQcOxJrNl
l5Sx8agXcfobSWX/k3cBN1QfNzQUDbf9s8wrZs7OwBzmZ65LT29dyvi7LtQGKxMhzKR8DaX840iE
8Cz7ZefukjyeHuRkdg+bpwNBeL5ImGsV+uXA1it372Y4zPxyNuYflp0LNeqHRLsvJ7V0glWVyXqY
zNzBRYwXy9cIdCdzg8+Z3lM1T9Zl6QA0P1PLvPMbQf5C/8NbuJWnJyX/YipT2xik9mVO3oQ1fve7
wTaSHUSDK45w6Y6GhXfuwXizIlDU0F+HSsLpZttrjh/PpZ/JXRNNj9sv7S/IfMZX28wOfp+Pn4W3
s6OtetIhL8CIoNB/fVb+tfSM0m6aRlu5O9fQbkZ22EAhXH1v5p0ZtW7dhrnXLxce1DUs2iMmw3TW
Pn/8Id77himGGWLwBrAIntwscjCjdR2TpDZNzeilZUvEgiCDmZDXqLDN9gLJMIa0j6/6ZqfkzYOL
iNZ1wwIB6Tn+iklMGtFmzn00171xqFccJ5WqZAeCjsooxaSwX7r+e1cDzvr4wm9vd9OQodCg67Rx
kE42ylRpodIWWg/A1/C+6ozMgmIkDpHQjbxawxgHZ9BpuXIuEuLN+s8Nbw8UKzL/ARt9fMOQECvH
iluk1lpX3M6e5+0no1AP01BpVxKE8Y+P7/PtHrtdkGqEr9emD3QqmehMJR5IUO2jzCtUfHA5JV9c
5XG7KScIcU/wWth5VznBoBltH5TOsNy2RPxRkOqdeo5e9PqLHpXC2+exaTCCGkFuYZ98AQIeAFSF
pI8UIIE1Num4M9qgaKsxCY1cyUs/XTvk1ANeES+Sab7JrusKjAbEQah7a5qjfVhRCRMT2pLoF2FF
6SWBozIG8zDZOOFYOrVm35WSuTY47vQ3oT25fYmoO7+TFI7fCA/utlJbVyLPLjvV7xLMMWE7q5TF
hSDs/Lof1/yrMqLJ8GXmTBPMv75/JgBjITzQVPlU5ZjZdynZvE88N8YLoJJi8C3Zpp9VpZgbLIPr
pDEC0YQVzInaHnpR6v2+Sdr0BUuFdbvKallCEFXxhbeqBnSMFnFmhOcCb6rVlmL+FXd10UUSye5e
Z/5SZ35LJh9RDQVG7KfO67O9U2Ytvr1MpgLChLG0B4plwn+zfq4OBseE51pqzDjw+qzGhRGrJUCs
0bHuBVmk3b6YRueC2bVKLpRVLX8WDwhLZLZZfg5Jv71Sp7+8zamAZZxOIfKd40e/SRibyawRUacs
00XHFxmoZr5egIAZzuyuaGzfXoxWHw1XDqSM/tTTOqsRJvGuehUVnCKHl0kx66+lu2W/TP2mjlOk
4vzg0Bob0Thn81eKJEP/VPfkAeyokNSfudUTA4dMTqiBWKfuj6YPMeRHVVmXqzFOhueC9qpz6DY1
4iXhtLN+Leu6Qjne5Y3A8eNMT97QbZlBJNWaYa6uKtvlUNSf8pKsn6Ah3UkSwslBNZzQ4D17vS05
kFTm4t6ThEq5M8PmqsgUz9UubFUDM87o4NGZgFaRkaxitgrQNkPgYIyJFsqUo2VdW8S/tRccgb27
uS7aX2VWr3NQ6GOh+iUCRwA8i+qEHtEmSSAHE8Gh5RFfKlgPgLZglr5moovXm0NB31467VrhSCb+
UQSkXM5WkMD8/FYoAwqzEToYbqEqHW2iGm3nwhN9Mu0KvKR3rDxWEm2S7ymo0RWaQcdkWYZLyekJ
RAJHxV080v4F84fTFbe1rC+yyk7Aw1WD9itz0rZ6MZPJsELSBukPQ65TD/ZkA/9cZgsTKuJEtDEF
xJJfFDWNHsHNTG4mghy+yIHeFX8nuaq3psmvG5iIcgg+N2F8PCxJ22gIlgpHC5BzDF8R25sTvXgj
+w3bvXU/zUU8zPsUYbaNskfGIDnGzsRBxcCPGqeaZjKFkRh961IPQZHioeeaQDs62uCUF10KuMAf
k0GWTzzufXHXTYN8KBNHI9Q+xuUQDrmHf5uFwtwR9iKncNF6Rd54WlJ8no0kM/fDWENFsBV7CR3Z
kURIddhLwrk3XhEAehunXmnTWccwnK/+oi59vu9jLL9BTM4nRSX/sfadx5hh7zXFWhAzW41FWAHz
/8PAdQtf9My2I6LNsr4TQezNtMUBkgCBNNbbJHbWx75V1ZcODUsfmFNCoLnUveyFLKw8gevT90+F
NmMr0oqRD9XHDPgCPG/LLeKe5IeNfSLxp6HLABvWjXJXgaHQQoF9yvNNW8P73m85mw/GaAPQsfLJ
/YGEtTBw+cjlBT+59fTxfvjOvk9zw0ND6GzdP2MrSP5Vai36MKt8jRUBQnVKdyhdg00kcFG3OjKk
YdZfytxYz1Q572z6W1gS1iUWIx62k4taLQX71M4iUtwKpZporKhAc7hzzVn/nLbS2v/1TXI9Clas
B6y4nn58k+NozmNNtm0EDmDdN7bB4cBeRmxE/XBwYnz/6P7OKXHeqWKhyTKr3Jo/1DaninXSwzrV
GGisKIMyOBFFkPyzmC2WLVNkQgZpa9c/EFwP5TOhNXV7gfzLfukLkxiUj+//ve+bYpowrE2bysH3
+P57tbLrxc66yFG89HO79gg/UoIQwI2sUSfmcw/VOzvb1m/BL834lMHSyemk6KdayR1zjPRG5I9t
iywCDY53jfAmO/PTvnNrm0MLfxZ6Ns6NJz+t0WINtfV+jOigy0fpEcZDAP0vF5PoA12yc3PSd+rz
rVW9jS6ZDlNAHn+TidXWS5mSWlPHEBZ8Jng0KGalLeiwkQ3E897ucCpDyUCOeQYY/LbPy6huG5sy
hqAIx659fPGsSR1pjBuiuFGNC2QY5aHh3w1jivqIbsAQlWB2d8OQA8uoydwwSg1dZW/JgPNpYfii
tpdda+vS8FvHbUJ76aqdqg+WG378wL337G/qZ3RUOg5Fmk/HH3Ukl8GyRkDRad+XnytYIHeEKi5P
ZpOtDomtifwKNEWNUsWwPhEUMlwUYzyceTbe+jf4wvieXpXRWyzJyXOPa9+zawcQOM27otibg51U
T6VqdVqUqZ4Cu4PE90+p1o92OGW5puLULqrn0Vi1Lwnb52aMrppbiXL7Z95k6iWb4P/k7Dx25WS6
NXxFSOQwhU47ejuHCfL2Z5MpUpGu/jzsf+KmW4185IEHllwNVK1a4Q0MLl1dqSyQXaL/ClA6/GiG
2vzvYRkIO3UBUHb6Qeu2GLpLSQlYEIl8b3QeJADXfdcn/YNaldU+Bc1/P89ZsZElLsXlKiGlbUxt
RNVtMW5avS4lAhHqdoy5HDfFvMIqmy+iiozNDtxySC7Wof1PeY+XHbX++eYAoAJb1lnAbLjDTId0
dMvvTatHz247mMBvkZo5YU7WHfLYrKvDkq0/hlpY/j/eMXNigFtcDLgfLFHsr6vPKyh4LbeSe0YR
09EcVO2hmeNmR78yfSzb+T+N23qjIX0Zrij1mLfT6KKXQrPvfE0QMagc5qyZlGl+l0s8sRPIyW5A
7Rfv0Y8zNkxuL/N+ilyuFojC9BRRWz1fMM1tWxYqHjgTCDfMxjXaUlrsguubMx0gouishJ6YGWvP
sDrDH0omtd//HAwgZVB0L0BYhrbrYEAfoQjrqR/2uGvHkMYIC8bQFSdlcEGhtcgBILKD6FiGeyx6
CIjUMEX+fvtHXDLZoZQuTkikOQzbvDV0COkkBI/x4N5LzWi1fTWD9Q905C4fJs9G82BuFH6IC6GZ
5rPZNO/reZoKX0yu+d6JLH3y9S7qQ19tmua7BjYd2AR6aONupHPxfVJCqO9lA6TBzwUs1l3fZElG
tRvrW3odl0MNAitTPoT8likBBKrzb9rTi0iivh728IsKhv7IKRaotaVcR6gwoUc+Eleb9C6jcbkX
SqIZIDTB5fvQo2h3quhmwAMVd6gKFvcgoisydaM63X7hl4mlDfRhGUguscRczzIq9FO7uJCoajMB
/V4DCv4AV2B8KWRXPfSF3u71Pm02jvTl9cyi9ATRgV1sN+zV8aJBlqIfFU17yCLg/hwAye9MMy60
n23DYBvkbm4NfmmOYFwB1YbKxhVtXYY2m3SaQR9OyAwz1k+NIiwTJh1cCzdN5T615ZzGj4kmpfYO
jC10o4jp2EtI+/Z7hZyf8mzpQy9IxArvHtfyMjvZsWEgsiAGibgMbvLzPtdmhFXqqR4Tv9eoYJGf
LD3cRhmw6ndGCPyArRgb9R2ui8rP0khpYpdqTWo9lmYBiDgUtLI13J9ONeaWpp/3WPjoowS7PDVW
/BANubR8zOJgKSI7HZ30GXvvA9XC8EN2Mv7a5GVKNzZWQ88XWTy396XRL0p/Q6/+juw4yz4PoZnd
1eRNtW9PpPaunpvVccJJ6NHpbfyUaWKrGwDEyzwTYA0sJJWcDHTEOiFC4JRuVW9ypu0peSxNqrFc
oF+NTmh5uL2d3xLJ80uLtTD+4aIADIg+0fmhG7zZU3s1HPZ0rmuTs17Vusp8oHHSPZqKZkhVbMTF
s6ZENXV2hHQObMZxdn5pbVOrd6Ut2/gTu5D5xO2fduVOYVQIHYuskD71umcMzBNCfqvjjzQnyncr
DssdPIv6dejbr2i/zLvby11JQx1GaBigkVeR3K2hTT2u1xKvp2KvKGj1/Bn7gfZcOKhOCgS/z+XB
yVVh3IddVxU7j8jf7PpC5NphHNq+QDPTwqaq6HuAvWKwYZtXswE/LGva/qUPx/ClB8Fubvzqy62C
0SScCM4kMAbC0vnnc7xksAFDZYwUQmZDaSf7g2wGHHZa9A/+fTGWIg5hcMT4dD0oablFokmfEf7R
auc+G4W9c1TGWREjtI2lLu93bjMy3CXk0dtb+xGWeWjRRSznPUKlw153K/FToeF8MHM7QpZOM5NT
A1fywO2IbmlVtlsTi8s4T08efNQyY6faW8urOyFmOhLNp71F2vwL3IjzafQE0hxNXDl7BXxzD4zd
Es7G/fJ2uM8OpLEg/HQN4BsMbcgf5180RrqoD2s0LpCzi7t7Ganqc9POyFSj66xWh7hpq/QYO336
PY1743vZl+knS8ugHKn54P5mkBu/VBk52sHKGABzkatd7Keyqkc/b5JW+r2DB5NvhkRvBcY2XOO6
jVB8yaauQhW2sMJAChOcvR1K65epdO430UyR3FWA7eb7pFDHD82YqGPg2rICksMv+23Tn0dcOsSV
yqf7GCHc3Trx59uH9OKr8HJ4L0y5oVY73nq7g3WMTT1CZW9prWXo1RTVXdO1mthng9QcvxuU6OD2
yiYD9+IGZmHwyjo+9UA9uArPv8pUWiFFv4kOqD7EJbK5etMFDtwbZUd7OvouQhh/PiQiWr3SdJVv
t5/74pizPGAyMJBMR7EPWf79r5w+iyB4xxla21qec7m51gj3L9UOs0tNfnupi5PHxAa0pW6yB0FN
XzBhzQj0EYaO+7Ati8OUyuFL3DBt9iMkgPdxM9hIGZLpTx5UGC8Oo+Pt9d+6ZKsDAMgVNTpUjWgy
recHSaJSJEWVtrdopi3TuUHQ+Pby+lGEGiLZIwPacqdg1XLKoforuAqVNEGZFKXxiehu0ZAtVHW8
w2QHBh5GJ9OO5rme7mOus95vGXVXwdhHsXWnO2l4KBxNqLtOFfpiFjHoVYB4ZfVu1ifrR1LGMN6h
mmvva7RhwVU0RbuxqS9h1WxmE/SGusBcddqV51/XGrTKkCFSoPqUR/ELB9x8GA0nbp5lHDEqQElK
RIfQcubXvvRm/QnJeZofnuqMFaqsk3Ms2saMFjbafBpJAsOgKXO6Ybe/zJXDt6BTF/dJz3EBZp3/
TOThy3Aylu57G8O3h8A/LwozrovRsV7bwzGCfhfTRpjDZOM6uBxv8opsbO8B2dMVs9VVPwy2WUlU
7HQ0X0qMd6cpcT/3fTf9kZokDiEOWv8EdOM8N1auVfBu4ui7CXUqgEmbbJyQyy4QPwYYJO0ylAXZ
oatg4BqRSF2VHWownfsgyn66mwnK+s4pU+9EISbuO+7l3VxW2Xt7UI1PdaraGyHhEvADqhQmDmDD
pSWJfcv553B71aKxijRxzotrHhyvyxnrovFQ7RhNh78qBwmPAN2S+dSXDR7NcQe801dhKwpfCePu
hSiGnIJRw8oOAJK16saGucjgEOfAXgmKKKwBvFhWV5ku7cQthINsPgqXzwL6UMAp1T7IesaAIa/y
19sb9Mp6KBMuRkCkQiRxq3MEtV2CluzBMWSzG/pDq8jHVFGy707Ux0isljSINh7x8l5ASIWez/Id
DCAM630prAQbKeTpG6mFQdt6aBOoRYYenDHBgkjTibleGs4HF57AvNF1ubIRuYw0rM1hTrIT10N2
2NQj9HDX3Pcxbegm8nRGP2rVaA9tGifhHsuv8qS6cF20wazu00Sq8YMJGHVjL1558dTCvALU6CAV
rQcfdSYry00sc19JiJ4dPPefLXJXOckEIizBmIB92ziElzciXHd6BYx4ENS6zNZnbzDMOrL2I0Or
e4hcstyJvFEeGjsxs8M/byzaldai7LgAGtbOKZnQmbiPBYu5uEXA1lKQA8yjpykp/gPqUW2A89ev
c7EGXHppXMAYe4LpOD/ZngOgViZ1dEgtQ/ngoeB4D+8DOxVtCK37GLza1jZeh/a3FRGgQ3FvSS8Q
lT3LLxAvIYAjv75X9FA8xWGSITZQi/cqui2w6nVEoF25iQt9C1F/X/XLsjjgasw3EGEEVn6+bK+X
oTOmkbtH91J/JnFFizof6/GbJoG3+SjOG/+Zaoi9c10Jei5I9Gn3HqNd7AfC0FsoL5r6gqQHmm69
3Roqg2qR3ZV6Gr9HTxcVfLs0rCqY2in6UMdG+dFm5o+gpprJ/wYkDIdDKKKF/1rG7c8uUeXXYkSX
3Fet2XYQlbYlQnJKq+bBhGfRMRF0F59nF1eXucgdTEFk7BwGwCMY/qWjvNfL2kGHAkPJH3ECSMAX
aHROvtoKpwq8aaDfLpSGlMVt0UF1lWruQXpY8Cxcpe1/RsD2m2UIHvW7JcvhvwLc/ptdIsOgmMmn
g0QwTp9Eh6NDbHbiNzY6wFFSwnntN+E0piBOUx68aZQQt5C6VV6wp8hirBGd9BFR9WgOBhyE7jyV
DGGfZqZXMNY20l/UBMhhlGy00B89u/kcknGKfVjryIxq1qRhUjxgkOwP0sieMBGAwAFpOYaBnGNC
h8p0AU6w1ZpIR5dHaednNHzSOZB63VMYmIbS+BEtyMeGf3sfFlENM1ZHqToYy5LSIUaNfqKmqg00
XgAcHHpR9b/t1iUJRAix/SaYSv3uekHBQonrglTrIvFNL5oJ8VI8FB6goob5DvzJgFBLqsV/iJxa
uUtHu0JPXY7eBHQcTXh8dMy5QnwkRNMoBRzw1ZGqFp3SUk1Poe4MSFtq4NN8Ep0KbGijLtpxiCQC
URKiQ8B/zsbJZ6CMQZGlRlg9pEw6fZRbFOsLVtIGAI6eOQtE5bFEajjyZuGnuuyiO0NqdoR+ltLg
MVr2eMGglTv9N6shrPoBNr6J9n6SP0nw2AiByflPGobWf9gIu3kAUYLWGnIA447I2MePdGezH6mV
cXK1YrCnQGYxJi86bMdfYkL4EyZC7zzWwktfeXGQpi0lIS7/W3jkGDv/m68sIykmsefHeDbpf0yW
jXqZMotdEnmwAlvRYrWhTNikTP1G89/k/1uFDeYolIFIxpITrqOVhUeKoeS4rIfAaFMfLYH+sRJl
uEF4uRIUmWcgzAl/Z2kGrNIJl4bzbC+u2AaTXm2vRFn4jqmwg0+M03fHPs1SGl/21oD9SvSHZE3m
RJINanidZtMHVugEJ/Gh66Nyj8+DdkK1xsBWuGuf9TC2tj7fhVA23w8dbse1QOoxzFjTVhyjnsrI
NEJAcrrTvsp57L5T3VcNaghK6j24dRSfCqNEwquBHv+t60NYpqrWGFrQ1WGYf3FaG0RUQUf4OSth
q50spCFqVEjgye70qFWqoO007bPmFXoXtAwlfiVMasWhrEYmzVNkqIjhJNCrMYhAMdSfysx4UDBW
6LG4mad3dJ7MxvdC3SgP7mSpj3FW9YuCRG52vgIBRAE4VZQLyJ4dURRhLwBBAXfhrKuaHRh44HyW
ig42Bqaq/GpnE8AeUSuOsmMeUTF0UPsOWyeg+Tqys5GJ0dBUVR+lNc3yOCao7hwgRmvoi0yV9loJ
p0FxP9cJyemUOmCUQiNpd4joaQNpX+kQd7AAe2gy4C9YDMR2iXapXj6HWjTi11cyoVrE9Gbc7iNA
MEdOp/df44UIJswW/dVgxqnj16Tm5VNeeao83T6zF1wllDPfiPyEQGpPEvTzQ+vU1hhqao/thBHr
VjCVA6riGE4i4m0h4JBbuR40MlQOMsZ/pp2lgpNTFg5BLlwUJO1mUGdeYNL9Lktjgq5YDWhWU2wV
XTJ9NELTefDcZup9WxXJbpxm18cG3QhQ5imDxjYx2oisctqhUf1nVITcSNkupkk8HwOaxe4OJhYZ
+hJE/mqZyGVAmg5ecUD+ZASQN9koO89xT/cm6fXKY+IV0tCgBVf9QQRyjMnTp+IXVLPI2ZntULwk
NUaJu6kS7qmqFiB87LozhPW+xKXk9te4DDUgZGnJLc2lJdKsIijakkWCVU51AGCgBaKGEZAAQP+J
UcrXPja/8ZDqp40lL+MMqSU9UjRmaHrT8Dl/QcJFAEZWDQ58Nh0r3xChOI1ZrYp9lbb0CptYw71L
p/VV7E2lxB4Mdy4sNkq9wwaqnfS68VEczz+BXyvRNRw6O3xn1719HMKRlI3jnYI+dnL3cwIjodjZ
o1ZXuwkRGq4GcK8vCYSU7gkr+ZmZ6SiaXYuc1PxBithI3mGRNcEtNB2w6Vhcvs8KZZTwEsLsS+Ka
0e9IRtZXCwhgAv3ZG6f7TM+rnzPjbrSco45hoOMi1+OrfZxrOzeNyudEGbvXYu4jNjX8U4RRUq37
BNfVzI8lr/iDnS9tU0/LivaO9pfzlQJk6O8tgJSo/ADv+C6Hnh6+g5Xak2eCoSZFKMo/TRyrDLG4
JNHTjqZy19acb0ayoXJEs05VwKECaMYaKpcCxUoAgwGZRf+tGrVx2MWLcNOd1tgyhn6TI5IT1R7G
gjOiQ8cBsGrtdxqxcHd7B7yhLc7vUXYAHX1AK8ybqNvOd0BTzPiE9V66mAXGMRZmukHGr5p4Ddk1
YMR+rB1/Lvr8hMmTofvaaFufsZ+cy6Me26OBoHOt/+hyTBMee6PRi+dxeR2+apB2UyH1wnqCiZmh
/KwW5B7GNKEdqmcFXEVCWk96q4aleOf1UfeE3QDGOzk+ah5K47ZCYzVSnN9dkysvhdfY/xl2geLj
7Vdw5Qw4pBFct/ATFp/N8zeA4bThlOaUHaxRlPfTjJoaCqIA6lTbO9Lqizaq1uVMrd44TSNwGXAD
oCOsO339kDd9X9XZQS/iWEMjSSvbJy/P5+Pt51pXxwQ/Mgfa1SxGa2gtAG1p0TCXhOlDjxbTU+o0
Ar3Opn03Nfq0sYuuLMVU2FjgGAxqIGmev0KgonTsrDE/tEDLjugZgipvbfeFBo2yQeZ443quXh8E
h6XDQ/+fQfQqIwv1CDKomyQH3LKs4qBQGvfYOJbxKWLo7j0P/ej+DrUWY05LTv+NkstTyg6Iu5tK
myIrR1E0SFVrwoFuttOTV9l1/hym7hztVKszXrwsl+QtEtTZjo3TxPddVzdIAShadGfavfWn1z1U
1lxNoi9Ev0d+qS1z4ZcWM7OWieEwNkpW23yeRGvYsKtojT6GrZ04G1vpcuvanKO3ASnoT6Zx5++9
xtgujKuOt6AqYxn0gye9j6GjKA8K7mMkRW4/bLF+L3SlaeItw783FR4wGmtsES4WmtoOAx6QSuZ5
fttZ+rFNW+uhkIp6DzXZOhVY8CLbbsvfphJNU9C4CQ5bRmmdPMwRfAtdzacGKX0cDPtFmdsrcoDH
mipLX2+NaCPNubxYbaBQKgoSiN4gebB6S8QtEhvQbgvaSj3MGiqMogVWaHV6FjTIVh7z0Ww2Ps21
RdEQhYqDPjkD7FVUibHysOfezQ9sGOc4dAYaWF25w7aQobDTFA+dE3eHfz3xHrIQixWEtvxZZxBh
5WYFV0xzgG+BXFGeWdbn0slBfFX0AG+vtaSG58cQ+iQUI5BeLhfHWm/RhCGI/lIrDvNcefsWdpUn
ckzEUmvfT4X3LBABDKBcqN9vr3sRahgF82SYJVgaJdBazGGyiZwVkjqHZnI/03PAC901M/Mw9Ub9
4fZSF5+QpRj64iCODjnBfhVpFJzCU2ZuoPQw5HosG0fscyN0DnSZilcgALRtnGjeqGsv+rnguFDL
Y/ClI1bhkZ2dn2mTu8FtWlEdOpQ/P8aYsOA3l8EBrNp6OBaWtgjtxNgKdtxc98xBywOScO5GmL32
MyySULwxQJaRRa8GPUXeV2gSxM0BDpbyK9V6NwB5Ye8nC04XzbPBfDBFqhiQBl2MTlWh7Ce3rDYu
losAR1/X4vAA8HOZc6zhYBODKHW2ZnnAv3d6ko0373h57p2WR4PKr1CA+d3+6Bf7mj1NAb8IN3A1
s8PPX7/WQ4EJk6Q9hPgxnXKdjifMmPRYROP8ZHmLZYpEunpO8aC8vfLlzkariOkugB8ScSDG5yv3
0jCbGd2xQ2LLTIMUp8t7YZHhkoml4cZjXu5tFoORzQFiw9HvPV+Mg6tMUIbbg9saxk+gBtqpbVWx
q0192HmQMO9G2NAbi159QuCaCPgBsyHlPF+06Q3m9pheHVyqqJ2qQ8CvK08/5VXWbYTfa0txL3pM
c+g7AsY9X6rMkLSMdA/rRzW2fSn7nwgK9l/N1olebn+2K1uUrYnwFuqZZJFrSRRQ+nlRDTrZbKw4
99Mwdu/hur/Gaex2/uRQfdxe73KDglBarl/CLkO1NzbcXzUtlGAF2mbHYEcZ8l9OmGFSM4eu7bsW
Y2lfHwsD52dMydB0s9yPtxe/fFi4u7DcVLKvRQVwlejFaet1QnHJlbXcPcYce8KS7j06mJA+QoL8
fyzHqddgzy7wrzUOhqYF/llakR/mdjafzLnFv7tmumZFTvZ9QE9gf/vxLk8FrTs+I1C4t9x5tWuW
1LKPK5vHa2EM2dIe79VSgqWXEkPbFvflcjS2EFXXFqUCWxAtIBNgXpxv1YK8ZwR4yOUpJ/swlZ57
RLlmxFebgX9rivzRrvpo40kvzwfYVLYQU8tFNm5tj1Y5k+dWZovja6Zn75QKP/aQbbVb3HE3Yvi1
50OnhBrTposGrO78+aLG0QdK5vwwjFr/WGaUf2FeIA4bF+4rEkkDIMphS0jrAtMIeA94ApkXc2DG
9GvsFnggrKFnKz/Y0SDeR4tK9nEuGIoAh9LvrNkYdx0CrMwzzDF/SvIUO9PCs15dPbKCGXXyn7e3
1uWxBclGn2URioMeYKyiO4CuqJRImR68QhUv5QS/VBqUIJpZoECF/+vewWN154nG/edPvbT5kD+E
jsDG9labOqY2cif8PQ5qlWVf+pZmiqULieqeu+UAdAHRcDxIOfAsKM3oIrOvzr+11WG5Rz3rHNLO
8U7UX84zo6T5ZVFgPOW9ZTR+KqR7GFID/ocVQtbKtPxLXqpbgJqLSMUvYQ94ixgK4L31PY7qj1MV
Vu+ACQcSJPTxE9P35P3URrhSFaa1cXlffF4PAt5C1gIUQ6q4hoPkKS7FkWGPmL2N9QeAI4/CA3Sg
tHX1gPxA+GIK2bxKR1dOt/fV5XOCLaaDo1P/MbS1lh/213XAy5Zmms7qoZbCYuRP4WUmTffOyaKf
WalvIWSvLaeBrCBRcekYrafgCdK1ukgr7dAhHecLiMVHPDeYUg30V3tZKb9uP95lHsq8AY4w8R9x
d6Bgq+iYeKU62YhHHlT6Py+mt1gwR3ZyFDFZMG70fY0Pr01dnmbFtykuxqBVTST6bv+MC4rFYutk
Am0AV7LUHusgLQp+IjPUGd5OoU7vlJqZ3pMAodq9qFWqfeuMJHf3uoJTGii0vDPRli7dA6ZLU/XI
dBDTR0wU5i+6w9Hf16Ghzb5Sq4MVYAhTx746wajBkbm2u6BEbrhAyjrEQKqM4GJtPMzlXmWEAxoC
HuPS/V1rYyL20uVWO2gHAbZ8AkflOJ8nOVTvMsUOT0zV0n2Cnhae2+MWWmU5/39XjRiHQCwns2Zg
B2ZmzZ7sABBILKjmIBsMHS9p175Pq15sYCfWN86yyqIYxxcDHXXxsXBz0s0mVueg1PT5V+okP8rR
zp+7xFOeGAcxu42bLZGfiwvnf4syaIDmBHtgrcY/uCbMg96cg4jsvWZSCC5XhG69G81I/6Q16KTl
FeTGIBmm5KPoPNefval8NvEDPjZJX28EhqsvgZSJfJs7Fz2o88BgjjayU16iBmxE4qzzZm/L+5qA
TbjIRxS9cazBtGxsrgtiIu+BBjma9eSoVLD26sAOTmcgvdpiEiv64ljqoeOHRuEdFU/LPxmDl/5K
a2AcaYWIQdur4xG6cvnJqWv3LhSccKcvTsDR6oMXgh82nbI4IZgIagw3+m9jhG3G7aN9gaFbfvCb
bxtRmdt57QCWinZEsR4AYWN2zqNtvEGWxu53CK7qrlEwk9LsxgEAmnsq4gvxcGjMzN5hzersHT1V
PoHoJKfp0q1W5wUbYfllC9ARcB+Rhxh4/gnLYgJ20qPqSsHo4l4y9d6XYRbuvUhCRd2htqrhkahI
GpcmAi6KX1SqvBtpujLypDjHQUlV1HcKcoJfKjsxXmhEJr3fuG5HGYt/xO/br3J9OSy/l9NNeUfd
TNK++vSimQds1rMpqBH7fz931nzAIcHwu0oZ93o2KMHt9S4uh7cF4V9Bk14YCWsbsCHHbsLKQYwk
3mR89Gb0WRQFTFaU9/K1jlTTB7GVss2rZD8pTnuYpf2varjLb6DMXNBLS6qxJs90mTkVrc5HiumD
xmUMtiXUvE92pnv91lZdmg+r8LkkVjS+lmsIYsD5hmgomSE0Ez6NWaaB2nVu0Cmw6wEn4MCFNxFm
ECJz7jhw+tExcIZ1jAq0TmWEw/vb7/7Kt140zRb2G/C7i0Sg91CXFFE9BwWjn6BJu3lHbR/eR1ox
75VmNjaqiDd62frZEX0nG9AgRABWOH92BcGwkPXmoEPQ6E4fQHc/W2JsmbZB+ZS+24bgDnOlJceX
pUztIAJI/1Na8AV9EysjIKFG2iAnEirTa58qqJ6UMkZU1DFm5TgSbXALa8zmB5bW5vsoHwv2S1R1
d5bdWcNGdL72+kASsm9pYxKeV71Fr1dxIbUHaHtCbY66mIpHs+viXavG006msv/Hfgi7lB44MBZI
iyRR6zQRC4I0SoWYAjusxwD2YvVOL5XvMkrTf30y2i3koYuvPWk3ClDn36meI/BhSPDgDGi6D/1c
wPhzs+iEGgq4C8qrjUNxcc8t6y3dYIuRENXeku38lQDX0TzMoeKynt4qj1iQDKiPl9M+5vygpSbs
/Sza7vn27l+Xz2x5FmUxmmcYBayNWUI8oE0j88odE+T6J9ARvlyjooi7iJrfXuoiZWIp9PAW6CmY
e77g+fM1KTt/VBsYn8IW31J4JYGdgJDbeI2X1+CyDhQEpKA51swtztepcClCLxfCZhGG8z0NEHot
Hi92l81J+MkIszJAGKL6YeN88y7WJmBs2KEFpV0gGRF2jvWrq3vzkCFWsfEGLs4KjurwocBX0z3g
pl5lMo1eDyBSM0HH0PA+UvKNezg3E/zOCUU1pIw2WvBXPi6oYtfG18hkqLkmGPUYSdmJYIJfC8c5
AIEAAIKfUBDN3tbHvfZobNq3x+N0rgN6lqQTaAUOC97aQORTAJxtFFfon7V4xU/a1o157dGozhcB
E/jqQO7PP7IeqlluwaPYSYagH+MCl7rSqeoH6bhbzd4lgp3Fa74aEjE8E8h/BtCrRroLOkA1Z7CA
aPNMyW5I6wKh8dF45bAYjy1+Ms/IVPXKoVasdK9mXbdxYywHf/0DeEyiHQRCUDWrwCA6NXTCEndz
26nHJ3BXyruyKerT4sP5PE9jcj8g3hYzfByLw+0zewE8Ij6gNwi2apkkkF6uDi2VrOg0G7bqkHZC
7G1Tpv0REgkG2OTd4alWqbzu6UMwRo4RbXKOuof0ha9qis317tr9AKFlzs3P9UQr1m9nRPYjVBWR
KoX+sxGyr4TQs1+7+lRRUSpRQ1W/wxqn/ejYU38HwS2F7GqC0kFM+mNvkpDffkfXFmWwxCGjWGBD
Lkfjr7jNbdUNeG2DFZVR+W6YK1A4TYOSlpbln6shnx+EKc3Ptxe9FuWWeR4DbAIqvJ1VLEGugSag
UohdXGte/D3x0FwN1LYL0werRPYTABhAy13V9OZdHrfZj3a2umQPq30cXwbk8dGO7Gr8+oypBHDu
wk77ePsnXtu2vA8ynKWOgm5w/l5EnoI4jUlr+qFwDrj0jXtoPvWdxqD9Ty/ByKu1WRzcKt9y1b0W
jEBkLEKNi5SStboBtDRRzXzKq13kGB0KhSrSMYAerS8unW+sXeuf//ykixU6399FLuUCoFLjR5bH
oKJ3bVbru5gMbN+nFcy7XKr7Yoz/E6qRfkNvccsQ4MqDMsFAuocGxKIesoqCCOckqUUbdldEeAVq
ZlfcyTyTO11RzGOkmVsl5pUr3OZ2XVIFGEL8Of+kg2PWoQgjXuxAWXCQrlXGd4iobAmiXNgiE3aQ
hiD7WqalIB1WC1VovoTuwBQ2NBZ42Tyl9rGXYfs44J2HGM2oHGulyoIwZoDqD6XsnuxRLoz/qLB9
ehSxP2h6+v72d75y0kFBLJUhf7GlV1VLOnlo40kNzUJYAM9S77JAAatxKpuw/QC4znhsUrFx0K+9
cjIBOGXLWIWrbvXK5yzXS6xPdunQlrs8yu0nR4nrjSn5xSpgkLCVYL5IZ5JFVqskKd05hTELb7pM
ArNQ3aOKePWG8sZFRGAVQsGis48XAo2t82dxKr3V1d5xA4EBeqBF3bSvXC++Nzo72RlytN+pblkH
dTJsAoSXT3N2h7L0Qt9jT4FJBex0vvTMtMDRR52ldQWqjZLHzi8AH2O0b/FyTXYVugzvAEBhO2rN
FcLJeoQWVwxNQg8M3Eu0fe64yTEVemPslQQ3JDsnxhysRMblYfTcZPJrAxVpf6rUGADhoPZHfElb
z1cip9pSurjYiTwOdQnCHFAUNHPdpTcQwC/LqnAD11LgpOmgVlHHgYm4L6dKP2ooSB4Ma1Oj7yIV
YlnSEDoEjH4IV6t4ozLjmtCsdAMu8wbXwdGOj7gLdl1Ab9B+EjqEIrBp3m5sJ8+34Txv3LUXad/y
A5Drs8gQQNuvA5CRGiUiNfwAR/Mq8+imDn4S6qTAWhFKt6Vxfe1UoNVBBxDfNKbiqzu2Uiita6Xw
FqVf+PlaZj06bVRunPCLIM4zMWpZ/JoJd7zf86052MJA3nYCi6873QdtwGxOyFwgBJGod12N7tQ/
RjHGZwsBn3PAUIlx5vl6sW0yXk+KMGCI99ZiaMWj3aSMpKE6Y2QoGYgLbCI3mRmXR5Dwwmt827fe
WnBjgLyTpJkI0a7U2ifNmP7MxgBvrFGVd1WLSUIMMvZ4+1mvvNtFnlxbFOboQK4nBBM6ZZQilhcI
t4frNtY2UMmRsI1F6Ovc65tA/StxhgxgmdUymlgInecvd7SyahZALIIZTSew40WBLQWldC0LUrIM
XfooV+J919C8Hxun3rtkD0d7aPrT6Hpbuh9XH5/0a/k5xPU1TgWNoVBIPQ4XYIU8Fr2A79Z1w48i
dr6RfScbp/NKfAeYSFvGMCkV6AidP7yDI0c+xwRZpQwt/d52Uuc584b+MYXu+zqbs3qqW8PFREST
xsbaVyKiCTfSxNZ2SVDW2aZJ1Ol6okKQhngzW8ghP9YJBLqyaNqPskiHD1gYj6Z/e3+96eis7hVi
IYwDMjCQbuoqIrb6OGBdlodB2UTW9IB2TCa/g7BH9FoKZWxFAO11QmXA9fL3bgtCPRh6rfvVes0M
O6WCKrpLEMiNdq6zeE/qY4gAXKgPsJwr0WsPtC2rMcAdxSt2vFWIeXU4xvrrXKjxp7Tnkqb5Z6P6
rAo1Sb+5cEb3lS2Q36X5mDXMqlO2mkoxrtxFjdIYDwiQ9acyUcXgN21RfLZDCy3uyXDDfGN8dTlK
Wib1y/gEgAY2iW+Y/b9Ko0kNk1akI7pSzWQjsIFc4h87FMV9DcB31+pz8QMdGpTGIT7dDS3QhbTy
ho+5Yluln0dTtWXeceVAMNmHZE0GggTJBQ5HumiAtKMeJGEpv871YC8XZto/pKgJL7rGUbTRg7ly
JihF3qDNpI3Qkc/PBALCtWBWpAelCktTq5v+OBUgIP1e6egBp1UNp5LEpKEFl8CDvb0/rzwvlQHJ
Kkk0TtNri8qsWzD6Ua0HBS/kVBnRxJIY7Hh7ZKHlsywmmGm3l7y8ohd1GaIfPW6EI9c0foETCnPf
yghEKubHwawLHyeKHI6nnDd6wZdPB3CeRjCL4MB24Uugx7qkAGESmacD5Y9aTgdHpq+pmyZ7XUv/
VZ6KKKouMvCo5nBx0rw//5QJkOQ8oSoKbIsenjv28bFyc/FFjcutwu7aS1zy1f9hVnEMPF9q6vUm
EpWtYyPjeJk/ikS+SlnazoH5EQSf25/sMq3jV6OFwniOO4KR82o1B93JoYgNssnMfXAz7JJ9WEtT
4mforR7nJPZa3MIVSL1aVolXPR+UravqMtdagO3IltPfx5FzXed4jenIyByA4VaN+jDns/GRXSM3
nvTajlk8+oADw/Cw9OXf/wpI0VD8H2fnseM20q7hKyLAHLYkFVod7HYce0PMP7aZc+bVn6e8ORZF
iGivPIAxLlWxwhfeUHJFQ9xj8eMf+RKafqrBN3ZyxfqgVYZ6uL+yNzgisWeEAIImuohwZFYDyk2N
pFWcwy6qHLs8KpPaH7q+tS8GYuvvwRdAp8rMNPfqfKi/BjQk0EUogm9hVqvv7/+WrT0FexB1FZC5
pHir7dvO3VBPI4SszowwSCzz6Bx3pnwStgc7y7wxlIK+E3k7ZGrWexViTrOmSRYcFS9IlOydntgf
SZiDpzacPt2f043aEOvLTChPklVC116LdeCyhs1R0uieNTXFhzSNtM+6kpeOhz/L8K2w4di6E6R0
9ZDWYTu5U9xYeKG30JrcyGwxS4qsoj+EfV2armFCj/WUGlb9zj28tSAih0d8jS4jr8H1vkOMWG6z
AZB5ZlOz8fqqD85oReQjSg9q6e8sisjWr4MSsd1IFwBMYNBzU6cw0DDp2l7zcqxBNHQbKqVfsFpS
lujDEscD9vVo4dNUr+fka1iXWujlNv3CRed/9GR9LPd6W7cNbkFYMYmUbKDolHZWC0CPqZHzJpGx
souyA4oH2o8ep4sjLkXSf2i1TSg26zneDLgHxhhOFPJxXrp2Z2U2LjqA9tzdZEAgEtaqiFGxCIXI
UIbOGSDAQZHaC/Wq/TLhDfWAwFFSu6EjxRGxx5B9o3ua77TbtvarCIcA2IHlhAe+CgdiBDilwMpl
Lyiy8SLrXfKYJXLz2cB3+ELZEn+rfCqRnV+IADMpVL8PslyesykeTkXTZh8B5ZTfx1LOLkZpJD/v
75yNS1hIsyIBTNWUBVqVgbRO7UYjA2oTVUnwMW/i+OB0Xb5TbNraDEC/Ud4CDYK523ozzHZQ1nOI
2VdVqyaKeyNYhqaDdeGGU1VDMtWnTxV5myqEIeR3yQL3D43WcCc83XgMaB5hzCUUQ0X99vpQjqY+
WFbcyN4S5NEnNY3rr7oax19gNJuPE8hS9/7q3qYoGmQMIR3F88N7u3pmFWF3XNn4gBgID7wrbCs8
oICbX1RnrB46rQFhRU/y4f6gmzsObhuHD1Qlkj/iV/3x5NlDQs1hQVtWpybzSfSsLjQl5k+NHufn
KU6KDD5vEPwyEZr/JxfiVoDuhZMK2bn8ooeTObtdKOfektrda58AR965HLe+A1gzOBw024ESiF35
xy8sF9pDPCLYDklyeOznynkPdw6RPljY9aulL83ONt8akM1HlwosN5fkapvHqdOPeIwq3qCWIXav
9Ry/trwuC/4mFpKE6jAgHnP/O2wdLbCCgsphknv8hkj9MUmpteRKr2eFapW+fMT97QuOluO3+4Ns
PDPEwv8/yOp2SYvIrib6VF6sAFT3EWcJZbRwwyJHxbKb/mYZgbLivkZXlHrk9XcLlobnv8AuCoFY
LT+QCPbjgf0/e/pYl/7QRnvi97fJlKjiQCsD5w+Xak32qVMC5lJYaU1lmD1WPTaHU9oaxx5jnAec
hn5Q8KgucTMM57cvLHwK6EWUN8AviIX/4+s5XbKkVouawRRL5bOWWD+bclge9XHeswHZnCLHgNeJ
+BT2xvVICXgGyeTe91onnJpvSq4E49OUYPdMD7jQ0K9C/ukYaphDeaoyhXtez1v7lDPBVcF5BBCy
2kKWja3WYrHE5RBJF30o45NeNOPeO7g1DFwR/NRQ4sKgfHUXVnS1SpySMEUzzWl6xGl2nN4hsjaG
HiIJukGVQwdqXFDCkJ7TSe/lh6YtyGOzWZXe62lR/lQHeLgnox3ad6gKOMNf3EpI9tJbpetN3r66
JAITA+QQkU5PDSF6VUqMVccStU94BP2AiLbsrMjW4yBIV4j04MCLevX1d+96gCHGROkKUWoYiLn2
ZcBR7Rz0WXayx9ryAz3qdnb174d2FShSG6Qbwocg1XRWcywsI9YGhUsJ7HLVX+y67160VC0K106n
6CK0FGMPuRclO83DIvVuHxeSdhnbdCxcKQJI6JIyR+Xh/mm7bW7DB0MaF3w+hFUA3qsXAaCAUiKS
RhwiTaV0kkND6Y4Akev0nyVBAvhQaeg7eGjjRu+7SlvGUxTGsNSI8RPLJ8Prg+OsgmR25Qk3IaDp
SrhHsdrYwdwDvCKYpEDMWfNKO1XKSZtb2Wv1WqF2E6hYVtvz8f5SbNzo/OvIkyJ/gPn62m2WNmg/
4LKOtyZZxcNULsaXvO9f5aSWTm8diYuVfSC69ZhNrV9haZqRNrJL05sCszp3DnC3nE3/KcOPYCcm
uZ0UQ9G14jOKEddvYQTgQKPgb3qEGK1fKFXhx7qRvJ+MedpZv9tjxVAA+ETrD4jbWmShXnQL6iJG
bzxGHeULk+J7WGX20UFj+kkpOvswBZB57q/lbYAhOh0q14CgbXG9XR/mDGcYTa0t7OViWKG8vOik
TLJxQoQnP1klpnT3x9uIqKGH0o8XED5FNHauB0RVauxTyjteM8/LZ0CRtMKBY2UfYQG3h7CtgmcF
Ib5Dgs74czBZ86e2nLOd6+T3sby+TgRJlZlTchSM89XbEeHhOCIdZxJXVYqVooElFKXCZBrQC4Bv
XbuK2mmXsLem710Zqe+yRahuGQE8H1dNzPqXXJr29zqAQeY5I3pzLqoYS+DNvVDdM/Kx/oq2AoqY
kTHNpesMqfmAanOhYAyo2xc2UaPRTc6kzzvrKy7Cm5lRQ2WFAbnedK6VaNY7DZks+o71KJ9MToaN
K59aUiJr4hCHz6VfYMZwmaWoahfJL3NIuw/IhqrnkvqF/hcniH4koRxbGxCWOGF/xCONarZyoEHw
a/Wif5b03vLrNtKxcui6nb28cVjJl+GiCwAc9YvVUAs+kJW02LqXz1Onv59LJx58XfgsVwtp9s4e
2jg5VFZBB7BZheXsaiPjM9qnoenonlb1lXZxYqL3s5zmWFursyNdLLNFZfD+192aIaUqlAoQYRW6
cdeLuciT4Gbh+7F0sf3dtJPiYC1a/o8Vj3ukkttHA0ahIlyT4Vlzya4KY3aI+F5pdJYnzZHzGPWa
jR75tKeFtLGIjML6Ie1OeqOtrh9OjA0+skV1Ta4kDQuFMj1S+4tst4NTZjyUxjB8u7+GWzfQ1Zir
s++oYEjsobBw1YALNck4JQmn01fMCktPTxMENGfFBusfjNMpmSL5cWin8ev9X7HxJa9+xGr3GEGz
6MPMMZ3RmjxYAiY+xlHzaoP6ePtGxVwOog1AfvbMGlACErDNKT3aHq7PTeXVg/M6sPAXCQ4fXFw1
bnfOofjtqysINDOAOmIikUWuFriiqVg5WWVzuU44+3a5oc/QAdpFOzlKXqe+E6uow5pduoxn1Rxh
x4KSDfI3t3co4imgikmdAWDoq70lB6He0Li2PDNtzR+wNvN/yeunwU00ddxLmre+J8eEMw4El9LJ
arCBvn4BKYLBMsRtmrC2PxFXNGfVnvsd3uvWmcEEj2FIWnm+Vsurh3GcDEpiecpsSQrPlan/VDQC
h1DPM3Rh7KH89/5m3Yi+QdHQi6QERkYL0OT63slLSiG2wzG1Q1XHqXQc+86ru7iPXTXL1I/xEs+6
y6WFZQ60mOI0NBrFmQJIZdYN0asT6erp/m/aWgU8KIk0oSFA2BJ//8e7sqB5GEZI+HqSrPefkaMB
xSMtjjcg/YvjazP+xW5CWog1Z0vrzpr3JFdR0i+Rw6rnlvaAc5H+zSmmX20HUnPn/IjVXJ0fWgVw
AhCxJZ9b18ECa8ZSswBNExm0A1ysjuUfqPYinNRJmuY2Ui5/T/J6T59k49iiSgi+gZxOlN9Wj4te
anNOoGB7Y6XbBfoPUX2MCEb1I+51S+jOswnPSJWr8FPXTBkO3GNn7c39hvUL74J7w4GDB8FasKuv
v2u9TGWPdpfjVUFiIcA9SBS7GgtEsAvyTfoQSXkee5NphdgtA2EJ0dQ3ltE34i7+JI/L8nPOsvIb
8FkWsDcVPJwHNMfQmjZU6mi23CLkas1J9RBaAIwO4eCgiZU0oDd3zunGlWAQ5Qo1HWFdue6kSHGs
tUMNAmyaNMcHLYClRCYvP8ykVnbgirdD4U3CSGA7aIsSZ10vWjtqUzkEcJloJnRP1ERGHynE7IBf
XLETgtyeO4ayueFgwFtQDldXgdJZaTWHTeQbQ1+fnAjDanQ+68MSdO17HRXv4/1zfnsYKLiKCJ3C
KhDyNVJHIv1yANVKXqEDVlYX5NnVWH6fhHL5rI/6Lxvm1s6Qt6spjDKFxS4hBoIKq5y+XuIiazs6
LpKmFpSYU2IBalsvWtU5b94jDEX1AKa9SMLWCDdnGmxMziY6q6WBc3vVsxUX7CNaWyv/ZlZiINYS
nMcaho+S1JCblEa8RQ9Kmjo2YtaL1JwbTUof7n+z2z2CRt7vfBlmE/2TVYUo6WFNYmkoeaqaodGX
OMZ8iKVgBudkvctl/df94W63CMOJzUHnzoaqqV7v/pD63AzYOkBhsAwQgkB78FzToQI2O1zmsM13
2tO3fGtoYfijEbbSB4CutLqjZMSTkUIDl7ik3GUu7R9kT7uQ7+sWA+LhpwXkigbfIQYElRZyJ3qa
EVYfkOMap3e7zpC/2Si8xm4uJ+rPxCqTZ6dtjBqCFc4/LyNWw+oJkTVsf9ylrPHWub9kG0EwTzZt
M4AFote5biwEhLg9jRyJGkppfjSxL/mYlmSxdd9MLj9v8EPHKs9mol1UBJmfwxg11L/5DWgDUkwE
gnMDhItmYwSSC0UZCfXxPJQCCh/V6jFpckGjtsfDOCzzBUfDX06OMHdGCunv/Iatsw55mrAYeSdy
qtV1ZkVOMQJmxRogtZXYdRZQ3Qli/D9UTcJoAlXY1s2hcX6LZqX5EOlLfKSZPfzAyaABUq/1JyNS
nGOZDUNwSBy8+u7/wK29DXyYHgK3u2BtXO/t3/XERLYkGpCOfdDTICVtUSIPafD+hJrF7Ctt3uwM
Kv7R6wCExp+CNjmfhnO8bjdmcdvgqY4IM5Iu0pdUcv7BQ3fw1crq/Fk2l4c+jmcvkYZop9+69TXo
0BCBgH2jjbV6x2r4xiBNMzRxFQX9hES1fCcP7ItmFHsloI2FFc11wmg0vcQGvF5YKVLjYtZZWHjU
RJHWmC4IQEua7inKFPh46aZ+XvZ7ff2NpWVU4kdonxZ/rvZbYtR2biPvTgbvlMv3uCo7n15r78v9
LCeHTM3CX+m4jMNLC01x57tuLC+DI2LGWaOGsOa1LgjlwEWFzTpLNQhOwx5gAYTy3J9SZdiDam08
AsAHUPaiOUQncf20la2lBH2fhxS8egstCbWMPtDkKwFvZ1Nw0VvD+Of+WdmanrjPOMsCWrtuCA2l
KtdlwztQOyOAHikr/8ll0MQSVh1f/2Io4aLCKyeirtWxbJquD52gCzxJb1Qv0638nLQxxh8Tmqd/
MRS9SyGpJcDRq9ctaMcKIS0t8MIpcZB41dGCzPOwiFwpMffMP7e2Jz0kE8Yw0llIiF2fCpjzXY7n
bODpegj4hqZY/h2rbPp6VS+549DbiTs02ai43Cf6nizb1gfkWUXSiU6Cyta5Hj3Vaj7gKAWeim3c
c2SOqVdmqJy7FIzDnWW95YsCdQVZK1CIlNSgLF0PhkmtRHEpDjwHra7sMTDi9qMep8lXrVKKX0uQ
1nBD51p/AcpsqMdlGrKPTTrhwgzfq/xfj5FC4ENf1EfXsXo7pZKjpe/gcKc74c0txYxfKkjRxDZA
k+lGXP9S+CtzhOqJOEl5hXZCZkMC74MhOUIcizABXqLqXVULGQM6I/FB6pFnjoO2fykyp3ltsSub
PamvtXHn9bzNGAHP0owjWaMUSjJw/cPCFjW1YjZgx4eWdGid1HqCxuG4jTxqB4q0uq+VE27R9dAa
btZCgLl/NDauGJi+CLxx4lmaNYUhjPPR0RNwifiQ9semlwZQ+7yLwTS9lEa+V0gT22/1LAKq5WGC
WQiTcZ36oKsfgs7n+rRrvcPChyBJRgR75w3cAGJSpxMD4AzCeOvXN19ktR1lDBaTrouPDXW9AzyN
6MGZ8EKotbQqcFUw+k/LkFVfQ8spHqJ2MB+aYbF2spONCYMJRW+YHjeAxRtEOOoEPXrakqcN6nIR
Zrro3urt+f5X3NhF1Bu4sAmkOZFrFQSCHskJAzXye2l2zukShe+lZHQuJPoVpXyUaDu+kjt3KJLF
CtfQ/eE3AgHEPQl1xDtFe3+1iQtN6m1t7kMfi0XlCNDWORajgqRYE+m+URuya6NnsnNyNm46OGn0
6n9j65j29cnplEnoBpFF10pgHQC3pj6+fNYhGPcvOnE9rLYtcgdUY4FYckrWlatGlVSHExj5ytIs
sQdixfyi1+N0aXRZlL7T6Umf4sVF/JgKxchl4XdhvKcosTFjig9I8APuB+O/LgrHrVOjCGiGfryM
yqkrCSWp4WT/6wnR9q527XbGutDtAHgDTkFeC2XHOE5ZoBEi3q+sfKjofn9qTKk7FXGanYe8rf/J
0s4RL2qhPiBU7jzUkwb1RFW7b30N8XrqoMjs7LONywr+jcBoiJ9EXe/6kzcANHQt0WNfcuJfWgso
Rgsj+2DmQ3IqnXbauRu31pvEhjyVUjF8llUovdQ6sM1KxQJmKni0R1xOuJdF2EdaugeJ3zhDOmVY
8GLUo+karQajztsiht8zWNnK5K2T87SYi/2gtuZwAlStdW6jdcvOim6ALyiAC5C8QRuOC2oVhVmj
msULwiH+Usnqaeg062TB2/UDIzjhdfQOGC9W2cmYPYSEG26Fv+m7thkUv0X77ZJoCGIOYRUc7l8o
WytPCgPTig4swejquU7wap3tVIv9Ui7tY7KYXxtE3/y2D8Kdb7wRrSEpgig8w1FiXCsuU+GUF8vg
Foma6FuCrcjnDhNhV7PK7inSuv6Dhugg0YmU7VRANh4GmioCIi1iRETcrvdyGBpdAnUr9KehUV16
nvnZrKLu9OaFhAAArIayjuB6rxayi1Au7Ko69MuhWE4jqqWPY9vW7iTH1s4325wQ+CKaCaIVue4m
zAEi/3lQwG0LleBZi0LtuSyX6C8mhEAfnXCh4g+N5XrZIDZFWW3MoV/EQ4j1VdM79SEZ8bVvY1nZ
GWzjvuFI0iJhBWlYrONbbejAFcVEKxTQjScnH3jN5mKK3bh2hsYPJL37dv97bY1IvCBMcSnG3Wgu
pMWUq4XGFT/XZXCyO4Ti7cVeYC9o4WOi5Hst6q3xSPUQ7hBfDHPk6+VsQnkZasvg5VYn5dA7enio
wqZwoyWyP6ctJPj789s42NS9qZ0i8UhDVV9lYgtaQUFb6qFvjoS2aUDdxZyd6Yiz2B4LYXMoG4NV
mSiQXH21U4oav8RBF65gdbX4cVA2npXHxmvAy/T2UIRN8tu/l+sKDvL1KlpLZ0pjoWV+r6mLGwa9
dJZDfCUibIl2QtuNWVFUYjDhkAMWZDVUHceOVSx65s9j3b7T1Ny84KA7PiWLtEeI3xpKvHyEddwc
eDpczyqnzNKYUZz6alQhgZB2KDzpdVPUbjoM084Sit+9irAEWURY8VLyuIGIaqTFi0WDzk8Nuf4C
/qZ+bMNdCZWN2x75M/iKsNIJb9bbHUQWjbG4Sf0WXuppTmxsOGrUssbFxmirVEEZ5bPyI2qst1oj
AgyDsyiYd2LbK2tHxpovWTnJyGKaVoW3kf2jD+L8E5qi3UM5JcHONtlKeGmwwnNgOKGMJuK7P3q7
Ex2QTFPqxE/zhqDC7AK9dHszGP0pcPLnjgriWeoK66A1AwW8suh+FXmQnMNC12MstWvtX90Y4//u
H/+Nr0zZDrsqgBtU7taPnlKoTqPlZeIv8SCDoJTgwkTpHu9m4yuzg+i0A/pHNGPdNQxmgqceFxS+
8mxrPkQDDDdVkhF8eZfUPE2jZT5K/YiieBxX5k5ItXFsKJxxD5ASUf5dRxTwV+YqytLMz7I5+VlY
UvgUjrV5ie3i6/3V3Jon7XsAYRQO6Nmsbji1t4aCDw0YpGjMC/lI+kAcAAeAF/rQcwkf0jhbXAIA
/Xx/5I1ng7eX7o1CPQWUnFiDP3ZX30ZyZSTMkVZq/KszjPYwztqAlbFRt+c+H/dwaVtTpcZM/YYZ
QPwXf//HgF20mJCkQGWnvTwctbZr3Qbykg+/LDqmSW2/BsNSuSoa2q9/MVWodQrBKPCqNUSfJCdG
54dF1hG0cBHGHj+39vx9lqfpZBfOnjfW1u6hXEAjmjKyYD6sJjoDQdKTCSmDwSj+mRoj9JQJvVw5
6tRfb5+ZMAUnzBDRzVqatCoQIiwWOfPVsTAhxBXKv0WX5e8Hhb6tZmbO9/vj3R5+uneUZaCBUbnn
7bqeWtwsTTukEm6K8ZJ6+PSUL+2w6DvQ+tsFvB5lFWFg0AddIEM/ocvwA+/0GPYryN/300hv4P6E
bk8BVwyhLo8JH4o0+XpCitTMbZQtAu4aWR9RYPiOibB5dkDaP2bFoO5cLLdFHoYT9ikkbICb16VC
fTSUOpXDwreF7UZJctq6KZS6F3laGk/vsEd2jVGkaxMOk67VpPHboc78BIeaAFAC4J6/W6J/HMMq
wEBIRuDIB3Fnt75a6NUnY2r7S6A50ilDWOfN0o8Y7giBD9FvgaGyfrGHQo8C7HYLX6Z/dkirWDkt
duTQctL3xBu2dg6DYctMux0UiPjcf0yu1auGuk5d+FE/dHSYaVA8wxNsehfBfOfNcBOGIrEgkUGC
n6TpejCQaZ0dOmPhw2qQXxqJWsmUx4WLnWu8Ewts7RvhhQUAFa7JjWBdilAjskNCTwzfVFzsMvUR
tUbVT7TJOc6zmh0qtZtPdhQAMQjU4Of9U3J7dfMI0K8DNUF98lZGykoju7TV3B/KwXG1kSSqAIzy
YGlx4gX6ND+w52dfnvNhp/a6dT6FwDaxFekGIKLrNcadfrGCSlwFqT2/GMn8KzPUIXfRL4WNYKnj
4f5MRbJ0HcMC7iO+pNfA2w/O73q8JAM4HcqMJ1vLj1FZ9N4ti7F4miIwwIg7V24fddEOr3VreQXw
5bd9Hlzr1aBlSAKcdXHhOzpdnzYgmkLHYUDWzUhBcSjpKY2d+Isi9QDX3zxfpA6EgDFaVqIKez1f
czCHaZm4/+p2+alJRfvSpjHYdEXQLiwLLUj0N/cy1o3aPm8xnXWaH2wpyqDXo0qFXZmDY5Q+NVnE
nQpHynQvzkztOzdE2B3CDm/1BylJdSpmVjDlAESGBnj0IFRc21HdEyMS22j12cGA4Lom2NRADlfL
UBAD9omMUOBiNIpbp9ZyQa4/QIWlC3ae7M3JI3cMKZF2sHCLuJ68UYWtoWOXgtusOfpVkqeVGyG3
ULlW3fCeGvHwVI7R8hUEPEEYqeLwOhthf6r1xPHuf/6NnSc6Obx7Dj0Hed10yJsJhpwGc6jWjeED
fLbUDYIu+2pjTk24becPBoopftCF7fH+yBvQGwJ70eD87RSLMt71MnB75VKQknBDYprl5zoyxmfd
nh2DE2b1P7s4kN8bRIXNk2TG0ZdK5yY4EbKW0c4R2Lhb6fMK0w7WAbrE6ttPiTTj1x6m/qK01aUf
VfucKvl4KcpZYN8C7VJ2Q+ahFtF/nqA57xz+260nPASEvjQ6fXQFVsPPsa7U1YAO1oKav6fi9udN
mhS5Qy81Own67eX2m3xC+wMbKNTrxN//+TpmfTXFuOhigJ46kICV6stQpbOPMHv+IGHN8lWfTDl7
8x6jrIKIBhRq0mf+83rUrmyUyaLxgSdKp577Xuv8yTD6p2wx1Y9QLs7zaJePytTmOwPffFhW0xQN
LR4vIBhr5xwpa9us05TRm5UYOFcagwxFP6DMYFoNkuUq9mJ8iMo57qiON1NxoPiZPdzf5jdLzm+g
MfzbIAmcxJolOkogGtSpxEVcavQHZMPGk6XXySFKJOt17DPcpuddh9SbLfV7UDqiiCUIfcJVApJA
W5easYJPIAXxS1Dp/aGd869xsWtBeFujEEMJcR4YiGAW1vEzZO5BQ7V59FKEAr9NstWeGydqL9Wy
zIiW9AvERHO88Fxb75s+CV7xNTXOfef0T+Uka9/rsJuNne9+c6mJOh4wNvrhImpY4xITRPinXm6Y
ftxIx6KsVJzii87Tm2xyDSflx1pomA1k5Kf7X3tj4TGGJcEUxREi5dVWNzDwdHra8V6XOeGhburG
h2mfeLPV7MEGNycpCqPCaEeMeX2qctqyOo55g2eZjfSCTqPslnGinJMobk8lSnqHRq0bV6bFuhOL
bmxp2AayLpJpQuy1WI3camgV2EySiCYnnrfQKnQJqiSXa25+hxclSqNUHpuv9xf3Jvfks4rvCiiA
BiqvxvWMydSWuU7i0evVQkkfyljT/hvpiyc7L9PGyopngF8MZwcA4OpCRnthKtqpGTw7r/LTMkSA
HXNabM9NYyyHcWzHU6nl6FzMPVaX9+d4E+6Sg9I2cERigYb9WnITVXjNaaZ08HIrX06BNpKKdhZO
SmFgH/Ow3eMQb82VoqZoEwMvv/GrAmhN7maicdimTYJpctP7+NFrbg0zCy7BEPzQrDF86JbkzcKw
zFTUEAS4g7xwfTHSjVYGeANI4RZy8TArXfrO1sbsp1Ip6s6G3VpUIW+JtQQFL8q31xsnnWutI8Ic
PMIuxGsG4gu/bar2Kes1/bkow+bz/a+4cUKE4i7UbGJKAR69HlBVQwRz2nrA2DKCWpHM2UOmOQhu
yEVziJtA9/opLt7KzGFBfwMLqDpxL6xvYm5hWwGvP3hJGU3HAEG6y1i14SPKqdHOCdm45qgBgdcn
ZjRolayKJjLLaRoDJ6RBJfUUJ438bI9N7sV2H3y7v5S/C71XkbmYFmQyk+Ioncl1IbhrDZwarHDw
pETp3/VSmkz+yEuCBuWIjr6LBGPcHGdd6U23lpzgmxMO6YdMd4LRxXimf1HGOoV8Emjq7KPEmb3X
JFVCOjJoNOjNvWz+02LW+D6lT/epRr4f7U6jAtlHzVbd4xZt7ETkFWCTEnBCKl1fYUraojU9OKMH
XUN/IhJqT10dha8FpgwCdL3XGf/tNLFaPaG9LLaDOONrIKOpzOGi1YSUDZAFG4cPvN9/UqHKDDfJ
gjG8LN2YfrNYw+U8FHmevyb1nI0+lUo0N3sriN/bQ5A7rqEWaH9Q7+zmr1M2TQhdGMgdu7Coh4/Z
oIw7UfHWSnENkohzcrmDV5c97c4MnqY0eaRHENOxkwt/NL1RYy8ZO1HoIvYR72mNbjwwYkdTECcz
IyYXv+mP8Fjp7agZW2XyjGquXkPH+V+nlurOht4aBPVoyt9CZoDKxvUgebvESteqhAhR1rtRoZvw
XYr0cP/YbNxAlBgBkQEZADm0RnMtVWXHcichMa4My5lPOjzoSyckBsL5vAi5vTRynNP9QTeuBY1u
CbU3YblLvH89tUSfEaFYiLvSpil+DfMSLUeDO/ZxDtNsD/S4NUOQaujeAOoh0F1l0fKwtFoSEtxX
VZzVAOT06rVDm+5rgzwkFJikOdpNaL7en+LGe0nxFtA4jVtURdeQqgTvyrGEsIGeER5oXliY8Wsy
IxE54LCL+llmpE+ynsbPWTdKO990a3mByoERhMhLPW21PYHExUrhcHmIFtyhb2Y5PNFgaBdBAJT2
iJ5b+5QNKjj2AOVvyA+F7ExggqLJs4rC/MY3V1VXTsy9+t7WpIR9LLwTsLNQs6/3zOI4NVEVGxUv
zhnH5Kp9HCZ0BFDkQPbx/sfbGktIw1s0VKkkrpvhE+8yIP/foOEp941oItBpFbl5StKm/YuzIBTo
ebKIcqy1vkeBrCTgQYwLGgVZ8YDt4c20VS+zrCQ76c7GlyL94tKmVSoAjqtj10OTQKuUk6DJKJO3
lR48pkVT7YQXGxcy5TrMPaDMCWyb+BV/XI6aXnRaPtNvVeqItsFYKRatOqPLXWOIyvoyZ6a5U1+/
rZThtQfoltgUbUMqz6tHgNJIzZNkI5U9V7F04HTLPyEk6c8IPc2/cOMDx6AkbQWawUFkyE/jMD/J
tdSqbt2WqFG9ef+IbBcmh7hZ6chfL0GUhyCaioSrmzKJm0yzRSO+L08wp6KdqW9sVYPMjokjVE5d
bvVNk3FSE0oag+CLmEhmdebnvk402GhptjPUxpVmUIPTaSNy2ME3XM/KTJqxb3rchTR0Q87qoNRu
pxjji2Sp0ztjSeWzXWNuEDeh9v7N60k/WIiG4Aoo1DyuR4471jHQmKRhzNFLmFUa8UQ8Vpkr59r8
1p4iNRhSGaE1z6uBauH1YL0FD7mfrdErrDb9nCaJ48qSZjwBhk0e7s9r46gIzTviVSHkTwnqeii9
NsxKxqoAXqQ0vsytoh4NAc9s2eK+1uxqlGw8hYxnidYQ6rFALq/HSx21dSrFQAi36Icj/EuUbob6
s6lE2tnKnOmhkHc9tDZ2Dfca3454CcLpGt1pSjLapgjTerOhp7kb0pFrXX12zJe8SNXFc7B0Kv2w
qstPqp2W1eH+Em+cD4pqYDQ4JVAmLfHz/riNeidQYMWxxKGR5v/NrZX/RwGxfTbtLv6LSIMmPoEG
YTRc0XX6aDaGHYd6RDaHA/lDr03GYdHC4TnBUNsXSnSo4WfzzqUurrZV4H416GoPdUqioHVN2lOZ
BcZfizU/ZEsIiThKcTVmdR8ls/iRk/J6BT35t79edBtpbNIiRpHmJoFNZaONxOho++h+OSrVEWq9
hM9rsdcH2PqS0CoAOJErC1re9Zds9DCc1YXVnaJhPitFFXkZNA+EPU3leH/T/GamrBdVyG3RHAaE
fxNsYBFUNB3ShJ41mO1haarkcZHU5JH9nYZcBz0KsrbTR+9xans0kv7cV7lZu7nexLAEMuMkInfC
58X8gUvCkpBq98a/UY/W6v1funWDwHITXB5BkTRXD589LaoJTnrAIb2QflhTNKlukcr1h7aCbo3i
iPLx/oAbXwE+AtcVX4K1WccQgLKLLk04T2CKsZu0s/Y5l8rqaDXh8vUvhoI1JEBA9FvWDgfaSIGv
GeTeS5NG+oA9EIijdM65s+pB28kiN24pHhZg8awi0dE636YtUOeFMfdebaNPLWmN4rYc9E99kUjH
cC6qcwVi0W0mjPbuz3IjKGNkQjIhvUPBcvWAq3NLdduYei/TTOmMhanpOVqk7OyTzc8G80uAEQWP
VrwMf1yDdUWWsehs6Mawmi8jUqCH0Kxty9VHydhJfTbHwvmI+5ZWKQXS67GwudZbJsyNL3M89dDW
fckmjwWJN/v3F29zKFG4xzkKEvTaLKsNZQhHic1udGb7jKtAipJnqhy5Pt7c7we/AaKJSitJiGDx
Xc/KlsMsWujseU5lBYd4sBy/i9TwFEZd73UkySiLl3uklFvS5e9RQRkjcygcIVe7Y4lMOY8KrfcG
NNWPS26lBwQIlxcb6bkzZAZrPlalXh9TO9GwQywz3CvKYHgK5Gw8amoyngZpRKPPCvvokAGN8Itu
nveUZcXcV9eliL5FB4k/OEDXa1M3dpiEmcLpacPhXR/PCe9B6Vxg2CUfkWR0fJN24fn+t994+Oja
kTURpXFu1gAMHakBwElss6afhgerS5tvaJHNz/KyJKehz1PDVYM+eEoaqPhS1KvazubbmjXHSUDA
NcqY6wdpSjpqNxGRjSZN9ilr7emxCUnkQj3u/VrCdGNRpWwH5rJ1XYh9ICQhgTWv5V3iTm3Vkuq7
Nxil/RxKo+z2UHNP99d261yB9qQkJK4MipDXH3TS1QrhcC4lva7bAyqexX913v4MkrrbyRZ/l7HW
ewfxJGSmKc4AkRIT/uNm6gP2DBS33qvawHaRmcQyrOj+Mc2ueFGlsKAhqau+HEozWq8FAHi5bH2p
qfWnAh7N/3F2HjtyI9kafiIC9GZLpqsq2ZLvDSE3DHpvn/5+ocWFkkkkUZqeVauhyAiGOeY33/5h
3hJ1J6thErJ1/WPKYRRDqstnwAq7k9EpP4bMHD7S3yh3Wg0bm4enxkJUhHIqsN7VkYmoLTf43WFL
b8XN57bolYdCT1rTR8J8eRs3pfHeDLGffXlmKnHpFPowu0HUZjXBJfH6oVzqPpiowcFUr11/sjr7
7ZRPu4TxrSmiKQ8GlKIyvP9VbCKQ9Q+5h8luetU8VZWYPqEHQvVBH+1e0kWdg1MXbeiPXdthfoW2
4QlIUf0Aors4e2Y5T75bJIl5HMzee0AwEi+tSCmV42jV0z9seRBr8M8kWp30XM7mr31YZVpTxaOH
ebGg0pp5Ij5kSZi8sofmH5q/cFkpWUgM0a2Z2qTMZa/UFQtTwz6Lpyr8IfoqfrKd0tnZZhvXhcxj
aSUg3MprvMqcsXlQ8ojhaIqwYl5r50ct7PSP94/NRhQKdEEqDAMPBxG3ykHqecQxs8f4uVP1OfGL
MfdeZQDRv1VT575JlLT53/0BN+4nCN9U6CgHUJG4QcfOVjPOpdEFKWJvF9PsPmqKgulNvKsttzk1
yoBod2HHTCXleluYIqvqemQkRNMIAqGCBXEUovuTqdNDnxRi51XbKmXJKFDGu1QFzDWHfBZmpDs1
a0kbJQThpIovExqVj4Y54Nwgmk4cRZWN/yGhmzylfai8UXh9L0Na9+o/XBbgYWiuwNUh71p91rYe
mwFHR5QLx6Z+m4W5cahxnRe+3Sd7/sNbX9QF7UwMDssBQf7rdQaGbpC7ss5VHomcsrwXvYNUYpc+
clvT8/3ts3UzUQyQaBTZ8roBcilNpix0qIISPaVvcdqnX2uQJiiaxml3GO1lLny91byd12XrMHoa
OvCyPgCfcXX5mk7L32yZXZBPIf6yXRqeyCTV0/3JbcRF0p0NPAvTkziI65U04t6x44ZREq8bD+GY
qD7cONi8c26hR6mlr8Dtxa/GEjfp0Br2Ci7bw9N9IE2nl7iO/hcvzzWqO/JotsY5HWbjaCxd97A4
3fLYWUZ39iZPoQNr4pNU7bbmbj8tOElODYE6SLkb7Y9mnOqkM0ELpNqyfNN1fHOzyZ3FoZw8yr95
6IyKP5SOunMF3u5fsh3+T82XqAyI7PWqF65dloUQY1AicxGw1uq71m7eNlamfr3/ff9ERNcRE11B
TiUJFjgZqnnXQ81KNhlJSyFkKMLGOo7oQbzTYrNKfWTd0m9qY+vnUHeU/6YlKd7Sq9QRW07Ekyx0
f620QXkFI839UKjhnmTe1uLTX0BclHRMFsKufxkQkcJInbAPrCSEP9Oq+C01uEKXPjKSApNI1/Jj
3Op3ktvbLcdhlsIbrDs3yBoL0+F87ZiYfwWel+a1Xy7uDO67tdtvSMdrdoCveXI2hmr4TywIYJ5S
Y8GU6v5X2fr+FBnJ5CWh8bYL1mRF2dvVEHR9lX4cyXcv9py0P3W60/+w1bi7JNcNHB009utVXhxR
6m5MFXfMqSzhbZTCZ8fdDMyKvfMabcyKyYDcAMXFRltjb3qkkJ0m4+/OeImDWgwRSBXXPhSQ0F6+
gBqfTxLYSesowF/PSkm6wq5Nqj2qJ96UrjRTyj2teLL1fteRcHNa3FAgfdAZJmq5HksfnCwqKrJq
BfPM5mmyxsq7lCn+86pXzJ/v7wz5w1fHFYarpGcCYaYfuzoUQnixOngMVtXaeAqF+SYxsGM+iNHJ
D9o8pnsx/u0zgxYdFSviS+SGeAeuZ8cDEBu4EFO8BKDxBspgctAqLoH709o463KvS2I+XUvAF9ej
mE2qWN1EJjEvejwdhItuhF+JOr3Mk+N9jO1GPyZVWO5Jum/OzgazQPmRcP2moB/p9qyXJMBWqLhA
C2NsbMBoqHuwya09wu1KVY77DPyi/B1/5QNqD7mF6jC1HaMBFdt25TkfDRHElNcO95dycyj5tyGT
KUO/1VBplYXJSNMpMCoVlTkkrR7zYfhp9oW7U+a8xdJzO5F3Sn9wThqx+vWsFIQWpN0xl4Xb1kFj
tuWvsljcQ1abACUXxX5lduZzNIzajySOly8ej8nOQd/6gMQnnAnkI7iaV7NF7trqPKTuAgEnKYjs
ZTkhwZ3srOnGm0AHjy6Bg1IZfafVEccMLS+bLAebOQuECsMxfBisOT8apdu/7mqvRdG1o9SKHPe5
Nrx4Z/itTwomlNYvcHIq2KtQz6gaQ1gDDZl+iZPTpKT1AX79ENT21B1fvnuAZIJ/l2EH3/f6k7Zi
Uty8KHGfLhJcIzB+PAxWqpLh1y/m58ndI9XLmJe8z1afLuroLNcqcD4k1dsf6tBWnzyR5A8C6NfO
Tt1YQHYHFDITbxfIP6vrJZ87s1AW3tOQBORg5qI+KpODkt/YejsbcuOCRqLMJi5Hu5M7bbVVRjUc
0BmhkKguvACx3g3oZUsJWZdSWxRUqTk93P9kG0UvyaIBv4tqGZDFNV6hya1sUOW7WiSotPh5tpTW
u14ZR+1YtlP904bK2gEG7wsLEl3ivK9zR4Or2IbO2ynFHoTqfaH133d+lvx+q6cKGCp8Nk+SzOlH
XG+lZLIixXa5HbJiqk/KaKf1qe9GPX/g0qh+Y45cNAF0PqF/bsVov05znfJnkonijZkMmfFqsoRD
AzDL1Q+dMaXVTjiycahlyQSRd/oYxCOrU7VMVjoPCP4GlYLsbF3X8wGdd/Po1enbuMZgkWdKuwxz
3Z8yvfyHaxpUKS4fEP94gNYskdKxSMZtJlyJOPZhpSlPcaT9UHtb2ynybm1+QyJZgFNBEfBW52ww
MLknnuftoSJ0mtKyOXfZ1B+ZdbZze8glW39y8kSWVRJhwTtcf3KzTMthKGWDQUMIsGoiyqyNMv+E
tdD7eT/ZWJmYA3WIZA/BvrHZ8NxBBotPSftrrdrvUFNtIY4BJ4mA6o/6lH2zrbLYAa1sbBlGcSTu
j8sRusf1/PAp0pLBBLTCfJZDvnT6k2hT47uXJM5J6UxxQvzJPsRepPul2prP94/UH5zfan2BHXK7
ALiQZbhVWBsPnpnBUicvGDDCvughJBsANGE4+2GriTAIa8guR6evFPMYirKbfCwl2t8JXFkYrL36
X12I+lz2RnwawlA8jGinfmqVNLaPUTqa7ckYha74cSbaGJkErtJjXLZ2dZophsWXNEEQ7NGqOu2Y
GZFX7szvNhkljJAIdlltoJqyrjakmH11NtERLmbe57gazl5oyz6tzEY9xaMxleMWNc8VHk+grTR5
3dnT/DWP7fdFFz0ADHt/f8lvAlO5o1Am+0OcJ6BavRyJNaQxHcMuEDjNPSdJ3f4oHWN6aFtPPzmd
CzeZmG9Ps+LmEfkzKtVcAhpK62tpzcrBjyzj7Qii2cNUo/Dak9nCBF7C2QHzmbY7T8jNFfHn3IAZ
YSzQEOtzm1O0qhAEp1xdO965KLr8MtAwCDpXn3Yi/a2hIJ9JQQ6XsHuN8VjyNmk93BICaeB86Cyz
IZ/oZyyotT1g9c1txKxo+EvMHAgsPsP1ae0L3WrjfICB5TaI7qdOZ37PUy38Aq+yPWCViTphkkxv
+nkxdwKOzaEpKkskC4CDdYfcsMYyUc2RD7jY4pjUuum7VTKc3WmMXk1ajJF23WR+O1XR+f6G3Vpf
GOu09Kj5Mu/VFZUqrUBTBZBwAhfO7zJAUQ4C78cwa/a0kbd2qQ74E44lxVPI3NfrmxqNlVjejONW
1GY+ZcT5MHlIWeYW8irLYOs73b3N8Sjo2oxGHL7up1GH5CPTBAhUVVGPeQJ8vTZNTG5c7DZp8e3x
47fOvk5SyFryVHMdXc+PoCuZxiWWTu/p+FyOLRegEueBg//KqcG+CcT5vOfwcdukZ9cajtTQhrwK
tG61qrpS1lTEcyKhDsmKk6pgNnMSCqylwOgd622e2Ll7MDyn5+3xlOhtqZrd+E4V0ljOS8Q4+kVr
FC7WnL2Lm0ABBZM/1D/AardenJnIH4tm/B9fX/Li1RKRg04a6g/UZ9FIPHqTm7wJY7JnEtzs6/2N
fZttMhYYIRJ1JLJJOFfHORrjIl8qmpyhoipfObjV19RczIvTz9oPaEGx5xdWIZ64CuxnU3GX35ra
9O5OeXBrE5JcsyUow6BEs8p5wxm+QYL4eKBm4XJIRTy/Njvd/qKGcfy1ctXs8/1pb42H7wooZOkN
hDTV9SZECzGDrtbQDeuN/u0Upl3vh8vQ4mYTJumhi6s9JMJNKMU6c2vBBDQoulLtvB6xjtJKc5qa
a7MtlY9eumjvhQh3IqnNQWTFjP4x8dq6sI/1yrKMTtUF2aBMn6xUIf6fBv1yf/G2LkOsif9/lNWW
0TTQoqpbdsGAYtpBxLoXCC9D3atN7OP9oba+E1cFRSy6lvQtV4GC2+eDk9N6DhS3mV9RksTSjmj8
a49d729z0QmA7w+4NTdqAVLNgbsQnMz1Z8IDyw7J4rvAdevxgt4iEIOwqk86kMGdPf/nUb6KO9kS
qBMS7oETIbVdTW5xuNIng5dUoIQhjlbXGu91ijn2ic5280EZqy7BEK2e4iN2zHN8JK6JHN9qiu6T
pgyz41dGmedBWhaD88B9Aeu90PVBIGRf2YYfq5n2LhEt4Ccr09OHZOwV0x9QiPg1mvgG+wPaj/o/
fDEKZFxalIqlhPn1ArZz1tilxQJ6ziKdwhs1gEeTHdvRLI6c8/5w/4NtPSdUbCnkqGgVUou4Hs9x
i8opLHpZxZTORwWNiosKX/tMjQxNK5deVmJHe5Pc2iWSu0NfmyuEJPB6UKEuRqyFC4Pq1DcLpSeo
c/LkbJrhngzx1lAomQCdQ1EOAvNqKC3KTOqONHidLIzROR7rV8k8w3Vpi3gnpd0Ir6grGCrVDgkd
XffRB0uxB3MWfdDjb/471K2s9CtzHgJbVepHEJb5cawAgo9WX0cvP3ek7UDeDRomHMDV9di0bhqX
VQHeQs8r366tjqhgMX1HG9PT/R2zsaKU4MAIAv+mFbV2SXG0uTHqgjgjjqP/DV1pnPSqH2hGjXvk
c/ltVgccijK+L/S9kJlcVxirVMC1Vnlbo0Ipj0meVCfTqtSdE7c1HySqaSXQSwZpt9oh3MEetGvm
0+H9MPmibsavdaePA6lmlf14+eLxgtG1BXMGNGr1nWavVS1c4PoAzbgYA4axfczwF3iDSLb26f5Q
GyebvSBrHrBmkFNZFU0n7BDtJKPConlxeND10jsby9Cf0nS08HnxNKrT44sLjVLmlyojoQgFCVKp
65ONGm6zVD2DgmwJX/W8BWjIjvppDqGSDsDOdhK3rUmSspHLsPdlXnM9ni6gsTgxL7blFlaQuF7y
FBepdmY7Oai3z035ECNlu5NIbTyrUuSaO4VXTvYnr0ddJrO1qMURYHZheS5jJTp5aMdg7IxCHTDU
4R+2KM0T+lA84VQGV7smTeKoRKK5DcqeZn/q9OqlVMafwLX3egob6wkpm54rTkCUAddsdtlo6FpH
aXnxwDRb2IZ8yaPIVhEuV9vBd9QGybWp083/XrxZpZasZAgxOt226xXlMg3rRoZ3U2NMBzdRMAcZ
C/Op7N38lJSWoH2T1zup21ZWQ9iObOsfKMmNKUDb1AuS3viWVmUs3ilgCZ7qou+enCEbLqGt9Q+U
XMe33UA1GjsRI3ASlZ/Td+VBX5rufeuNCMejyfyzmtXm6BmLOuxc7BtbjbuJHwnzX74rq4WpjMno
rZLMGRTMyPtc6w+RYYR+4XXzgx1Z6vn+h7gFZyGmitQbdy5HWHJ7r7+E0bhCjROKBJpCyT5olZKY
KdXz2L3MWuu9muLcnbBnawFyWjhzaodRSYckMKu5+d/gDoQS93/RxivAD+J8owsrgwV5f//VpYzV
cHI7mWBnFUd87KaUinheHe6PsrXOnGh65dI+FuDU9SgGiG4qLgllA3QpxHmpSS/92TE6YJ1WLt4k
npHtQd83Xh7ak5QOYMATKq+72BQP2WOp0wYJt+PrsiqXZ7eqqwM2xWJnehuxCSU7bg6aMbzba2Ij
ov9Z14c6N0irz7/iMJn9TjQYHjSix6Z+xp43L2x/yOYX0zLYT1JAkMI0IiA3cFy3E3WfdVaLiosZ
wsVo1cCg7HPWO+XFWvoMxb3uYW0iKQzrFw94Jo9urbVBZ85qUCZ1/HqavV9xZMTPL98thMto8PDe
UfGWu+mvPamHSzY22twiKWCLi9Uiiojn9FfFbnFk6kgQ7g+3tVG4EyUDHYQmqI7r4eYODzFBshHM
Q5sGqlWUGBIazUHX+Hf/MBTtGDkaeoRrJbrcsXv2gKBSJwotyOqqOJIV/5LAn4d/GEnSgeg1sUH0
1aPmUdLPMACgZtE39Jp0r/2mtlLyUXGKD/eH2rzUiCTBhIP1lzzU6wX0YqtNMtduA0gthZ9VlAfj
svOOSqOBgcYO5cSVsgTQmHUUTzBx0ubEOEWNY+7kCFvvq6RgIcVGhxn83vUPaZ3QMkrDbYOi9tIn
La7Ud0XbP7vtlJ6UAR7uJMSLLdQ4FhhLcPpYZ0zDVlfbqKahjaM9eXII089MIu9oY83ia6P3Yt0d
ORRRA0Z7tISIA6+nF5NuaG6XymzSy46203/xnLn+VIH92FnIrQtNtkix55ROgmugKUXGZjQMQjAb
iecgxs/+Wzg25SuqIDkaEKX+FEJi8gknop3NtPUeUVoG3f4Hy7Xu0NpTin5vR/lGDLn2pSjjCoQH
xJj7W1Z+lFXuQ3YsOT+kJAhsrELMbgD7ZFdUbqAXKBcQAfG32Ciqc+WO09EYW3QAEHi6wNr+DHvE
2DP927px/h5+FQU01Rjbucckc6OyA52H8b/B8roTkv/5ztO09fLy8NJu5hKgubS63PJea7Q64h6I
88k55No4CR+nQSOIIpoD2jQpO0u7OSDgQiJqm1hnncAqSdwvrHobuEqUnJoiN3yjMtJT0xpNEOkY
zf7Dp5SjAS6U1/dqLcPEUsAQGMBxwJB0fuJEzuuWJolNe9RUnvnT9rmrnOpXoyV4AFddujPhPw/f
ejMRzql48nFabioTpIfpMFgEGm4yjGQoXmvOuA+L8J1hpPp3Y160xa/0uv6BtpCA45XEYKJUN4ze
zcqI1mzuZOkxG0SIeiAuiN3FhQp2yYUovoUt9B4/TL229KdpUke/rR1dOc5mq365v5Bbm9KmPCkR
jWh1r5k9Y2a5C2YXXbCo6XjQlUKhDauY2Hh4Ua2+mPfNXfb3aKtrc+ip5ejyJcybMj1NWarSfI7z
+FEsib5Xptrak1QF0JzAuRDjptVjOIKIa0ePIoTe1UtAcpZfVJRPAzeby5PXVuLd/aXcul7AbkGX
4aHnZZRL/VcAEy15ks8KvVxQ08qTgRqk6pv2PKtQPOehCmqU78ZDr/Xic8Ky/5xmE6Lr/d+wdZHC
u5OFaXD0cOyvf0PKBlTsFJhjNmNTFeqd9yly8z3s2C08ge9IiiehvTC0YLxfD6MjmJaErQsTohRL
eo7xEf0VNSNi80qOWbcf2uHHvMCJCI3jLD/EWiZ+O6Fbx7SP8I+kcBjRWBmnKX+tFEbYHVDGHWZ/
VIwFhnyTL/9VfdXlgWvkleMnhDDoidkWt5iuaHn1Jm51DRp5VhfZYXS72gzuL+PGqUC5XrZzqSgZ
+BBcz8+pq7TJJV1y6nP77eCGHIdKTU9dp+68uVsjIcQCeYxeLjwo+UH/2jRLU/VhXlBsMVLwY8hZ
WBfirdB37NbZ2Ru38gQSA4qpJt+MUtkNwxrdUCIal4KAFyZJEThVBaV3QRflvzjRlff0XBPHj5Is
9x4gEfXWh64qbfawFY25H1s23gHLnGivsTpwGz9Rqz5+1bTN+L6dWcpTFeGwvPMhNmI7GRUAf5aN
OMgLq+UBLzy3CfXfLDXjY6XM8yXr7O9aGHufklBEMac534X2bcW2qCJQ45OdfYkJuR62cjIbU3nS
7sbIzDdKO1oH+h8i90sqJlCHUXuG1T8OaeCm9XgcZsXz7cYtj5xw/X8v3otkmGjNynKcdF2+/i0A
37vFWbw6QBLC+BGLQT9qtQsQth3mdE+CaGO9YYyD5OMdh8y4xh25CuUHzR3kq5aIhxJvs6NKn+bo
lC5+s1XvfMcjvN/5yBtngEGpfHOdEASuO60YKUWL2Sw85mOdHcq+1x+acvkSeU1xub+WG0+C9CGm
MMCjTUVf/vlfpy00lHGx3YYcM9GIizIz9hXdLYMhm/Rja5d7oOWt5ZQHG7wy0JQb5Ks7m25SZSZJ
ptJj6krCFLQwms52BX64Qmjwqc68PW701nLKZSRpIJ2G6ng9SWuK0LRcapZTLzjlXt4+TVn4fXDH
+OH+cm6ORLzH/3gPbmiieWf1RtkV7JZYb9GOKoxz51XjAe+E+nR/qI3HlY4r1BVIMnAU1gj0GLUf
wADUIYqYs5ZCHg6IJcRx0mfMYjIkJRU8cI5eMTRPhV4NO9XpP3twFe5R/QCQ90eiDBTp9aKaTqVW
A6Krf1TU61O5ZE1zcFKXm3GylzK6cEp74U9qVVV+3nWZG9iLEz052kTTj1Kf/TAWjeUdGhLiT/fX
ZmtXO4DzAQazz6w16HkQdYkKiN4ErpgKGjtiORq98alttOwx9KxoZy02hoMsh0sIxXOigDXM1AET
IZaMxH9BzOyxqkMc0cYiffLU2g7EaO49xhufXjLk0ASRjHAM2q+XnhBvCI2J8ap6Cu2jAb75UNiO
kh+nAh9zXwvD8awZs3JO8BfOfVuxlJ3dtzlloC/SoAT28PrrVzbuHPEk6yoDnEANq/iD0OP5aHl9
81QWdfT5/hfdOFi88tD0yEhV2hPy9/x1T1VqjTziQiZueL39x3g8aGqlexyoA7w4ACGJ8aTXIroN
3BarKLmcZk3vbLI0M8q8S9VJ/yxNqKe87vYMg29nJYdiECklSKVmFTW2uKpjhWw3Qa8W08mCI+yr
QwjoOnw5LYziDK8lDXH5dgJZu15ADYgjri5RG6jmIB4Ii9MTzbr/0PYbdnTfNhJBlo6YXyLfZZtH
zvqvb4XCqlOa/cisZuBYQTG4VnkaUOO3fPoBxYfJHUQS1LFXPXd9onwtU9PDCsB0oxbZ+JEkwRij
bPBDp8jTI4JQxmOSh8OvxM31UxjGXXpopkl7xaJhDVihtvwuQsBDHO9vuQ3UFbVJ3ihw1fT2Sauv
5xGWymyrqdIEqWmOv6nd5w8lUnYP5PLorztK1x3TSfHONXa4D54bql+sympebJPJh4MW9ofqzB5Z
k8dFWXZtnsUYVegifsf2iN8klpH5zljtWXNtRHkITDAegEb4PoRW1zP2GmEYik0ZHS9u63UxjUhF
GV2iXKoMz8csOQnbHF9VUxIdRk8Tx469qlmFt/OK3gYJ/Axk9XSQ5nQI1/QJDb6IInJe0blRaIct
vX7CKCc+jk1LeI5vz6Wz7H7nc9/eaOgCQTxFg566Pmfyeu4V2c+UtVYTeI0L6ccp51ehEbdvRi9N
e0jfA+LB9zfYbXURKUawlZBnOSw3YcnoqEUZSheyOlPAAdTqHGSj3hxtPS5PmJRURzse1YMz6PXH
+yPLCPn67WZkSHngSCRGd/1gUfebqrHS4KCIyQyqokxeu8u+BIO8vm6GgVLFPyQPyMFcL2ndt+kS
Tl7DnVMjKFFNSm352pwRQyulMRyjmapqEivJxzGPtYPqpeJ95w5ZeWpCIU6LMNydnSVHXP8iSLiy
LA7ClC7O9S9SWrQn9TiV4W6pf0Reqz06EZCWgxZSxttJL7e2sRRzggyCuBLGhNeD1RTEa2NgMEXt
imMuiANE5zpvOy9FUk7hjbaode0MurWN/x50lahbdbnktirorfepHQydYh8WbFsDI2+dtwMtnp3Y
53YTc1AlDxLoE2npOl1X1TEZo3T440g8P4Apa/wa4suxbFJMNJ1pPCZNY56xTPZ2DuzNyLQZoNtQ
26HcSby9mimSB7NNNx/eixJjgmKaTZTDxKT/j15fpqZnQ03d+JBbefTghdaLkwoST+IfsjT4kdL+
5PrrhgtMnjmCHdzDq87POrXXV1YTak+FrYV7N+LNvpWDQXyRkh7UWNeq8nObdpVellIgTWmf0ky3
sMBLnYNXF87O3bCxrCSDxFoUcunMrxs5sTqKmiAOcM04iPdxRScArGUVzLWz+NoCaXGkTHloy3mP
kXybUjBL7kHKdGSiFjJ010sqtSLLUqEONjeu9r3XS/GbSBahfnNuzRPhlyF9m434Fw7Yy2fUjiLP
j6bKexMmjTUfqwzjSRDgYfN8/7q8Ocjyd/EiUEEEssQHuP5djptrk9KhZtUknWcEdRVqJ2cc4kM0
EKc1bWVR8NCwP7g/7M0tTf9OqsxyuIB+039aDSsBz55EmNt5mH4pCldoFATNXdTzzZUhx4GHBouS
5r1+A6cdQMWwGRhnUpNzZgo39TV3io1grGf3U2ZbubVzS21sMtn9xXmFZ4gW3urwpKgMwk5hyCUS
ErTfdKckVWqqo0V8Sho9OQIFMX1qjnug8ttFRY2XJI0ShAy41w3hegL5FDvUz6LE6V9roTJ/qONu
r8F9u6SEjAT2oGmIJW5CYFh+MxMnOW9phAZJO5gXXOa+L0s3XMREHff+TrndoIDE2Cdgt1CwBp9/
vVMw2vR6w6RNH8NgzgJ8ctpTqnfRJTGs8Dm0Rv2xUZJq5+q/vZQYlVrHH0s9tujqMc2rgRzUAsa1
tKl+isp8OpS5EQdxOlU7R2FzKC4jiVAi410jGjtzsJLYBTjTI+D9Q5RT+GtKMu1tQnn3yz+speRb
/KkxEiZdr6WiiZGlpimp2LgbXOyiirRDrkeRQA6dkubDGLVzjz0HPsY7n3FzlgSfslmCsPy6hzcr
Rt1Q3+UgqnV4rmwzfXLz3DkblF93hro9gCSC4Pw47yALCfavZ4lWmqUoOtUbCP3uuTLh+p29ZhnO
hlG7v51ILV1/ni3ntVkIeweGd5tYgWmEnCZ3qkqNfw2DissEr3iFQxc1jZ76uat2KY2hvka8P6qW
L7Fpj/kpWobmI4jL5X9e7wGZwNhi0j7c/9gbtwF1T1kUJIyQ1+z1MiihSMdJIpbSvM3xuoFPGmhZ
4Ro7y701DlIi0P5khnFjbx5pIEjBY4MgNfPmKdKV+jTr8Z6y89at8/co8lf8lXhTo0+GKmYUZ+pT
iLpYxbptCAy87KruhIT38Pv+8t3y7yXiXZpVyBcbRIZxPWJJvU8pkNJE3zI1Wp+iXk3DOdOdN0Xn
Lt8GbuFHKjRa4k/uaDzo9ty9yjyQUnlY5I+OMGDP3f9Jm2uA0gGuDOQ13ImrX4SIQ5xKyEaJbtZn
Wymzxzl1tG+1mzsHF+/lPeTg1qElAJK1KdBMqI5cD2j1Xd50C5WwEIbcZaRHfQirOT1KNaWXZi+s
Nt03EIQUNul+rFZ76ZxltF0AYTVcsNPiFNmDmNXukGijdbm/jFv3A+1M+IYUwigyrw6GnSt90kVA
iHrVyZyD5SYYhIqw7xCNNqVKLL7DahOrJ1gWyfn+2Bsr+ofCySVBrgZY93pFF0mdKND3CAZEKl/3
c62+j0YHyijcmdP9oZDUlaHGVUpInQHsq47oh0zV1pVMs8Xvom4AyzvYMTVPypS6WA7XdGVB+Bjl
cyMUphnZQl/Ojdb3Hxecmqhau43S+aZw0vikAZ39oKS28n2ep/BD2YSh7RsWYeNhVsN6PLRurXk+
ppjzfJ41KxoOcebE6rnqrepX3RhmdWqavvtp46M4+c3S2MJvh7h9P6sQ0oLYrsxfbj2lv7RuSsoL
Pj9m5tdtNb3DMqYvfSpoMkJPjOwnAb32uXCbxqYJULlfx9YZ2vO8lMlXaUlbgi42WxvKapg+x6ZB
0NroeE7h196KxIcnrL5uk8GrLhES8baMN8FyJOrS/BqGxs7eZNSZT7MdkqQTsvaw7LGLDg9TFjf2
GXtNlFMMPGZPwlvc+BJ6oUeK7xbOcEDSshDBXM5tdhzVuFgOSqnF0wlxkOziIcVIOa1SXMPP87mO
3jdDVH4FIRt9L5qi/2oLEMrHqRmb7z353qfW1cTgUwzSlIMS9v0UKJ4+aU9hklemz8WQ/CysTiiv
XUdoz81i1JhpxU74QWsqzTv0SCohPikykOatWjjJ84CpS3J0BxB7fmYV8xcw/yL2db3rZ/6TOvmM
a/NgkAIhwmqhM0JpbBDt62JRMOtYtAJLzt7SwkmSquLfHtafmKDB048Cc0qn9m3VQftD8QvFrFOE
UBZ1RSXW3yh4ucSPiLkVb2LHCVvfE176GFlKbp1yly0f8CqZX8shEd9HCK9fwRh6eICj1q8G1pDM
55xX1DjGmlUXl2xKEIwLzYgsOCsSmgEFxoKv0R2Yx2NUOjUwpFgDlxeJxooegc3O+bmrDNy3iij8
MuSLZgEgQAzn0IxaYp6cvvQyWDhFlb5GgkADypAP4rHWVCBpzEI7RZ0lzEfFnKhjuxGMLh9/Y1H5
7oDsysUaHFU5dH2r95fQbedHRYTubySRcK2qBOUhFrTzxgc4JAkmN5HqfDdHr7ZOdgjXx89wQXJ9
XUMF+7mfinQ+xx46hA/FbGnJAWHK0jobYchfpijT/DiasaUgDpGU7129Lt+GWVJ1fqY27Sua48bz
OMYqUup9Pv5n2zTwA30E63vGXStLgdp1tvWouWFoADIip8TYven709K6i4bpjtVa7+bYZZqZM0zc
vWKy6mNnRqjdWEqkoAqpRl15yuYGA++hr8Ofve3M6cWsw+5nSfPxy2ThvHBIw8qdgflA6z3N0az9
TyR28mpWp5ibxxb14JuT08CbdyLT8Yu68T60kcJOLec6beXyppeJbVj6CkDa92FUIVw9kQM8TugC
O2d8fskai1Iv/tcm9C/82R46dAYyGzUJpa/bB8fJDMtviLSLU0YlilKNyPL+MmZOePC0uTCPGNCH
+gNggzKV52H4SUnY6P2RKt2zh1OGexiafHyILHf81AxKqfqzmYbf7IldQjdKGM3DEE3iN6n1/M0y
a7s+DLkx8jDO1oRAPx9ZPVSup+RB5vbec2cPY3HUI5FGD4pYxinocgXJIr2o6uhouKOqHQyrVxcf
gIWpXog33ObYNWlY+2UJ8zkYZwS2j41WKNhpLuqC529YRe6hVctC9ZtCJPUJ1es+eSNEj6J7G/fz
cJjTIh8ugNWn8MkryrF5jFVY/b5wMDcMom4ahofSVTKMnrqWYt48oUxx+T+Orms7blwJfhHPIQnG
V4YJilawZPuFx1rbYABIBBLp62/Nfd2VpRmGRndVdVXknZBNOcaR+zVO1LF3jLTZn6SyIzJDxKi2
R2gSUsDmS9hUeNH4OLaviAcWBnd5xx8SSUp33gMyju5x8WFDX3jIyqMWyfTz/uwrR6b7IURm6JEv
MG9/CmIK/oOObBUavbmMKCKriwreDuciV3X5VUxUV1808Xs6NftglK/6ASa45We65DDQbGwejuhN
Zvlc//VoD0VXLX5V0TkeB5dETe4hHIY6OEk1tqkiUS3CNytkTDehe7wUyxlG+Xr8DSPkmDU7CVX4
EyXGANV1kG7Ly0DzlJb3Q1WjXLXJVO/x++6OxH0kcNOHS1iyJfYJFonT/mc50jH9jLJZs/sIhwhp
YbtIh3+KIIr9OInqJsk5Yx7y8wvksKl9dG70mcQcUO+IvtU8iba5UwAbt79THUDtw/V83443+JlP
2/3irCxB3VUBUduK7/QHDNryWODxiQ/6NFspMuT0Ubc9UKDzBVLQea7Je5XC1Rage3YYLMBYIubX
CNzuQvstXciM40nuQyXgv5CO0RuuW0w66ItS/VyBn6RREzTXuG5DyGjmW8yT+WY+GckYfPzitfKi
dYCh3dR4WtnhshfLPj7tvDbiL5/CzRDSEjz6T5m0Pj8leDcgrYnhcgtjmxjozPyXoJBS1RmCIO3r
iJGZdulQ8CeTun2/KCTlbU25ZEbcV1tEHW1qDlse0hZSbMMzXP8E3ASTMkCM0azC1nDsmcfsmLBI
urH9MQte1I8jK0vaeH7oAVIe4uEN1SBytC7euZ5wUyA2i+yyNLurD3F2Sz27y8KPLL1sVa6z67K5
HNvg8VbPJ1FA79Zk7Na7bhFhaxv4ccQUcQI1Hf9UZTD0SUC0mDYh5zCbo9L4rImPAwZROhrBIqbE
+2d9s9sAns3QhwpGNsQ8pVYgqwI+tPx0uI1krbQDyjKSSPep7pAMyMF/L1MSY6d6Vcu3FRlNtwMy
DGOHFLGYNnlysGfIumHFHI5k/hh3yLnbzex5dCaQKD7Xa0FJk25RfXTGpPtnHJLdNAw7f0jkiKm9
DmkK0+hVlQ781IQcmW5aCvLsmdM/QNTb0B5ZlKgGo8/g7lZRF77DvsoB3cYk06mHrQUcjIpyZxCU
DSl+PraMfvEcViqtqA1dLz4P7AGpoXzuiBPb/R4l8fg4JNXq+2CG8dmg7uHCQRf7PU/nCh1kSJei
wlkFrq/d4XgFIqLEv235fKAvKOcyXVszAj9tZwXvvVZQhE00a6x1/Essmttm3GslGnSGFaC5oRTk
hFA8U58reFzkjdWrqLpy31CZlZBwm5bJoeF7FR9+fxd8t/I8TTzYL3SKadYQmrH57xjZGYIQBCLY
86Ajc7gnakcoowMNNkQN9gWs/FGtbI/LUwhrlMLWbchVL3VhWS8TWkdfiVHxT6GwsZ/C2l76a2yV
rZpi1JBY+mmeyj5GvnzU+DGXHGxPle73q87nSzzk03pnEMFWNUnCh+MliW0co93OvehoPKyhLzDA
qXu/O+/Ozsl0Rx9bHhyP+rxnHSLvkIKb8BpAbMFd2JsiMRaWyBAOXxHXNIau3tY86c2k0JI1mJ4V
fUIxTpYnOPaPy8u0r8n67Df4APUz2dTW7lHl3uDNN7ALtHclNgLZKFoxTCKcswmo2kON+3jOWMjx
bGRoeHv4hrrlZSs8ITAyl9WdnqPwtxTQLTp5a0lXNq1PS87VJ0PSlm5KGaNFkQ4MA5S3lhdNRSao
S8tA2Bfemv0rx2JF3KQyiOJBhF0c/Rbz4l9RHVT3pLCS35FlK/8Zk+kR+3GePmwKbm4dLRaSNRy9
LW+TfGNT52TN3yzKxGum5Y79RSBnOKf5tA5PSCUgqtHHAjOXUpp07FZWp68wsZ63Bp3xhjQonG5X
PaY4acU6h+EO57CCaeG4ooHdFb2ZjJUeH6LKR+kea+SFPS7iZhalVGSWBiVVbu0YyRURFxPXvyrB
lxfU8iqA0F75h1sWNp3xJoxvg8jxS48CG5etg0QXS2sm8qq38wQnMEORGNgXu8ef1/BFvkRpYssG
NLJFWsxSr2undITpCxZsdatlzrDy7Ib4ZZzmfEZblSB9bq/0dk+difkn4Dj9exjkRlpjEqHu8E6W
Z6zA5uRnMTI6XpaMz3ODhJDhw5jZyKZyedBdTZmKGzR406+9kPspkvUqmtRAwv4OCR8PDzoT0dQC
9t33O7jciS9D6oAPjLVAqFjJWNnLnqEK8Hmrj5MslWF3xVSG66Jwt163oRofEoPK2HuVhuQOr+aw
XgFubLzJJJJDHuwRpD5XGeiC0yJXBDpENSAfNA67If1e1oL/0Kld1h+JjYu1gePaOn9YHhV1G4Ut
m5tlXiXsSFZSD1Avyf03jRhkHBh65inDwuchytbV6O8AWKdocOEckYaTmZmt7kZFlqXlYozVD/hn
+qqh5TT8SFFby6Zg1HzP5n38GS/BflYhkx/Sl+uT5yL8BpU1s2uF0uGayeBJ7lKeG34etnH9XmLr
DZDnhIu3wtJn/x0dJbENUdBs20JWH3IsanOhu66/qmEP+pzTwWSvtZqzvJc+zf4boLUrunpe8+qK
Mo6Smk/oVFVYWPKQl9v2MBZoqhocFBV0q1LEr4ZjPr/A4SYhT6NVu75YZJijyJTDtj4yHY7lYjMx
J995OIT6tiTodx+Emdx55m4WXTGZ6A530v2XBWnEOYs2u37jaEzJQ3Zkx78Rck7VKYaN3yarbp5j
S7XprT22GZF2ew59y+M4MVX2yQZngOchraIFRnJ59SeOXf0Onj7sV2AXU9rYma3x44F4qKudlmrA
1nZWmbPRZEArtufszMlq6WXa4ulbZLh198Wa7jd3lmQ4jUBg9ofVzvm1MMmWt9SmIb7nuDrIDC/z
aD2vLlmvYFuL+UpXQt4JlQzNBdkXSORVRT6TOCAebd8A1DbRDuAQXC/ML/pUk3TBX885a7CCjaFi
Qzbpj8MOEiKjHM/oLOIh7WWaiNfUSrK2ODOje6mkmjtbEkXwdOMPN7DtUH9THg3o2oZ9yqBwZtOB
1nbPfubOLfyaKgE7oqFQ5C4d97lssRjiyDenj+qk0rIaznngKWuUwi5Tb5CZaBvD8TB1qKAobuj/
3H9JNk5rt0kTxU1Fq+nvNitP+6Mo3N1k4dfmGpZQAqwY6avugW3Dpprs2IEMkWnKcaBs87qdYo/k
uDOGvL3CF4/CaLcmWZErhJCdantK82hxF6SjADiLYeqOYoJdK3WLSWb3WLXK7/3My7iJgU0nL/Om
ZTgB40rzkwGr/klcnfpWznDoPMUACehdOq976KqCwnBkSKf57zrA+L7Z5RYlZ7zWaXI26FH4xWUw
fb1mNPjpfvbulktTzUPWsB2+yJgBo7FqK9wjeZFkLM+HJ1iPRNVJsCsBc6T8RIdjlC1k+Ul4hI+m
2fu13tLjY4/QJ/YBH6dHz4r1dAr5BKTKWKsaAbdh0ME7WtMcpmUxYBONPy2bKSrLN5oMa4ldJMrH
hm4HQJZqpFI10bIOUZvC7P55ilZGmwWLh+o5G315WWI2qw4wVfINRZz9KHw9Zk3qsvVrjDJ+Vx0p
nKgiPsXLVVj0ifBkzG3RzUvIXud9X37h094yI5ak1ucZ8MRPZQV553j7zJlhD4r18L/JP9faT7Ih
xKrHPcPh9M/ucfYdXtYQp0BbPz8d1FQBE0kB2AeImf+FzZ0M2Z/GpWNr5zSeHiKFi9WMZrNXsRG9
wQEzTV6OeYmjy6iwo/iQA/0/Opg5F/cr1kmWblshwDtBtkZeKx6pGjridFZNUUSDwtD3/3sbbB39
ASgnxFuoEqGfywxBlb08Mmr7LNMV6w6V6LccReJvMOhUW/iG8fxKmDbfYwVD815Ay173FY6bBNW/
Mg8OC4d48vGenBcscEbft3U5vkJa2q3b2UjkKcksw+Yjy8LzLoVmV4P1xb3B+Uk+eJIH2lX8GIcL
8dnwEtLN4XWKI/TINoplt5kRtkkwA8XazahH7AmQ3VHXHGGXBLeV4rYdQyifRbkDNsTjs6cNk9Cw
dB7yyYs1MKVpUkEASLo1jlWXLdhCQTd2rFCjLZv/bSCoFVioZ3ZppnKD/Rrj+/gKD/phgeEWGugL
zIaB4yy5Xl52YUh2Ajir3hVclg68j2RXLRaTQGhOo6r+YLZx1zLC/NgASxBnPqXAHuqdbcfXXqdS
nzYdE3G/5lRFvwOSAf/VatqxxszG7GFQTPypgAMv/ext9v04huka0oGyHi0D9uZyOyIxtgJ6+I8s
wM368VDwuVZSW9miIwP93uDuL8er2lIXTjs2kkwXUCmuGZpp1sO9Inuvh82BoBsj/VGT1b26AkcP
88CJWklV8r750WR33An24rwd4tcCTcFximILMtOHqlJnMJz6maV4bhqU1vU5Chge+0yq9VqB9IMV
VUAP+Zg7Hs4WPn+YE0LCeJ+O8/6ZQtusr8wy9iSYHtampPluzkmk2aVyWzrd8ZtYBENOzjeAXWxD
64QzQjVusPyPB3bugTArnkIWRdDO2+G2BcqLsA+dTyv3WSF7lTVLVZJvUYEVxSa4Kn6UCJXce9gW
ut/oTdncxjtGt65Ej89aWBe5HwLyom8wL5z5mS5l9l1VGcA6UxRzQMyDr4EAb9X8+zDT7VanIe9v
q9E/byzH2IqwzlmroiO8rBnHCAeHCjjshngAvq0Dld8SiCEH9EblgRdB8PJU2WywT6aQNYV2Iux9
mI9CPx1VhI6JVnJ5RFvjEX88TanpXFnYpKnNRt83isiyj0UuHJcpsFi/xRjAflKP0aUVBDnKT8JP
x0MG45ccb4PEZ0PJExlpFkRj/GMbWLWz90o8YQWsCAD/kaDxTKYCDxxwZtHM6XxrpqmV25muWvdo
5WAsnRLIOU8pTLrfdojJ1vucTsNF40R528KaPmzpLaQsrY4NQmBeD+Elwuo+PFkQ3tQ44JkwGIoj
kT7SI8q/AA7m4oo5Pn8McivoxQaJvUmsc5FfuZHL14CKBQAbS2sPPmHT1qDh0h+MTCwCZRPZx8Ju
EV59ZHDAUNjLjLQZrybdYRk1npvYcryfeFVr25cRvguAV1c++IqWWZ/AV/x5XhGD/AxncuATvj6Y
hDBBV3EDxCmLmnSswrtQOToL6T20zUNEQL/oyA7wsc9C0tJECNoA9cDLg0kLGCh6Tnj7lgShK2gf
wGFc89mLGBhqSOcL8GnzhjM6SrrFQ5raF2Mw00OR3HZsHfo2+QSE0s8PZqsx/sBeOBVXntCRdPmc
+udhDvzXLMv9BCUFQlFJhcDDp0zPuGxwo5uidhE7C4+OE/5pcnRgH4wX+29mpjx/ZYRoRAdiuSV5
qJDveuddNpneIg8Gb9RApgxY6lr8YUtNkwYc2TY+jiK2j7vWoFC0qo8fKZ3KGQgk7PMQ6B7KRnEt
70UBuLbjfHRP2zCb402Zfar6HAZ1a5MRKkDaIHTmjrplZN9rX6fH7bYWsOa3dvtJSsnHq8EkHPUE
Zv3v0jmDJxYhPvUXUQDjqANA82Etqz6xXYoPPXGag/4qBjd0x+aOrSsczAMvEnvh7p5Vy/ri8YD6
OyLE8L1Cml32vm68lO0Ixtn9LMSs7uAzCMVLiAmPsLibOuBzRtVIkETN39Ev4augojC47sPRNKov
A2Di6LLqiESPDNJ7+3iDEn8XMyncmaoCbYkROg2dX2NlO2ty4/somskvcuw6apKoXnUzOCOnk7Qg
z7qQEfUBSKeOLvvi1Veygsl4EoSrP8Uez887MwS7eFC1pu2eemxqLomzoi2nWr6Ad8feVUnH+urh
EJa+L/kEHikhsM7qYF5R1p8OBNpyAaLszEM1FfqNcRBmXzo7jrkVyb6h0BfcdwxTgMf8hwG8McEV
+X1a4326UIME74cpiFwAdsSq4NXDiJu963GEDweaGDmC2wmAUzUGvLpdRkMmXMXSA8wuliebw4rw
pbb79g9h4JnAglOcoJpyGqnLDlpQXJBJii+Ec1/j0oxJyC+Qm5S+3bAqfvHRkG1dDRerG3s0DPdg
e/Lb0sFaP8IkB9nwfKpn+BvUUv4jGSaOjsAjY+yLcBThtmWyvWDHxj3LmSnXCrgbDjhBBQIuCrBT
QL9RVI+OVlt6uUm9sI8pymP6BoYVvmTgyIf/kLyGYTvhZQQydy9UaKsiUU8TAjlVMyZT+A22F+wg
4kHzoYHhKDoVCEjRs94sJ++3AnbyFy2W+bOoalQOPgf6n+bbwHvM3PhhmxVI+oSRdoq9+gPo+Wnm
1fAnFFz9zSaJZtsuyYQ+fc1fsp0s8klOA6B1LUjUo52MxpOc5Lq/5MaKS4L+LgB9ZPnWjCMmphOw
91yc8V3KFNAX92/EQCT9KjF/y7NxNvqo2e6TxhtZJ+cpRa92XWAFr5slHt23CqzL3O9pwGI75nRv
WxkCRhagSXuMLLMEdTBonfgfxDsJHrFeHYbTikH475AU7tpQuvj1GF35+5BjMmMj//Z8rNj1YJ2D
phqUd7DJAh/ytP4RqzAmYDI0+29NBtg+b9G2k3bkcXE2lZ6nDr9yfqMykskbtuJW09hUM32qlSQa
TkGlB8JzENAIy+ry4gS6LJsB88dYgrCQZYUm3wax3oF+gvshEsOcOlViyuJuoRv1jwOMNp8D8ZDe
oDjF/1ZdsgcGnfdxZjEsNYelcEU/o6TcoEguGSQqeM3HGstUrVA2nRFrTwBhiWOvHpa8EtGViGSb
e6T/rOIRoyc9Gsz7GOQJL5YObJ4Td/VSgXlOMZqCpq5Ss/XIIagBINMIwBz8434r+C+A8K3WXfTj
mkpMKkcqeLMa4X7CqkHj3HOEnaPooAHllWfTpZ7orO+yYSW4DsntgWXC0a6gaL2uOZS2U0tK2ELj
uR1gRwQcBbYCsAxbswbK+mJDPtNYu2bZxhqpaTigIBwhAS99tGLBp2fyEE9ymcBHQkoyVg0GE/ET
/TMsozCos6JJSrRk3eq37XWdkGh7P9sSU1Ckc2c7WG2TE3ZtuOrCWtr5Ic+l4H1NhwoACvY97+s6
WvxDhKjHh03bAJXunoLCy9yIlXxN5bFdcEzF37eUx3/z1CONYrxJUoHkwK31rmDJguctGtzSlhho
RK8p0afBLOv6060MTbxZ8vhJ75RD+u5WbNBmqUqAr0Zeq6baRtyOEskxV/iAgFnIbM6yBiLN8W2Z
MpacYJQFLgvtzXEPFtuOZ51koO1CQvHTVEN2c3UQ7EZt4bNdNEGtTIHh9OaVgozSLeP0wH8YDGh4
EmB56Hk5Tyf0zLYAho9EuwZzlr3WfsnLFjTbIpvAQ3g1C/T8HcX2T3VhI/YurpOj+YcEP3lnw+63
dgNNT9EyHZadvFijqGEYJgqM1Yn4zoGrfKzBh7yN7E2dYKqC7d0w6RLzNCh7eReBoH6TaJuy75gG
tfiWESfLv8DdRygEygnkDQcg5DpmxwQYD7SH6Hqp3b6WQ2lxhnNIitadxMN14DOM4bTHrvuVJE77
DsJN1Gqw5oP/V0QBP2gwBL1BpMHQrxMdSAOtT4zRSNb1aarGvEQ95T69MCaWt5nK6Rc9wCO3o94o
tApJbUI7qXX+C04jAcEQwMVNKOeu0icfxJ52wAqggUA/DpkiuKoC/p31Xt+vXiH+rhylhyCK55AQ
mU2IL0wKaAVCVbL/NvBmpnETUKg+4YkJ935ZSO+Ramew3pLKLofAXVwxaxy6ZxSrBB0SB4u7NLsJ
D8yIWt5CeeFxwuWjA1Mu8hVevVsW1PPm4fYAbAyRcs2Gnaw3yaA5uJhjQ72uVLF+g3hHZi9xivv0
qxCBhcuBWl41OjZj8TZXIi17uNOAwnawXRmfwHug1oFZBgiX6iytG7HARa2hgLnwthZsBcwC7xwg
b4x8gDnC0c/3maqPwqLsf2J7nGEEvZ35ON+Jb4961++Q9Q9L7yxMzDpcZvEp7VEej9Map/MVKAtY
f/7/rxLiimW4weh1XhDODrGBE2H+9MKPslm4w2pdLegMb91pmkm3HkFcnUPLc9NWL1WbyiHBUaui
8kcGKANPFnQhvHVI91hPCc9wVJX4n7+lzXMLVL2K34vNTX9iP860gd4k/tp0WYz3g5KIlAN5V+yn
xAvxbpXnfyvBVOgRpjNjBe7gR40Is0rKHmFmsN8NBxyA75JE03880tXYwkxtgw9PxeNXzEAQnO/A
uymuPYYsk1YQXs15suP81ijp7Yo8E9vD743+d0AJ9b5DOm/xBeak6KpMAoZUWRalnapXan+JUm9v
CKSvoU8KmrITUqhT6ArGqej4Bgd62IJI6eMuThT0A0HWO3LysjBOD5qVqWvmBQZaHaEa4L0ENPkQ
IASAqMi7/J8sDex84a4uvyOyTcFtRFX+jRciSRqcPQTM9VLR9CEIlMSuDHuBPFLAw8OjVBoQv5Yu
KnsBw0r76zBrnLVmVkf8CPo9kX22ijD1aTSw50qvqQNSxXCKDfoI5qWwUVF0SnkL00AXoWVQi8oe
i4Ecvod/1T52wc113KO8ibgZqxyRMxJ0Tb9VQoVuH6Fou+Gz/mGtdFKcjDdJBhc2KXy/RnNRgOfz
7CMyUAMCIjhwzRcLwd/LMJU1CvYhClh6ze5tIBm0XqSGStUAp8FyySALe6prVT6jDdl+gvAi6qnS
y3zZ49TZyybxq2F3wZanJNvM2lMpxHO0LuW/IjB0CSBcK1jAwcTwWaH1/QmyYMsb7MJAYAPr7xRB
TMKVVZOPEEBchwwIU0RhXf13IWPwzQx1CNhRK2BNiS4T0hcdQIEIruEDIuVqYjjDHtOvPKZzBcIj
xsjUQHeDHjQWkHr3iLPFeY3AnB2dKANZ069YjYL4C3T+q8R2Ud7ulug/g0cZu593yDO6IWGJ6cRt
ksQoOx9orAc6PR/acfU+LZD3PUQI23u/aUhDU2U+XAqgyvonxln9BaqWk6edDY53UM0MeR+hc30I
G3jUNrFReJi0c1kDPUSdNyPw/eMB7k7qbcxzxIbhSUYJ8nuO8ofgXfG0hQKBpNBfeNYY6/mvgh/5
cofzLP+ywzE9eTjivNdaFguOyhzqdsgllu+woDJDm8VAXKFkiqtvwPiz/XEscPA0Qo110RxHYf6E
KQMkD8sdGi4sHZdHH88TVFLg8gFsKA05RCVZdYcmnYzdmIAB6XxB+bs1iL0+jTxV8fM8GlQezJLq
z+rd/MzVALtBsMojBrGBLadkR/IKCEQgsZ9+5buGuxQSm6F/H/zTZoNV/+VbcM9HSkx1RnM/JNiz
3U0N+WJU/wpiyTEQwtsfqBJURcl/JYFMsF8M2c63OAwspHEyovWzdT22KEVW38+Euh3sAbzrWlNM
5FlE+fEbx671yIYhm+vTPdk+6RwW6I90DUhlrWNH75CdpcF4Sl4/JeIostYPFahlw1KWXmi9r98x
e8PTENI1+owiIMtuhKT3S/hy/kkMBRh/A8c+My7H93nYSNlSYEb4zjDjuRl6LdVpqBAl0Zchpt9Z
PG7JpdghOYJ6iA20geEOCip1Wr6C+qibwSIeGMJRTQA+aYhY0T5U4w92TEz3S1WL92EaUBSgGMi/
QQsLIVeC7/fCNXKkUSrozJtDyUw/HjyiPwGwIlo3nqYNrqG1QJkt6KLvSBachy/+ZI8TXPDcX6B6
2NmESX9g7TGD4O4R2WYL+M4UtbrNImX8uhxsSyFXc8kIg/SIP4V6IT8O7FOkd6ZK7B2GthRnGk4V
c06zQMLLAvDr91x5F7VwksFUgTGTFqfpMOVHyItyfnJTSCkmWLb+zH1UHr0rcElQY6eAqWTSW9yX
vtwB/IxsPi7zUW9YnKWEXoFFz+tpTYr5viAQGoMTZzhSmfdA+UNg6e/IZXV0poxRfJ1apo8zQOYI
T6lVogtjRfB3fJr+8Jqw4gwZv72kGAJu476S3yobpWOv8xxPZgUR1s994YBFLSUrlOJsfJ1USWkr
jyP/jxfIX2s5Uvi+J3xN3qYlMhFUcgXsemyNFNlWlmg9ThEMVH6WZmf/TVNiPmB/URRtseHyok+L
AhCsuUaGWl6GfwZSk+OcFjLC1LYe5IFBM/hjgopPnixonBLqjhvtDFLuwN6ixN4c9Nzo2qY1E76F
OIuiLV4Fu9+H0q6t0un8HcFPiW/tXrroHPiN8kfGj3nh0EaBOxlK9gEFT7ZBjZDgQqVTkYMyxhzx
bcp3itTWqba/TTyj2kSQAzwMMRSWJ+ttZRtgtfTnsBwxBLRRnsA+ijDum2gG847mET5Rgk7Y6AdG
yn9wCBkhzdoThlyhbIOBjL655FwAkGpU+UTDQDTM9GXAYw0t+RQBqNBqrSBpyYo1wKSLpJfxSOL1
IpPcPRegNOZ2h9inbGCN4uYGxjFKXdyKw76huQfpEmcAXr+VyxC9Qi4FUQbV+/zdGHB0a2Mwtd7B
EGFZoa+yE/TOe4x+d0SrCOIoEtkZTtWZ73ZV1hK/kEJOB/3DFpoN+uG9GdUgTgD/FQjD2o8ZZglD
za8arlL/zdlQ/oUeqLwnKgeQnFj09dDpTEXdVfUx7j0lLk3PJa7Be1lPadZDBHdcD7jf7E9I1Fr+
szIa4yeIMXJzpzfHjucxEdUL+M5tbYVR6bfZykXcmS3hv1bovSG5ymJExPHIHk/IKixssxxkeoDI
ZJeIeefRBxjCEZJj6NLbVBQ4KVLL2csmovLLbtNe/wexIcHaIgTnGfhMOz9CHw/wURxZ/WczFWAl
AmVZr7A+irCPdNlgzWX2LLoge3EO0K/6sN7BlcO5M9cJ552CujB7ABkyfDsq8P8np1YBGJ7QIT45
PYPcj6RcEE9AJsBBmFrfYuhf2QmDRXFSfozd6ZY+goWQICoDxdoBYnEB6QZ73QpSkFcjD/eT6s08
H0VFxekYDgmCoFBywOpgDDZ9ybMMSICJiIIjYJrfUwvpXxPreoOpP0P1+YBj+qK+YN+Oc85zOUdd
gKxteSSVX+VrzifrmligWUAkk1mS5ljc0RUSQ26DsJspaQr42avTMUN3ccIqbQkmRuTsiVa3IE+I
4uJT+j+OzmQ7UhwLw0/EOcyILRHE6NlpOzM3nHTZBgRIDGJ8+v6it9XVZTsCpHv/0Z1cbA+jWa+5
mjjq62JCGtbrJv8qcUKHDN3AM1eeCy9Vs+IshIBtXXTHHVc4Ie/1Sq520H3OrsBilOm593chXnVA
HzERS2SgCbo3x7jAOiyqsIuzbloUclZnmiPVdLo6ZZRbv+TU7FZ3vV+Oiplazlc0Lu37Skb6da1z
zwGwKjnW7A4PJJTUOi/O3vdm4aRWG0f+vRhnWx2NM87qRAC8ve6VYRIGaQIIThyKj7iwccudugAZ
N2Zir0KYpZ3qk6XIx0vUO/OQOiXaF1T4BZF4KC2La1BbcEJFVEieBOEt940imS1FiKZSuwy1Zt0V
Lb9KvfR/fAyLh66dGn2O3RZWmScCPnzm2xiehzZHiNnXfnsft9wWSW6tRZggHO2zRzE5JI802erH
T0VMsU1ajfQP3JNdD55JSUfsnU2dN4pxI6ynfbGEbKMV4qU76Gatj2yw43Mw+ujTch9zNdlEwu3P
HFuDYVXT+ltEAFvo7Y3hIN9ioXYBaqbsEFBehO6ktrVzHkEnaHcQnCQTZV+/+rKuvqIIniwls52X
N+qG8bcFzO5xGrLwJagw8/WgkZrRPNfKAa2WM9VvblnMxaGpPNshOJHLNbWKNoCY7qaZm0blFMGH
shXvG8oJBvI4LEA/5IK0f0Y3wD6hEeaWyHOBzLIR/r8QdrVfp6whNT5Yp0cCHtolxYle9rttG1cI
gsmo+l5BHrVJGbtS76uNBthk43NfeK+rddlDvqLFIKzBOk6catNhmD23OBSbf9MYLHP24C9TCzpt
tUWWdPY8fchA9c+z7g1rozIFUYlI7wMoS38CqWyqctl51dhs55mnGTC3WbPfAT/yyfMi89oMBMmk
ig8CxjCaEBr3ddS3Fw+k5B4kayQk1L+FK7hcHY/9vFXyIIo2IqV/LZd5h9TrlmO72Lbc3zz70Kac
mp8RpgEvDVszV7se4op1fFzoxRGaftmk9DXi2djnUEBk2GWs2BOiqA4Nzki0TCNframM+vOYBfad
ckcBtObgXBzQPYIdBNoLr3aE5wpvwyxfqGcfYNgiRZxbNUW81KBUn1Vm6/AAAM3/llVcqjvACfNq
mDuyxDNx+QigEIi0XAKveoyCdnydlWcvH9IrcvdsqJiMP9UULueaqF4Lsj4r7K8Vpqx/UD2RV3vU
7367M05Vm2PmLtXRRawvvx3KqMIfu7UXTa1EReKpdAeHcnDR2U80HgDUtdsQvG691zTvIWtyDxxb
9rdHfbs9Mu1KKnBh9eLIb+mtJ5wQ46X2mjw8hV7tIrKNtiZ1QMSWFFduU8M9kbh4znE4Lfw9PWx7
Bmj3O88VZ4uFsv5H5b79RYog4iMydcLHDPsSUPt6i0KWQE3xcZyBtXdjaVkGmrYekZHb0v8APXP6
tI1avUDDTsFXbFrsJMgmUU87CKL/mLa1/2Z9H4f3fT1t48fMRfeba2SL9364IB9CzZG3kDpN+Ikz
Bpi2n4O+fJjYWPNUOl297mj3tgRfSzWf/Ba6CEVUUYV71XXgHmpo7de+gOM88sughGRhaT9qJMHD
HjTXHVKX1iWZsgjU3wPuRPljhZn6qhQKjqMcIs/sNd3AL0EJ2yb7jf3fAzYJDFRzsb7bPNa0EJe0
Ne/ieNseJTLf9cLb3bXv5RIh4krmSU9/gUk6c/QhyBcWVN/QNhhGq3mrx9yVxCoHwchUGqKt97e4
+Zc1vnPn9TMQEcULGNQaIQD28hk02VltZ70iQaxJgt/q8cVECqMHd+d8Uf6kxmS1GiSSMIa8q33s
cyJ7Y83Z048mfCrCekHKbuXifvC0EbcHxsD02OEmq13u9XHxu5FrLhNGSMqcYW+cHcpGvg1yn/Jr
iaSwP5sp6tCyDyELQSYUcyilWD1jctus5Ab6OFQSMTr9ysTiMVvwS7hPC+ySOU6lvfzi5eqnk5RG
2seci+8EU4aQynTGvSe31Fk/J+iDLOVDRijqE0CN1mkc27u4Islk70TsQ+cFZ6GP4of22mTRi4ta
TDrb9s/49Aw+ulRZZccJls4ncKoRh1pOrnNwyT79mnGn3wM1IcZeQIDSQN6YHj5eG9I4mv9/FMup
AGvW44+xxfZW9UhZE6cfy1efbKt5b9dD/2it/qqPKqyB/5Q1N8TrBjkYnbfxolPYjV5gT+28XnaV
4wfqU0VDBwbpdNkPIEuFucTtpurQDThGdlXJQ8aEU+W/i9qGRGNmneNdozbwFuK4ifrNNYKVy7yC
E43E8aBsIIsbmqEFl2cvlE19knBZ3lNPKucjJgvlJbMJ12vNjs6VbJuCW3uwC5NsmKqZ1vwG72QJ
mhg+LBMmD4x2HAiic+0XhBFLvXe4naP7qe1Vd14pqcRa5vNIpuxXyyMzqawSWYIbs1hjRAT7JbgY
DVfsjXv0tzbtPAbIeF+ZfPolJCPzxakKFiVvtrJry315tr1w/GiHDE7OCxHaHFixEaAZwUlxyCzX
/ph7RrSkkd34GmDIe8L5Dn6ipqz+Y5kp+2UDIYPDrabSu67r8y+wPbapylgjIjJmgv9sD3QV6I5J
Hsq1Xp+6bZ146CvMMUdhKzvcV9xNz8AuAfD2iFv3KEQWvK2eVNZbLL2McbiJxIfW7fZbMzeisthK
pq4pWEjpsBWJydZkIy3snWZ4qHlQa6KhcD+yl81heZeT+gBnxO8EKEEn6QWUJLAP/ijs8a0Omig/
27XJb99PU2AZKRaPAZbJDlLkFtcWdlH5ChiZlSdlV8Uf7DH2Ag6nevjDAMvSgTNCqUfV2MED1Tgl
+lGiCH81lbJ+89WodYdMrnnTN053p708+p6oQ/6hu4/xfvRaL9ibTfT116iMDG4nqDtrSOPWfuvd
qQkuaJs39Qr/HuScPEaA3UiSqb563kyYuizsGH9l4TCoVba7I3psQpC1WlLC8VTVNYsmb3lBeutd
xp40RkLiUBaclGqt7uQOAPFMr2L0D6AIJYrxGcUQVKqMYaR7/9PYXs09Q1AWXbLFbJ5IPMLgKXGh
/xpK2/7PG/L1MuROBahJOSAnULMtT7Ou2mfkarkG1iBQ5tkv/O6t1K71PjZ17+1G5o5HZ7Ct7NQO
lnWPxjMzb67Cd7evLCqW4mEFxLaaSb4wJXodX18+ETF/UyCLTkfIcmOeoMQFfSIhIFjsU9SMkT56
Zb52R3/tpiXN5Yg8VLQmkE8xVaTlH0/HffwIMLBM933PcLlvl/AYW6R3mNH965Pf/gqtYw/M3MMa
HIvMdsvTgLFB38gu98eUZQaG2krzDDxWFSdEjeVjtW5T8QT4IIqk3ML5u14qjqcCc/piJUTylePB
L51Ig9OpctsNWcQNrRTusF3rl350XBeAphOZPVGb1qvnHxtDJ/qhyEXe/XGJhizIx6KSZ8dYvBnw
LaCA/bgKTN0oHFgR9+usi+pct2P3zdGd/9o8Y02pU0uoqtYb8MlIWph/LKbwK7L5db7qiK1355dz
VKSjs3np7LZBte8aIcVhcyqy+yitJfe94nOlD4UbOAjWZoLmbRyMrk7meGeM6eUHGhJRYbIUcIUM
QFn3y1ot9YlnA/qH8qKFHIB1bD2MIoQDJqXW+lrnnUMik6G48DgP2LTfid+eDVQYGDbcvS5DhvjA
Z1CuV+RBjR/zqKMH/S8HPV9Y2VWFvhy/MvA4hTFJgccASW7nuPwq/SLKg5VNLfGVeopzsDIbnxbj
6PgbYrH+63EJODxgLNSIkGV+CDpSb28KgegXNETxsGDKKRJVd74+iqBFfDuFmwf1LVr/zmEy/3FV
tDqHTcAvJB3BMP8NrPfFGXKu+nbLAFViPk3TJ4dIu6CxZww9YJPT/0qnjAQ+Fw6dBI+b2yfrhiF2
X7MX4uQJVAax7MfRX2yyDTkg1Go5MEmN/owi7NI9eGu0kwx81yw3gv6z3u//YxRAQ6ZnP4gJtVBa
nT2UEi+KLnpeSopsAnDKSv9Moy3++COWB5KQIHXdnNquJLZ8bsZ2GFpx7FcbSWsequUTWlt2J8Rz
4QPW83J93AzSkxPLPAQjKfLbiIvS2F/4zgDH8Cnkl8bGS4IQ0qnr3VJ4hBljYMWUGZlQXB3Qt/pQ
bzFWQwIH0Pj5jnC/282JPsa+HR/gaYHIlVDTm+E9bnjLw+aKGQaxmxpxScnGg7Ow16p8nAfPtw/r
kPscJXmP0r5A3H2xAm6cPYVg/eM0TO2nKB3/Z2276rqt+AGgy3wNo4fp8acZb54F9lLYUuEP1qGM
jP2yVRMoo+uprdlPI4ne6BVzxDf8guy2SCa2J97q/j8Uj+T5Dwom6lQ5bXhiACA3QWkLN5I1KHSI
JEPKfdF5bvAnZo0a9zIPlLvzVVysJ89s7nSe60pdVGCXxS63VOSf4L5J/stJGSQtQtvb8DuwVtc5
IyeHdyfYoEG8hGBuQArCg5/MkVru2PLK+EJerBjuJyTIzwUCqAxzV9OMx0ww26bCJo0vkXJa7735
BsE4co6j/Tz4Pv8RmpWqvyVhJdkRYJzHXFSO1b+QQeTrnZ/J+FpY1g1wy0L5GNCb+G0jIrH5v5fR
1S5E/pdNIN4IOM3q8Ewsm6qvbQ2a/eKUnVWe1daX2z5D0Y/AVSkHiAibSyRlWz311SydBJhG/23i
GNrJVwoWcXZoGkxN7kyY73GbP2ACxa7IWulj1g7n5Q6PJdx7xODhJq3bjEhSx4g4yqFq/IUKrKWi
+HGjlHTXDuN052ZD+eUK4+s/UbE4/xZ4ISX3dtNlKsV7VDwI4K36OOs1RtUXdVW8MxzUj4gxPPc/
3qcmuzaFdh84JwsOZx3M5k5zIGBorPn7nLsaaM27VGFeynMAJ/g4F2b6F6FG+rLZJV8MsYp+umxy
+C2GMp/SwjdqflEIvvcFtltc+x3tikqMUXyhFDM/2bqZYT3zvkhLN9P5PkJRnVOd7IvmDOaqOoq1
Y05ffv9+Ydyaq7eRLlHzWFelvEY8Oyu8VQfWkE30WBxHQGACouqq3jko6vHkCYHVe74JH1Gix29K
4ONNwjnq/uZT4d84aFmaRIcU3e1iWOQy8YMq/6cVlAzqCbBPIuCgK/ZcKsurliHvVymxYyYW51p/
zmQ2/Q6YV59yp9ZMD747fwVOP/9aJG0aDJmjd4ixaP2VfTk0e8Rj1slWQ/VP9IaFvPKUSWCz3GV/
ky57+wISezpkflnoPXXN9m8UT/qfFcjhyhPRcSMWMnppWgoCry5VBldSTBbvnIupg1yBtG0upAKN
L2Qet9se4x6GlJYokezK9oTkJmog/JMV4mFIejccPfYgHfyBlIuLk8NjzxVYRc07MNIw3eXI8+pD
SKHodCAeQf0wuAfeTmexa3NLuWra43YQ/qk1pH3vmceRoyPZz92dlDe1mi6l09wRNzfNhyo2Hgyu
qvVzAwsJNORIgax/yYLtXklGaOaZMfTOqnNjzdTiVtlhDQAq0jly3AMZXYK9GA4CcVzWdLsKuy/t
nJVZcXmurnWeZwaUdDbQU4kNPoKiYNUFQRPTrNm2CEbqr2a6CcJdl9uGvOghQk5FV9EZfaZ8pDwW
LsuTS0/yzDzRg9Y0/nYgd3vjrq2pgUrImOv/zvNQ/8oGtTaXelXr41Bl4wNzMGSl57srssnB7+4y
dKNYrK1sYAj3rPHRxenv4qsKpuugdLy94/7fHiLbtAWrv4tymmG2B3DbBEZyXomXJSL36GCFG7m/
fCoiIt2FU+giBbf9MTBNPR8sqEYmXZKshrSrSbHekVXUfLEm++qUtWSZELfVqd99nUXXzeGkT5hp
m/fOk839RLqy3ud1Zg4sYAIPG/jOmRkX8VKlNRn5tJGJQ8AEHrLb6hDGOoq67avVPoKJdgs6eu+z
7IEYE5PfgRIGRGn3jR3zF3XTu1XlwaXF380HCnt2XOrVn9IB/eCYaJBSMPkycpsvd6Yr4Er4NmR/
YpX+oj9qglX+azoP4ZhlnMXFzu7Uj/PkB0uitKejA9Mcc48kP6BKyCHsYMqqFUki3LyTp82U2Vft
hDeXEB4/iZbe8lAgtFYjkspHWbKTtusD0BpSBZO+XdZgH90QGDAZP8M6h0V9SzpESObBWpGJPLZV
FH62pvWQ5zMb9OnmL7H9weXWisuyVcSWEDuMRaGgwhxn2BJaSCECuV3CCipGJdY8GevQdgyDe2N3
HN4KOefOxtaf72KUiziHuRZ3SymmB6DyGGtqx0h36CssqrtYOYt3RUlFfzi4QIfasJT9VxaOJn9D
NFoM5L4YFCdGd2QKCYgtfP3V2GO6xTtYPFGG2b6gIJqwwrIGih0xHfF//jyK6hzpYvpqlrW4H8UU
EuXTNsEjTWuB+68i8QhhdIFIJWkhNsb9bV5nHygqPIf9tIYzYQHzzUC25uFzaJPyz31utWCg7jgM
z02FcZ4fpnCMiXAph1SUnf+S3VywDNu236Ssr3R9mAFVBualQtvP6CpQxU12rh9ulqPz0qDyAFVp
ADeankYu4PCyG9i6VVQemZiwNHjh+hq2xKD+XXPMX9MUi+Zp1X6hqLovevU9WwD+Ce4JeH0NRT2c
kOZG90jZDaRY52JriEHUQICymJe+QTX4DPHPTFO7S92dytmS//oI40jircH6Cxjcf+7HfvksIUD/
LJblqHcv7qbzRH8vPiw2YMCZVjVMAVH94+T5+m3D4WSJ2cbhteK3uqEisL/7qsCdyC5W2r8HHWWu
l1C6Ing/JX/yBGXWNjFEqdEBon3mJOhbko4pxWxnGAmQjNTJaQMqEO2aA84h+5JvoVPqI2dGX1w4
SuxgVyBiDlMXHSG3pu1tn2iKpm1P0bIQl6oCgtz5fr9cu4b7K63cKu/IpXK19xrWXdFfhMrGf3TN
oAFtCFR5vzlaS6IUyuWBE5F5Kyq5nA990QA79wPbOmkb6CxS1FZF87ewWs7c0ZZ9fJbD7DwXKzGL
J4eXJ0/ytZoerDFex11M9AJLRjAw+Q9dP0479nqso3ACM9ZNGk8VWn+tvkndasukiavApJ6ifIoA
7xxfGH9JBvzlhvmdQfT1J4LQgBQoC1LGfRMV8T4nK6XcyUouT5pegA+rWbfhl/F4THhUee1RhbbN
+MYCL8ePKESajgV2M28WMT0fQD03735X6Kcsr/hroEnHO5I5OnuHQx+FTqxM8BoXDRkEcyk3bgWW
e/SQGA/ELpa2eIwd02MAX1D7TvAGpR7u/MgTKDWc3Dx5WRT2B4eMig8aJsN/fNxecPKzzWZhH/Ct
Huy+WsITElt5cbIi0ztvCBxAM8ABMqEMat/dRp08BDhrr7iP64V1eNKC/+wahqu4dnqd73Sed8Nl
LrMIBk0QE7MDRBJAIyAPWGD5J0BEcPT6gA8Al9BEmVS5wwIy4uKq7G3eM8ES3VGsLq/cOuWZv6+G
AoHu2OdIAIBSGVlbIpLRCuh8ctIFP9ARtUUXphZWPoYCUD57j8GSirlN+ZjJPe3az92Q4cTmnNQp
3tfC2o0jGoVdOWybi49IyP40zyGHjKx1Lv9r2K0MmTuOGyTTOrd/inWL9Qltnx8mtunyX2U45W8T
Jni4S4odgzQvVf8PqIrPSxTV8GeobRt2CFNJlOAj6u+g5WEFTL+SweV6SyGOeAu7/6qRSGrCPMSa
JWOp8H1kOEXXw6in+Xnz+TAhfXOWvALM8iMMPaq9MY85Oe+yEu9ZyHdxqbPJnWtOOBt9pEXiXI04
yQouAotweynriBwCxUg/HFnd5es6cNDvcoRshvo28OQ0ws8/H2pF8koiSsLg9l4RZ69jY0vn0dFN
eEYSMJYUBbp0tfteVZ9WKlHLK8o7rrYBOat9iYmypR+m9QwmjZjMQJRJ4RFKsu/vHALWnJ3oJ/1r
mP34l4OT2j/0vD0357u2jmNbdvmRZ/R23o9Wz3k9ttUBandEQrS40ccQNmgNh8VCxTT5vJjx6PrH
uRsRbdSl24jjpIcx3M/4Sg83zhazCx7UG0zpg4ficrTbw2Jm8WL1GuVH6StT72ME+39W4ruifY1g
+AU5OpRThu0YPToljH0ytm7QkIpSIGRe+h5jjwVdgmALsfw/oUIO5M3zUbvlCDC/MBothLPdZIVF
53QyMWSyfU1csW+L3kgdQIrkdo8zP/DB2XBSpMRoWDk/vB5OK+Yp6wpY64W7BT/6jEi3Cs4ZVtVx
X6sC6JQzZI4TfGz/P407UT410gUC7eCpEgfWMbvO66jsw0iUenxLyvH87yHyxYPoTD9DzJOjg3pO
Dq2T4GOO7F2ZxeMz3+BUQ2so/RnT9/u7RdoTXSIvk/bJie01ZoB2XXXnLeMW8t4F7l+MXtE7F37l
pCPaT/be0ok/nd5yXokJYA8e9Azi0aDx7bEwfsXdsLm7hmCZ8bJluZMfgbPj7zZs2+LseHZO3Dlw
vLWbvbHd0s7DpHBH/IRXsg+4TMSNnvqPrc/8IuktobEyW4WDlEUETO8Vaozp7ISN4UWK62Y5eBo7
wb7NwfnTMCDfg9C9zWOoyjMreiWzARtGmKPDPWyAjMB7weKfHcDgFkrGJ4ItIFDxMoqcDZnkMRIP
lmUAMHBtX3CYIF18lt0ifZjpEcS7QDB89QQWd4JgXaLiJNwR6X2utfwjayV780KqPk74ytxPaCMS
OZnWZvI3R9dNV1A4ZxeKYdAwXgE24mqqSJ4rcMxwq9sTzVLBdIufRkLM/Beh/FYJ4b/qx8fopS9R
wKi2kw1DQEqNV3SL8itwbPJyxaz/JJGMb8xefEuaLsZt76+RI//YXTjQRs/HnaV5sTVPXkzb43Fh
KOYxByFoXgjn1KCWmw+qQOvA9tuqUZ+fEMoOhEo2EdAinSMKRbZywwzXcWTzpc8OH/Vj3UNSnBlR
avfMXrVUF+Q7NI3mwHBkjgZ1IXD4CiIUsGdDBG5Nx53OibFt16geFa6RZqvFAyZaox6AosM/UQc5
98siD0akKwgeP9BC4EXExdZikvJquR1DvKqgZmOZd58xAshLg41rvUPwZm9Hb8ZBfJxE30+PMKvZ
46jD6tNWZihfkIOjYOQZXAEr8RyzVHQe5SX2OAXRXw/wX17wzpVyPzQ5s0XFF6ixerqIwrpBG+tS
uJn9Xq00c56qcZG/bG0IO5i0njEUVDmOISHK+soHMz3Fg9ZlykWkm085MP2kg1Vu3XEMyvUeZTmp
46vTh7+LCqEhLeIjr23eDwVi2ChfHtVNZwkWJV5sgqow/rqePHTg/jPkC1TCi8pDZBg4Cqrxroq9
JTrYVqOOm81ChFvX7gin4Nu4Ok47dTuS0eIwnaQ/icNEiCrK/YCMfgwYclTn2RP9HyJAW8gKjwvp
pBYC2NN5YM85SeIh0lXGRj/GgVG/g3KrPgThgaxETrb+Wjcp9Z27IKxLGXCEm+YuSuZ9vmx5tjdi
RY9ZEM3Eu5Gj2gJjduCM2Ath+hfhIihsVL4rCBLargtRQuNRx3nl7/j8qgmXb77wsOpevdSWnK03
hMaU6caSUra7iLrLLEWHzASN9YidyZlnVZ9Y6ar+frC64clevHZKJzNPJXoFWQSpQwbm7wqNVnmI
htiMR2iW4kKCHfvX0rroPaBLGm7DzZJTOsZde+d5uvVJlIm2+jhki8tbHKDnZQ2xmvGfiRd0WG1A
GiBm9FgcN4SNRcJ64bJebk7jEQNZGf2xcDEh/HAs0yRYhRQ8Guj8gt/Klw0BGNHYJohbveWJydBt
d6RDAumKSgcXVyL1Pk+9pvqv5bsAMEAE296hCZ3ndEPPdF+JKQ8eZ1PF1f28lAu0dDUsR4Sk5dds
WZFNPZfkS3PczT2DoxH75Ibq9oIPVvCjiqlbHmCBo/4w3Jo4L4uFJxAaYcYODslm8tRZSk0k1uDb
75YORjCRLTTMANEK7EOCjsRAGpYC30LQ3NxqFoVEwiib5MANXhIMzs2dx6GN85nEsjAK0paEb44E
w/x1cFrQI7KLiOjbPGv+QrcR/FS6x4ktGokB2dN6vccBV3wxirTNzQBv9vG8oAS8neV7lqAFfrZY
8hfdS5BeZBxgg3ZvexK6TfXfJJeVn3JTUEkZk98xAhIo7vCNDfFeo0Mb6eIw9fhazpo1zxRe9lx1
jv7Cp0N+TYdHfkkrZ6DVtWg2MA5HOKTBR+CeMakOFPqlgkODiwijw3vRdFpcslyP75vatlfiNEhi
YC7/xjalOXwiqouJYxjikzeg4yK2Z1t/2VUX3GQNK9rAkKfrefAKeSqtMH9igYKKCunsmy51MLAx
3fLH9I6gMAIV/N6xZCLM5ERnWrL7r7GbMUu6PQZ7Qmk7XEwCMGI92fgS2ve2Jon2cGsE+xdUixkv
inf3iG85M9fFqOoHbHGwkZkZ/xog2DAEkeJG+YknfFNgemh+eX9zRvBJNF6XEk+nKRb1suYYyzin
HKoBF7ksUtYO9N/mguAGeBbQz7TVA6llef1AXA1HsZ4qAhhCD/B339Usj7d1dsouwoZiTG13i3Rq
9zHBtYHCUZf4BMui1MTnbh40b9pfv4/NVxfp7I4IIBt982xQhgxt59wS5NlxmPLDaks3UTjPBEAj
gurjun1GJwHZPfA1nwZCwaDy2Rb/2ijhqz2CXhKdyZAld33LWqdKrcoLf/iyemenCN8uzn65uIA3
LYGIuyyoq+DKVTfmR5KJ/OKIn5KvgH9zOgmpam6mwIuGuwxx9K27ac14BAclPgpmlP6U2+RXO0pZ
34GdVdtpU2PpHhY5bvrmq2me0b6CyvIZNd+q90Emg8psP01D4N49QS69dygm2/xHgn3xzWazPJSI
HJ/9WWMAVLXTvlfC8d449OKHcmzM7xjH5JjmViwwyzc+vq3Z/cgZJN+DbZtnWtBzMmxrsUnKygnA
Plfom9DGlbbPdW4DIu4rlg387UKg/zftSDZz5mfBY43g3uIIleN/bM7wmPVcOv9K1Jp/p9GL/tjt
RFOEI4k9Yu3Og9faHZFIafp5uaaqcL6SlBV6uxqIQtt/IMea7Kx1Lua0AQXzdxIbc38A9LJet6zc
/rp2T4Mn3dPBHwBzHnP6iFiXiKDtn1YSDQgzILoFEhxh0qOfA4knDDEuo5JyygerQ5mZxCbXcxpb
YQ2QBiu0H/pSjFDrcBEIV935219l/URxb4bemSuMzKrMH5DQZZQp74JoXuQdqZz2m5mYC6ypziiI
nRaQTFvAuM1BpKxdFntx+CC22CF/cwjsPyGOh2d0PEWxqxCm0jSqKKEnFSsbT3AjGPpVZ4kPOlIj
Z28xAx7ANkklGuuJ2BH6nZbioLjxUBCgytvhk+plijsMWDNoCGV7QXhv45ojVwQfWjvCYS83UkJB
92K6qHEazZvrmGOBwOCWDTDULF4lbHAyBLCEJFKYxlwQQs1vFE745q/xVqIdEepY7rF2FlqVMvBI
D514GzbvY0iIFupmfvZzHw63EN2G32jtevOVl0TpQOHNTnthltJ3cjYOURvL3H6voWXfuaA1gPpQ
5fde5bbjQawxGuuKF9a7AzXc5D7w2phT1+PGfnBWxBPp1pRWc2jrUXywG1DLZvcELyZQTNyl5boR
5tfJ3hAbwwQ4HxqxMXZnntD9jWXOy30w423Y+9K9Eb5WkL2t4Vr/GMWU/hM4zHsHMkmd8dp0RN0k
xP0Rjj918ImJLzcdpoqayBm2ARAlKUo/eJuLVsM8CBeUXwKzkzQPyvO1hluzkNNYDbTqYnudEnLJ
uoCKeTf8blD7Xft1sH9uEqM8cSZ2Ak4fcIhkJGfw5j5CvE847Bq/Ok0+VU+zJcbiWg5tiKUPOz+v
Y4/9tdNaYpDqc3NstI3PLvTjmv3T2rbPEnCHGDzdOwedh8YH3BE+SkFDpPJ91pGok1DMPtSnOQrA
tnCm2X2SGSt4LQkO/jIh6ciEucTzYxX3Wb4LvIETNit5fw9BgWjhUPfBGiSr1+oHcndh8i2SWkiS
XeyPcPCGT0MWOdoalzH0KMLJ/pYUGdUP3Lb6AVsTtdxDZjtjavWZjWS6xqrIH5BLkFDyui9iNvIX
QSgwU4Tn9W+t3xmS+Vc5/UdWV6eTiVrG797XdrYngAJeg+wz8WTqsGA64LQl1a7z5U/MK0gOsPs/
zs6sR06k6/Nf5dV7/aABAggYzcxFJrlVle1y2+XtBrXdNvu+8+nnh0caOUmUqLrVF6225MgIIk6c
OOe/dBH9J6O3nnoSYNhKQSt/pIjZdihPoaKzS3gKyh16TASBLFH7Hu59BbPOoQH7MJWkGzy9BjXe
odJj/WPVgL3rqKq8vZ543B65qOQbcOhQXcAkOZ9BlwdnHfl0HMfTHlJyZCLNjeOcBjgE6fIG6M5g
y7nhFoC70EQZZ+/UtNB/5KADiouDdGSKWnmt/oOlhyL2o58JyKOZ1UQnFdz6W8Me0ubk6N7U7ZOK
LudhxENHPYG/G99a9tBCYBl8bXDT2Cz+Tnw//OoBaXwxLGdA8m2oOEz/4GaopidUoNp6Z6WqrwK7
adv3IUYR3jmq4ji8gHogpwZu11xsI9eQkwJI/nnIQvuzjb4++UvXDQBg0g69aW3q/g5TQbY+NTU4
vsTgyQk00vw42YakrIlAF4REk84ULZkmDt5RHDdfFCeBFazERjJ7eFLtbtEysEBNpJUFspi605wG
5ODSP5jNRFAsCjh39D3rrj5aXWZ+bf3CgmiuT+KjNQEtxDbBVw8RHWswG6hs6HShDV6nnKHARHkU
yoULMFlCvyxgClLacEqFTqsKhs3oEL/d+Smh1Q0ohB16lJpaog09+30ngX+/BRHSoFxGTwiNaxU6
hB7uGcspD2rbx8lHH80RD8HrgTYkKEqnO6C8CwPBs+IBFIxnj+mZCzn0XcohRnIWAlzdodA78d2k
vZ49oedPcp1Wyixr1eRIrkcGfhDsM0V80Srf+uiJhtjFy+SdGdTFD5FqUwJgCbKbKyTIDhcMD6kq
fMb8acAr5VM6puH3Nq+UDLa/bbyk9dihmQETmxKFX2hfUKJP/kpAs2cHTdfpf5WqhW2OQxn+V0ZM
HcG85YGNnGJXUHU3U0CstbSHl7Rrhy/lBNxdsaMYEHI9dY9VOFBlFoYaooYLwvslAYmnPw64EMAM
I7eahQUgWp1wYaqetU5nY/SA6j6OhchxKMxZHVBDEJiRaexBVKEuDgnDAsupHIEYoSzV4Hv4AQE6
X/9mWjVV8x63r7cB0fuHofn6eLQi5KnfKPBLqBaPjh0RVtF4pxKYCvvZSAIICC0UjvIwYVzb7qJg
FKPrA8K8cJO0CZKkOdjpWjHMv9rUbLnBEi6lAhZpuwv1UonJI63qwepCx3GjLJAkJ2jEiIMcmu7b
JEfxSQvGTHdr+rJyr3alzXb2sa9DKzccqR9n0GoEwKP0cTRVoVJcwan7a9BD4H4iTxkfYDDrzbES
VPV9QgEkexr4KIJD6M2fQX/yNKWDG7x0vSSMOa0vIpeGkE1p3qPW4fKUir8oKH6Ue0QrR3nEKyz+
kgW1NSA/owwP/yl5kPAKos8kE5PbRc2R6uiqEhnz/5SB0/dllmA9Y4tUfaowEfkutCCiBJyqdE86
D3YC4tyl+OE30E4hogFgQ6mg9/8qTHo62LhElPmyFJUGyi9qA9SlRRnwG8Xx1n4uqyBr39DM1snd
88r3PmrtoE6uHk7GBbZRmMK1KYNs9x+nF2LMyOlc0DXRI50FB+Vwtnd8/I9WUKkoKAy6gfSsf2jZ
NS+ZiMI5cQKIpcJN/vyfaYLOqHYC/q9V6x7prApcUQHfSg2kSK3jf6BPNo4qveSQW3og9iqX5oMa
47pzjkAxjxs+UCsGRvrspMbfIlWkKmaToT+8sDTVR95FFM0eVNKI1pQJzOU49M0gzkPrJ08TKLtv
oxePF5uCgfvf//U//s//+jH8T/9n/vz/3IP+K2vT5zyk4vW//3vF7ks3aIGTxBuG6mgLe8OeXEYS
43jywO8AvIQoLWU85/H+KGs+SYjlGcAawZg49sL1z4/GCo8gXk2KTo8VHcZfSttUb3lfDA/3R5pN
s648kogT4M4NVfDmMVnQ68Xso8DPUdWy9mGlhI/91OonLtF+byg4Q5ip+LuyeiTOsdh4rM32x/3B
52ksBp+/oSYNfF4tmtPXg5dB58cw8XGPyKroUqgh7pSIdRxrv4EjaHQBKjxxcrg/6M3a0vej98dw
KpA63Vl8wWks+iYwUwuFqrb4pAqksbOiVN4hiB++1kaRiTmmIWyBwg+GZYvPSLtsaHA4gGJWFPUx
k07mQlZt3MHDRum1szI0aimaKQ20CS114epleHpXoIKP3KS0PlROlLwZRPnLSLt0wwP+dvkMjTek
gc+8xjKqCxe2RLNMoE3oBaCUW+8GKgHvdKLqkS44/Mz7k7pxfGMyho3vo4Ozng1Z93p/wLHFciV1
jL1EbxQ16VHfxSKnUQFOeIclRvfawz2P58yfi7iiw5a7Hi8qGh+pM8arwOOfUH1UDkY7pe9fPSus
PHWH5oRKScNYfKq09Cduc5tEE/+xvZdHzhHKKNq4jYr8ieitD/fHW/liupSwex1d0glaHnFNgQmb
qqDwErXFa960aOeWCBQZvT19uj/UygeDX6mb7HfJGhqLD9bNJYE0xHBiyhLrJSpaGg2yMH41SBSe
QKwGr42T0sDnHDQfZQEOmD5P/Y+rQMERgAsSHJ2CHO958nMycZBUe27vLQfGlVVkW+BZh0iTAT9m
8dVQOWhm6gKSMyiBnrF04QRQldnDXmv391dxfSi0aOd/HXb+9ax0D24KLKL5LBvlTtFD9eIBIayU
yNgIUGvfi5hBLARsS/RffK9Cr8t8CJhKBZIBji4P694folNg9miuTWV0/Bczo1tqWJbpsJSL2Ivb
R590Dlsxw/P4NPTCdw0Mw05NHf36FyPpjkBsxFYlF/b1GkLzxz1HQg2PK3ryU+t7hyrHmD4a/Orf
TEpAqFRZQssUi6E8O6xCLxwMqDsU7Pgv/znyZObiYBJs2ETe3ta4OSPsST8NiCI2ttezAkwO7MZD
VBg1nAw4c49uztEnH3dmzHbxq68qUHuNrtD9MIyyfYS35HX/Znvaqu0Ymm0Le+nOnvNoz6oBpQfd
U0pckOCbU6SszqrdRxsB+fffdZ0hwGBWsbGwVLq+urZIT1Q/bXIaYWKfTVnwRano3OyaAXOjArDZ
OzVI4uewqoxHmmL1E0546juu3OlAi92+AMaRP8e46H4CzM5s3vWgs+jqx+co1CjqKhBgNi6s+WTe
+7mL76MoAFVjyxb7mD6FnwV0Xr0B8wOsLg4Itqv7dGxC1IaRCrm/3X/nnfdG1q93BtookFx6Rq6R
bwTogLZcar+zKJjtS83qHp0ZCkBx4JdXiepJDdPgXLbexq9YC1wEf76XNQcuexGOoQ8ZkQDfA9cP
dUkvRGW8BvB/QSa83BhqPlQ380VCgRMOENiyFoeOUkvUQt4z9l7zzQSqeaIZk9HORUm2QEbo/uqu
DSZmJ1EQHhAg9EXO4xRxY8wKuLQbM1/b55pRPCkyqk5mPyTU4A14Zxvz09bW0qZSQEaiW1Jf+hc7
sKzJIjDdRMKlRt0XNwIw2F5xkaTrlxG/L0AounVEMLB/Lrgp6GzhCnCgJBK9KLpjPY7gvksXBo16
LCmSn+6vyXw1LD4AtGINARWbGh9XyPWGy+blzxHRAhcHtdIuQdwbtNwO90dZWQWuJYeElgtKV9XF
tvamga4rwgf7elQR1TWQSJGmvoN9Px7vj7QSWgnfpLaQmA3QrYu9m/SiA29H7kdXqLpMQeZdCro6
e8ooc+vByk5drQWoQTrKE94h1euDKgk1sQ7rbALEjeP6APcz7ANz7yi58r6xVNgV6ljkT5Cuky/3
p7qynU08jQ1eCmwsfIevPx0YSVjAJWOBF559AATGtNTnAFVPJdQyzM821nblK1rcjHxCLLlNuniL
AXUDOU+TUj6Itfqh7GPU/4rGfqp029kYav6rFtuSoRxNJ63h5bz0bManp8YayOPJkEhaP0kdtoiU
hgEy4NiqHXpD1d/gjaVsRIjVGdq6bZlgbUxTm0/LH4koMM4qQp8JTTRoF0fqm6BHClTR4XXk5/tf
b3WGPNYRG7VsieDo9VCWgpo8BFOS3MlTPwxBBaE66gflSKVcnCFXxs4O1dtS34hIq1N0LJ6WXPya
tBdTNEWjEQjZNarvN+VBQVvsDQInZuSGMMxf/2ZhKfmOlm3pgjT4epINryfwBKwnAisWMCOSHYlL
96EqAHjeX8+1eRG+bEc3MISVYjGvGDXtHBiyuYd3ZuIzhAixkuBS24I83Ngla7f0fAx4QVDXgfK5
mBaUfdVqW6aF15P094WddyYYAZmf0ddXkDIOUB5OeifreayN/c+qAv6OpU/1MLUaGfrrZ25xodE5
J7Ka5uJaqxPMoSSdrD22u/LcQoQ6Dk790vZwY//FSI6DLBbgHq6MOSL9cTx4wuFTyi8gZdTxFYAl
huKRDvIVY7yNNV47HnJ+pGGuRtPXXtwY9VCBz6rBUhQAfi/IMtJiw8TKrWjgPKAfrVxgKNobZ3Il
opKKkJ5yJXOB6OJ6fr5E7nFEPxtMceJDuAWDkQaW9nU00nMxOd7Gs3d1jvSOpEGehazl4sPlUB1s
fUS+yQvz9r0MjWiPFc90RlgjfoIsiPMEkoWvfysSwMWMq9LI7azFHCeU6ADXoeCeAFTVDvlgpIAE
G6m/dRj7uxkG4df7u2Ztmra02ZvsUIuQd72qCKIZ3oCcx94azfplmNAbr3KwrBHGpJ/6wE6e2l4Z
/7k/6Fo4oLiMsKjDm84wF+FArTJZGj2CCdBiBjcflXFvJQo8AVrFp1cPRfGTwgylwbkStFhRfLZn
whkNBFjAmhtQsnyithwfk9LrNq7FlVlRK4fypEoejiQ610uJeR7wkq6u9+Bdv0ISbvZVlFjHKUQI
8fWT4u5VbZIoSjLq4qMNqufVcaExKVLUh8LsUMM36BvMxC/8Ou8PtpK0zUmTbsGdU5nXIp7asszi
CJlbEC+Vc+bA5CdrqC3sxwXiU5MlX0QHaqHgTsQQQcbf7w+/skGlVC2gJbTMLMpD16tqV1lr+lJw
7FWz/2ADMYRhqH2vhxaZqjz3HssxUzbqr2tjUjmgXk7FS9jLUNqCUJRBTIPRnnyYSGkuf+Zq7e9D
mvwImsx2lQAh/7o/0ZX4RvBGDkYIoao8K64nihQyIv4gtvedg1hdjmrEO4se9RF9SDROeF9ufNff
K7dI47gd2ai2MDmMchHFnaQfaZrWCK21cfzdDFL5Y47131UJxRMuVYVeuxYMAZSmCf4HmC7/Y0o9
0nr1bWJKyyG1EKBAcBpfnBt4Hcg5hZRNVUvR32OimPyiQYEjKjSER6QTTLkbIdwYG4fodr1NNhZP
GS5lBpbzcf7jvrTQGw5tTJbwM8SBLM5maRNsJy9QW36yEcONWa4Op9lzx8nRHG7P6+GQMNSgMgF1
mjUBP4LmMS5VAk9+UAZI2kGO7Nxr9xMf1uJz6JDiNeZ4PaBtzSrFeV9DB1JoUkYibT5MrWFdItPr
MdTMm40Z3p4aCt8aY0ouFPLXxY0pyi5McV2CD+qk9TkUBWr2WD24iufF5yBQvMukKPq7+7Oco8/1
JqbCT2DnwcObjsfW9Swp1+Y0lTiqeHyAcaoGTAdjUh+pFcU/VlCW/0RNjZ8AfKON83Mb7ueRLVIE
XucWIKzrkQ2UhsaqNLk50TM90IiWl0rY+hO6P/lGA3Fl71DP1QQ1Ogq7BMLroRRPj4rAMAA8FGg4
VsM4HeBaA3meig+5h7P3/TVdnRlfkCoTGDvDXFwvcSoDZQoBoMB7zo45qSRgf085IqWTbCzi2ufT
KPc4lkMTSpWLTRrpA0yPdNaTmSAEdpXiHwx0eFD8Fp9oA+snBI5m24RB2Ujv5qByvW9ItBjSdsgn
WdHFZo37EaeitGogglBtUnAtOoaUQTaOxO2H4yFCMZl9Sai5OYOdhkZJow3NnjeqcbByNBwM0ZWk
WDkKRDjFbCynNu+E5bTk/EqjD6WTJi+OQ6UWiCY3ogH3bM6CoEp0GtPAOPjS7GCNQ6o5qUUNZcBS
03NZpkiXhk5zaDpfIPPRl29URNZe7m+n27hgoecHLEenD80NsthOvh378M75xt6AHyLND7jgZzSD
rM9NAyvzHA0CxewG24OP9wdeWX2HtyaZH/9A3FhEeEdaAxTdkg5/PX3zUUKmA4Pf9Ainieh3vD/Y
ynVKBNJo2HJmTKEvG9GzQS7iiDhVqIC7z5hzIbgjp/7spdjn6inWvw7CwM8SJQ03KhzzyQSY8Prq
sOQQ8Rv4JRYC7YvzlFAwVRF8avd2HP3Dy6h+g2O7h7BsbLy/P9/bA8RIJGVQSrm7mfN1TGpnGkJs
gr7RhwwGchk0p5Dm58aGXhmFDIyX5pwa0KFYfEL8haC3o0G+122YuyNmQA/IC3aH+3OZ/5brUyPn
guQ8G0gu7JnrueRo2KIsPSDXOst7jYHoLpYWfRH9NJ3+xUgWGZ7giUcNbZHNdoiYwWHpMXoFkoy/
qS8fUsSI0f8QyeX+ULd5O2eOgrqqoVpNn335gQIbmxpr1pKBylvDlWjNozHo/RtNp3q/S0Udf0xH
2Hu17MrPdW+9vq6MGh0AIh24gkXfc3HuQ8fG+5zJ7kU+2g80x6cDyvLWic7l1rLennSGmiEMzu/P
t2wPognTtbLV+z3sHxR1W432iIxp3qVt9IwE4laz4jakYZnLtGZsi4rK9GJb2h7OVdoI8XIqdNIa
qiTxzte9FO0yFKJ2XWM7bppn+asvLYYFzcb7UqOUtvykiPgMQ+Ib3X4AUvmI3VLhar1j/oszh+0d
ZcEZY0Bz9/o09AjdQ/tOEe0IOu+ln0T3LTDi6F+cBJtHJQGEPiu1wetRNB3iMlhrUFASDxOJausB
azxz5wtEWu6fhLXjPVdVZkwBDXFzcej0qsYlqBPdvvTq8TQ5SGUHpiOPSTd8vz/SWriiL8dlM6Ot
6FVfT8pqROpMCfYbZVW0l6bimZzZAP7vj7I2H25UYUKxRSbTXISrQngUASMomKWNjwgy/WhDV2Z5
npq823hE3AzFJEireQrj+gXgZJEmTQgv1VaL2atqdvKEX8p4Lvt2IKcvtMP9Wd2cqXkoVs6iXEqq
ayyuLgVnb+hF6B/FWeqfQUH7aBI1wTMmbfVXpzNgpkZYeOQbM1wZ1iLNxW+IpgL3zPznfzwDWzrb
7INi2mMSiv7bkGunJI31n5gAAGglO46RhTLL154xngx/jrrY/SYKOakfDKiXhIZO+jk2xzHsu/P9
JV35ejT1HGYnQNOoN6ikkPePjnbCvkCF8wHwMjKdEnM3MODGxhm7SeTnCYGipHPLOoKduF5GD5xJ
KIZ4dulMBnza0Hk1BJI8IBmUU9Hp1jcysfjDIOuNI3dzzS0GXmwbBF5A1hvBtG/g8Rx5BKJnFJqw
NbUpKh6QXg9cZL0g4eNE/ESPOd04jKv7h0uAQ08fhfr09cRR3JuaysH3RA1wpNqFKhqXrh8k2ZOH
SkAES6NEJmRE6mLjfl9dcVrzKFHRUCPlvB6YrKvURmqze3hIyJ9gmP63jifRCTaMdEtVTqe8cuwD
rnLFRpV6bcnpmVMT5O4DGLZY8r5QHC3z8nnKAPn3FK3q9Kltsqz/MXWZ8pwESvKUDk3yIK2pe2ur
efXj/sa+ibPgjXgQU9GlliLA3V3P3conoxwRx9mjx6BMh6hF8msfNVmYbESHtYFIQAWpJ8mFuWzI
cXPoJTXHaW9RkprddljrxyCAybLxNVcHomAzt1VUzBkXMwqbSRqJF6uzXjLGrjneDFPdbXVuVwKC
JJb//1EWpzSI0W9HCkTdIxDSnKTlofAeOLNCkXx1eYRPROJO4wS6Jl2beRP9EVcRmirTLtCB41i5
/jVQRu293kpaYCCN3Pu7Yd5vV+n7PBQNTB50c1d6ibDDRMd2ssRDzaUvm0Mk+/ESyXq4eF3puB2a
7RvfauXkkbUggzPnRyBHFvmEKgOp4L2lIT+XVj8owPyNUOL0tic6PMJ6yVxzmi3nHInW/P2Zrn0/
ay50UVSg/r/cJXjg+U0as0Ha1BpPcNTxZ4yg/Omo77z+hpIk72DhKJBYNwhah95P5cP4gblU56e8
yOQR+8ktaPzahKgZguuTUBntZScx6Cu7HSvM3RCYKo/OJMtLU+bGGcdg8dqqFrtkronMYE/J+3gR
qBV9aOtcY6gRuvYBu/f8M4zDr0AZ1Ndfu5J6D2V8MnWT9+T11qdvU/ijwkiB0haXPOj9M4royPsk
5bRx+6yuHzcghUVqg/QqroeKQ8D7qUz0fY1J5gVOg3EpsFN5sNgl2cbmW7np8C7niWXpZGk0ua7H
wkYhahorxFNeVD9jGIvnsIE4F2OX6za4R+zGbspP9zf82tHmpfO7Zk5RZQkcKMC++9lAoB+dRt1P
WhlH7lj2aQaNHlNGFKmzp/sj3tZx2CcOtxpAGqIJlNnraZq5hTvA6Kh7mDvTN6jr0biD5q0dY6SU
EbGjDkFcs49hYKJMB+NQO3q5CuHs/u9YCzJMm+c7ADAaNIv4GUsNz6ggBAkX2fqzgjmLClDD6k90
GPofWd6YkJiQqO/qSmwB427H5tATUDH1o5RPHel6CQrFt4Zu9LDuyqPSbQ1jiNHM2+nOEZZS7ZZG
0B+atFYO96d8ewcyrKmxjY0ZnbV83kLZp6bVQnzDZ904yDHy3sTo4L36dM4DgPvm/czNoC4nF9vT
iKncAKrWMy9C+BhrIfhyHIry8/353B5OWtwEgPklTYq2TB7wSKdAN0gdnqLQD048BafedsqTNvXW
xqRuzyZDzRBe2wKRcQM3863QVLI6BKTvILEushwlcVVBmCqzvSPQWGUnkQPfCAi3h5PmM5gMnrq8
Q2mBXG+TVkLnbk3gfDA3w7NR4nNbYTl3Hhq4t3UIovi16zmXknjJ80Skz7RcT0+ze3zIgbgh44yu
ijFUBIacd8dTwUtnYzPO5+s6qbgebP64f+Qv0iqphBu/0VGpcOmIZMeODu2Okr5w1cns8e6Fvi9z
UR8opnevD0M6ADA0FYCiz9nNItrmqtmYPs1P2u6RfIOvYbdXAuNLppjYFxWIoSJXip/sgLBpWWGB
bKb61m+4/b4W9yX8qplsQhSYN90fS5BTwQsaVRvdsVKcB6Uf/dOYSO8cp+WE0NC4lcfdnhfGoxEN
q4UBqcBcj5eg6YgSkDNiraM7byg5D7ijBcL1jXar2HAb4aRKpNE13eJpDC/jeihEZYYJyYzeNYuq
w2ygq5uX0EHEPcsGGPwT3W8095FP87Fn39hZt8vK2HxUgM4GlZUl4yoZNQRWhxx1jyIq/vJE5J0n
7FwfeqHXp0DV2o30+HZZ54yRTjDZjw2kUVzPFQudQbFC2buVKIngTjTsUNXA+VStvtw/oL97nteH
Rs54V65Pemtz0+t6qCSo4Ko7/ujiJYtkY5+CLNpVBt6pgP5E+6lDOuvZQnDnHV0waqaoSwIdQcUH
tSIbx91dn6TWRvP09laROlFYJV2e77MlHhANqVYFVcxyeyouhKj6BHvRZ+Ov+3O/jRfkejBuSFYo
A9wEQ2jj2HBpBipQKvYXu9FUMIXD0jc8aRiRglITIBwgTtku+p2N2KUj8nn3f8LKh6bwMo9OsQ5N
iHnT/3FeDcdDTDa22dSmGj+RJzRntTLVB/DzYuMJtLKHKbjPXcY58AMEvh6qjgSpSK31Lmp82bs6
bfSTngWasQ/qGi1oKfp247JZycsoe/PcEuDi5ofeYnZBx0ZUUS9BFKlXsn2ra1Cokdd5ELBY912j
QWUXY3iCOGy/rafKf/YnbYsCuvaVYbbSJrJBdkMSWs4bOUFdywdMhzTtadQF5jEhftlZOiFdSOUc
0UtdcZMEyj/pTPvx/hdeCVs6lA/6qMDLwHXMe/3PL5zUXhATPFxNi03kKLWItLSDKW1H5oB0IpD5
BBrbvi/yaKP3sPbFeaCBnKdcz7NwsfyNBbSjHarBtXs/fIoN9PoLbAxPiJUHO6NU+40LcG28uTcP
2FunHLLkufhaazf61A8opsSoamCrfO4HcN+o3oQI4OjN6f7Srh0e0Ee0cGlnamRR10sb4ZQZG5Lt
VXbO8HGQ4QuWQygV2FG/cXbWAtJcFJnTJvBey43ctCpmkiHAx1gUen4JMhvhJczR8mgjHszRdhGN
KVBwdcOChXO7JMHKZOwKP+eSy0thP2KYah68HEGivG2mD42JEDbCW87G7bayjtzdcx1mRlfovxEK
f2xRFE9l78dI61l+0WMshn+QW4jZOKiqkQHbiAq/28zLOdJrB3IEr2RmJFx/thEUcpqpIzbOQJF7
DSH0zMEEcMpUeZzKTpsOvRc2OVrM6fgdmQYT0XmEV9H/LWdhGiOb7dS5QOJzo0aog2pNoH5EGjFT
TlZTTc2hbxGan5Dg+NaqEudZlNz4UPjJWNN7RfMVb2dWfmcf0HEfmodID/M3zN5PkGzWt6ikax9U
kPeQJjkQIPRF4alXjSk2W6SbEmoZ7xnqgoRm8UHN+we/R4aRx6T39dXHAqYcz0+gsya1k/lz//E5
45bDGUDJdatUn36YKPc95GgXfEUVfAv8vLJzINfbkElBFsAsWQxFsSkpgS4Yrt5mxXtUY9LHRjWz
M71O/+/7s1pZyLmpRYXGIlG5yWzbOoBq1jIUXfHhkUTbdrVmCh6ihGYdlEz9SccZ6fURlESTnicr
STvNWHw9MemV9FApc1P0nN+HMqTUlZGQVT14+abZAhyuzfHP4RYnI0vmNzZ1DnfCDMs5N7aPBps6
4aS4c2qurI5uKTY1RqEe7i/u2ndENRM5AZ6jMw3jesuEqKmiQEiVtx8H9WtM9eZLqfrlSxKn0/P9
oVbuQzouvBaMWWsCkM/1ULWGIIpPy84tx0k91GGJ03crfuHAg8PXoOj7HHeYX2VNr+L+wCuLy8AS
HCcfU4Oqcz2wGSGt1Xm15saNRKKn15WPQKh+5a3avR0aQJbWqGUb67pyIzpUgqj7gtUn2C0m29sF
asqSMTuvsrkx0C55k4IIjHa1joVTNtryeH+WK18SBrk6o0fot1CmvZ5ljVKY005omvbIJH3V1KZ+
OxoR/r609jau+7UFnfndfE2iOXWv66GUBOZYihoESqSNimCoJhW9eF+EXUAjpNH1vV7Z9nNfwCF6
/RxhPQqBPBMZlTmv+h8BLiypBQmSSUz5UIQ+gNsfP5eJUqG45qTVxltkbUHZrBQY58yZSHA9WCX1
Jg5ptKP3Nw2f6EjXNaRy2zhadji+PldEP2Quc81FPLGE38R4+zWYxGiudLyqxiRO6x7xhEYIlBRI
oz4zRwK6XvoBwYB2A0G/kic7QHJIOqgWM/oiWyS2TlFZGfge4GDTXUaZ+GfpIT+/L0cf0FiT6MZf
qSesj47hGy9xjYLc/e+6FhooXc6QepqU/JDrpcY0VJp9XQrXilOU25PajIaTkSfm30lcqRcTR/JD
ABbQrUe/3mJ9rU2f2g3Qp5lseoNlEPQahtzqBTpiQZYcRin8Ev1LvfwQO+BqjdyLHzESsFwyj+4A
S34L/LW20XjqIs4wCw5xmV7PPqYLj0CbKoB3iszt7EbdhYVjnBWUO/5FkIA8TD9Wkh/cJOqBFkeB
RMLcTfsAicfAbk8p7Y5LWmCDcv+brkVAhgD7xGOeFHNxfHQfS4pURsLFzF74+55Sys+sB5+8w/il
f+zwcn79kKgwcH4oOgJSRrbmeiF9My+QEasm4lLfPbcwKQ+YeuJsw/8d/i6o3mzs29tAaCN5hfDE
LKE0q/9cD4jmOJKlXT25iaZHX8BvIIDlKdouVjF8SjFT3KHMPGxE3993x3UaDQ8Z8B3BHtw3ekrX
ow66ikF03I2Igvpq7g7doD32hun93UM4/5B4Y/DU+DUi2WORWecmjfo3MXbIp7Fz1H/uf+TbrUsW
SNpAVx8S3E13tUP4FP0IZXSLwleee99Qvma9HT8HdtO/OkqRBc7AJq5UnkfL9EEXfieiKprcFgHu
w5DqziHAzPZQpLX5MbRDDx9glDeSMFIeiwKf9/szvd3OcxJKhKDPSq60xKD7kKgtSmMIZjRVmCHo
EKOeF4FriPdiML2T4yT5RhN0ZXdpYsZOUBKjRWkvbjsbAnWHm+HoirDV3lkRyol1PWbnMJHTdwyS
ylOsy/f3p3kbiRF1pmxvc8uSaS7LyNiYaUNbol5Y1WH4kqT6c+3Z+V9EQuWs9QEypBQBXJtkeGN9
13YSwQ/gMLBsHqOLyfopjp5OEKv4siKN1Ay6/6gkAP3jJvY3LvZb4L1tk7mArcAMiJ20LLLWTVsl
vYnnhQAcCrq2jxCdj+3UtSsvf1unQ79L8J91I70fLlLzx79C8q6PKLBilNok8Ru9lP75/sKv7S+a
mFTugWWRASwONf5jEf4GhJJwwpRgF6BKiWNFRj4NocrMLpljogZ3f8y1j00WRcEG3hxI6kWBLMox
+YqGfqK4XfRPzqTpn3BxTS52LdJ/MkwdH8HzSFeLjdcXjKg4cxGB8uR5TKX7OoRpOapZXomKMq/I
/mFKCxxmU035jFpW81AFvvf5/kzXdhfnl+NkgsalC3Y9XgpUt5chZTD4pO1xGLjtyPqwjRjsfONO
mD/UIjoTplhNmu+EqmVhN08x6J2dMxHMHZr39CkMPmPTv9yf0Mqno2YzP6eoTZEKL45LiTTgaNfR
iNZsOpR7zAzlpcyQ0THMIjqrGt4zbh02uI7C9lA29s1KYCJJgw5MesyragkHpqJbdjUVK3fypwJX
rbK8mEWvv22xLHukat7uBm3ID/dnvHJAyCS41megEntn8QlN8mAzDLNZV7XG69UwMODAL/qoduaL
HYf66f5wv6EDy+8IaJfUBR0Ekwv3essIdG31GOdHl6ZpDGM3iw/4WI7HqTet94Vo828aOtDuiIPK
YVChyRyqSrVOeGvGH8O2QMUenUlj75S8hzZ+2spupvVOoKWYb2PaNG+OP55BZHG0M+tmdK1c6s+x
o0wX2bXlB2Bv2Xcft7iDOiKyGvdV8KXgwfgjwgBIRUrSyI/YYYaHCTeBp4YwdFbjaIvwvFL8p25C
+2p+ABs0ABahDIZ4MUnRDW5v5jWCO0XfJ26I+M7XWhWKPEoF/9QHC9mMH30KwWif+5n6hFIz0gQb
K7W2aagQq/Tv6M0CJbpeqTSiPhzktADMDgvLXUrqeWzRe36cu+48IMNMPIzYsJ0tvJORP3eyH5Vi
AVYRA2r8pVSyN0BkjVMoi/QprnrM+dpYMTe29u0LhOQfUitdCloFZObXvzLsShllozq4kZcPxUlM
Rvioj3n6yDXpfEPoHdHdHO13ljIbi53ajN6n+wu1cqJn+gD9CkD3goh8/QtMJPxwklQ5XCHx48HH
RvsBl4Puhf6FsPf9aCu5i4ufvZHLrnwf2FcMOdMXAbEs7oGoKZHpbD08/EBf4UVaYR/9M6iEApVa
BwqBAbxM9curJ0ubXDOgXQFjE8v3rulpWGWFvUr3L6yKb74yBueI5md5snEOCHd+GKTqg5bqzcZs
V84tA5Nx8F6YKSmLgwEK0cAkKaMoVMVF6Y4RVqP4UGMnucPEXuRbcWIOiYsQBs5slnalS0+ys7jf
YYDqsKZjhOxzCxk8zetjXAfb4tHpxu8CKNIxUttnHYPQi+Eh300LuP1wf61vp0xRAp4dVzzgE/Tx
rjeWIaKpD6jPuuDN9M+ywUdn15ooOtUZ4t73x1rJ64C3qCSvMw6D9u7itAcOrxx14pxMel/njxNG
G29NiKm097zSrndGW9XVm3QaR/voGNVoYBiP9yAAWyWRhEu173bYSNoARzBj2ABi3+YF4EPkb5IX
aS7Kmdcr0YcC3RP4Gdi3tyOZfKkFpwkznY2TfHuiroeZ//yPu6HpC+gmtmhdYG+2j3up3T7WBZ4H
uH3UfztRZxzvr/ragBxeCkhACWiQLTZZE1mtOaRxh0sdVEo7x0sIu1MoVRgk7jwQOOf7492GKmoJ
83C/Gd3o3V1PECNODYxC3bkS7cC9ikMlHVykXyRd/H2iBSCqILEf7g96G6EZFFENgcwTCaS2WFWg
dU6fpW2H50BZH+FrxtbOwavmmUZW9TyZjvdcxop4kxd+6uJSYTzfH3/lGDE2mh7krjOJYLHIFDwC
o48YP0jrzMWkC3Pypq7fjNO4haW6zSyphQlAIcQokqolRwL161afoNm4+D+Bg42LSPkcpbp88DUN
N3Ca9ViGZLr3k0dDvFWLu1X5mytxFIyYLF2smyZBqWBM4OsNEw1xwdhjHeI9yr6OHzO1sUpEkpC4
/e29+CXAY3nvGUX7qSnbH2nQiI91OCWHuAgGFAk7+UTnqPnr/ndY2wfwdQHWzhRUCOnXmy8PBgPv
obSj0d0W1LkRJPpLsfLgNCqFEPhN2xKBvK4HLRMJ9QMq8OZGXroWRkgRkFUlyPGCWvwCz84Mr3L4
Bb2JX+su8FJgvZFdb1Rb1k41NFAYAVBSodwvolWMB1+no5DjKoravZS5GmNJiWXreHKmqTx2dJUv
95d2dWKU06zf1I3bnn5YG1gPZP+XsvNqbhxJ1/RfOdH3mANvInbOBQiQFOVVUrkbhMoBSLiEN79+
H2hmd4cUQ9y+K7VaTCIzkfmZ1wwk5a7xRZ1QyDFs8pePRzn3IqEhgl4TZwg8oJPTo1o7tm7F8VjH
bYZUo4bbaTGogY6IQvD3h1pp13wk4nQk9cd7JSKKAJPnoKkxuGJXjaMX2ImahFHsyb8dWKxVE9Zp
LWFr7wLIvtKqPDW8PgB4ijRs33ehnugYoifJpTrNuY0BsnzFlqDrxdMdP5XsusaVFse9ydt1n9q5
ue90zNR1FR9veI4Xbs1z6wUtGuk7+Lt0mk72Id2OUvb4FgUR3CK0wYtm10x1HKAyHW0/Xq8zB5+u
En6DwCB1ITw8fjIQUoYYcnsIOsdFojZavE1cKiLIyR32euyRPigmeM4xiy6802dyTbSLOPEAKq1F
qVOB60QH/ERvqA9MJWlfymx20gDzTsfXUuoo+1p62jdkqfHMVvFamzfJWJu35KdmuVqyY16Vd2qP
qxkX2D6WkBX//lZeAa6UPSn1rsomx1MDJVy2dNjGAOijvVvq/JvERgh9cfvC+XrmEDga6GS524jk
fkyAWy6ACaYAnREsTozOai+UAM8EETrKe6ia0vmi93LyQL3awYxV2MX6sqg7bxgacmJNCRsT0UFX
LdU7BenBC4Oeu9wgXNq0C8i0oOSd7DCdXkFvtBia9sJOqs2izBgGG2iMbtyx1H8oslCRu1A7IxCz
TEesYQzzsTSkfJL1jII1B0efEVNF8bUgId3xxkxfPn4Jzk0MWPu1FceBYp5K9GTYFtqmRFtFaIr9
nGPeGlJ9VsI48yi6iMkJcN62LxzKZ84UaEvA+1d4OsnnSWnHtNM2nfWIM2WGiS2S6nsOCCrssDG9
0tvoUoRz5hLXqbICylm7CRQpjnczNt+0/k2Pm8Yqk52uL9OLXQ1fM7Q0d6nsyhulG6KrVHMyf1Gc
i7jbNac9zsqIk3kVAUaunimn7FvpjlGn2evVCumgDYq2qe7S2Yk9f65ma5dWXb4pSAq3U6rJcd/k
/RiMbQkSlq76JR2oc1NPekYDBzzsCtY8mQsFjYIh11jvos2vBtFSGknUL53TzAd7qtvdx9vr3NSj
3IFNzBrcgYs6GS7DXVGp8alYFqv7gysQBOeukFZojTUG7ricptcxInJ3UW0W94le/n18NTAarnga
3bSRiFKOv4DOC4glk9cFiqPd5Rh0fp7jUdImHKcLj7o+yukyIxvMPbLeKqC5jkfKCploXs9IBKVT
mBfYIit2U20zy+kvZAfnbi7otdSCgcjzj5NIQ5TLnBX4rQapo49p2LoWVnVUSLH5ats9KUr3G4Fo
bE5b4ehfPl7RdYOcPObKblzBvqAX31u66HGVFTFj96Vib3ulW03KcBi+dfmv9cYsRXeY7NoNPx72
zEYCzEMTlHNjrS2crGNi1TmvdgMlNk7tcp+pKqK/pkJ1IY2U6WlyjLHeDbpifJrBuaO50JqXcpUz
sw46hMqwvTbpUPw+XmAbvz93UaI2UNwu23pz/smRAw7Yi95vVenJK3T6k6Dl3v77OwucxAp95YBH
QOjkuIxSp/HGLmcPi9T9jn2tuctnXdK0Ki/pHOpnHxLyLLc/usPwoo4fslQXN1pULHrGybF+NHgc
H+hU6btmyIerpeuTIIntZONoafm5caNmCPLWmz8vqoldUuZGQwyZqRmvhmkygjJucxzY5hIhaFDp
7ddaGgn2SqV9P0ZLaqDNvgzfC+jdI/O5jIc+T+sNp4Tl+pSrMOYTdr1P5vSSDcfZp4RwulYE4bae
YjVdN4E62I4d1lVK9axM4yFHsm3eNGwxn177rGBtOS23FGLrC2nPmQMYNBNJD4cSkObTjaxjgJg0
TtsFHc5W3zg4P9VGFbegYkErWIn+8vF7cybAoja28j7W4/6dHElfCzchhOwCu5XkzxAae1wLy0va
KmcOP0JFcoQ3YyRyuuNt49RtNJSJgnugNhdPaNU7WBFk9nVUIsb98ROdOwkA2a5XGOKf9KyPh8IW
Vlj5sPRBqZjzS+OaTfm4dBEM835sjduRstSMNxKGSZuZrDocM7z8Pv4KZ6g0oDBQWKCZiV0Sxc7j
76Cg/DAMhgb9UrPqibTSQAXQ92Qb3dhLCfqliY3ms25UZnHrJLO+eoYP8UZdkvmxT1z5B2E9+0JO
eOZgJrilQ0TEDvLx9HhKWi+vcwObY4CX400h8LceOqvbFnE5h2nT6omPzs4lTbMzo8I2XrFMHpEV
LarjmUj0zMOcUqmDQbb2F4jUteHj0jY/IwiPKjN9FO86S/rq58crcG5YEyFfCGL0ztngx8M2QOVA
saKdPQhXbTcZPKKbrKKns/GwTAnRnwa4wT114eU9OyxKgYCgKQtyIR0Pa6ipltjRgqF5aXlfrFqf
yCDMSMAWaGK5Vbuy39pTPF0Y9q3ceHLpgkEhgFrbr/g5nqQvFD2bzNVpycgsK9JbQ2sxrR8ML/8x
U1t/El5jZH4OCXzfz2Zp+1qW1XkQjaLWwb4nONG6qOYGGsrgCDbCZkDerMPDzF8qJf798dKcOQre
ksa1H87SnMZBmpUlo/RG1K+aUsei2My9dH6wDYQ6Cvwd++YSIfrcgBzidB5XOAkFpeNFAc8mqa0j
t6U6MGtgho/5dZPL9FB0iCRsPn66MzuAl4sCxboF2PInO6Cf3NZNuOyDKBLWl7axXyq5FLculsPB
VA9ym9bxpfv/zJWBBB5x3lsRnA1//IAzvUszkw4NpErBR0bkrbPJPDVHmtauxy+1N15qhp85Y2Es
wzJfs4S1BnA8IvbJ5tJ1RUMBKxkzGBVi6faJO9HXzVLPS/xFU5JbJzbH4jAutakIv2x0/fXjuT6z
sJDAEdGm9b1G1CdzndKEiIqmrgOtcLvH2WkMX4kdzrEE57vtx2Odm2Pq7PTFkUMhwDvZRF5OJYDX
uQ4S0QxPsZbPL5k6AHUuXHdXLjL5+6c1pEq8JNBjIgg4LfA7JjUOYCmkg7lWP6IEiKXopIpkQv6y
E/e1jIjv3GG4xMk5Ew+sAjZQEAmjUSg7uT2NXBOW3tIySwHkhAmKEYHmKpekVc+sHKqTlK3pKRgo
nZ4cz6nqpY6XyTbIs76CgW7OB9E6YpN4Wf33J5IGGM0DIqp1zJMHWqq5Kwaj7wKvtOrajzNgXhk9
vSdm4DdUI2cL3yEO//Zu8fCAhL1F3xE9tNPnE9VQFXAZA8NOy9thxg53wf0Ed6tZ347RRbDcmVMH
BZFVTOtf9/vJeG6WoftfM57dd8mfUi1ADHegFqRqzHe1ULPHstIvFS7OvBJrv4E0b40nqJ0fHwJ9
XjYNuthdUE+m04VcsWLZM9vetZqO8eeu0KFEfzyvbxWxo4uO9gPsNMjJ1OXpmZ48KMTJNB/mgTqd
nqOLMDqoQWxHKuGF8FPYjCKoW9V40VJnya60gbruNp7rbhcPaoqoWa1GBqJelaX/aKzJaXaxaonf
bmQ187bApJvIYGxE8bjwZq7KEkb0ELdl/CvpZIeDnOJVN8OwuF/yyi2KjReVerxzc1qBFwLId+vJ
O8FdDswI/DkF6JPzlRRu6q2U5EkHFPMouKyCyWhUP5fmshfW8JN5ePl4at8PCQCP8sSqAgdH5VQ5
JVlARmZlZQW1aN3hemnHVvjWQMrqUytolq2SEfAcenA+l2LEd2cO/VO6L6Sw3CW00k7O8T6yhbqo
CUOPuW4HceNOQWykIPA/fsR3p846DkcqmQGddxwzjjds64Jp0GtMa5BAGWd/Rm98Y3WGvtXyEXOn
jwd793YwGFQYZApWtq93KsOCokfp9Ki4Axotjcesra2bpjEeeiWJwqrouRE/Hu/M+q1BJ+BgEkeV
cu3xw+lO0WCEGVtBq0Y6NuJmMk2/WkWb5bbI2cOfDCsRV7kyzBeKTecGXnGUyCIAn31X9mhqqXpz
3FjBMi3ySzzD7Ja0I2jK1igb4UNwLTXy9Y+f9sxSEuzQGKYKQbX+NKarMCXu21TYQZvUyssQg2Lb
C+Q1NnosL/pXvgVtx6cOfTKOHdIYYjv60Mdz2+p9rmIhDx3FQ7bVb7vEvKnxNB994g/xqLp1DLRB
j2GjzrWOHjZTrdxrleU+YT1T/NHrAnkERkSMBO7MYvq22g7TTk91HSEyI1b25pB2SFlEyXToBWQq
X+9UsJRO1FXCVxW0+jZl1ovvdpXN3z6ey/fZKj0P1QYQRP1sxZ2dZKtmYhG6YasWyDhVb6AQ6KPv
TRZ6KSa2040/Tm5vhSR58rq30CpdoRWN4MtGeC/UrpDfyxYNyfDjr/WeHbx+rZUvT2mLzPW0t662
ZtJQq6wCD/zbGLKyWbtNjXhRQiQbdRofy0KKAgjbdvwO9wLlAFyrf1mEarebBnf3xleBxpe+XcVF
xf7ERWebwk7INmkrxENZq3nqN4Y9f6PqbUm/Q9EexVDMUJ5n3UEsK89MHDSwdO6u0mX0UqwILA3O
Dzz+nx8/7fszEG0PZNahtaLaQin6eIuJ2i2ryS7JijwO+6Uyim2TC/n48SjvDyU4SfRySIdo479j
sdYNTJG4lFWgu03/LRlMG0qXrWHgg9yfr5IQXnhP33NTWERaXOQJa5CAXMvxc2Fghxk84NhA78QY
crcDnc2bLHSrDpbnUDaBUrsqcLfFChfAG/tyjqJN4lTpv8Bg/31kTN++GdX/rOTcpGjCn/z4P/fy
d/mpa37/7m5f5f9a//T//q//c/wjf/nvTw5eu9ejH8KySzvKML+b+ek3vtPd25jx72r9P/9/f/lf
v98+5XmWv//518+qL7v10+K0Kv/696+ufv3zL9A2/7G+6+f/+5d3rwV/9/Bavhav7/7g92vb/fMv
xXH+AcoAdWaTMB5xvjXIHn+//co1/kF0u+pQrCBLuLesSlk1XfLPv7x/kM2tyRRxHQ19CqB//VeL
pgC/4vNYTNwJ4OsSTsN7+ev/PPrDv07Lf803U/Hvn/+r7IuHCvJ++8+/3kow/+9QZUOsakFIgK5C
XmtliEf9T2BaaTmwtL3JDCGqJlvqadonnXBuz0tdsz8n/U4phu5qWGadRn+pe0+etO1biy18Yyhq
BtMcB2jRqUPIZW/tui6uaclPKPR7WLXt7ITPial6bhwHi9n/mOgz3/6thXLy7eEPrEnwqrTG9z/+
9lquEE1FnhHmiu0+FEmUXnteAcSiiOc0ANb4DUVklGRmoaQ+MJbkMIul9g3uQgs/1NTaUXhFlUpN
t4tgEiaTTm6NPuShLblXRrv/3ibVk6Xb9VfufdXv0tL7HuWOGmjCEGOgT8IDwzdPu9pIhms6Z3MQ
kZQHGHLYYVcm1R35abqvKqXdCkcZtlnv6tt6QlykKYpp//GEHFfM19UE1LKCddDEWInpJ/NhNWpR
9XlmhG5TTM8ErG3vL32N15vHMTynRgaPfAF52TfDj4+HPjlj1rGpk+MEy79Ww9tT53FkBGkt9a0W
UuDVwkV43gvErDmo3HTaShltc6fJA6dHtD8Zhs/KlGWHWbt0gh/HQeu3YDtTcaTeyAwQCx/viCqR
XTZMLqITVH59pUFPWB3zP4rjfjb1YrliHv4eeOltSO5H3GUo3pP6nRLZB5lEfVeTe7lUtTf0uL8W
dfPU4ol04Rh/v7qQKFcuMAc5id7pVVzKIS6txe5CU+Rz7i8WWpEREmvbstbNgEQKm6nG1Q9iENYl
EO9aIT5+07j6OQxW8gCk61MwfMTKxlKCYMqIhRAIqmWIE0gWoDHuhLnaPMsyivwpbylsL5/LSFwq
iZx7eMIPGtTISqINtS78fyBoWwQVs2hourCyoq9qVL1Otf1VGPga12O3GTttW5b288d7+jgceFtZ
YA+c2Yi3kuuebmkcZke17LEmkmNrXaVpjFNR5sqXj0c5jqLXUcCucpgT2SIy887St5/MtkWzrQkd
XNOD2QM+NM9d65fZZXOb98vIWAAc4P7SD+GsOJ5Fxx7HrG6thmU0r/vaeak16zfeVvQAVBXSkGjC
Wp3zPcgnYoX2y8dP+rZIx7sIdBoFWa5DAlUQXcfDt+biEoAxPPneryarbtSp+e6o3XcDQLKG+QNI
3chPJzuAEP1JVbzvo/DmjbXokv9q7erYSzc9vKJN5lyIv8+swtFXOwn9urbAqiHmqzmWd9BL78Ez
ux8szf7CFKy1kXdTQGipEmiuPKaTC9dWCncS+tKEwpw+gRbegXv8vHaEfLfvw1YRW9CIt+5okPFn
8byG/ZfStvfbmlVY631sbNOggnO8CqnoOlEhRBVmbl2Fjim9AHx6feFJj6Pct23NKIQVxLhYYp/m
+WolQFeoQLgy4bxA1H2mN/655LZtpks2Ke8P/bVKSwbKqFSlTg99QfNCra2+CY1FNuDfnK9pNZO8
9Ym5GxCB9FNXny8cxuceD2oMh8NaeqdYczyJXoNnzCTaJiRcfo49wAx20vzoTOcwJMavC5vmzGtL
mR/07VozWSu2x4PVir3oEYbfISJQeVCA1dlYblVs4rmaNokU4w6v5cEfO/drFY8btZb6hdU8c70z
xysyC2VZAMjv6oxjpKh1VzdhY5u3Hlf8dVoPYttFSzDN/e+ZZbnRNEGJLK12xK1PKVZkF+b87JdA
N22tcXAPUF85ngfch6taT8omtKbqK9JET7Om385a9yw1+ZnQ7oG7a/Fr64+ZeL4xVYTt/30SPf9n
tPwGDj59ec21hQUHGwNd9WQdBvq1fdzGTTi0wxyKQbnxMrXaZZFIws4qt63ZhkOWZlu79ugUeF0E
Z5iST6DoSth1GDKWM3LgJkiLqFayPZhhNWiqUg0+/qLvN+fqoUodYUVNYKxwsjlVt3SSheSTi8t8
SXvDPWACt3PcefQXHLY2H4/2/ujkKgE/iXq8yR49VWVqR52Ct8i10LPa4VeWpZ8sozL+DMql8PYE
97KeKWuZidYI4kjQIE6hmkJEWoYPlxpqtX6l5PLrYmTUuMr2YYqJK3H4zv0YRZJtXZSHKdY9aKLq
uJdFHvQqtInSMSqf9o0blJnzvbPdYd+NZuzLstD32C/DxkySx2Zgfcy8cH1LxwxRQumkd4FXuzr9
jLvyAv70dK0wdKP7wrPwarOrTk/jsS8Tmr/1EiKOZoaWVbiPU1xh8b2YUZCO5aVz+fT0/9d49MXJ
PEkkTwXwk6ITg4ocR9gQnV9XQrUe2zj6e46k2MDwVJSSXYqg7EJi1uM3FcsMrUhVyJx6tOQBnbkf
y5R+70x50xZq6HVLcWHLrx/4n68mA0LP1/H0WfV+2Y3HA04StX1Ly2YqVE78VSIEESY9fh6N9lND
rsYvhjT1IfNf8rE66fq/PekaE6/yvshHv1P5t4Tbic51ARPWZeNLbiG9Mp6jDpxqBtTlAJUyFJZ4
cZc/ie1+KtX03naxNiECWqriK/o3wh+85JIpz+lLyXyQKHBGUWK3cFo4ueSnMu6oNzdz6NWtG0RT
jKw9HAf8L2d5IQ0/Acq/TQH4+LcEaGUpnQotA8Tqu1xJJ85AVPuapYw3sSED1HQXPyZLAMWtq4G9
aK/WGG3nFoNTMj8FER9zy/ZwfSr/Pz4+k85sB/qMQFq5LoizTmkePQLrjJVNoWjtbtsSi2zwW5eh
5SyvujF/FX2cbuI0T7Yfj3tCs17ngj4nFxQY9tUt4RRqQ82G83yiyja32R+kMrIYF4siKwJvKtNQ
d8VyM5Z9dW3DEEAOO2scvy7q7kLE8EZaPX4dCBSoLULKQ1Lo3ZL0QLWHuFeG0MxH45clo2/ZkN6P
KuoKkdP9zsbefh6IbWK/1bz4qRFy3ufoqCDgkjwqbnOV5Y570w9ZtZ8ah6adE8elXypVc12jGr41
laV6dIDj38tFsa4yc9GuvHIZw0rNy29WUVv7yljU751c9F1kVt6uT/qeukNZb2unaDftpCLgKwuQ
iUNxV43lrq5LY6PPuG/b4O6vJlP8KKmvHejOGRTbtOmpKyq+JJqDntBXKrL+uR6N6WnOqS4jeDPs
dbu17lAdX9uQCL8UbbfsEq9wwqTWREAwmkdBPI7TbZ7V5l3nCqoittq419OoZS+ZA2htJ53OuGQk
fGZXsBKET+Q8lPzeHRLKXM/C6r0xjEvj2YrNFyb1R+XI732bAYMdY3Kcdl87BqAo5UJR+/0Fw61M
c2aVSgWI/K73DrjQzPJmCMeit3652La/6FqEKOSifrYabwo/fgNO+jTrG8B4dMHp98Ks5fA/PomL
dEGO1c6HUDpx9LnXJFDG1EF5Cd+snyk+Vinim7Wy0VH4fbLHaPySK4Z4TvLGuY6dyv4ziIGNKDCs
xSFBlr4Ci6rfNHWVLoRNnGYIOU1P6uxhC1DW6aZz+CDVatUd/lzaHSTAdPfxM70/TcB1AVtYiZ7A
J0+Bk7k1z14zjrxNTVxuHNmkD42XuveunNg7dhJducMUh52Oj8ilmJclene1ca8ACwU6zT+4tI8n
NNGiLqbL04VRIsp0m4kSV3HLLa70yu0SX0pbfqvSrLX9IZ6wUJapBYarUIr7CGXXX5Obpl/i0u7I
JdP0qmyt6WHB0pQKUtab10JW81fXTowrXQ5/8n7S7kTittd6puV37qiROdVRaZn+kLhoYPYFqB4l
nauHqba+lZp2pzq5ttf1yryWbtUEyVi8LF7xapRlzHvXVVfA3fUvjVM43+fKkxtZVfktAgbTVR41
zl5aev3Q5bqzIWLxnobZlHejqbfuBimaokBJyjRwFM8boE1Cf65Up6qCQTHChft2X1q9/LZK7O9E
BLQDVVfHN0pZD2DL5/ZrUlTjC3UbL8xMBOnDCOeaDVLpsdh4FfWFUBp4zfpF0VQ3aZu395My83ME
cuQ6EuMCobcdllcl65VX4mztuR0N69Wa6r7GJyLj1tZavQhFp0m6V54IlnqcHjPR51vXiJYrtVPS
e4Qu50dtWN2ZJWK3Sqs71MmF0GCDO85rovfa6CvGoHqx71q0YGTZVUbQ1mV918RUk7dZXdKOmcV0
ixZgRWMTMdCtACqMzTOG4PZujjrmAj3x5wIqoMAhWJXfliGX27YuEE/QDMW702Cu3Lb9FPkZYlnf
XaNOrq0k6bZ5hd+ZF9s6WCakoQfb6UTYVFkmfElZ9xuxjKX7VE5xfXQssc+XxAlLN+7D2ajqw5wJ
sdfTOvulxkP/AI/f3syZV4A/G5O7vJjEYTb1dOeIdKSHsMCAVIWxadWCrTYbIkykdotUtNL7Cipi
QTd4duUbrasctDyxfk/dLFsCCZX+7kLGG4duR5lrl1qza25sval3UINq42puSIq3lT3QqwCBmxG7
G3mMm53r1nvVm7xQZImyicWQ7jI7Mq7cAnF50037O3W200MiYnefN+3ypCp60mzSwRsQnkAk77A4
c/zoYAi/WSzp3WRGG1HjTj9pItNuakuWu0426ufGM8rr1IY6U41ztG0bVStCNS37w9RkdQCm3vuc
CW/YTo3rfE97gPNLaSIVhCxxspmyufiS9uXC9VrOt5EyTBtdVzrXVwtPP4xWBNd6cUJthnq5TLbC
S6alT1iAy4NZOd5nMDle2ETW9NQoxBcAR936tpnzaFsN+UYOs8OMdNpdV8b1ZqEedhvZcwihaDxU
mebcVVXjbqbY1eixd+muTYses3RZubZvGpZy6OaxvrNs0XziNfnWg/ULbFfmgUJOsesa3bnyusw7
qG6q7KES0UK1sKROUXgNpzjyvk6agAUCsfKnzFnMIR7dreTQfMqoL9/2KtipMs/cu7nI7VvHiYbb
pl+cHzq3wE+vVFi6qBBfIbrqu7c1hYJuh/nUmndROlXkcd1cXWvSS6a902VZ0BYNqd+cDt1tZI50
q1JQYs8aHYKnuXS7PbKXHux1tb5e/abulawIPaOdHvpCn56qyUivo0lU24HC/lZ3ojlUdBfjq9Gz
NxPg0+uabPiQFeJ1tCc0szErVDaq0hn73LYe7aLlMpKNF+JYLB5SUtSHMs6i1qfWqA6+vijLfVct
oOE7R8R+qaH85YvM8irf1rK08K3euMWWZmh9Ox9fSqXG/3xZPqWj0O4cpEmuGKKhbor9hi2yVaoS
cIuxebsFO8wEk8PQo3TL+Ho1hhF37TfsrbW7snXlN71vxHVrJPavcbWfhnpZXRuOTHcFNhIh7rWI
m6MIpCISyUR8rVST76hNQ3lnVf0eH/ThUOftlUzc+H7w3AbjSKs+wF6Xd2mWu4+KgCZWzn391Lvu
8n1Buu6LPZvzI4Jyn8qxUn7bi2Ny9qTWhhqadmfMagGGdSg3Amf5BydqE+1KibV+vpVlKvxetgJ1
8lJI514K0Wj7ZSjdJ4opEq2yTN/as8sfE544L4MzTCkCUIBug7KPh2lflk38mObm5G0dPNMDZni0
SBE1hF+o0gpU+Y0Vy0Ynftj1duxsk2yK6QbS3p02WT0sV3LR5DaSZfkoM3uoN25tVxugGS/5pI6b
pGns+2qMqt+QNKcveeIpDN0OI7T8KfpiKADh/USpku3YDtVXQXXc2dgDOgVhMlnztsWENvHHpPOu
O0f9tfSVE/ZDt+0ya/GNAWnDTRZZt62YxBdPLfMdXi/C9nMERTbcMuMDxfHhu5Mp2WumFulzJad4
W5SGleGUPerdVp/0NuUUV5ZvijmUdYBghys3fHyxt+KF80bNr0bPyB/pj1Z/YEhkGygrpeYzX+OL
PRnzA0q0VEVirJ9K08IhSRfSOGiJqLdxVfbXg01PJpMoqDhjOJGevI6e3t0NljG9RJEnl+0EJPku
wsDwt6qmP6QzOPdxZzW/FJkTJ/Y5smHTyJlCd3aeHqQ2EdVk0nVelkWne1hZ6p2UIrvyRK9TeOym
Z/Igx29lll9zpebf+kX1NsPQJH5Xtnj7xcWmqeJPajZck++0yEIq2sZr4+sczJBtDSV8i9q7USZe
1iHG5YOqo2uEdkSCs9M6hTa3xAcOz6DyCU0qfadqMJISOpDfJ7EU6WenXb7NqZmoWy7pMibFWYML
c2CBQPDvKSh5h3nSDzFh/76YmpqUg5xn1yzWQ45oW+Q7VkcCk+g1t5zRGhzBptFwtTslfQTmxJ0e
xjFKJF4DREFeHye7IZHWVTW02eJPaVHvtSk9uHzHW8KV9oGDNEeJxPlcAB28jprcuwaSl/uqGB5H
LU63XN3ieuqWa7UHEY+Eh/ssiKYtrMl2Tk9IreSDth0SmApjV3CAKhj6KFbr97rzpYyKcEzoTfWw
NbmQ9T8Re2pvWUj7S1zcQlS2w0Lp7a1MitR3o9L1vWr8aote2ee4BvnTKBkQCsJnZij7UdRJuXrg
OdvMdeK72quJrl3vCn+OKXQLvb3vMEq4wnKhCJo6mb7YdpEeWiiyh7qJ5s+qmnfXlcOrUhVVOOap
9LURCda+nUofbXNn40xudgUwZlf3YtgYLcLFstqncpoDMxbPvMz5JouXO4xBXLgpMgvb2Xjo7BG2
XK2Zj26kTdQSJ7W6mua033Ypli3ZKOcHfZEtIKFGJnezxglq0TB8bCBL7xYognfLLO6523rQeGpB
BDsTbxQN4ehoe22YOjb4VQ66R2vq6aXmhXUjkGB/Go3Yu3G14id8rfk6zylgASq23Ztp/YXadCLe
mCpWrVoVa2GiQCpN0tYN2ylr9uRAve8M9XRIxsmiHhb3L3zO9cDbdRjotq1Ve617jYtXFA2Q6usy
/C3YtYc+m4nIjCjZ1WZuEidH4kbvLZsTS7KGMZzvNCruJqvU7pBG1n08bHyl18t9BPRsC7mpBIDn
mfz5+NOwFST4rGS+SyKkqS2CwSt1zIwXJarqm7xEv3NItfQKzx/1Ie6jlRiqkuRUSLnZgaaOE8qf
ljdxfGrzjbPoxQ457PnFHmXnC68ST6awgXXUhYnM0IAYkK9WpXVrxGUGu6nADNavFHb9QuLmo0Nf
X9MjSRvfm2fD8ZvU5OXpF03MG61UoYomQxLGRhtnmxGOdCAUY/ltC1uOQWF7GZ8TRwNxet3ZD3OU
IMZquk31XaDL/WlQMnnViWmqtnE0unFAyWJ4bCV5Lracy3hXY75yN1T6tK11ReJ0P0ccU1WzFM94
Qio3OTRirvvFJgCoNIWaETVM8DVBb4I/jCyWXi3M6Qm/K+t1Goo/iqgtc0sly2DR1SbQU9VRsIga
Jd4W+izz3YioxQ2lKOUQQ1rcalkpntLcRnCs1rxvSWGXXwrknn16wumuWu98LSkJX/KUSV2amYMX
sVM3gKRHjMwteKW0Mr5X7bIjxF7SfVvpJZVcS4ZTrtR3U+FtysGCL9/hkkAhxt0JxU03A72guVvm
sJhrudU8xY02bZdByU0NZz8kcReiVyx/zmyvQI0daxu5yBGiq4ridt3Noif/nJUHq4jbHTmCvHkD
06DwpIXZUswDCmqV+lqhFh7YjasdItFJOmMJ/m7/m7nz2pEbadP0rewNcEBvTvaATFMmM8tJJXNC
SKoSvY2gvfp92D27qzSohGZO5kcD/aPVjUgGgxFfvN9rwLl9LjjuRsxl7acJTKUmd1YCC8RNb4zx
Sk3D4YeaQVbNdV5ONdh3jTcdaO1pr3OtvDllGr32BHP/7KWqbuYuKn51SgG9Q80qSHSyfMb5PboT
VhXvJqVnb4cui/3nZPiWOWBGPJSe9oJDO5mMGIf7OBLxk4QN0NPnO1e2Wu1bRksYk9eHQav0za53
9e1gUNNJWSu4jGTNutSd7k4Fvd6OmFrdoRDLt5Ei4SmWobqK3JqPtaXjhL33cN+xWflj3XJ/UYS3
B6CfyVGdW3gigK43lvTG3qdicOiHVKHkfG0i+UmfZjuGo6kNg58VZAFmQ75tgUT2aJhc+JnWnWYP
cjsj+b3JI7x6uApX5u0wdlhgGJPtV4nRfzH1bLita1Q6AWnPrN+ytdYgbOU9jt+cd61O9Oen2cIn
VFG1SvXHmIIxzF3aNzXnqd+7LdVdiSw5Tz9FQxLehpoarUogCRCI6SUSiX039VG7Slxi0hYMubsN
Da3flEaRBIVSwrFS2ZJwfobAq8LfDZi0agsyUAUetfs6TTGLUX3XCQlZrDvOqBQ15q7N5KEbuS5y
7AS9Z/S/Ijr1ARX0N08X42HKbcAoCHuPkRmWAcgIUn47t4M+DHeeA+HMlmLYzGHqYXZW3c5zy5Ft
Kl9HvLmEHb+XWpEHg7lc4oZKX8l0ttdk6Am0EL23bWV9a3ZdjKa5mT/Byax9A0JmIEdNvY20ZJ2q
NK+4qwQCm/FVNUToKpVp5ov10nVNoPKmUucN+H5Ez3E5EdKk3jZjNuwIYIoCHcFFEKIwXOFF/mlC
uI0UL8vWqmI7e83IrMBK6p1RZsk6S1gKVqxNa3dSaZ0k4x7DgIgdMH8OM1f6VoJ9+1hL6l3407b6
mZfwQ0bpKxP1OlnZDeHD22m074euaPYNJ7K57tFeNqskdEUIY87wKFHmybP8zpnKwDWV8dHIU3Gn
Qd8mRSL1HXbKwW9MS3H9hPSjR3duxyczacbar8lIfzatrPGbKNUPLjf694REOZTT5ZeZHiWk6UwM
gYgATzyhjOvJlFEQJmG3TUfP/MX3hJJk2fYnFss98jpd+jVgURBxtyxLT8Lbsx9DDKf9VuuNL71m
fHJnnGMHFEUHaxGdwfL6khR6QjrElMH30ub7sm3ydc3bxCETTnniGdzMvF5QCRkDNngR93kcob7r
Yv6ci4irJLd2TtEUoGVK3wAnsqDxks8woDvImHEfOLl868J0w27HkjO5XANv6o+W3uvrJPXUfeyY
7pPhdu6BMPdqpdVdegM3rjhEinabcUs+LKh37JdDh8rfzZPXcJoqju/MOshY6vu8jvKD2rTwJZto
ow7GVzfSosAoqR1CdBV7e2wLPi4CVwkwM7862jjeaCTx9TTKDz2lAew+Of70iE96rtKRrgEGuOtw
1uY7YGb6B7YBWobQp97YXSNu0E4UB6UhmlbGuffTqVpNh1hZearPBICm5RAK2iBqSoWTIlbt5LME
5LGBccZQ/2XNONUubPA6Wi7IxqFXTQriKIpWtdrFPxwwkfuGb+LJ4R3cR0NTYlNnTO7KnR3x7tkT
JsAyTmlLTFLelOkUPThOPRwszuS3MU2Vlxqh7u+wLqYdjPT6myiM7FlKtddwTQDRcrB0Xk2DpW1l
6HQ0/IW+ygBr1kYUs3gq5B9G22BmWevtV+QIyKzLpN2OXtZ/FrNZPfF2iWKWXRLfQN9vtlGqpjun
jfI1rfr6vqzSMF9z3yGdT5uQ5ztJxP1cmgGejkMbGHE1r3SG3styTOigtdjzNGMO7phC3RKmu5la
O4UW2MuDl9mGH/VT/NiFSvFStH1702InO6xcfMandZPqES0I7kfjc6KVY7hpPA2gPdNa60c0JwAV
MCq9dV+MvCZM9pT0XpdsL7rr5D+9lnNqdoY69UcM3j41dmwFjVHUwZwX5ms5GdEXhdLGqSZv7WZN
pfuAc8rKbZqq9qeRY6KYFS+opWO8JsIARnPG6IU9/hlEL1BNrsS0/ClNXjLQRwo1a9PYzRYdVgrh
2L2NEg4w1yVFVovJm9ZYJp2Xf5cF4IOoRocmhPLbyGCVqXENwl0Y/jx35hpY+wZ+OzhOQtq84kaA
vi7fXJPJ18Rtbvl0u19tB1iDKb1YVbHdBSpU4Loi8iUKFYCBOLHuMh7dR4iBrEhTqi0pHtV6HjEB
yftM3sag2CuLQ/ZdDTmiJQGzG3O2rPdp1LzA6jDf6Cj07D6mMBm8/j4pq3q3EEBvweuVQIl0a9XO
xJz4Zo/UjWSFPIj57+6MBooFUwfSBwQrXjpEiT7wVb+vIzYKXQ21T1nXeWu1M+z11GOpRJUbcTES
bh5SnamKD2nVZjGN7lMDrLX758I9xeXwOYpLbUeq8+Iml0pfnar4xk1zi2N3cO8TYd/hppvHPpqt
CZOVyG/gtm/1Su9eNFMrtr059RvA6lzxIUCnW6PPvRtz6Ma1bsj6W9pWzo8yTbKvrSbFK7ianflD
MkUpKi2syot+FG8hXYL7kqba7agAE+O7ke+a2a4fSfdIt+UUPU5uma6McopfP+71/GMrctw6XShk
PAJWUJAKTklGA82oLFb1Zq2ZqRkoRDj5KATxfwOTzuuHMtTqF4tf9ZmeyzvHE0WLXqgOVD2DaBx7
KaeHyLW3TsNVP1fzz9qQVneimiM/S7C2KrjVXPnNFzrwFvs8RBIDDR+N3xNilAnCFA5GBnuzSs3P
UzJ6QTzi4jKYePjnJkQtsew4ele9xWj6fEHT4B5zKXNfu6XwZx3SJ8VRe4UZcN43s0gu4i2ho+RX
aSekSkMtmwhX82atA3kLmCb0o55CLph+2cTmygyz0G+w+b1GSFo6YievEIILGomlC4kd9/K7/iAL
O9bMipYJsWKVlt95FXr8iTz2dBXGzqc6NX5AT/88wScO3DbFXTimULdoGPgSBdBjPtcYlnLRAnrI
9jQi3cOQmNWt05DXPCt024pZr6DPqkuTqtVoJowagaJD/LuFfOuDaJMSkeAmwn1G/xW2zSFEo+Fr
tbYu48HbFjO0PYxCoY/NZfFLmVANOHmm39lekXEuzBXXbtv+BBwT36r93H9rM21etWHRbZVU4MiD
Ao5qpvjmIj2I/D7V7F8z347Pp1fdm3M0vX/8UZwx77BxgX1F/xFuA9m4p8xdb6pgjA7QRRFTTquh
xXGUMLkDSHy2zSsbNKixnfhT5yoJ2032lmi2Ghiphefqx7/kjL4EsULH03gxk8ZE5dS6uudP6qRT
q7WcDPvJDskdxJ1gePxnlL/SKX2qCv46ViQdK5v+9z751Vai+i0//Le279UiFRKn/9KR9Ol/itaJ
+f5/lMgLWqe6+6HAxvjxv7aIcd/hT/4rofpXJ8V/+6/sCRHzf7BUFko7yADUAz7Af1VPmqn+B46V
WLDB04KXtPzJf4qeFP5ksbLAQAXlBmopZ+EM/6fsSdG0RRMFxxCuLfR1Vvjf6J6OV5GLPzUqEXiE
/A1RAa4dxxvEYIyIuxFh7gS2dKkvDan8JtXlGmv2uHP/zzCWQRYTviBL6u9p574IcW7Jwc7wLqzz
z4ZKTpLZyurQ0kT4QoFufqmkot8aWqF+aWL773K7l+G58+D9jR4IojK8k+OnVCqvFVZpRXsMw+RW
W7J0SNF5/mMFPP67q/5Jij2fSo98HGgl7O+81lNVSqw6Mq+0KN7rnhUGMF0IUNbba0G8x3S2fx/F
QdeMCFVb/r78ij92dGUGHvLIddqr4zD6yLqL9eyCBytucY08e+mBILLCn8NBDgLjydrIuoZl3Xbx
PgV7+uVVrrIBuzWuCVouDQOKjWoKRIgN7eTlSOiKExK5eA+cJ9ewJjAWsLJr4QYnG/c/E0eXgPe/
kDFhriwT+8fEJb2oFK1HUhB5Fd1/o5rxH1TzTRXq74MYcyKlbHdtdJ27GaYYZsU4V+sWxPMKzfXC
4+LsjFAPfcfCETw5knuYeqEyuPE+FmBZsVtYq2528u8fL8ZjrtO/T0uSKQ/KTrLE0h4/rTeVRTga
erxvMvVtwFbO9+z6yardhLwmZCUfj3bpmSi3FsEZ1hsQn45H65jzFtgh3ied2W07vPP8QozNFfLR
haWPnA6pKEYUNC9PfSTDNultHYX73pjHkFtkDo+gmN4HhMJX6qaz54HYj8qLxoTjLSYGJ0uyyFoN
jCstuFdSGwGRY7EcekK7smOcvSQKwsVRGR0BrFHHXKq3P5ZkKN2CRk/NjkH/jJDrInsj6Vr6dgf3
uZrTaz43549FAYqv+MLNZO2djjdpNHxaESd73AwzrIMqCdvGLdZ/uRgg19mU4BrMaubxVO/SYAiL
Ch8ruVG3tNs5NfqgqpFifjzK+ff8zzA4W3JFQQ5ySkWrkAaaLY5L+9pGKNaOpsqtqRnfuDp6m1hG
+sM09wBCjfhd9231EOr0xCsMeDYf/5DzSeU+z9eMZwFqCC4exy8xsfKpomEQ783YnOijK28hDODV
Xw/CPozGRod5xwOfrJRc6BXdSD4wL5TdOiwBqSYHQfF/b5STR6mgv4vcmOK9xCcviJdMZ4gp7ZVR
zlc9khE+LuoOeIS4pB5P2KTAS+jjCqvBwWpulBBU0FaU5NarCGrMCqO/4l5ztm1whHG88H0Rq4eL
5vLnf3xlKi0dt3LUYj8Vmv1iIE8OfR2t5Gu2WCD7fzuFHGVsg1D+CfnEw+J4MCVr57lQ6mpvi5g0
cBlavtrn+ZXoxfM1xyjWQoHEZoy/Tjj+RjaNvaShu3dJjfeB+0NfTNB8Pn6W84ljFHieiCOWK/Vp
0YYgPK0VDTtKgDD4EdjVdsV9M+OCjpuKTK65FS4H3/+/q3JkIVRerNM0CwoVN/eTqSOLdYZimNW0
7qGxrwH/89ccuCncFO7sHiLind4g2Nv7sVYSceW9nS9KChDqbLRCuDBxNB+/t6h1zMoYnWZfEW5c
rrIxh+uNpVT6LcbC/nucq6kW/OX0Uu3gr82RucgliLQ8HlLP5lE0GMrvoxFCAfhI9Dh7aRoQAGVd
WS9nb5KhIDxT/y6EfIq546EMh9wsuPaS2kcb3vF4U/d0HobtSL/2b782FGkIkvAahebtnMkthqmb
Zq3M+/08OuatKRxyy5BM30ak3nz9eALP3hkVB7cSHorPmnTqkwmsvKzFUrnt9q1b4N3Gi7obFj71
7CryxtSke6VyuzCLgDjcuihUIcSd2lpGlayt2BPdXtF5IFFjnl225RCM9ejcfPxoZ9/C8mj0pogv
x0SZa8vxC2P5taMKbrmnCtJ+DJhMgIH2xW60nOFQzi1M1srr7bVTRNaVF3i2tyxDUxCSIYMDFuXc
8dDQizKsTLRuP8BE2TS4yn0vjXi+EuCy7FBHH/vJKCfvzm4wnuw8vdsbhfqtM0sgUTPxbgqlCj8B
3g8B3cPhb+vHf8akvkbAbrE6Tw4eg6gC1KOMSQQwhr+J8rVB97BWwim6UhNcXCnYXxPth5IdofTx
HNr6HPWGpC/h1cUcVEZi+MIqjCCztWvlx8Wh2KNxEl18LtST1wV/cOzhGXf7eeirWxrJKqYA6nyH
o3h55Z2dODOxQzNxIAXc4Umo5Us4WZVCt/shSvR+7yoN9OjadtMDMGB2h5g/2qvdSLd5rB0rAd9d
gkVJm9LfnaYtHxpwuyciK/JrYZMXVqvL94+nzKII5ug4nulaHZHpj32/n4aqZdEM5h3eVeEV+PbS
KAab2rLNEKd9+j7nZCYOXDIKTHJ460034pOvmeuPP/oL+xn3ecARYB0OI/fkFkW6gOwI0x32+sBx
m3AMbtU2bW4dLW++dkKkf72f4aADxI+OAxSJe8jx3A2TFwsFX6/9gMlmkPKiAkco8KE1vV797aOx
aBD8cCngTsDfjoeahFNWcw6HIlVbtq0CIYTm1wY4BoZLgxNCdyWk7coBe76JmpiDUEwg78f16dTs
KXKKsNG1yNub3ehN+1SzRLJVZAm6PxOtTKxCL8v+ESe1rNrnAC7OlR9wvslxu0P4s6RpYFRyGsvW
xbraaF2i7G23de8Gp9YepkIRW/jQtM2J9RvNVSpC2Dgfz/b5cqWU4upKKjf7OHL549m2YisEparC
PQwAd11mLc27KoyvnFHnoyynA0gGRhpga6e7gYoQf7QrN9yHmZw3CBvitUO28JWVA0zIrz06KjA7
sXQSl5ePwrNP7z5WrcDBMzz9oUFIbT6NzqiYa+EOlvsUeWU7bhaQVPfHhkb7LvKg6twVbVlBqUlr
byw2aVMXfUDenxjWM2kB6H/0NncrlRgTSAIH0RkAIga0eOWWggYqP3ZytBAKA9rLyoL28qrYmPmt
uskw85sMr1t91fZKxYvUiLNFilU3YtWRhzKuTHWA6uXByrO+kwZfTEEdFvOXvNST7DHrEr4xPamF
fV+GGAYi0h6zunrRkg7fBLXuDWvT9kWX/kiyfpAbo9fN8DHGD8t7oA8jflsCEoYfe7kS78oKutMt
Dh2dfOpozzeIDKJCYitq5+qNIQto/qnZia9RMROTXbiqG+1cN8xhrIwGDqU2pPeChCbU37tEy+ud
qo75qyRcxVinIFTJJ3uyEs4UquYfozHl+iHORJ08xAJmwjopZ/e7AFb6ougAWNvZy2S8EfZQRds5
G8LuC+LCTNmNELWd29ENI6VaT/ipaU/poFmNXxWu4z7MJkL8jcpW9cMwJ80lQ7CEpFqVomqQ63bu
jBywHnAzyJMqWiVpD825r3Alue3NFHFA2Q6puwl1ZXxBJ4JfS6026deW3BYs5DsHJqwwOaoCozPM
YhV5YfKjjuH70q1dusESJPdWkXRTV5oQqvDrscAOs0Cf8DNE0f8shxFgkHKyT3YqBoDxuq4x6+1l
7s6BO+d9EiSSW8M2jMOpWM22Upt72FfWsMlgBGj8CuJxSsQ94PoPhaHYMmiUvHN+ch6aKd1qp4Ns
VeYWMSS1MxtJUGHt+tOeXfGTSBaC/BSZ5d3GFEOUPSFZ0scMXqeqfx+B4+L32YHdf6MkOGFsiWvN
xXqEFk34HtEX3WYeYbhsUCvl6m2IUtbbCCsbtMD1MmdJO01JtVi7agxNVrd0Yd9mEoULrL3c7Uw/
8Xo5rErZGOoKfqqSr8SMNCAQBN9LtLuOJ/0+b9vu+zRpZE96AxxBXA2NNlljtlwPd8JTGoETpQFx
/N61BpuJx60sI7hCFMl9KxC67C1bkdrbEC70xHWKHLXed2NuDSQsun3EedGE+q3ETSPZWmlYKz/s
vqhKv3Y8kiArXa3ybS8STwZOlNtPdBFiNw4SAF8VD/cmsm5tj9bmxsnrqt3OXQjFLMn4j/0pdRMo
Jq3sIrgXQ6zecVKaECj7vIkhKaoJ/Exo5I82jELbdwaaGw+ixUfUt0e3rL+nY4PVFhQAty1fZ623
w7dZQ1b0deKWNLQ4QUVjvSpVtYg7hBOQUEDt3dEQP+q8seRzxtc+7ZSaW842Qx8tdxJlkgwXd4aw
blfl3Ii3Th8Fy6JMK5U9a6OWJTS6u9kyphsjG35Dw/g5xuBsKBUlnJ6uvsPMXnuPNeubbBEWeHG+
Qov1Mg0j6y20IpxQLRWHH1H8RgdXbmSpdysPHN4ve+NQIDaZ4Jq13VZIcUAf9aUUJkspQStep/qD
TBTT8a05Sz/Di0NkDKZ+13X1trBjsfZCUGa1gw5ghBGcxkYjL2WGKZM2U7WBvNn5OrkbaGji5ikN
lxiOeUb7njQP8ONk0A2OcuN2VYmYCbhOmazfY9RigJzY+7SNuqALLeW5aCBd5rr3YKA2WPfDGGHW
ZPyc4n5YZY6yMywp1m5Z1htiSsyt7LRoZUD4aicDNnwO7vTVNuSNg2Hohha58akbqp3Xp/N6nBry
tWa0fBS0fVBq+uNsxumqk6W2pad7r1qhs/xjdODkjW5dBJYPeanCXbOjeI2zdr2H/vHdKCwNjd30
1DiIh5TeEmRmhc09QEf0FXPLbFWO01ehYUMX6SqOJNyq7+w4L7dtk25mt3iHQ7vJhzC8MaUdTjH0
oGbUBF0JbDuhnkF+wVi0QMq5NO6G6qXGdFAhvk121eNQpN58I/EMzZ9Mu7W8QGkSTbljn/S6OxvR
QHLTRoVhBXYbu9VDNYVD+Wucy3l8nNoSnbKqtJU7wttOyuF9aqeq/50RhNY/eziWy0OamjPoO0iJ
sa1bJdbfC10l9JZzjAiXT1M5h/3sq0okkCdoqtv+yisY2o9qVZTJSuWLTtei7nLvrpg6XJ5oaOfP
Cuvc2ebDbExbLUX2eqOlGle2HtjI2ki0DtXvoinCTgtiztrUXRHma3ldYCLO2oWRY/7SZifxfoRs
0tEafk/TrW3Iy5lflS4EFL/NEmncpLgMgTbyRVkIcWNLz4MxdHobNtdof+1zpRt2nF5O6LtxGmf4
1kTZoRLj4k6WGq65Ql/ivRYxVv++qYjqzfNKdDuuVObx3ivEbPvwsIvBr8bBtVAWKoV5E2s93D5p
zTX2ExDzeW26GnNbKlXzdynDdibj2mo0v6MizRFwpMl3jnQDqr5n4dJOCnl8F7cYtkJVNhJCGCek
Eht8qtXHsZOGhxKrg7xRdZVifjIxsvzVFEMGM7bnVNlBd0fVYbgc1Ct3kJ16wKonzwMM+kqxYl4o
3iZ3NGuuAVH9JgcRaivMoSHej9FEX2xUYki/5VjMqG+SCZZcMCoQxTYhIq9p25JJGe/aMVaHyIfM
aIy7VDoRoDgp6TaOClDDbt0xsjFmag1DwJK3seqbZZNLjHPzkRxuADDIoT5BQBxgdmFZT007IvJA
/VY+17hLwcLN1Gx6iAvKtlXVWMJ87pDgto9QTtN2NSdYo6xSY5gW8r4U1cGrDcgXsh08Lv0WpLmb
RBu0cDs41aDfOW3cK0+FUY+onxu1/k5VYD/GWMIgRCSnG1ZqNHYJ1n6m9n2xrilQ+w34tgsSMKGk
xmqzM8eodxo/iXN93nJYkG8muwwioW9kSSeDEJV5uYXjJ+2g6uPQ3GY9JSjqrOof7UjW5eyInCZY
NQnqdMUlen2DE/Fgr3Knz8vYF6gt1HtaY8PkewpI36Zl5/pNCm6a3PKvJy+RKeSraOux7f1+XGqJ
uB0hPbl1Bn3UHKsRcmZisWossy2U59JoGm/tTBPnQoOiA2670ATbBEdLLe7HMq/frKXQvO370ikR
DcQpjZYxqi2EFXymw7apNGPaayo2PZsamdy8DZeM9q1e9NDllmy1IsApCs+PdrBrtGpSiV+h27em
b1SV81LOauL6TQUHcut2ofeWJIsJjGiJiWNZhLSa23qOfgCbNOXNRE1fbvI0W4jRkcQJ+uNb0xmS
gp+2yfXCXC4T0JNO7qh5D46ner2z76pcDUI6qwFfTYN8Ltev3PTPrk4nQ52gX6rIe7eeJocWSKft
G7V0H0Azr3m+n4+CDzpLEv4JLdMzNziXqNXGLAdvT0a2c9t0hJ1hkS2vYCPn00Y/CtAcS1wIFrjO
HV82ey83TS1vo0Pdx0MwVQXyRGE2yujnjZe+fvyOLjwSUVGYutLEhP9yeqNGJalnXeFFByWP1Pah
hFRS7OkJXEuNP7u501X8c5yTh5rtufBipYgPUkfnCcl+rYl3xanQk4XWvBFuJLcfP9mlaVwIXdh6
Afuy/I6nMRulmyw79sGdzLwLUI8UdwT76MnNYE3xr48HuzCNJtwNVrlrG+RlLD/mj5bYpA+pkkVq
fEgKciYdTWYO2+pY//54mAuzCOtp+Za4v5PqdgJo0QEjHzjp4wPOXtEhrXD6LiatfKA0DNeFLqfJ
N7vB+OvvGKIlrKklCIg2/ikZgWsy8SNTBz2dwvC2tXAbShOSYZtKubZlnCF2C6fTxTmSTQMTp1P0
kZaUptVyjg8Yvpl+iw30HicG8M9iDvWg1f+vbfiRa/iHHCMGBIaElIsXNrjWCbDsREsobqXHiMwM
52sETegbybfVX29PC6oDcASPls/sNO9DbcauHg0nPmizjk5BsWo7fCDxUL1mEnVpHS4NFRzLQFZo
Nh6vQyK9+jbDsfEAi7u51XMxr40pbf/+06JLAd7PLqhacCaPR6mliJWpEskBFlh040Hs4e6Wlnsn
t69BjpcWBMvBYvsA+qOzdzxU3k5cf4chQRjTPsvc4+AtERVwefoGYeLrx5/XhS3DXHpEpMrxbdHR
OB4srWKnda0pwcYgNx/UaGh+zYIQEWPSr7W+Lr4oEGJc+ZbXdUqewtM6rwyZA/drBqH3knhz8ap4
Ttx/+viZLg5EO4PeIdsGza/jZ8IuLykNaSaHMCyRPdqKY78a6uDJ/8ISX9g3HFk0aGBln4xDnWWS
np4eiirrvjiQoslqhe5c/i1Iikc1neXFL56/Qeo8HgdrnlCfOxaEg1xhFcUaUgHHjV/+dtagKjh4
bGCVv7ylk1FIAJmoT5vs4LbjuMubXt0VdpZfya46X2/AxVDKDFsj1tU9dZ4G/FS9FrjoIKI8/TYn
fbOxOlzNuUzP/RUI+9pYCyj8xwmVurmruJjGHfpEn5/glJqrSqjDGgV4dGV7OF9yC6xMsCreezBE
zhzyQPvCaByTgyyM8BVgQNvQX3X+ttmCimLp0tGm4kA8a0YUdm2YbVKkB2xRBc419uB1zy1stj7w
stk1rlRlFx+KVwW114KKcro3IHtBQNwZ7HnDACIwjiKQWnctGX3ZOY+geRQF4PLsQsv/4WA6fkuE
klSqhW77EPbJyGUQGklDjWn1N63qVrvOHdJdqsTKwTSrEfSDeLpraU0XFgr2gpDa8PajZX2abWqJ
FBxoatKDI4DMubLNIYYMVVp90SICilYff2hnvYjlOT2mk/OR4+TU7NiMTOw1lTY9mJ0hNtyCaHLa
tQxMM0vv8HWQxIML/QZPtGtVzYUXyshLS4fzePnf8VQj2E+8vIhTjKLyfOU16GC7QZ+urNJLo2Ab
CpcN+hJRccts//HZWe6IZUoj00MC5/GLTcJfseIfIrv7eB7Pz0mb3rhtL9NIy/N04YRAHZgzMY+K
McwvtjTrlxSTvMBG7rSqwX+9KwNeWiZs93x7HpUTtJvjByuI8pijQUkOuFRYoBwEUORC8e4kzplX
NuPlTZx+FFAfuXlxKVos7Y+HKvH1alIzTA5ZJLoN30QEd3RfY+rwWqUOUfZzf63hd/HplhfGGUAQ
yunxjPuTXNwK0oPVayZeN2F5hxWggljduZZ5d+kLoJtJuYGhOafOydW1TSS8DTK2D8QB5C923OT3
jVTI1ZRoQXvNSi2/DWvvTmROv/540Vx8SoeBeVDgkFOD4BFY3ET1nx5GzRbfDU+mKAbETFDVZITy
Wnf84hJ1CWu0WJ6L2ffxa4zjoplcxjggKdaCsMbHldirbF32Wnlvq7P57eOnu7hs/hjvZNkUdQuw
Be51KIYJFaSTv6OLynxM49I7GlfFTsvy4gqj49KM6rxNUkvp4OpISY4+d6PMUWEpC7IZhhM+f7E7
4C3Qld+w9VD1K3vnifcnBR2b55+jnSwdYCe6W6meHrRW1OR0lA25cL0SPqZdOm7LtIzpKQIET9Lt
cDJCv/wF2ci1yuIfCeDp90k7mWsvaRPWmTGtF8azNyQOJ/EwgHiWuVO+NVkMnoT2FsS2r3CkCEqb
piEtrGp4ai09fOySOrohOyq9HVt1Joq0JKHr71cA7vZQfKlCUJid7FGuKwY7RAGNgU4Xr7MqHQRO
FRkAMTyGLtsOpfOTw76+EmlycREgEITUxjUCzeXxIoCaEIZdRyO8s+j1VKXxOqehum5yW9l+/ICX
ThduylRZC70ehuDxSI2rtKEr2TuMcTG4CNGt2lOvbj4e5dIOxVWctu0/pckpX0BWIitFN6WHCuLM
QY1t8ZLHvdjpxP8+z3ie3RuhieVdE0Z/S7NcFjhCT96dywX9NK3WxCSuFqWWHjIvs9aemJt1pPfG
HZyT5spaWV7K6SKGUKKTkrJIjs5I1K7SJZTh2WEe2/eCKKq1FM38LhpD/wZSMW3j2J2+VdhAvtPz
FFc4ghe/IYPyB+kYRG5LP6lGcmw3+ZMwO7TcCbaKUkikLGhJ4wALxvYlqxP5xSmsnK79oL2NhfVt
KntzU7ud8dJiN0r/2hrmKzvopRePCoXAc3Sl1L7L8vujeMmmqQU6pkRSKwOop9W0GZe6Wf7QhwlP
gikvv9NVEM8KHvRXJuTi0DC2OHtt2Cqn1RmK4x4bVehwThUOThCni49hldInW7WFOiCsNywav5qK
tfIqJ36xu/JpXTo9lkx7mFwGpNHTokNBSsxlQKQHfc60hwZqxWf0ReleG5WIDM7Y2mLrZExXqqpL
ZyQcfrQrAB7LN308416TjmAFdXrIS3NxoajMamlexcpDD653iwGFcuXjvrRZmSBf3KUo+xHgHo+I
mxE+LtmcHlpDa3BkLLrKw0VZsXCPS/L8WrVzaVqXCFMERyCzVB7Hw/VzqBYk6nJkxa3LOEPzU2QR
vB0vTvAvHAbvd8xN6/XjHezitKKWBNgBxbT/Eeb/sZBRy3R2gkjy0PU4+y1uMwUtc3qu20Ug2W2M
ThOfPx7y0rwutO0Fs6JkPZ3XkSCcKUUBivGPUT44cYQjXN1GfQwd3cye/guDWSjTFoCWbuXJskki
d5ZTKbncW23+anWwAzfVmOQ/Wyejgf7xYOesVXZlBlPJvkZ5SRDA8TscvVI0WNRD9Kq4xyhpNtCL
H6I1Hdk5sHF46XNTe0pUUa4cfBdWE0L9QxoJpOvKiC/6xz/n0sYNKY8TAtYUYMPJilq6Dp2TFBm9
1y77FuJSfMgw1XAC6h33YGRj89B1WWj7Bn3XneUCWV75BefKqWVC2KsQ4nJSsYcfTwgm1m1jKfyE
NiOy0NOEOu7mHjV72iTzQ+16ShLM8fAoNWnusMfSsAzROoQJA+5JH8/GpX0ThjSoNVcy+m7Ll/DH
Su+jNG6MqM0O6f/h7Lx25MaBNfxEApTDrTrNjD0aZ6/3RthgK+dIPf35OAc4xy01WpjFXngBA2aT
IovFqj+YsXumD1HFKABHzbuhdsUZESjvH3Mu8mdEMOy9fSG/+/oKlaxgsBKYVmzywK4dRJQrWR6U
BehUNKYU8w+U8Ic/lN5K24Mtug7FjiF2Ec6rUVLLy2a2AP/CpN4JareiDK8pqhiwQdioqz2RTkWe
ZcuQBUi8Au9LWqrhBxPdbpSmBPVJpE+j8Jei5Oqyk/vdGtmhnUC1/9XTdnVl9syrVIhnEuOjOX5U
l2p8GpTe/JQPQBP8Np4qxHZ6sdcBvRVvYBTLBo1FxDFXA5uzVwlzUrg5rCp/r83NhI5j2Xwa9cQ5
3t9jt+YIh5MtRmLGVPXrPYZlVJwA5aA4Crj9HM49Klt0Fh/B/SrvUCD+lpajurOut6f3/2OuMl00
/4AF1mUWqFTG3k0i+gSWoHwXVnXxeH92t+4KqpZ02Bw6DpBvr2dXAfFrVNAGaMk2zuxPeiaWS1Mi
eXNw9DIa/GlQ2p1s5+aYkBHhu8Nz20hP4DMKRUnUWTChTZf5Zr8Mis8Jhz2VGd6pGpFguz/LW3GC
hFImV640AFiFrFlJhiYz9CyYE3BrYVGjs6GXYfOg6xniak4S937HLXlUPJwR7499c/+QUVFWkdm2
If/+txgVj6C3Rp39o0TtU6WGgZ3OkDrs4aOShN1RFHt1jpsPZfQi/m/E1WxLDyMBzPGyoNTBz5qk
XscODdITgPL2yen68bg45Q+kub2L3o/LJYkHfWfB5flbB0fMzGlYQK0A8Lg6n9RsAcPWbCu9KK1L
ghSs79ooXd9f2pufVRLTXnuoVB2vlxb5fGNpii4L4tLJzha1fR8hc/cYKWP8fgSyfh57gQayIsDe
3h/65gn9bejVV7VjlwcULlpBRy9L8T07j782LphHX3UkiPj+aDeXU6oOyENDu3P1RaOkG1uzy/NA
KEvo4C4wklnVzTTvVTduTQugnETKS6vOdY9G7ynIa4l8mLloV/upbc094F+toKDQqmDi78/r5nBk
4/SETOk4K//+t7NR6/WS4BXATrXpOPhJmTffAcF2vxQ7xPrh/mC3FpG3nWykyU7N2nkvn9NYKReF
UDfk9bEDr39APyje2ZM3pyT9qdn1tE/WJHmYAV2Fu2Ye9PQ01IMZg429GGXcf546x+12EiC5w9fn
jFQQJjwcJvQYV8mp0tHT84Y2D4bKyD73Zi9+tIYX/4Esi+keOkoI/6HKxIMNbQgN4g9v1VWyEZZo
2y2QcQLLUXBBaIv6Mno9WMQcaPqhioX5oQk78XD/291YVYyBsd+SBXiXi+N6o/S4rLhIauaBuRjh
hOSokdM8BJ/mu9iA7LwvbmW4Ho1Q+RjHahx67fVoROzQbnWqP21ewtsY7e4pMfP8sRGluNhRq597
PSzepyDPUJ1t1eaowFT9I9e6cmc33fi+Uv+JnYQuGXJRq3nbXajkRNA8SEdzrh+HNgRRGBYqWNE2
WYwvfdl2f95f6hv3FXpDsjwPq4tttTqTbQlhYVwmcjrqrH8jjA1npU3UU6GOxguUrxD1XqCuO5Hg
xuGkbCn5qpxNFQLb9ZJ3ce0hjKXygctFKMc2dnowkpPuZqf707tVeyLC4dZKkUfK7KxyK0iIjlKV
LfLbrTCzk9Z6NOBsvcq/Ln3FcxlIf/qQYkuQjlZ6Im0ojnETwbBGdeU5zLvmwUYM+sP9X3XrO8uu
mcUpJsdcU66W1gsbXtBFAFRDO/XNiCa5olXNBSKN+ggZtf5xf8BbSQIyZLL4Z/KQ3pAx9XDqx2Ih
TpEBhYe+7L3DUusCpoM6SVYFiu00gAcoMKBiVVbsi6pk5c60b+01QiWpJ/0YLoHVvUZ/CTADmuAB
ZdXlS9Isf7lKLh6wVXA+1+D1kUKHB3p/5nInrUImolmyWy89dXVzdXPPWW4qE13nwC0M8WmIVHt5
V1O+bw8eNYUjAkXfM1pSAuDmEAl/9jxj+Xb/J9z62qSDlLLhFdLUX8XQeoJYYs2c6llDYNTHF8G0
jhbPw59OW479O28ZrGrnpri11JiGoCiG1oj0Trs+YG2LQ0lm2nmATOD4VU8X5bFQU/PZEWN97HNV
QcYTUdD7E705KOV6Ss00ntFPuh50ni1htH1UBI4+VicIXMpFFQk841zFa0Gf+x9TpvQ7m2ol4vja
KKKUySmSIEwoozLW/JZVKHkf5r1iFYGRJtV3ir0JgHFn+tYu1XRRDSx73EScgO4vyEqHEbp3VX2g
pVM/aksfn1CjNy+4fqTH+4txM/Jgt0phn5SbEs7qE4SVkhCz1SLAMsd4QDPeOwIimpKDCybgoGjw
vkLkgf0RDc+jqXc0QUvhwwAND1UjWsq/cbpzr97aiTxLeEmTQiBEs/pJIhX1pMdNEdBmdiZ/HqGi
sjqDJCEmasstMwqMXe4vxK0TKNsO8jXNn+t6hdZXcYhGIuLFotbOVosHrQdk5hEKf3PG6QCPR1dB
DryYw8iHuyf2NsitbYnVKDuFZBChiVUIyJMpLku6zoGN3WJ5nAb6dP5oGNAIwLMvF0/E1jOb69DA
8ETDhsK3DfnSJ6i0aMtnzVPateJXPIOB9WfMsv7FWa6GtKRP+b/310ru1etoxamTLxzZbdRpOF7v
ZYSBWjMNAbQNtToNB9gS2lcjb81l56RuEyyYvrKfSWSkyLnuQGTpjKaK7K1JfeT3iM5aFpdgPVRY
h2GK+PPNs4IpCOZbbjsGW227Zhk86Ao20MPctKNjE1fNckHbv5l2gv2N5QO/DrSHKEDyuMZtGBgS
m2VCVxyv+wY+WVUcEVfYk6CT19TqI+m41hnsaCindCavP5KiGx2zpbxAA7xKgH+5NWqampkMfpkY
8TfE9LHPgi8raagq8tV/3V/O7YHiNrOp3kioIFbEq03iklcADUuyAKSV88GDubRgdTCqeF8obU0t
EurxP53iJFwtfd91p0mpxJvZ6iioUIOUdAFNAhblj/wt6jYxHYlEmbLASUR+yjO7Rx4XhFfGidEE
iKfG5bA0uf7j/uS3IYwLDfCBhHxyRtapE9o0UUWqwrOunfXwgB7aEp3mzi3ExSoY/hiPZv12gD+D
QlzAoRNYEBKd15PF+xG61swXb818+Zdy4HJwRmu8mLnRvOdhnvzReKO385lvzBSoLg06Gi1SlGo1
qKJEdj0MFD1tE5FruLVIqB2yvIR2acxeAhUqV93D/dW9ERdkPkqmiGsmkP/V1krjPC6yhRLLokLH
PqJb7mQPmOI2hu8WyvDl/mi3ZkhTQ6IpCXimoV4va0M1oArdgselPWHcuJTwmxZ3Vr66XT8FVNt7
ZSdA3JgfHUg0Dk2L8Aq463rECiiFXXthHmh6r9qPS68206mn/VJ/Q++hffN16/CggvqDUAfl1nWH
fzHTwRK6UQZGvlRHFY2FYCxa6GmUsi4mXYqvb17PV8VogFZcIfTKrmcnsGsqXTeHCZvaKNr3huFj
gCh+lnbXzYceLuteKNxerWgsSjEQie7Sya+vR1TyWEuTZSgDYOC6cqzn8CVEuMMv8KZ5sMbBe+fl
6Fvv7NIbYZ7yAAGYigQ4oTVThFpFDHh2KQMCkI4x0hL+3TSxeLy/mjdHQQoLAVCIURtVJa2NzCGF
bRXgkYPZnNEhe61Me2nijTPA2kE0YP0kHG+1I1FtLRuzmSugGbyHz2YC3ghZdyvVz4vuxvq504W2
pwa9HRT8K4xAJHp4mICcv/5sRhy1yYDtVBD3ifXJiRfzs4HowM8lDq3PeTXY1vGtawmfghcfIFHJ
WlqTKlKU50MqEFUw2LZyGmro4eHYKzt9lFvT8kigICmhYs5j4HpaZWSaaWy7jFI4MBP1HBZ4UYWw
b1tKxYtunP/DrCSMAwiITDhW3y4VeIJj51AHtjIZz3EPGdOoxM41sD1i/PumvH14VwE9XwXJXlHo
srVZE0x5mT6VGL+fwmgcuWcLHbhtl8x/oOYdam+OlHJYSicoPUN0XPda6xCs5ozdTICAyvhiRan2
RGscQQAbVy/l7dsDmBE6UQZoGIAhq4VMBt5wehTj22uP/ww1eu0iervODQqS7Dx50pAO3OwOrMw1
4Y1TG6QDluk+pe/mD+y62r1m5Y1dSGrtITUK7nSrxibC0oxyClqBrkN+GbHzftJc/Zee12UwK/Ue
1Hs7HBGYGr4OzBYw2TqAiMpEdCPDLC2uoh9zgzumonYfbWvE3zIXe5Slbe77Gu9fczDqwmu9t6LH
xAVtiznQMIkDrxaq9SFU0x7rv6X03pdjEXsoeTVFc8LCa9prw28PA8ES4i29PS5WKjrXJ9wtgfaX
WSM44Qg/l277vdeWbxF4qkNjTS9lrTbn+2d8s7xcakAdJc6FAgMPs+sRB8uAbtF4ynPcOtDeZxMz
W2Qt4tLlflu0t2YMr6M5HDtpAw+0/no0Te2gFNea8pzkuvrAA62HUZz0ywMXvo2jHfFhZ8RNRkTB
mYTv9SGo02xarWgyYwqQN7w4kXJb7ONcKZjbRaHu/NuqGKye7q/m5k5lNO5t+WhicuTS1/OjCWuA
opDsmVFgNjUPykdzEHuAw1tzkhr5iJ5zIPBTuh4Fs5/IIAokwTQvyHu4Qju6BbbYSl5Ob00SmJCk
hXHepSD++srBZzst0UhOg6bCTRokT34S2qTvtNDlR7h6cTIKMpvyPUfisyHUEe3D0UKLKRgor3yp
AIyi45qkFBP7IgrLv6cyydQcexIsqN4NRjhXvpO1urenbHdrYcljaXaxfMj0rRY2VtQwymYw9ZQc
w+o06E3VHZF5sMbn1LOH/7BZgGciRkocpawof81vT0yvG63BsUZe8yVAa11VK8y2qrLvd26fW7Pi
RpAAOjIxWhLX4+DKUQhwNgBqsHlefFq97r+Jqy8HLUS55j8NBnaEAhxPuzV+OsRDFEYHgwECHaka
eGl0gtvcflqKQrxZp/Z1VlyqAPVktF7lDhNKO709KXQnC+xhMcRs+wRxCCPFPKVKXnS7SN98HlhH
LiI6WNQmtHVKVNSImVC5KgL6CJKhMzmlcu6LCnWu+5FkG5fBklC8gt5B0IPGcv3RxrQMY6ulqtjm
/digIqMVio+gUoUnzFgnuCs1sgJxf9DN9cN6svsBr/KEZJqr/W8vvB+TpoiCqDKVIFEV9aygfoUm
S1s8YGn7Q+9iYyf/uzFRukC6DDDUkDcNrJTmRZqAyQ3MFG/uvq3NH5XXTJ+I6elRCdFk3Jnk9jiY
fD6ogLRCwSavzQBqt/JmzKTzIJupShy9yun+UdRIfGkVgW7L/RXdzo4uBb0RF1AdwHRndf00+KPH
Noi2oJgVpTroeqvWx6kWSoM6jhMjFmUVzZ4rxvYzQoMGqyIB2LyA1kT81DNz2y76PPAWK3xCWRnx
rlyY/SedxM7HkDZCpmxItJ0ofmOuoCjBDpI20elaK8raJRC2xaHrlznLz96Ik195WQ7fXLNsAHDS
dv58f21XH5K+Ks8glBAlchbRjfVZXEAQYlhVzc/EofCgyZ6XixrRMe6dPXVqedp+u6DkUOwVnZYP
UFEHVsr1aVQBHKm1a4vn0nLtz22CQ5w9YHZ7f0K3RqF5ge8Mv5gS1er49QvaSmUv5mfV7KgxELNP
qYmn684oMiquJiOPGpVV8BwQKFf3jhVOc1vFlniWHJjsYGhpo59Kr0X+MGnYxUesKZ354DSO+BX1
el35wEPs9xEPKiOY0DL8oUWV86lS+2Y+dWVh6Kij5SEySkmXs/wIOCl+BIpq9LsCCOnjpCLL9WRW
qdI/dyN791BNRZOf6dia00XHqi4+q3lY2C9DOzXjUTdj76fnFKagZTHxXPKF6UTR+9R2uvgZ3/cO
h+FatNhyqq3KSpk8eB5UoCrisfSa4muWxc7ih21tzOf7i7fa43IjSPg7mTJVIYTtV59o0bUaYSNX
fW6GsnsM8xp/5CJHn8xLG5TIGv1tJBo5HoVmIDG0MXgfrysZWpFhFVtM2rMxNeZBM2p81MkKcag2
0r19sd0WrqaTInCf0lhdpwlU80db4M/5rGZ97w8RSIGlw032/gLKBVptPhegNR06tiCCrKsFNB0U
3bJ2Np6x+1BQJWyxlpycTjtFWqYcdDH86rEtq85ihHZ2f+gbx4uFlEmJA+Bn0yo3lGnEszafnxur
LI6lUkYfVT13dnbIKvjyxSgFglOi2EUDgfLddajgIKj2jLTBM+pUX+wE4anZxbG6jH9GCEf4Itx7
DWynZeqcPNpqEnRA2/N6QKUcJrstFe05RWrvoUvLr8Ks92hkNwd51TSisCATrutBvKob+tRu9Oeo
B/Y+RFp8Jl4sO5tjG9GpJ+tUPanK4IW+1nzu87o3FPrNzwAHQry466WzfADJ1JRRcN1l4N34VBSe
JIVd6uNsJuU4PRbi4Wg+z7Gn/RhQ+3s0oJI/0eWPnhvo7Oc5E+nOLXljjmBIGRa6B8CktSCPYmmd
QNzOfOYhqfyLWXz4dZkSSFF4jTRvw1uxFwFCc9pM6XBDd2fVYrEmoSVt6prPyAChB65Y2dHEEvoQ
I5t3DGlk7ZywbXRkPNm0kvoD1BLkLvrtRZMV9hSFFDGe0zCbjnNoFQdn7tBdrMbBR45x/nj/RG8/
oMxVX30yaNfRrLseL6kSyHboSzyTpTrjIRRG3T86ilu2j5rXOc27Dm4LAPe8yKydLHIbxyyDhhQ8
ABM0PcWM66F7leRrWjTrOUHG8xDOavg34GEARmCLLnMbiU8mDMDDrI17MkE3FlkiMYGz8mqGWWlc
j5zSBY6Ei1waPcjpWKdhjwijCH0Qmq5flrP95o9KpYFIbVG8l7fDahNBYm5qyKNUiJyo9KFdZ5ds
SeKDkeTZ6DejGH/d/6rbWMN46ITzeAR0SpJ+PUHhLbGZJ73yzOqbft+XaGm4zV7Jfg2L5HAwDLQj
OTF6BRuptnkxMyezlWdLsYLSzJZjN9Z/TZb6y+qNyHeT/nOCvfzRUcXLpFl43c7zziZa1T3+9ydA
9+CQMlvi3vVMwVoDkiSzCQbTHuKjPYf29DmrOGPILXpuj4YqXPzigh52HP4cNA2lRUdFgHAn7m7P
Ee8umhe8hnhw0nm+/h2LqTdxlmRR4DWh54t2qDV62139l11DWq1T2H5mPDd7hYnt9KU7IM8iqns8
V9aS9KPjzTQXiySobIGNON5H4mTWRa36XazbAkVI1f7L0PFR9uvF6L+WWmP+fOteo/xPMRKDXIaC
+HY9c8dpVSeZgHTF6Kc9d5mWnqyymXZ29PbIUn+R5XLsidhwa1xSOjthloOxDUpFV/0pnZ7ot7i+
NypP9N73XvHb88No1JSAENgmb4nVgSVY9U0a9UWA/Uz5IzNK8+R66fRwf+VeXyPXmZwchsVDBgue
97pWHaO/bS66UgVJ6i627jesXua3LcXEyzBoyc+qNNXl6JVTjWSngpD49BShIoHFeIkenV2ro3Ow
C5yGPiPk5P0b0VnQfM0DsntIO7WpjkLzIuORiOOkO3yHW0tEhZbbl1K7LLdff/YiHZyqHLwiSLXB
PtAwVw5OhSru/SXaXvWAgqTrICQdMLqbAt+Mq4vwwjJwFB3LaOHaxynM7UMNdPh8f6jNhKimg3gC
+krKydNulZ8NISbYpRNWQa95yWEaY+XgIq6604DcxAlG4aywp3gD0TNbxasqTIdSy6eaA1sk56Y1
SCVaYSs+fvUp6r5NM54HW493ttqNyUkNCPIlKM5Mc7WhDWPKbdQ/mqC3++XQKQNMVVObT29eQt5X
vIfxkqWeuC4m5sWcZALjgGAKtfHQd33Es7NOjvdH2ewJdDpllKV7xn2K18j1zkMR3UqaZGIuyOY+
LMJOn3NSmyM1mb1G3XYoRIVec024rVDFVss2L9injN5SB8vU2ZduMJ3jGNlQ/ZT4zRcICRB0DSgN
1NUkaux6VlRiMgNF3CYYtFn/zrfJUA7Bpu+UNmJO/GYaQqRiFv2t+a0cFs8rLBZf0XerGap9Wupx
jZF2qhuQ0HqRIn0eLj/CLC7OXpErb2T4wIRkQBr9pNK8tUggrueZ9I2sRJRNoLp5/eCCbL7EWdaf
hsx5Y6vsdSgWU+Il6bJSz7seara0wcxbjaESrX5QU8T4usQcThm1oXcpYo0f72/M7SFDh4RkiMod
LzwsU67HM5069ZTQaAIgvfapKqzyXGjKG4GZ/zsrKoQcAWDylFCuR7GawUzy0WsCRAbVY+RqhZ9P
9nK2dFHv5K03J0QZktYSlq8QwK6HcrTMnvrFbYLF0sK/QCdNH7peLDsxfhsSWbbfRll9JtpE+A0g
VxRArbAOie30MwbneouXBFjQfxVr+mewx/Trf/hYKLnLWMUnWz/sGqe0NMjQbbBEbvQ0SZVyAxOI
t68g2x3gB+9IdAnWlseW2YdK3NptMCDeyVFOsSCJE/HmiEhGIuHAUq4Lqt7qLg4RsG9al43ehWl2
MBGIDNwmmp8cJP0/3F+2GxER122aTpKryxWx2uOA/SLIXksTRKMXfc7bRX0UWvwuEsm4c2XdHIma
AhBSiVddl3ITynZW2TsNAsbqcHQ7dCG1OHUPIqHyf39SN/a59JEi7oIwkZDn631OGtMbY5G2QT9H
yqGo9fKsR8an/zAIlUhZTaBjuc5gC9Ue8PAs20CTL/u+WCa/F9reYdrkya87gdRXMiwoQq7ieTui
TV8PIxuOk/rY1GjjNwLbD5K15jEqyj2n5ltfSZfgEpnFSivI66VzEqpa3iCYVRLOKXmgGJRzqST9
yzBa1bCzJ259KNB2ILik8AYFu+vRDOiZYSGWFsq0UV+SSMWo18Iv5/6Xuj2n/xtljacKPehc6JK2
QZck7ZEyf3loUvxcqjj6eX+kW/Ohg0ASQ2Jm0De/ng+8vX6hMNkGrZKMj+m0mIeom8PTfxiFFyIf
ie23gQlHelkh3ue1QY0c3LHVxD9agRPDfxhECszQDSFjX2fqSdtMSjRlXRDqsXmMpn66xMJ6e5JO
8szNx8cBVbfBy6LW53qDW3UBIAP3T80YLe/RxNxSv/yH2UAalbww7vL1oxb7pt5ewqJDXRUDXt/L
ZtX227Js9uRGb+4AoKivPCyaIXIv/lbv6z2rhwSVsGyFEEeeBo6Pqdeb37PEbCiUkrkKh5U773qU
fLDmZDSRY8MfyjiFdYfhkgN84c2LxhtNCtEg3wT2X1+NMoIntlob0bd81A5pmihHox7eHuFIRsBg
SEc6+edqlGhMbWw3LZD22Dd80JNE/Qf2mPExWvrscSYI/XV/VjKfunqkU1ZiPvT5KHdRVV9drm45
Vs7sAmBenFodHqq4b5TPUyyG5TmcRNU8l3MY2ufEwdn6gRZxH705RadySCXYIEeSYsyrCU8FSz6b
Yx1kbUeJNo4i7Wed48R4gFGl/IEoz7AXAbe3CK8eRpQaw+yZdUJhein+UsLkmJHBDIeyVMziDMJg
uRgWBiK+oxfFXjl4O6bUipJAZyo3ZEqrk6AOkCtToGVBJNQpPnpq3tjf88UYo6+K2SrGX3WWRjtF
DPlvXn/b6zHlb/rt9EXdNM7UfPugH1T9fUZx7GjHRf+HyMhB72+j7UGX4YRQT8ddQ+hu9RVdd+lM
BV3EAJaTcpxbkMd5E9U7F+StRWSrYmdBrYyaz2pCyaj1o9o1QyCM7FthdoOP7dT7YdEfh7TaS25v
rZ50iKXHDWUXCczr1asqbcko6Q4B5mzdEyJcf4MGFhd3wdD7/uJtRpLRix0Nbp+2FlfM9UiKQeWv
7uc+cKtaOaYobELiMTo/WUS7M9TmOxG3uJFBGJukMxu+QiGaKrHxRg7CEqWsLPWGY9rXewfsxoTI
AgFNA4CSiONVQO6aedQSzMBQC0ka3Y/65N85CwuMwi1su9+8eFTHbQALnGUanas9YeIy3UyuPgIP
siuY3TX8TmyDPK0+NLg97k1tEy9fUeg6cUq+gykNX38r8iar7QpzCnR34hoYgOeVB/Tw7fYBBy+L
trHo8J6iVTd+a3jyDTuJyHZpSUSlgiX3EMWuDd5SoM/PJ1YDO8+T00ip5dBp4XCZFmtPo2DzcqVC
zMaE3MbZpu+6SraBHS1xMxUGyFiMOfFvq3iduOkZO2Mz0PPW+Ts3wuSt3U8aZsRm7iQpl8zT+Xp9
3Whu6OS2TjC48AkudIAi64KOuYb17aiIPbWi7Xmg6opkMXuHbhk90Ovh5mkYs6ivXAjBo3roY832
VX03Om4/mrQ1oAkPr4yzt362KAaaYJ6RLkEeQ8c+tm7P7nT6zi1xS0Rsa+eQy+N1FfcRU6VvRTMO
GL4kuF5PqtZS6VEjjAD7bvMYV0CebOG2Z92aVZyYG/3QDQn9ZIrAD12j790Fm32DUN+r5jTNQKLM
WhLGjsFwFIOzBAijtdHZnVqG6Iyuz9/R5motzDhxcTwuMY4S5/vBYHM6GRrQCNgUas88o4zrmZta
jCdlWGkoe7t1fU5HI9bOXh3H+omTOs5Hrl3LPVjxnC+nWunMNwrUSMSUCSWWgghfGuGB1YOxscmi
Km00g3TBsc3KPPeDFpNLxVOnfca/dK/JsvnUwM7A5PBW4D86oatI2w+FlyyLbcErUtoHXQkz+9Gq
rJw2JXfkKSsTzO6mxgEaYfY6bmEmL2XjdH/VN4dI/ghpxC0ZTg6p8fWqK6AkCpFnFgUGxGoISfnT
Ulr6Tm9hc4iAzSO5zHuFGqsOYPJ6lKKrF3d0ERSbYq16moSTHWvq/sfB2rVuvzmUbLcCNyfIeqsD
RKeER4vmhoHl9aY499hoFYcIu77lYA5oqPpvXT9keKlS8x9pMCXk65k5RuMU89g7wezVkW9HyBM3
SVLvPPo2yZMUhOOxB+aTKspGTrrWPZpNmesEI3W6F8dt9X8cgCyP9YSft1eU6o6wznYR2RS8lsFd
spB8uOtZ5aNiLP3gekEs3AzqBhICBxq6+UcbqbK3RjxuJ4ruslsv+e9r/45Wt3KsMbswgH9eokyu
iPao1G19UjvTwmITW1ygkopb6CdNie0cwXhz2VnfG/Ol+UTHU0qly+bN9XzT2nLpp7BpKnTSHypt
GI5JUbmn0RnEx/sb5pVvfRXhDbJfatbczrSdQStfj2UbuWQoTNlLG2pN78d4BteXlA9vvGRqM7Qn
OyHgHrEgxGekJVPoz2rbtualHoVQHoiIOW8BK+pgL0zSUzM14lR8RRelbM9Kmkyhr5e9nb1rF6Md
wW161q+2a6zKr/BMEJiv5sU4+nZTI9wcZ54xfGtFYjIKIuLtMR3yoT+KPK0QNRKcJtPPohYqIsyo
MvySmWY4PahZ5UZ+S0BR/Emzu4ugQB0ekOIxjUtm9vOLVgDe/xh6dhg+pgNwuffapDTtsxY1bXvs
vBoNirlMTOOx1K0qxZnT7AsAdLlZfIcTJpZza7bhfBDpMhdfBgdC66WN1Cg6pXrfLUfV4l3ku7k9
/4UmSpkeVIMDcUqKAlG9OoXsenKLaHb9yV2M5mPW6SPWyK1tKQ8o8YbjgXM2RWfWVTVPS4bEzceh
pHXX+ZoQk3dWE6drv8dDhtS1n/MaM5DdaJrefGmVqfkx8L3Gr+nYusWfsz4MxQclaakDR3WUhV/m
Bg8kjNjDOQ6fXCMphw/hrKvik2dUnQCTkmjR4zK1Wu3XSDrVFwBOFvkvmaf9EeCsWz3c33Tba52O
DO8UfKgJ4bAArvdcaJidGBUZFO1cP2KZU31pVVReT+Wg4N9idqVnUYhNxz/uj7u9XagnA/9Huon1
NNYELbQGkhZDnfRFadIJf10xmX7sNna5k1lv4yPVeGRBkUKnu0Vb9Hp+TZWZ6kCkf5myno05Vnr+
K4d4+o0dA/amzTWrPt2f2jZkMCQzYnqU+0B0Xw9pxDrGj42RvSjZUulnHd/u/FRCPR3foz+wuDtf
cLuSPA2QHpSCWxLjuorISUVhw1Uh4RfIJJ/yUWjnsHgrt5oUiN44yBKZhvE/3uqeLucpWmDVhUFm
mP2lBk/4qRqW8UFFW+2UgRsY3nx9MiAfTCpTyOr5KufSzdRMcR8JA+hZ+sVL8UnAdeiN1mRyWtD2
QDYQ4V8lnq6/VUHZprTtJH3xJtN8MZbYPjhK5Ox8ou0mpIFCwRxyBN1/HgzXowDw7jDcK7IX3nTG
n1PTLN9iA/cPo3aLs6LW5c5zy+Xfu75IKBHRRWZf0ABFnPZ6vHLWFhTCxvqlmnLrnUZaPB5DdPe/
0+GJn5ip+kxQGH92szbvVKduDS3L9uwVifNeVz2yPCow3zWblxLW5/hQlznCrQhfLBjjCMOpLgJx
jP5p0ubFuyx0l3aQ89vT4NIZ5cLmoUm3Ze1pNzoJCVNl1C8xxhCnDuM7v9ajbueIb0dBbQPGLrVN
jh1PzesFLqyuqPMhn14oLA4f68IcT2ms73XNb4wiJ0EdBLgfkCv5979V+vJIX6ga2NOLqZfiCX3o
0C8ozOxszlujIAgvn1dykDWkNcwo4ttWPr+8wjubQkl+znW97GlqbKMiNQfCIikjxxmJ7+vJlEDG
YASN80valu/iUHEOWR+l2M1Aqrkff18NcK+3v4R28yLn6QI6eF3NqW1r5vJJxUteQWMBiR/Fnxpb
YELt5IteHkd9WtwPdRe16on8w2o+zJnda/4EVWX6KyoU6mfNtJSRn1qD4p5wup/eW1OkWP8ueNAU
O5vpxspIjhE5H1Rbfu8qgCtOHmlkPeKFBEhWInP1Ydb64cV1yGbuL82Nb40yO1eTBHPJRsT1R4gM
dRwWCG8vkDCc1g8j0ylPij213fn+QLfmRKLDqw61Ha7B1ePHCLN2yqx0eRmzYXyCP1gcBGXFo7s4
2s7y3ZiTx+NR0thRpAE4cz2nsM2UyOyz4kUVqvbQR0t8iLI821m5bZ5EjsQtgUg8BVBeXNejOIlq
LEo0Fy9DMw4PemrW36AwWieFcqDvIfx4zIdB7HRRbk0N5LVUF0fZZ/NileLp0ez1DFrDWa+Tsjjo
lEb3zsuNjwUAg0IWGiOkK+tcLGrHIVXSsnxJaqoIHv2LCxCk8jCpRvbBFEv95wBnvvDhik2XsJ2e
ZtWc/jTTKH/KsTR8R9O8PUUV6DbbLPaEIDZrQI1S6hBLqAgcvFc9wt+CICrEQhfOoL2MRUltwHI7
X1Uc/fH+ft2OIivnIEIB9VCqXB8MmnHwyiIsyGMBVHdJMu3kArff2aprUUdOHJVzEm1JQ5IA1NUu
SnnqVpneD0GuF8L2PZPc+ydqCEP3PlqsRn0uB16yD3SiBUy8xXHrS664i/vURGWkH8IhTfsTFsvL
7M/2NFI1WUSxp4G22Q5SgIhMgF1OrRHQ5/VWtzV6g0PbDoGu6A2W9wbwOvRvfEXP9J2tt112yS6g
sgbknxLxukYCeIB3F8TqgAZKexiduLoYaeYd3/px5ZFlBDmI1H25nlCOLi+GxM0YzGYHtMTT4wtF
0+KtCauk/Eo4DgBjqoRrW3bVzDoNCL0aLIqtPVVjVhzVQSg7W2iTSr6OAgmE8iBGjmsIcwOVDXh8
yyg80/whtf4ejOWhavBoscNoz9t0uxWoXbERaEvI3ty6OmdNKW/O3NAocXth4hsZLBCrayIK3Lnx
/f5XujmWbJFLCyccQFZnowo7mJsoQwZKmSLE3cbmoVK4NzybOu/9obbbjmlJ9xkEvkCvrp9MWMvl
A3oFWjD1kX3Q1Cg8Jkuz1xzeXBl8KiC/8IYR6yCIry7bJcunXl9YPOzXquM0lIKyzKB87g0YO61R
1WfNTva4XzenRsFWlW/d7Xt+tt24o2KoBYsQ3dkoKQXG2bBXmbs5CpkE1BFgzdzz1ydKG/qoiytT
C2LDLg5DVzbvjCHa84C4PQrIGXS8JVdjVQa3+1nMDTBOLKB66xCmafOoKN0esermKNC7iULwJjag
ysyKUbP8H87ObDlu5VrTr+LwPXwwDx3HvgBq4FxFatYNQtKmEvMMJICn7w887rYKxWA1+8IR3iGJ
yQQSmSv/9Q+Ty7prHKzuE/blulMuMUBeXQzIthbFC6DAmoOYT2lhD9yXHghcmgM9jw+2Gn4kUPxj
Ulb3QxG+L9WSk4bF95/x1uh9pCYWUTK8oaTqvheCVJDeE9XGKvpLJPCzZsUyEvctWt3cbc9SbFqc
hntzUrQHQ5JbOejuVSyKKyfCmcOo50/1XH4P+/CRaIR3Wjq8zJGniQAWBIRm5vJm/ygN2qyxuiRm
fWAOHu71fpigFnvFVcat9731LJNcWFVwarhVgHufDpV2LIt5ZpFEvacHZEq7fukZgJCyu3R9eW09
suHC/+YYoSJZ7YMqOHNLl1YnAdMjwM/LlRsb8fT+7S3wtd3WBhxY2G8AEmtGUjyavTU1tf7QhI67
JbHmOYQVsXFFeqm3vs4e4zVBBALPpp0Lk4RexemzQ8PRVmFfzg+FkUZYfY5QjqZKD7LSKfaS5IdD
P0fjfT9ow67SunAHzFldFZ2QoJ/OJdOh88cLN5w6comJX+qB1ZvMC2OyzNmcH0ZLTEGRefhSz4Xx
7sKG+yfUq4WqQ9t2bc5My6cROHLqDwWPdSO64bs11pdcCc6nwrbIesQFh77BmWEknd4UXMmYHoRS
KTtNDESGuZ15YaWcVRx4iUDBoMu96Mw5nE9fXxhGvRZ5kfMQ1/bd5Fr3AwpOP8Lpiq7zpcVyNiWL
JgsOzggjoQLBxDgdzBtx3hyS1nrAfcrcyNwkISY3LrlTvjYKasqFWUhTh3d0Ogp83yHxxsF6sBqr
9m198HZm2l+SRb86CrgzclVYCBA7Tkdx3QYODvKAB9TtMVphxSAMXoQf3v6QXxllsaRYDkncAOiT
nY5SwbYwZ7ShD8Io5w2Z6dp26JRx8/YoZ9sFnTgkMDjaLjTtsxJ6nLyuHZXExUyq7T7UGc2i2Ei7
X9ih9Bc+ndeGwmwJXSavZ2Fmnk7IjfE+bvhFHvJ+KPxy1oe9Y9JbjL2keW/zmVnBY1rCQqmJuP2e
DgXym2HtlNNgVNJoQ1QpliMqVt5tPl9ig73ymsgGWsSgtNVZdquh4rLscqWllylUslH7UOvvNbeb
3nvqLxNCNEQbgIsODdrTCTURMF9sxEzIM7/FJChfG72H24A7vhc0XPwaICSRtkatia/B6UBFh31L
LHJxMBSt37qV/qvEv+3CjQr9HT/mBMnjJkCvgbsbMN658EotqKV0u3cfZNNM5abSXXGsiXQbg54W
mQm7WS+dA4dpnW2iKZXiczyVo/voEKeo3wiaJfJLFqtpsZ2KGh8ym/KxCugt6g9Vkw7hF03KavYj
o6PvWWrKYPl6MtjGdWUpbuPjqY9Cxe/sdiRbGHveYk9GaNpucm+aMr90VaFsdOJkxiC1qYh3YZe1
tq/piTS3pTpKY5d7sqt3ntbKfC8IEhxv+sG1673nhPkuxt/LmXw6RKP+NOXlLL/CcaOvatejeyPS
yKyv8Cv1omvppeXvjG/wmQLW0HazTFxx5xWRGe8WL/a+80dzVuONrKCxPI0jdftjmJpRtJ+k1oDR
KPHU3OnStUgGAIwlUVUrstE32tD7XuY9C54C1VNR+hOW4MdlkRNsD+8zGCtTT/0SX93ijqN8bHa1
mcxPatY631JNZiW/bVZFm3FWzO+uCXiwdadi1j/Yg2F1VzHZsXqA4kvRfUwhanyAnbCy9a0NcaH6
q8379BGCiKbh/kHptSs6i1TZvCFs6pBoGI/dTE0l5X5sSSbapQlq8KuQ2yG+DziVDY8y1oZvCuAu
FBnOQisLvEgJzWfgR6EG9jxm028yzRw9SEjt6IJizKs2yOwkdJ5mSixvVw9mNQRFPszD3tIKK7nq
bGdEhZ+Xk1TuORKRMZqNKY4ljyj+6TkyTLcqqFm0q93U+BpZhWkEaPqyauvJNHce1XTKEHkPYfQk
pOJlQWW3lYLbklrXm8FJpMrC6Ad9I8coInYTybZ5m6ZDqt3kMpxiLoqTlxw7xMnTldkU6ezzMhS6
761Tu0GOrn8K6PEn0e95Ep0beKLJf4WiLZ5sQUCXb1FrtUElZPLUT8aofszm3rif1DEjJJiVpnkY
hNlqEkyFpZQbkkfL+brr1LzD4R+A5NGazSzZdJGpxAfNzJRkn3C3FHvIIXa0nZXS1bdT1PWQMZbX
8KWutFbfARDoVqAmiax2Y5lU6h5qSK8HWupEtU+f2xv3tIWSyY/ibP6Oq549LOkYfE++WYdmtomx
l/k+aAT7bFqoEJWPVn/UN65Ra9amIj3d2jZdq9rPmlbnahAZjZ5Cy/D0Y22osX3U1LItUx8hVvs1
5bvVAttKhQ5pLNO6Xdma6q+3T8bzjR1cCUEe5xXUPICf050QRXkI5Dx0h9QbXGuTS6neWqM3vjOF
GXEKIluQULTYNBOB5U7H0VtjnCokRDgDopKr0mggPX4Yk09g1eZ2hOixE3ZfiAsH/1k/D8NDuMsG
TLQlWWVN5M/iaAw7SfVXO0N47Tg/E00S6CRatJVpQV876mxfb3rl3fIPqGeofGkB4xuLzctqvkLF
jWeubPuhqLRxby4JVljafHj75Z3PjpOfy89LGWhBQDt9qI0xG/liBvVguKGysxXTuE1o82ysyjV3
WarfZjGeIF4rjXefn9QcXD+wGuQQ4iw9Hdjoa3Yvo/MeZM3zE5B5blvyqS7UN+elO2xmqmkqamr3
s+A16ty6lrbiPTR9mDx6qZPsNLNSvnQRHVHk5/Ontx/n+bfAUQtZEiIJAtIzrL6vRUyjQaPPLYsn
QoKjTwqGrU/vHISKloaSBtjq0Hlds8Jgk/TxkM7FYVAhjjQtBv2Orsjg7VHOqlAbdHUJU0CtD116
Dd5pUpUyU8rmIIBzd51XxVdWrOifmw4n6LeHOntqS+FO8gk8Pq6MYCmna4HAGivS27Y5WFVnX0WD
zANj0IwLH/LZWlhGWdq8WB1QTa2byUVH55fc9OZQgwncIOpoEN1y40d9scMv/6/3zgneHng+T467
Kbef0znViheqmUz6g1fKCUs+u/RVodbbt0c576csSCcGsAhuF8+TNTEXHaXTC17VYVLyQvqaUpA1
VVcCfXmYaHrvp67hRts2zfv8L82bFmPVVAlh0qWybO+KLC3HXVajF79PnczqfcLPw0tdvPOlxC8J
jM7JuJA/1tJMreIHR6EnD6w4laqlSTYJpbAf9eOliNVXhuKCR3eJ6p9nv267CsFuEo1qf8itadhg
R5d+wizTuK1Kpb/Qm3x1KBBmyIp0DFH4n75hJaonT0Zmf2hiMToBhxCQjiVET62oNrW9u/Cql/3+
5CoAiLI055ZMFS4f5vL7/AH2TVXWqfrkyEPHW8wPKDYVkqTmzMII0iUFLWh7/tl1YTWO7pfGoNaf
XJN4W0iNVeLglK3F4orwcDomUoviS1jM2U2FXw+uNmc0y3BJZj399VypdB10/OHgKFocGDKhbqWN
dhfrHi0nq0aVOSqXOgznO8dLOOti5U5Lkf736aCRgbnHROP1wOHdRz7hMNYx5JlcePbnr3r5lllR
i3rx/EY+Zdhtpvk8HvSelnBgKOV8ILHUizf9NJviwnb4ymj/I3ZxFpbxGVw45fGsgZ3NB3SR01Uc
93BXwzi+QwL08+01df7OFoEkMOtyW8aLSj99fF5JBmw+heOB3Up5xKJRWNdg5vqmyF0j3+ECU09B
lsomunC4vDIwzXZQZLauFxvb04EzR8A0gaB6AH6oNkDqih9pitz0qlcetLrOruRSz7892/MDACId
Bw1g+VJZOast2ZlxyS4HMR2KbPKe4mEWt4Viebj0xcNdm6eYr7894CsvEnCSCzpbBJGoa9NUzexb
boYFA/Lw74WTYGWCSfenMOzi/dtDnX8IFFPglLxIsH5v3ae0i1AzZiefDq3qRrd6kmI+mMeXQgVe
e4JUa8iEMTE9h9pK0xAat7PpYIbR9Nmx4nYjNCvbq30Sbnosq9/LZWOXY/0ji6CJCHlq9cZaryEH
My7UQwpP7gP7Wu4LJ64/v/vZkeeIsc3ibb7wIU8XIwDRVIRTrR6yPsd3z4irndfplzzbX3lDC4Ue
lJJ2IdvkuuDNsywqMJ8+WLIzr1PpTffAOJecHV4bhU0YLA/kkPpz9cRk0bZ0phvt0DoQJdKsG9GS
jvnm7Sf2khd2ehYxA4BdLF/Z8+kbnj4y6cRCcZ1QPQy0C41NWBnQ5UowF2wDy1H9qYwuJPYOSvXj
1ES1t4Ps3woBYFQp3tXUqHoa6KE3fp6ccZp/6LLInG2hOr0VEKIp3UOjF2oWqDakwps0bJpfThjb
3U1Zx4P7idK7UnETi2lSGlYUJbspGpR3hqhTjdK4WMKM4c/xONekiQ4/tmwoau1g5rHzQCmHx35a
xQsPUdO+vP1Al+e1ep6LvJGvdwmrPrsNjU3O/pGoGoQ9FaW2ZkH59VHTGUcw4qbdNlmi2xfuRudL
heOQrwogbElqWzdI3Q7DsnEsSFdRUn2vuzEUptlsLyyVswvmAmQjnOYxLgJdfbXsU10bihRbhoNn
l8PPzGqHHQvXeCpmIK1pbOwvJunX19qkmheIuOe7L4AB1FHuFThPcPKfrtE+NGALRaxRbDOqu6yZ
tM99Ct1YTuCXb7++Vx4lQ9EC5kqG4GlNYOSs6ZS2ZKjQyOS9wVK5ifXeuX57lPNDk2KAixgaUjYQ
nL9OJ+R0uFQTlm4cwHybTWFJa5ePhXs/6o34kMZ29pdHwvru7UHPp4YHNz5qsFbRekL2PR0Ub+Ws
KQvdONCA8QK7SePPrhdZ766lFxIUbwkTeDro6xyxqUrMqSRg6UD0YXxHfi2fuivte7t2LrF9z5cF
t0xopmyS1NP8/9MJ5aPjVQr9z4OnRj+b2euu1b6adjJqL7XyXtkl8Z+DIk1rCoNCNszToSIbbNms
DesA9z5VSP5F0pds0wSrp2vNJBVxE5uyQm9E9JB2Y0fz3G5quy4Pqle7zVaPx2r6EsejhzfpYC7N
rdFUkyvhDPGxnlIxbaZGqf8iGVnEjw4UEXGlY6qRb+1CjSNESS6xyFqfx54PXaUOETxl7XSpylke
2OnexQeO8g5XONYAd+vTWeLIXoTSLY1D08a/y642Asfsr6sQyY8etz+mIbqe0obkL+VC9frK0lwk
BWA7VCMLF+x0YDtrZwngrR8Mr7TvZlNRfmRWo134AF4oeKv50WTnEMCFhXHW6MSAB0szu411QATl
BkD/1kPm2v1GJF33qDlte1Dx7d1PVl8G4ySrI0ED8aa0u0tpaucrdwn35UynnqQTqS37wx8XQO5v
fYzxgHtwCJrwAWeUoBnrEuB+Trfv/eoXrd/yMXIALv5ap0N1dinykDbawVTceGsQZ0FDhK7I26O8
MiHYxPBWQHQXdsly4/1jQpNQOzeyc4vrR9QFc1aofpnHKo0m27tw4Tg/hpylgU/NugDVZ61o7NxS
r69a66AJR9lMou8+2Vo6BKJxAT00N0IDOGpTshmNrLogRjlfp4wNJsjGzWoFhTqdppc3lHz43R4q
pUw2BJWKvSun6cIre/VhkmCA1BYEEHfq01Fc1GrkUAzWQVZQ+pLOCQ+9ndS7uvSSC7v1+RfPhJyF
A76EM0AaOx2qbpSR4FHVOkywMXEL5Yx48uK8/RKxbDepYeR/ZU3Sfw2p7oUvhO1d8ix9bbJLjC1h
l6CsZ+eFGZvRUFUKjxRtw4dRiYZ73BXFFxbTJQj5le+fIxd7PlgmkLDP0knKxsScItTtAxY+g3MV
zoPi+Glte+ghnSRxgtKL5OeyjZuc4nXMhr3qtXF9bzeaO29quFjFhcvea8+fgplTjMs7depqQZnp
5OD52dgHU7QTsGKW03GdPlZtvTVL2/LbUPvZemKnldm7rX2hySPigjGicTeDlH/66mdCTuSSSXOg
dHaDIVZDyOii2cdN11+Y5WvveHFa4Qzl8SMAOB2qBScGtY+cw1CMug+dyT4onY0rSRqaT29vROcM
LaaFVQ0LigoEoGc1VidJLq+FdFhP3aBs+nmQz0lW48uYK/n8KLV2mnxn7rPDJNN43KCrDdNdV3b9
U5vk9rg3Uj26BJK8sm+wtim8ABBAD9cUqqEQXVuXkXuQamM+lEM+3I8QyT6+PfdXRuGOg2UjDqhL
XNPqjdqxqJCP9N7Bkf0I3aRoy++DZU/v3+sXCQPSJ27ZvKwV48guI6efldzlRMlTGEfT9CQtTe60
yDYvzGgpOE4PbCAlbqZw+xan7jUo6CTm7PSD6h4ytxs+DVYU3sKso3PrZKqvmmH/+d1PEOsamMAo
R2jumKudt1DKWgfOcg+2E2Z+1WXIDN3uUmz4K58DzR6+98VYk3N59QD7oTWE56beIc2Lfhu6fR9o
pZNjwas2F0qeV5bEi0YNPtBiJrZ2WUXn2sPTyryDnWnDZjBpbYZDXFw4kl8bBagYpSKml+yrq11M
qEqjIDdl4aV2HVhx7AWGavbvvuVyH+MzoozhaKQSP91FRi0qqD9ScZyr3toXpex91Qgv6VpemQs8
KlYB6439Y12a2TgIY6yBCVQljSzoYye9TtkhL8BhL2kzJyub7/TF1pcuGcXZOkbUTaTm5ATPHs3c
7efNxKY1f9LStsh8kj3r8Dp07GbcmGFh/RpybbaP0spVxOWlXlSP2Jbr4xPJktAuqLCaLKA2J6J6
8ZVQEt9il/sWq7is+DVBr96GfCeP/5/2hXKVhWBV964rS6gcqlPQUYktK//U4Fxy7NhaYlJp7U71
vV7iu4WdwpT9LIm1bO5LBw8FXxMieyr6tJ8+ygJT/NTX7cQ0A2ZgtLdVE8IGMoQSY6lA6KXnp7qV
/JIpIZxPcWJ15VWjl7q1NbEykrcjJlaOr2pgxN9ko8YzJlXaZN8qZqw5h9jLyvo6JjkhRIAisZIq
9MmjlT238+QTfzFUvoInadpsBExB86fWEb7z/M5NwYFU/AKts+edG2oNVADYg0zuoef839hGLjZd
jm/826OcbXXLKEh60MYt9cm6EmsVRdMRQ7kHt+yTo00+kZ8PwrzNjHHchjJrv7493tk6X0z2wVwd
cBWUPutd3DNrr+RPtUPSx+Wu1vGojRrTevesFqUhNSawA6C2vbroWMg1VJwm9EMjnGZTOkm1Q4um
3FrVqFxben1JZnz+FLlCLnJmeNEaGNzqtpMnqtLbTWscCFwyjwTeeZEfwdL+LEJDEb7ak3r89nNc
ZnD6IQNzMDMsGRYK7hqbmlqvq1JjoIJr8tzZWE5VP5tyiqq9XVjC2deWMlo7UhZG+0Lt/uLvtxoa
QQ5cVhjN6IzWbUt4hEsInecd8nbsp4dq9LJfqVOkXxtHpmLnpHr/nXwhenhZOooRS0cPO5XeC/vn
qstb5drLyIryDTtTvA1r0oUxaNB3/hTZbqvvuS828yaO0dUGsh676pvh5ALnuD6ZrKBKmz7eloA9
zaaPrbL74IW2/TvUB+cLslJj8OMJS0JfhYP4Y2hp2l442l6OydX0oWjQ60KpsRgerNaWpmhTb6Oa
P2BHUPk1nbZD4knL9JPJs34aw/S5cIfNhJH+r6Yc2m9mY1eXtvH1y1/wO0o64B4o3hR2p0dSE0Hl
wjXCOyhJGu9l12gNHWNdpMHUpekFFPTs4kv3xAC2W/zgwWfW7OhQGlw9m9Y7eAISo+TO5KNb/W6P
tDoKpd4Xhf4oXA6Btxf42UbBxRCBNYwpOEVIwJZP7o+r/WA0SFBApw66nne7ruVKmgvkIu8dBTQE
5gNwKHd7++xJNk6uWmmcHGVc9l+lUmY+9sX657dHOau8XEZBLaFBtGAma3TXqmdyvNIiObaDku6d
XFPvinFOdyBcl65XZzsR93YGAikAMQBNW+9EnmxzfNXAXTKP+Ah7/DamwglCNPhdP0QXdqHziaFv
XbAtzikdl4XVaCIqxlJUlTg2cqiCgSHvqqwyHrS8f3cGIegHzGzwcSYFqKSfrod8HLHFI7TimIwl
PZ66yXdDhuPN22/qfNUxC1wTwSYAI7k0no6igNVR6dSchE2YBdQd0XWZCO+9F9Olm0EbbyE60N41
V7hjHTmlk8oo5bGlhthUpVd9d2eEvH7SFpG6eXtOZ0cFPRNOWmbkYApMQ+N0TlYYSzuXnO6qJWbf
yrFS82rlV1MNt0oylHu4pJeMFl9ZF5yE8M3x1FlO4NWQPTuSPaddeoTgXl2HVkfna+qUjK+rC4dv
b8/vlXfmLc0TjvtFg/jCgP9jp4icUZiqqHCJKltx7+FG/TEx83L7/lHoveqc8osFzfopDvoEIpW5
+RFvWLy02s7bDt506V29Npel+4pRJZ8VkPTpu4pEohVYFuRHvXfDHcoU+4cgSf77e+eCsY0JQWpx
HgcJXo1it6RgGDLMj3Y4piSIEJqWdjhSvj3K+cHBKBYvBZkY/pXrL3Z21Fkv26I4lpkx73P0XFtv
Sucdblndtanoo19jGH7b1bl9iQBzvuS56L1ESHAjWaQcp48xlFoFczrKj6XmDPJJb3I7eUAVo4/H
hkyu4uOkV/1Puwqt5N3O7i8RDAa2KTQNAbhW5UFbZa2WyLY8ZpEt3aCsPJLnSNV9/ydG85yeEKUR
bxD3pdMpZvEUOrMrymM4zAXuAiRGWjluZ15mO+/eFBezBc4vTi6MWte1ppHkJdzzrjwW1dzvAEfs
Y5l05YW68hwmXTwdEEfhbUP1AsPmdEZxmxi9omTlcUhSeWWnZrqLHCXccxeLt7qs7E2ew9MGHneD
kaSp7eBK86Fgz7uwPZ+foej1+dRpay8NjPXq4dvOgCmd8liRrbOXdWH7uYyKraE04UZLaaO9/aGc
f/SMh1of1BDk/QzHKOvJqi2RVMewjBNEWvVEiHBxqXB9bVZcajmwFzOQsz5soWcm21dfHdH1iGA2
vCQovBA1qR5W23xW26u3Z/XKN4hAEKI91xTojes7EVeXuZkapzryqRgBx5Oxjelu77wMfqM7qzgg
1J348fagrzxK6oMF8lwUT4B4p2uIfTvEVnGxIwp1Lwixv7QCnQrWvfDKXnmYIFsg2Oi3yGRak881
ePSjNan1sewK9XdsF+VTntrF55ZIv61exe9mpSISQ6jFWUoMIq5/q7rE1RvJju1WR9i5xs1ior3T
R5MujWF+ffsJnrUGGIl9BTiS7YuKdYVFNk0N5VMwM2AYY9uKrB4CbjtorGo9xcIkznL1kz2h2faG
qLtukqq88Bu8snAAk5GqwUJjB/XWO2iv18M8J+2RPa40tuzXjb41NNnnN16pVfU1rgbKU1GqVnnh
NvCiXD652y3UGRqkHB5LCbj2TI+iOIET1FvHrCY5w+GAsipsU/E9qMQNjp91fO1VEKPuIizNm9+V
M87OXpV50n4onBnxnJ+W9mz/1uy2rG+V0fCmfTfqdbsok9Ti+u1XtV6EaGVYCryjhV+xXNFOF3sv
YVoPs5YdB6doN8Oc3gglPBam+ELv+L03pWUwCDhgRctt8MxZVdfKXnPmpDhGZauR8ZoNpK6q772+
MApmzWxSC5WJu9JqSm1W6V1edM2RvEI7sCzF27PUPlleVQYwJboLZ856sS/DwdjjHs/Ngh7d8oT/
KB0rE9Km607tMa4UZ9+ZnDGZN2hbdGFDIN0x27eTdLdNY4tAn+rowi6y3q0YHlUeRRLlEef42u8m
66q2o/DqjoZC2oyRaWKn2Ajs3l4m56PwHb+YPLArsiWv9g67xfDXmEV/xKDGva+RvOVXY17LSxXy
S1vkz69HR+WugYhghwBebq/rBLvNlMLre3kEHiI3RzeS0d233qze4DA7F7vMnZNvpqXU2mPU4DUx
b1BrYBgLM6DDJslV+7YGwdBR92aViD8mg6HOe9R5yRi4g8RdZhowmkEo6iWJ36e2O+9FmNs/U0fN
P8Yh2ISfN1FCtrIrvK8T7q+oGlTlk2G3dvLOoojJAhtw713sihaQ4nTpGCmCxbEuxmPpKd/1wYz2
UZnYF77wM3XGMorLLoh7AEPxma9GqYXu5nE1gcwOmrZtRqsz/RrS27SZlQLDJ28cQcWUsfPw5xWj
KI6Zwde/TyzhtjuSrRO8WBqodf6IrY2yodFkyHdejZa0BVYyny2NXVCU1W2vql0J6DdXx8FzKbZz
zXlQ8p7G/cs6/q9f4/8SzyW3AHj2Rfuv/+a/f5XVhOgh6lb/+a/7GNCsLX93/738s//7107/0b8O
1XPxoWuen7v7H9X6b578Q37+v8ff/Oh+nPzHtujibnrsn5vp6bnts+5lEH7T5W/+v/7h355ffsrH
qXr+599/lT1bFz9NoP39+7//6Pqvf/79RbX9X3/+/H//4cOPnH93fG76s7/+/KPt/vl3xXb/sRg0
LpUBZyVFJOe1fH75I1f7B84k+APT/+b94Abx978VJeoq/pn6D75V1AggegDyXCMWz7+27F/+UHP/
ATDPZ7w0o4hnwGnn//xuJ2/pP2/tbwUmzGVcdO0//366/WA+zj2MOmkxoOWHslROl3BkhYL+fiK2
tTpDKUNnsoc4E16gyCyb2H/2nn+PgqMXuP+i/1pnVqJv1ss6xcEaqfMTLgv7yot/RKNzb5aRt4nT
4agY5e+3N9bTQuV/xsQpFeqrS5PzjD5WuFVRNMtHBaPd2qpKqDwJtw/vrHb+MQ6DcT8W+iW7t+Vb
Ws+TCo23zXnBZWE50f44sWQHaa8ERtxUSvxFg/V0k7WgOvR3LklWXnuiIB0LDxyE6oyhrZVW7AgX
Dto0trBTCpVYL6FmD1IMmg/fXbsyVNntprzILux6Z3NkPNBYnQqMmgOk4nSO3pwYVmrq9XZI3EHd
lGanfchLWtubFM3SJbOMs/XJt4NlCq6qIHKIWVZbrNXWjWg1s9kuPaugggFFfKvzviRm1soyCv+j
ncE+ThV/OqducqYsS+xm22djeO8WGbEtkX7JN3s9l2UP5hLJl0baJDSu1ShGURmtGSPOy7piOnqD
ruzokV3qu6/fz8tOv7jnLejeciU5nUulRXiaZ+hf+242INxp8kNphPZNVWvh/u1P7JUJwXkDJEW7
DWK6rl2wfuksdIntdpo8bhwYtPgypzB/9yhQwTxAWYJ1kUytJtRMKOwxTWm3Fe3xjaJiBSGnWWz/
P0YhWWrByg0C7ZfH+senmzWo6vWqbrdScW2/zRPDzwk1fOcobAzs9WyBoEJAQ2sn0slKzDpvknFb
115ylYTVqO3DjmSi3duzWT6LPzeiRb1BS4jNgRoFZHl1T+QlNEPv1erWUdtxC0egJWVFTb8J08Xm
0E3N4vj2gCt8CJkq4D98PZeTiTV3plCKcoLnB4JOtiBFJSlquGJj9ZnuKE6SG9OufggzxxCbrCJs
Faz2Vjez+M6RYrow86Vrs5o8PQLWC6cjhD7cqdbBiq3pzIMDnWorBReZgIplaHxlmJ3iukoQpKXI
32FfbMw4MfWdTLEg+xxWmXAfu5C8u72SSfGMYKHNbnSumu19PUo5f7V09rojpoAuV91WiSp8LXJK
Z7+XCGaCROrNkzKmSbzRG1uKIC/NubnKsIo4tloqh10hq+ZOhejV+qMREdDg6VX6cTFky68iYF+d
8NSO2MCRvKpoM+S23m2TrredjUoWULuth9jTNq2U019YSSYzPkjhbH4VWt2OlQ/TNr5VRW2mMK+U
drpt8da9xUBTer7qdDlk2CKSNPSnap4eNKz7U+VWx+PIvXPMKbU2Qij9XRmXs+JnXuHWQYvR+Cds
wOI2iNUW64/CCvsttvXxbVJMqHxTkaYfKy/XM7/o1fa+sHqjepznKqX56NL59t1++XDtNHaSIBvC
Rg3mXivbnZVFLTrarMvRwYwQ5LeG7J0vrdOY1UbXu8bFtXlUTTxrIsP1LbO1jqmZ2SVdH8W8hVyv
uL4x92myUSm6dyW+Nxi8CEOP8K7BTNY3Yh3mb2sqpUWCpz6PW70dnSc1d4rOx+SFn6ISV9psFWb/
W5kbL9qoZlw4/tCG7a+kwyA7iOnWia2ljuJ7pLXek2tUxnclkk7ha8k0DP5oplnvJ6ZU5V5FDFP5
YBRyfGyrSn5rRTX+ns2C87k3xde+NpsfsUqSwSYnqsQIyNju26ANR/srMivCG+rQW/zAzNa5sxvP
g0OjuApqAaf6lQ6VEV0leLDMu85upgzs2nbqrZ4kpPw1kcDFx7FZkmHJ4l4wbcwxpzK2goGQER/L
f/UB0XLzuaW5YO3hJojBL5oYodWYhN5+qJAz+KpehYRhc15YfkUIY7oZuijfK2nifO9EXH1VcPX9
Io1qzPIj4TSJWz56atjO970HBNFvyRwq9jE9LS2II9174pWR5WVYUom3KcWR9Atv9D7baV/JLX5R
w+zHctSTW1fphmzfODY30bRBD+jHnUsinU7wl7YJceB0Ayks52BCDzVwTzVjxTenSZ/vxNKXuR8a
Le3Cb6k7Y2kgSEjj3QgbP/Os+lh1oxX57dyNKmiRHBW/MOvhO2alFp41WBQ9TmUyJ8j4HQhK4SCL
DzgZ1fTDwpCMgVLvKI07bFR9PRIErmhaNHx0+sSO/cZNvI9pRDf8ejT69CFq8MoPwtw06l1GzEh6
DzBoflPmAXN7rRs19dZTIkKZlYbmwTZUusQO+hllwiYqIuse6bf27MSERm3QPoc3EtBgcfxxpmln
aU2nBNIrMztQUjJdxX2daJoSuPFMoqsWao7c6aUbbpRYRxRiF8WQ+V2kRG2gxpZx66TsWtuWbl29
xUSoiHxojZPl52ox1QE8sO63NEc3DkAw42SrFpY33ESWM9wNQ1NPN3BssZ7RpdKMfokq6a/Jc2vZ
bLVGNe+tqop+lhxok1/A+x/9yRqt594c8s9GY7Zi3/S6+W1yzeh7aqnx51nrjG/ZTGDMPhSVpQWT
oA+0qf43dde2HCfOrV9lvwBTnA+3QHe73e1TbCd2biifAgiEhBBC4un31/nnn3GYtLvGVfti30zV
JDMtENLS0lrfoSr17aHMM6U9OMRbex6Ys4kNQYZh16ztVgGoJig2oH322E6eeZ7gDvklrhpCcs8u
ZJ+ySYNkV1Yz1Pv6QbX+ymNucYcSf+3umZUYlXG4/xQpZth+Yf7Q96sRrVAcW9gVE1TjAX1L4UUU
/sA1DTXqTihQlgsfNMSUAr/TbwOAWc4UzBEQLmjVf4NWFKnSKJooJDO5z95EPVo7KOTGTuqZxHkM
5mh+oKLRSUaQZ3AI+Lhtk41lPTHED4PdGHmQs9rGXMHuB3pCfqaSXj/N9jQ4WesC5pEG0PUbdqMH
O524a+IfSddzHwEZuUDWVvVsAfDW8ucAMeAV4BNrSD3fCm/cHtShbILETJWWSQIsoMJJtALffhhX
oExX15CFF11aaHCoU9YwkqQTPOieRzlA2M+Hj1KNvYHa0coiiSNWrHCaW8DPghIqFK6lAA9vS56O
Hhvpjjt+c9Uotw420gsZvOErOEmsikr0P6BL4Kk88Eu2jmRUF2mj4bR5jb5xcOMFfLoER4S+SK34
NbFE3EA5ycQmhaGoeJo6W9RQLCPW3aRn86CrUcqsL1wsfepy77Wc6shsIXQOA3ICa1KVckNNsDY+
d0TWeTZYLs4oES8bECFFGsmKXCsoj9oZJaNzY8+84imIeVa/RpFVThlmgn9huoI1kmtXgZ8BJdn+
SCDxZWCMBLuHrIotsx9GT0UwpzfsxpWqaVNQXx1AzKbQBGehX/Fvca3ZlGrhULRVLVl/bcG5a7IE
SIMoq4xnfviD8IJ87EYm9n5HC/fMClt0fvkceEkeAgQJHhlwCf1uwP3lS9xW2NrgCESgq1ohVKQq
013BPlF2KTW0vYG3VQBMjmy98KJvPZhVFbNNikxLR+3omFgS36UqbjSOOIlYO9oXAsA/lK+aYrhH
zGk8mF81ySWkvDwb2l8qfOttd9q0XAxv6B5BurWFVZbZlKwYb9XYzhD8aGXVXERJpYeUiYKB1zZM
1nfh0/lhtKOZZ8Yfhy9gHvlXfq+bYDVrgZMlrtqtmaGyn3YhAI/YY474bkJjj6hi+xKuXoX0v4VA
iL7M8Ek8G1t/7AA2c92vYC1Bwm0WtXXFmQmHFP4o1ZuPRP4KaYD97AO53wM0GbAq9Vwsh5wXvv3s
DL5zzWvZvyHD8yVILIG8twqw+VOAE4cLt+SDWMk4LkDxUHKmgJL53g3EW607izrU2Sboee5HEc3A
A0+Vep5pPPX5iHYWThrPNNuilzH4RpFE+tfEPpxAZCIbZMbOuO1K5YJZ4RbNF1wzUV0OCfdvrVaH
IiuKmc0rwF4bpE+hZeb00PTtcs4VbVPgN/spDaeEbAeoITppPaDKkcaaYL1GRRxftxEiXIYsK+Sr
2U+aO+IEeMgGImfP1IU5WaqLwbmupn62smYGWDqtxDT7aQxzcIK6sOnsfJ6G4R69//hC+K3pN711
8Hjy6eD0d8AvuUNGqF2MZxbyhnqFTwWiik8LFeZFM7gezlCrrZDO8k6vfJVQkMWruLLTshlqmgcQ
25tXUIWAv4QYQw5lj45VAL5I4fdIPKxYZhqig19LL+ISUISw6OmhF9pQqBgmExAJYCUGjzKW9pWc
Gag68USQiJlRYANg9q1n2+a9n1p6ovejoMlNKx2I5ujeQTMGQkXqGrBFp1gFKD6pFBxmthZwDxcr
UdQtWXeVrtjablCYh8hzA39j3J4cO50SxS4AEYFiGxqQ4qUH2g8xw+0pQbpsgKQnUzS7ON2TGvcs
5MavPRx05kxx339ldYm+SQ+lN6grx0ijVpCAi6I0jCzFUl+7jbP2pTfauZkHiesF2s5m3fR99AX5
3Ahtnb6r7xXuCP2KxYO39RmM1lK31ODudXPTvYhBib0VQGYjJ0GE4n0AZsZbOGmoSTExPEB0TN9j
1uhbDy8MNytJMfMUzqf8eR4q8aVMYJueFVWFPLhuOygnMpTu0sGIIUjR3EwucQeyJTTrWVflU01c
lcVGHzQefU2HvPCk7eTEHrp7pQy9syElaFKoAkZfC+gkvqLxS8N0ZGW/hZocgnDjyaDdloEJETbb
6aDMiNh04Y7CBpIRff5b3lcVPI6sHuhR2Me1cwbiYvfdEf508CTRPc98AVhQOjht8tyiQztmSatc
3B3IqO+xv9AHI1anf1QtgBibJpmHJ1gRAv7h4Q6HENuotl5DSIzsPSAOESkbbaoUmHnzxIEvV+k0
k/FxBmf3IQLRsEnn2TWvpba5zKoudi46p7F38MM2dwHhQL0BtOiynZQWgeqBKuPXuOnpuQdh9AGn
EQC4kKbugKstymJvDU17VZrAu/MTPl1VYThCsT8i/XVVShxwngsf3pXEbfSs8gP6IynBzsssgGeL
NBBMf6tYUnhp3c3+lAqvq8aUg0vyMmIl4DZSA32WQpugfKrLxroChFK9igpJQCrHDgmtAjoad8qS
BCsqa4rcbRLTnYGK+p0ih51JiVX9iHFpvdVwFajOB5ArK6TiE0xohySWdW4ko25uHIpebGeZ7ob4
Ni1WUcx0melymkhGJ5ZAeabonpvYAJ4PTbLegfkQM1AyhDOJSR0O/1lwA4rOZJUVdS9AiTdO5oYi
RsYE5oHO6AivlDQYhHkqYNhHUuvQR4L0sAB+uZuNv4JXY0TxPV3ozRQ1T87NFCGJIHU978K4U4A1
F0X8MrWFLdA9dgRu7XBGOQ+4kHYOcAJ7CNqpMjvCQdBIcUqO7qpRCWR6hXKwEEIuO5Jy6N/fw0Aq
vCGMQCaV4JmanAnPeuTRNLwlvQexoog14xVOFM3XCNT0CqBI8zgPCb2PPGZo6lJd/yhED7tPpTv5
4klZvo1KNwOmYe4kpMotAFCTcOp/GEwppOdVGEEjtghxZArXv4XHWFBlomPghVPPqbI4Muo7EK7V
t9GGuiVk90rU2uFwWDmZHUMQAlEHNhfrcByiMi9I4u1l56N2ESLddjILhBODw8tLpnPJHY6+XlVG
OB7qADlC0oUoXAjJfL4C/pKZVRPSClcxWM7jUtCOwPK7Q6ejXJhB3aLaSca0d9AyzSbt4BLn9XyA
k2QxBNjIWAzNGSwky2kdQfl0/gqTo3LI55BCF6ScmkjihhFHbxFuODd2VOs3y+IEuqaBnmCe0Tgz
jOa70uYY2ddzqmrat1mvQp9kgZjJ96K3oyefQJAn9cMREOzBjUmY2wfbzwx4RNWumFf1VTbiBoPH
imRLc4/0peH7Ohm8i5Dy4t4nxdR5d9Lpi9C9j0ppz/k0KjAX63REzy6+myHnKm5Qg6i8HCZ+kqwi
/O23qJ9tGFNUZYmTQ/TPc+NrJ09ceyj3qh5wIMYUps5ZDZPTM5tNXOeQBtdVpkyMAicXzNfnPoE+
7SoE1VymXVm52I2RJi+hS1p4wcLu02Q1mv5JWlcd/pmoCAy/pNb2hcVM/9WyexsHOjfsqw1azC0Z
aBxkMjxsVFsX9TfdVCJBdZCZvSJC/3ATy32VUKC1UwAqcQfyYz2IlB98aNOKEJhO6SgYu7R1YJyS
uaQfk4xCau4a2sHX0nJ85Ny0Etet8cImLccxqTYUoLIHPVoBJGU1rMCwYFAzzqAmDE9tyHZUUBI2
YG+jYjO23baM2rB/cMgY2/sEfswHOgE1iIADelgrE4GjK1NXtF0I5AdUtBA7fBcSrWtUTSaElja0
iIc7YRGTPSVdoUQ+x1TFW2VXSoxpENPC38QwfNIGR/bUumkBTsKPrsWplzHmMYmLZxWfT3xKxJ2u
q5Fdks5jcQ4POXjDpiDEDvK8mMEsv4NhlOYdynma0BwQk6hOeSL98abTyVzsuI4quReGKgHJ27CL
hyuUjQZbpaaXKDhnzPgeuRYymocbT/Ju+h4PEO2+LPkkVbGe3MKLNj5YdDaEHjB9q7GYBAqb2LTw
jNWwz4ot7IMqMbDHabu5vgFoIbY3TiujZD2CDIPrpTRJgp6ULCqNY9KCuE5P9w6fFayNYQZWaJAA
D0ocJoVUC1N1VkI+Di8qEvT2I6ScuLW96hH/aq/RdhKYMhvO4N469mfe4hrt6SRKA0hgQC8YwOIu
tds2fKtcW1x4agoQ1vqum1fOOFnBSwVvsXljRobEUbMCk0AnD9XJAJwSXL7xFh2KNXVfG2lniuGW
cI9wSKIys2YfDIqNbMZKeZngiKUOpr4J6Gs8qTpC9dN0KBbKgNE3qB0fAgrKaB0cIrsoaXe22xPM
2lACMHlGBkzESx0Njpd1tqodF2u71v1ex2U/3QWKBeGIahoaAddjBwwtamYuxIUz5jilB4wNKKGA
yk2W39W3OLeG5is61qGbNVU4V7kPmBu5N1bisk3h9XG/awSky79ooo2TOiHAR7icj0W808zMGvfJ
cQTcJTMFmgF519nMNSmCPAu9fEQ61xVp30snOgN+wPK2DXotUCOkqL0+0EIUX9DzYZ670oOXtPWm
DARp9NY40AeeV1KFuow39QgiHNSIh7r0UDxuPNCvUVTGhSlqQc0cpN2nZgIfA/bEnLdiP0XCw6Gs
rKAPm1WJnTDMqxAEif/KN/xfgAfUG6jm4u1/gB0Y/mc9dq9PUHXr/h/ACNAWeddSOcAUfoER3DL6
1NYAVP4Hk3AAHvz8P/6DJAicPw7adgBRobGB9srBY+Q/QALf/gPCOmAnA10Ad0BgwP7CETgO/grw
TmiJgBx00Kl5hyL4I0TnBfgBkBdBAjggoT+NIgAWzEFpAKZL4B8d8DBLFEGIO9kAkWX3UIYQz/Xk
DSkZbXpKMvnXrtafwwB4dsDfQ+HHXoAV3JoMuB37LoIEGfZWPJRbMUknB+6Ir1AijW7ffYE/wRLv
wRHQO/ullQQRXtAkwPtGQwnMeReGQ792BYtGzlMhcK0DMZLYMi8GbFawzDvq1WlFjSUtZNf9iPL7
RDly0njgVX9egyoeN5kvExiXQcAllDcCVZ343Hc0JOB9H+Yi8aaJK/RxM5lA/hzmcBIQBZXVNZlk
kNdxUiK3tpBW2AUikylg4dKUrUA3B0iqUYmNrB3iowg0j76jMuGNYOmiYIYIPe2Easz04jhcqSLV
WCKTzCjQTInKlO1pMITbhJloBowuoaH3KDpq6inva9sHH0nbYEziejG0SdinaGlHAql4Usc0OdPo
LWsC9/TOKx4CM8n5a9TDPd3LNEKpfSZFjf8uE3Kwy43t96GHygd6b6BldI3H0H1Eed1oG6TIg4pc
ZhckLIuUobaFNC4IIOAOrBkgS9t2DkM/t4UXdi48Ttto6qA4RFFVTvEscCmKIWddENwSxejnTdND
4wwZS2uJm1jUdnUOfw0rQa6IF4exbM0E3aGy1H7zkXmF25IkTb0ifHYYzymcq8rvQ2nTYQvgq3FJ
GgnqMmTeUtyhaNK5Wwv1fpC29OwKULM9XEo7KBwkWYcyiXvnOwPXKVwMwd4nERyXX1kJREEW2lZk
bzDnFs4q0I3Emhc8qcB9BjrorWOzz6A7J2dHI5/qPArGBeiW+QzVHs9Pvc5X8XMDSlmzhjadrNY+
ilgN7s0d6ycrC+FPmewhMxUFqYiaothpXyv6hc+Wxc7DqLNEg/K+4p1zYH1b7d7T3Tje8lLY4UXL
x67/YojBgI3VNvZli0aWt8MRlzRIjmpLH2iibtPhymsBcExRdAjn1LiTQhOGoozP1vUAjuculGUf
XsGIlsNmZqAdZ6AvsQSdQfDIpYQAHHQM0Ixq0RVdoTsTogDtl7WiYwrtO17Bab5vI7YuBTwUHhOF
ay9PReOPNqDbQ9hkaAn6zUVP8dmuPSgyQPO7lIAUQqi/obewcq/HS0greM6dL4YQJ6kbd9bWKmZ6
ZiBSjkIIT7IKFdISV3K/LuHqMBVtd1krQPguFHipISbdBHzba5SG+gvwrKexyVoBtS6RRVNtt5s4
nrnZ9hRglXNcStFHhT5sFadjBDJQPg2jGnkKHtdctfl8qCg4KI0PdXSG21QoHpMe8o03pbKL1stR
Qe3ULToCflshp+xRrYBictt8ZwGhcmepponvSQlsE6LP7BRgu6Py33Ps+JC4zZhVo0/7+cukNCBN
czqMumTq1qe+Jfgt/Gy8GtVbW6IQm4nJLdvxprCSTo+7nkdGxM+zRF9g3oK1V4i7kTPfMrc90z7H
ZcrzIILCBA+nlKioJKs+nO2K5ywRgEhEJCRTOkQEfYR0qkKYiiuHI4uDLjHgcFegONTKRQUFqky4
ptMkQq2gsUudUsvj5XoWfSE20SAj+yqJYM16DrikZa085K5FDsmmwjrTEuD2XBDYemB27JFvQwQO
595qrB5CD20dwR0ShAL/vJFc7HAVZE3eQPgNN2/LQaW7BWrTxDlE9aRVZWhKQ6X1jHmkVMi8xKDL
KJ1Z6QvyWFrKiGSnTKJKVM4B3JyKi1LRogI7fGqjk6CmX8+xP0+VCDh+HOaA+NmLUyUiddxHBVoE
FnTEw+1M9a63exR0AxT/K1+5JzARv4LFMB5QGY4L0C9UXQEDXeJ0ChaVeoYcJDrmeoT5K/CC6Rww
lncRFD3hcgNhLt/YT03B/6XM/GFoHKIHXy0UqSH2swDvMNuo8GDTkkK6sF2RqWnXsmf22rbFlH98
Wv+KRvr5lkC/g20PSV6caEtDBSpCWThoL6ZWMwaPk9NUyGBR5ft4lH/O5eFFINQIgCYYqMECJzTC
F2eIPGAlUX4cehwHHC9T0ODBh9BlFjOBY8GQ6kx5LT3xGf/5guDLIfeDsy6mEkiiX5OR0K1HCaEI
fMYxKMWK0pHh3hDO9bePX/G344CFBIoFGAzBUgQKr2/L1sfyZA3vUR9tubolTPxpC/B/kfTz/1+I
4Z+qC8cRw2sUdeBlbX7J9Q9Unv/k+o4b/nEQpAUH9ICnwq79b64PDsIfCc59bGEs5AOe+K9c38U1
AHBQOKUBKXcwN/4r1ff/AA/1kP+DuwFNCGh7/ZtM/9flbyGIIN0Dc3Sx9iYkp3wM6LzX4bT1J/3i
ttTPKAR5stmZ0JNv4zU6jM8fr8RfMbx/jgZUwQJHi2ZOWdZFYvajK199r3vUtX7w7e7OCoMn4own
RIQWQP6/x1kEYtvUVVk4vd6XiH/zSqNve4OOZHnZwof6Jpxsc8MKEu8YqqRfOxQtgdFRVXUBcg+N
Ucjq4ETlzgNNUSxr/537598PdZiUd0jEEgaOUy0qs8dB9IRrnZuHI53PPZ70J2LZr+fQ3yMc/vzd
CEzgfoVukNo7VnHWR9NezF2Uy9I89h6LTkAejw2yCJSFC7syO6bxNoJ9k+Isd+gZErGVdcpF99gA
hzD27i188LqiOujV3mqT5tWF2QdEhAhyYtT7biDzZp+YrZ+KyX+DKv+eLuyt9wNFJRUxIDnTPuFR
f+8zBvQCCldZaSCeCcIVXD0R/LNe2M4Z73GOhm01Hojb6NrCO2rcW0ldfesLGaPhpuBYNemE2Okg
3PrKBIXnpmiFNedVr/qbj/fPT0jx7x55cVNGydSjXiXVnrSmekpQl8oDXtp3YwtNqDS2IJUPyklI
H0C1jmkK/ekq7WqI16cfP8DROVsAUAtHgINnMbVvG57FcQX3quEF2QBk6yecKEAb9cH15H+LXb5B
hpTqNs5rkqwArNlOwQSIFfxTB/9mLukKftmbOjoxNYfl97uZWQQyrqqoByEHkCZzbZdrO74g/AQs
+siCXOJOfTX0qHtjW1Wxn5HoiuJWMw9jNvBTGO9fT+i/VuJSZB4gFODBgJrb++KrzwEtO8HTOPbk
i5BTiRJCw+CS7kv+FT1rlAjRGSsuE3EqGBx78MPA7/bqPA4El1gM0NOdJ+RqHP8dj+7vKVmEGegV
J8ytD4+OPhEmXBUnFHaOLJSlPmU4jsaJpyre9egEr/yxuRhosG3QgT8RV44NsAgrNHFVWY1hvfc1
JOA7BXlcn4KD4Etz/fEuPHKMxosoELT1wHuPR7vRtqHpQAHXqpNXZnXnc1BuhxBdyI8HOrZ+Frvd
hlFkpwSK2TXUWCSaTsRFxwZmyG70+PEIxxbQYtuOB+FgeBfFOz6OZ63uNj2jz5/66aUlr937NVSF
ZLyjaFitSWO/wXMvPDEzR577H5I1DE0TyfHjhe0iilXxkLfGPqEYcmQFRYttexDqohWPoh0oNHu0
Rr6EglzD6uLLxxNz7OcXm1ZNLcCldRHtyjr6MtRmDTYZerHx+nM/fxj2XUxQGmjtAMiNHRy0zogD
FU+o66bOSYuCY1N/+PN3v+/aU6MtiCXv+oOWZnMv+unEk/82GXYhu/XrLxO7h6PF3IW7Cni1PBDF
19ifHsumhKuze2sGINarWHxuEy9J11ZhJIgDRbAzFhBhXRkcYFUvsm+/kI7THBDqE291JFpEi008
zMCbeg0GYoyiHlGv1TgBGVcUW9Gj3+xwoMM+/vKHBfSbM3hpTz0MZGrHCSOR0gFiT2GYAr3EnEG2
RNYA1388zJEFcLhHvV8ATt01EK7HMBIK06gZQ2Y49uYT0fvYjy+uDtCTl0C0YnXR3vLPbRTGMmMP
p8onR2ZoKZEI5SkITNaHR4+fuvbJHy9K/qjMiWB67NcPf/5uZ7QMAL66Q8PUYTedhE/ztJ48nY6D
zj+e+SORY8k5hvTU5HaQwNl1zK/OCsXeGnRLMUFleMIQ+tgrLDZ3R61yomWCxeqablMekhZcm9Cc
Z4O9ASj4k195sdPtZPKUr6doJ8MeIBfUDAnrnz43Se7iK6i+KgFUjXYKsM2zkrkrcBOTDeyIT6z/
Y19hsaFdOlega5foi1uNAROwyHu06IFcpieEGo7tgcWhXPHEmmNjheisjyjg2+jChNOppt+RHw8W
uxd6YsS4DK0FxwUmbxIwHIpL8rmEdymNp4jHHYBow50YpnSurEcGUQK0fEDgUXDy+NQHDhbHs/FK
D1SACNNTe/fT6D6qsn9y4Ur9yd9fbGNwVqZyhL/nrpb7ohQwOaYQM53PPn76IztsWegsuq5m1A/D
3VBvWX3TS3lFffAvrWr98QBHlufSy70DeY2BBYcIKuuXzhPJA21Kcdsq2Fd/boTF7iVQD4n9ER/A
rwaY3sPIJGcK0N1K6FPiNMdmabGJR2FAwKrxEqp4CgZrLeBhVhMoOBVk9fFLHNsHi10sNC8N+JN8
H9BRfvXK2NskYTNsP/71BX/zr/vTkl1bAnZojX7Q7tGzKjNIMVO4vKu2/Q7seXFpSx19Uy2YRCtr
bgEesWOLkhS2KOquIp488RQ/a/S/yQiWmotDAWJ2AWn6vTUNZNWWk3h2pD1uvaKkfToChAPQX2uj
/wrUeJJyv0XOkFBv8Dat5fob3kizq4CKuoG4cJC1YCPsYuDTqnyGFNt1DQe6c1sAiuxDhAce3IWG
XU8ZWXuu+pOH9pG0cOkH2CVKC4gmCfRYD7RQMwMvmApQuQ4A8woRMoLocQBcNZwegdv36KnCw08d
8t9N3yLSNFSXSR907R68V+gdqAfdh+dMFeeAjlzAOCNvKnJueRcSjyVYBJ8BnQ5Vk1pOuBlr9zqc
AfCLg6r+XGRaKjWhkFPHStbtHmoE6lz6fbB1SGBdkgQeFicW7mET/+6dD2HlXRLjhegoNxZv907A
4+ESJh0gEzZtS5FmiPAM0DjYvfj4qSoPoUyzUbWlbBRqUYobdOVf1JSbPTS+5evHD3QkEizFzaqi
AVGE8WbPoZ54ILJU4D0WaLQVbrsa2Xiq7OkeG2gR1SAjaClgdLs9yjbNd+yJ7ty2wVXuytBBnxPu
Uznq2AC8hk15ZjDta1wSyxy3IbFnAOV/LYJen3fG8B+q0TbkMm0wElO/aJw4talS1wcdoYMVY1zu
wC0HuvNAW2xd5jx0RDrZSMoZ7edEmhPJ3JGTYKlFqevQ63D0Nnt4EjiQSK7YdR31J+o4x6ZrET+B
Ix3s2qfNHiaEdgq1HnZWggCfd9gXO2GZU/LPR+L0TyjRu/VYAp46j4Q1eyWkn7GoXXFvPFVGOFbQ
XSqLyLGCes/csT1P2FlBJnAXUJSafwBlCNT/VRKjxgOMrvX1U4t5iXsaB0b6OKJsH0qwguuDlfYt
fP5Qz7n53ACLiAWzpiqawVfeh+S8svey3lcHFjmW3ce/f6y1s3TK7KZagz7hdHvuxvPzbOZ4LVAT
z4fK7s4Yr5yDOF73zZsCs+cEPOk2Vt05q1xxHwLfmUuuyFkHIeMTtZojy3Dpw+L4MGHpYBC3JyI+
a80Eupr90uhgP9bAf3z80kf20dI/QvRMwiuNsD2QJ5sBNnvgUk03jqvWH//+kSV+UDN6H3ILzQvP
1prsy47zJ5jadfDIGf0T+ulH6g/L9jbpXa+2J2zU0r5oyjuYTmTcv2nmF5xlHz//kW+wdJQDSA2e
EiNGGK2pyzqI8Ke29Fej7d3ELju1V498haUapE6aLnH6Q8BRdKXqMoMUyCaJPxfOlu432jKmc4u2
2btznVPrFTZC0Ps7KA6dyMWOTdLhz9/FMRAUQFI4xEvoM+Ug6eYdRLBZdGUlXz7+CkdW0UH46v0A
AWr/XVyP3T6pvRvAlrfArOSf++nDkO+efapAz6tclBQngEHAg2tWI0CVnzullviSAWkMcQDs2wMI
9Tar4Zss6bZwifu53XsA8r5/eGFjfcIVl+x16Vzo2n0jhQPAaPT2ublZXNYdiIVa8BM1Ox+t7doG
hsoWJ5bMkS+6VEokCYmUYszsSu3fBqW6M/LfmT79dT35Gd7ffdGQU4imTRSUrGm6kjy69msQ8MKY
H1Qg+edmfmlVlKD0Oc5JY3Zxb1/DLeRG1MF54IMY+vHUH9lSS93wwRK+EmGsdwTkYM6+93Jc0XHe
JuUpfaEjMefn7e7dNA0+kl8TJ3onxbY1Q0ormlru7cePn2AB/ibT/pmTvPvxqQutodW12QHeKB9l
A2E1IOga7wpiAuEeIvV63RdOsIVC9Jy2wIg/fzzukWX1D7Ek03gD0XipPhrZLbFwPoPXNn4uVixB
eI0BhdgdI72z0HjTKFtxcKA/fvAjX2NpQqLjuEfqH+qd8W84A0KZn8vic2WZpSDa0AQol7uO3sXz
BW1eG+/SF4+cnIhxR87gpQrWPNkMMIQ22VXBqwGzWUwkpUUDmqhEmezrx9NzbJBFlC6VVGCgGr2b
QcKj4PvH8T5IKKixItXViXB3ZM8doFLvo2k7dE7Ja+zpaHTSJHlpRrl3fRB+7BNvcWwA99cBwOIK
DJmxfhwcvXqGwjv4jXvR8FfoLH6yR7zUezZTP/gAK+hdwV86Ne4hrZDPsll//CF+mof+ZmcvdRlj
3vdBNQq2nzKdt+t+Q/Ju7a+itZOzLM51VqTTVm3URlx0G6iLnNh6P1O63427+DhAhxSA66DcI3Oz
CtbPTjpu+qxcsexNpd/2+0sve7q/ndJqZaciddPb19dTwoILPdy/TpSfc/EumoEl0pVlghNF5nPe
rNp1vUKath0u1RVA22cvbWqvHZrLJxAfM/nWbcZ0zEhWrECSOhEfForWfz0DJDx/WZwUyGnmWjiL
gzRYo+6f16sv13EKDvsWshBpuyHZx1/42DVoqfNuxga5IrCIu4N2xEP72JzP8Im+jlbDi/cD+kWy
zBySlyci9s+f/c2HXRrlOQIlN1ZiuPgiuiovdU76XAH1lKr0hVya3F0jHdaZt6rO9ImL1dHJPETh
dx/UqVmjXbSbdv0KHfCMroZMp02GMyrzMmdl5yI75Qd4LLAvcqhJlRBdlIHetUplFkS2K7zQKV/Q
n+nGPycP+q6/voiqVMdL7uudvyl+JJAduGAXUA5fJT+GO2AQb09a3/7+QP8HHrwZwW/lCCy7aivd
dFrN+2gdZl3e5Tp1NtFFcRWcg1O57tfdhp7AWv7+MIfc7K8v17vG63Hnx8u1ql0Pod9k0Je6P7HM
D4Hjd1N3CNLv1gDcPChouXijXqTz2svJOtzaW2Bc9iI1uzY7hQI/9haLtUarIvCKCQvgwBfl/kMy
nOqJHymBx8niVAQjzAPbetK7IfHIZTPw5NrpUNdpPVJsZ6j5NJmuPbhuQM76AgSmNo/hs7F1KmPf
cjsYN7GQyb5RfX2WJL3/LWn4tIVIS7dnRB1Its6QOabyLjmBfzmK/Qlo5jVo7yeC2s/72+++wSKo
A6ZbdvOMuYFSyDa+0Q/FDb0Mz+MNS6ush1RSWl1FlyqdM0jFPsohDdfW+XDHs/HEE/iHOsTvnsD9
dRWAoeJK1MH1rklljs2ZWelDuwUrJb26W33Z1ulzu+6udLrZPz6Z3Mn+l7Mr622bV6K/SAC1UdSr
Ftuy4jh7k7wIab9W+0rtv/4e9ynlDS0gKFCgLkCKywyHwzPnYHMQ5+Pu4i0uRx2q2vx0p3jM33K/
X/sLoLb//SBaDhObUGsSEmOXoCLGHp9VbdoYruT0Zrbgjcp8QAkkxXCVA/dnT3HMA0CpjuL+7h0L
nqP3Gc7O3MOTLwyAbISIslkWYY6g0VoUxYCtTe66G3y8ItyYF6PDn8Vf3Mld8CcLeq92bMdyuA9e
KwdMtA4EtZ0CR13tNof+OPyy37Nb+iuywWvmQDTMjzYOPQn4FI98/057YqCKDGSdc9hhF6g3cVjt
QBzpdv6EOUlv4j0YLBBXgL3Fjz3kUa87Iclii9pCkL1ALfU8YDlgWRBeA4FHSNXn641LHA8THNw4
GAyVTFjrwdgBWlqMP6+3K3lNQPnAv3OVRYOmrDkaHn/FLyj2dy4bCTXnt+kh2r+3TurEPt6v3MGb
/+jHy0odpxtwoJy2FGn+5sW+sFoRaMk6qFNGDF9gou9oD8aVQ4JTPPb7Q3QT3VguysB8+0R2yMf6
ma94kc98Peh3g1v+2LLUvznMr75C8F6T1VYWjnfs6vvFn/bNOTqON6unwosU2D1jCGzygxZoQXOo
nI/GBffbsT/V5+bIz9qhcs0709tYEslhJsI223acwU6ACbFab4YDix8sHGmX+Lg/NIccZvWuvEeo
FrwFaaJjezxUntrDVvd/s8VfzYTgtLqxwnW7uuwIz3BfB2dyUi9y2T75L7uLDyBvWW71ECfgc7Rj
Z34zfhi70qt3QMNhdVR/9DVH8bbWRRLAorLr3/05Z2vB0uQSq6SOcu6fwLax/qB31nOMAOmGn6vf
/Kd6d33mZRGYCAVV7NWOOAA/4Xq2Hqs75Wd5QhLaB/XmUbvBKm+gT/7G+V9MsYgKxQk+FajawWY7
NjfVXXs77eu99YAJfbT2K4Jj0yUO3sH3ZrDsr49N4kBErKgNsnZ76rCqE8iA6o65arwlAilxfKIY
6LJCxT4nmLVmsJ2eg6wTrERA0lz/cFlcYQkeilhdRejlEO12Ve2gbe3eDNpDfFse9LB9bj3tV2Hu
jDPf2X7/Mz+BexhHeXVKfutvG59wCSC+Wi8hNqMVsi78cuSNu8UFi3TA9vFh2BdefsTtcY9aaW/y
Zmz+IWBwUpAl24iaZdtfhJqS1V61xtYQ2BaO8trcTaf8WQuWcx5Yx/ytOKaP4Ey5Pkrp7r+M/lMQ
PUQjZJNqfQ7pPj2MT+SUPaJMPmCv7FCfq9ZJvrkVBQfDNCTO9Qhjis3FyzLd0/mWzt/flPNXKyW4
i2nJlIVBSTBMbuYd3Zuv+UE/xEd2kwZk1wZDYLr52d7w1JKNLwJMeTdUKlDMc2hHZ4u9KQSkjz82
FuPr9BITNcxmxlmTzCtCx/vyAU890Z/izXjW3lpQPDsGyCdiMCc7rHdQ5B5c71M2HOGKhvdCpisl
umy71V3SMLJB1VhuvFtJ/I8o5gS06QSuHCT9wGvqZNV+3ayXk7Us+Aeu4rE6BncWsHyGryQ/y37e
eC/8GtADpYN/DeJC+x5fElXhOJrOUEElNflFsudm/gVSb4d1W0YuuY9TIfYAeWYC9UtyiaiNo+YX
SMJlnvLQhKDavSmD7JDuspMVtIh7Iv/6WssmTbD1dY4wtBYeja9POcgawSByvWHZvhWMW01Wrugx
VgPZUCeCUBdoFNw+0r152RKhlmSZmFhUTmis9PTiQMDt9Zp+xLfaMT1UOzVUbi1fOdVBfJc8dLfV
Mdq488gObBGMCkzoxMCGhDzsO0iI7dRRn8wf5X39HL3Fg4fro9/uFrqPQu0m/jUc9A2LlEXnIk7V
MgDHoTFGChYPx4zO8673Jr8LdO8SIOcugNtectv8yYMyaD7sY/WgId11iRy2nLXEKYgg1nJlVUVr
rCfvp9eO7SaQlHNt9K7vlr+Z5i/8tSnca/QkXq28wQBbv/VNh+DKzvfTCfzBTue9PyUIvYud+bPe
5yfmVSHHrR3XdKf7DTKBsPLxt2/fFaetzKxstIIvYeO4dqs64HVFm1NHM1EQySriNuB3vj5gid2J
oNd1ynRA1OFjQTXvjPNNkv++3rAsf2QKTqQAX1llZdiiKDj0lTPqUsJmNwf2LjvPB+pBvuGkHhfs
juq0HMozPXRwKdf7ls2a4Ew474G/nLCIYJd2ePORmhoIkzZmTNa44FBAjbPQDrT0IbKvfnypU10P
imn61z9dFmCJ+NcUzChZveLb9bP52j0ZL+RUPHZhtOtf0v+sFxDBqm/Xu5J4eRHjGhurneQ5erLs
1CMzKG1AN95EP9h0r6d/LCBcV3XcOm0v8c4XdiViUa1SiybIjs3hq+a+g2rVe3o/5Q4u+Kef6XH3
s3Z2qfOQeMgUFc7s2nuKZC9x/oCJBrHzn/DlvnBfrg9bsuMNIaoYpzlvRnAXhgXR/5i09XWqbjQt
y4D9H85UMQvge9F27dd/9MKdayeNneW5ebQe7PfqlgftDjoGnnk/H0ffdGmYfS+GFTkyFsKSqm2x
mCZkAybwStZgI74+YbLDRkSSRmDEMlUQQoXRMwga/eGUHrNzFIAr2EaecvSVPbnRvAqXwwLvZw/X
e5WYmSG4jyqHfChkIGBm5GQYT2XysdgbT9aSFxom4jsbIG+VYsFkjTvlPN6YYXpfPrOb+djeYX2O
6dny2o2+ZLtN8BZNHLcWFIjhBefBraEd0FsbyYHLfv3KooSbRWlPBFyTGMSaPdcXAZjE9PrJ9E22
urOxEXH+hYR80YuI8yyyBkobFnqZz/p5OTaB7QBTgfwbOXd+9Ov6Wks8kYju1EpwX9oz1pqo0c3Y
32otUm/EdqI+uYG+kU+gW1Cm5cbESZZEFxwAx9FAywy9mVBi0T9afaNd2Sjov9F5OZJluQj7hCTr
XXO5zcDgsUymV/JHqAuB0xiYZm1jW0nX5WI2n+7G+oTn/jGaERiA/TStgq6GPtKlKMFAhhsUVaZa
O5rxbCX0pm3vhtx0ri+VxCzFF/qJqBkdC3i4IbqL6G1Wv8Rs4+H0Mk9fbTXR4pkC0UQL69IN63MT
Fd5kWWDMLu+5UmwskWzphcAAwhZFM9e9FdgZ9GR7reIPpqpvbSzZZV/Eo+ZrEZWrUloB2Kf62CmN
IdmP0KACPYdKAwUVJDurqIr9XBfN3aIYwx7AGUgXgLf8MFu/W8hKuDqI9Bpo1Ywz80fG8o0DWOIt
RDBrFw026NMMK6gVUKi1b/Y6evZ6b9sNeI63tOskm0PEs9I8gpBEabOgGyf9nKwaPesZBZ4GzHsb
G1/WBft330PzL+/7QbUDVJNAgyVLx30J9ryzDpXujaNU1oXgH1QKhR8ISrGgQEYUMiXxqSbdf/G6
RW7xN8X5xUb/e7n6ZLsRAzhnVDUr0LV4gPBcAlLItc9ANg7+LHVK2X+piup2BumjvT1k0ZNW99Oh
GJl+0OO6BT1j1yzIKGbcDDRUkvnciPh5VXTV7UHQiX+q+Y6gKGMXLypygUnDX0qN1E9qUleP2kwT
nNxZcUjX1b7XtHz1IFHX+BAb6gItVnsv5d26s7jdu2lWgZMyXpUnbYWQOVDJAF+BehlZHy1P52CE
htEKMsYWL0wkPkL3jRwv5WdBmebkhwo9gP+oltc/rbzUoCtFkgsBOIpwgtaoeWBA/PBlBonYU7lA
tqkkptlATYzgaS7ONOg6T8igdNUEpE/bpQG0vArwxM0TgSTX2KIQANJFiDhYP3q8HNQTr0oTDGi9
1exXo8QTXgy5jCppbQ+slCBwUVGHdbNYdX8PSZL+vJYTctsz6V6/5RtFIHE5QKtiACNswBVovBSr
cdMnlu7MPP5mBxe39mnjcLI06ayZVjAraekWdQb1nkKL3a6FRMr3xiA4YauPrXQtYiXQoSAyY7Wm
9CZTG/d66xIvJEKKdRsv4imoy4MhG56oZoPjP6IHMMy9Lw1TPIiDPF3vSOLoRVBVxUxwguW2HdCq
uGvw0l0U88YZIose/77yfloF0E9XhloYEJDQeRmo0AFxi76HIsFU93BEEVX2uWV5TOfQKCgjp6uK
+oAUcKyjDhABISglJpAeLbxPw5FhH14fsuT4FDFcVa3pI58VC0NW90uxN2gHHicTJTIbr0SSORWh
WxCAyQa7sOwABJd3NVFctV42vLqsacHljqCETrk6syACLep+jhsNUncF3WhdNjNCYKZZk0lA4w+7
BPLEzcBZ5EwMcBDCz3GLd8vr8y8bw+U4+bQtwIUMcv/UtoKcUyg7LxcVha2nEMmR9DdZ8Kntwi4y
kNB3LIgJDYoOaMhxPoGXd3f90yVm+fcB5nPzK43bNmd2YM/6yqALNq2nMYdiAnA8uV/BUA2vnqok
uN6dbD2EKKyvY2A2lDoK4L/ZiRKVvZisHW87SOM8WCvZuiHJZk24e0E5IQWSgFlBQ9ddp0K2ax7A
4/q9cFVEofdcV0bIuyjg5wV51FLS9mmkuh5oep+9jUTZutlLRiGizkmkrUCnYrbURf1RmewpzdOj
lY5/vrUYIuxcByFxylbCAoiK+kgArmrssfaYzxuBp2SxRew5KJOzDIjtKLANUNRNZmG4XRyd2ry7
XctmoxPZHF06/7SBLSNKanAnRgEk14K6UCvwblegkWsH/3uzdOn4UwdZHq05dEtZkOePYOx1K/UI
UmkEIxuHisQCRRHzhoAe1u4A3O6MhblsbJGzr/ip7+fkGOnwI4U1b/gp2YIIJzxUb610gg5D2Jgv
cwq+ZBOvB20JobCNnIFsMQTzrtfVKLS560M1Yj5kuUB10yfnfB5/XF8LiaMVMejNArmaHFzRYWWO
FxqRMXPT2dh4WZF9PPl3oUvQK9PK1NrQvAjr3arLU0E3NqkkIw4m/3/bTilY7+O2UkNwaysHKILV
0F20y0M/Mvtg6Vb+mHdqsaNMWf4s4NI+a+oCCLYFgmRcC/rkLoKl3ttJQ7lbRxW70SeQu1fjyJ2m
Saa7mtrL4Mb2JWwj8VTYuxHcpEHfTJDOuT73DJ/6/1cXS2RuBpG13a+sWcI8ykx3uCisVdWh05vR
Ucv2HpQ3r1O8SSNwcdRf9SaEBQT04EVkcDUc68FC7X5UPeH+l0+Qom2gR5WMYHRbBtSfQztKAUoM
2taz0+vW4E6TvuV//0IbvvoKwbn0RRcbzKjWMLKmBTwFBm0BjY9wo/aMKEWAtzA9/wkVXAT9U0vq
d3NaxgM4PbjD20bfQ5gWl5QCCQFSQ9BynavuqYIkuEN1JXfzfmC300zTD56XxXuh9sW5bJv+Y1yh
fjbFSQTRrmV+nC2D+NRs9M5tuVpruIXpCDnXtgvNZa7uAKZp7lDDCx3MDPSpe3BNqeA2rZaXkfXr
HbF57lEIHfoQfB65Z7NBhzCWMtxnU2d7UIDV9jGJjR8LALuQkKjmwwCNvT1Sc+2hmxUODzRpHunN
0qtavX9eyhICh2a2LDc22KGO4Ahed5NCAEiLq3wPXY7W1YylQiVNYdwjwOh9kFHqCcj4CSrmAPxL
NAhxgbHfK2uO/KWVj/y4jtUUJl1Tgg6/AvGzU81j9+v63v3ab0Cw41/zG/KUj+k49iGFXKvXgrbY
AzsQ+5bXs0S4dIw38yiFsHvYlfEv8BeAj9+uHAhafc9vo0b338+3R401Ma7eYau+dTgR1PJURx9x
tVUk9vURZNmC29Zng68NdPDCqsBVDOCsHcVNGhrH1jGz9DcUDz99bx2EsIyvscHBncwCO8eTQkLe
hzraOBpkYxC9t6n3SdXXKuj3kdXoixpk8k2QGuN56XFWDHa2+9YYRMxxWuvFqFzS4vGsPWd6/QzR
Ze9601+fQJYIFp6nagI2DplduBXkhNRCDSoCDq6iM7/36Gv9HzK4JpBntGaIOjBm/ZfhjH4oinYr
1SixMxEa3JQKRe1DP0PchLzqVumrUfY9IxPBwTVSxDreN9RwKe2zPqZ3sbXc0THeuCjKpv4yok9R
Xmkjoq+g7Rw2kLjO83cDHtZONkK8r+Muiwn2C1HKMe+qTg+j6jbjb81FZcP6laUb3k3WvGC+uIqs
vIJKa2gZ0ABalm5fqeAToK2CbJpNP65vTtnaCraLIkkonK+DGk6RBT15toPUy0Z6QTYAwXYh0Ifs
5IpNCXkyzevZqPktePtc085BUGF0zYbpSnyEiKntdHDOTqutglYy2cf50EK9DiImjCOLuOYN0jPt
VsQnGZIIq+00NYf4uKGiZqbUf+cJtJKKBqlceyjI3hgzvuEyJKsiYmlrKIlYcdojpDf6E42aw8q0
l+sLLjEJEUtbQypOgai0ilLxoT5A5tIMGtwZT3YEpaHrXchmSTiX6y6PYnVdsKcY2SnGCtWief4F
Us4nSEtvkWDIpujy+yfTnnmCvVXaJIy6hdya4AY8xC1rNhZANgTBtuckgmqwDbMozPJe6yZoIA7k
ZWybe8Vi3zM9kXfVRnnvOGTVEDYtjY7cyLmf6vFWjYpsfgTDnvoJErPTMIQQfDu2Bmhgki1Uqszg
BMOuizYrphZx6qzhomJ1h7iy3HzQdpOBKh11A7QoWQIR+wohRZuNXdGFTM1+k0JJA6We76GgoDsQ
7FM27j8ScxBRsIghowrlIdirbbpTY1o5o7rOnpkZW1WXkhuWyLSqFzpeRiKmhhwEk0N+10aPWqEH
WQOgWWO5U6V8z9+KAFjUxqVrVegk1PvXmg94SbpdzTcztjeyfLKBCGadIF5BDsYkeCkGB6GZKVCj
79WDGTMwUjHUXNnj5LL1e/WcloiNzXpISYNBs4NYWHZjqNRBWfX9dQclW3TBugcoWS8trlNhP6Og
ZLg15sQr5rfvNS6c22Y1cbXS4WDj6UYxUs8GAZplbSlryD5dMOuKTbOeQhYuXK310Nf5I14JoAnP
vgeGs0Tk67gsJRyFpoZGr7na0j6CZB0MfvHGm4bEK4kw1zrRs4XUQx/2Ufs2mNoDROPXjWNH4pZE
KGtc9SsFyWcbNpDpa+w33PIPVvJY8cWFotdGJ5L5F9Gq1KBJCc6EHmTZ1lOVU0itNtljj4264ZBk
M3Rxh5/ONdPgZMhbvoTpUJ51u9w3jfm9A0ckXC0zthRl3CH70pcvc5TdaEmxkQqTffXl909fTbJF
VzoTR36RKQ7BQwOFBsN1e5KcAyLsFHoaUWPxpQ/TtJ5UPF/OemCsxXRoAf7woWtibxw4sqUVDJdZ
GrczbM+wBBupOyS8d0DHpEPtnpCNxZV1IVgvNdeZrWMErV4UsqYqsucuh+L69YmSQIgsEWmK7Gyb
zTrSkWWHrKFSeYwXkxObw49o1kHUaPzRlca1+tFX+/WnBbdq9vHD9zoXwadcyRjnTMHp0wxQJI2A
G3HaiMA5WSiVdbLFIB5q9AvfJhnk3CmUY70Z6a9dVFfjnW1G/OX6l0i2oghMjcBUmmYLstURhLYr
3bjBa/RGLlnW9MXzfNrlo96QgeESEE5UH4HMasgdEobaN1sXLL+uaiTahqYPDevVHF+05ff1CZFs
OhFJ2hgL3ngbtEut5oap5DBnTYjv9q83LwkLRDBpnBuURwvCvoW+aguBinQKEYFsBzFsT4XK58D3
1zuSjUM4tZuMTk3ZziRcNHY3lBAvRbI3c/S53iLDkbgaEUaq5ppdJDq0Mc2GMlfpSLPr4iGDLvuE
UmDexd/zNH8L3z/tI6aOSUwnPHhkTH+fQUtJ9PIlKTb2kWwUQniOUhIcruDAC3lkEDeC1uUjRL5R
SGyl2d5W4/h7R6GIJK1pAfXJFoYGse+OICgfoCoLNqqjueZkI1KTnOkikJRQqDhCA74PCzVxY1Yc
++FZ50ijt79qe+uyJzFrET9qrT2/QKp6RJrL4mQkf7N70P1f37WyEQhWbeelUXQD10NjyT9Ikx2p
jSLvfN7FsbVbgC+53o3EOET2z5Gs0MCMbC1E0dUfutYdCAKWExiA8o1xSIo3LREoWhbmPK+80MMx
a4ffhlF1HnSlcz+K1GjfQn0rKFvQt9vgv36KAMjHO1ZBPgCFtF5wNJQhRPj03fXByhZM8AQ0h6Sx
AZ+DrHD33AMo46zWFtBINpHavz7eTjoameOoh7migUrb7N5AIh8jnqk3cpKyjxdiAJvWhc5jiCBX
64Aqy3X8sZD+z/WJkW02wfTN3CpKnTRmOGhvTUP9JjY9nQSluR6L8uV6H5IJEjGh5kghTl6OWqjE
D7nFICpdOoO+MTkXq/jiaU6kNiUtIEiq2WMbU3a2yvwhruwPapOnlWYbcyT7/svcfXK+St0zUkMU
L4Tw4gja4TI9ow62c6JkWje8lmwUl98/dZFQqzbLhRoh1NydDg+ZSzO6fTO76VZFp2wQl98/9QBy
H4gzR6oRQt9D9TSt0U5DEcW+qaTz9w4p7bJ/P3WRxIsJRs/ICNs4gpFDvGKyXNp/s3XBhG2dQUg9
LcswaUgb1kW2xk5WrOOTWdN8ixZTNkuCLactHqNAa22EWnU78yfSv1F7AywksWIRj7h2M8rG1ISH
lplXLoTclKMGUouNVIvEjkVEYgph9NYY4M3hyG/SePxdE/7SZ8lrw83/anX1r5uyZJ+KCEPogvNO
1XEhnGh1MBB7OsUA+g066G7cGlskgLJeLoHjp43EcsVKNbsDeWudPcZz9rAs4y2UuO+XItvYTbIu
BJtGID6a0GRHDNo/EMSgzXwm9CUdf1+fJ8ly/C0P+DwCAyhgyPKoIQ6ezl+ssgWJHof37vXyTaGp
+oPrQ/Z8vTPJpv2LUv3UWWoNVCXQYQ85BexjacrmwOfoqS0LvvHoJtm7IvgwJnoOwhOkv4rJPICE
GSDNLZ2NC/LlC/8tAg+rycygGaCvoYriCEeBQKcTtdqpqkCT3tJ3E9Po2MDTQVkdBe7XJ0y2OoKV
V2tPIjoCzoGhJPfMpvMeZB5qEkC9vX+voqxUPHXNqz/Xu5Pcd0QmXBNMtVoPMV+UaY3phwnyjF2c
laB0nCF261Ikz9w1MyNE3jOnWzcT2aYQDnYggRWVxdoICRI/qkAqWQbmsGWgksZFQKKygvBT0SNc
e2Kios5wnhwlSZ6aftnITMs6EDyAwpmd2h3UQoaRn2ZCfras2A3Kpg6SZEOLkETVgNJKplsge5vI
fR3j5R66b8P++nrLPv7icz7Zo4UXZJDmTfZRVT7m/nbtXjjfcFuypi+/f2oarCRpt4yrcjTK24kD
IbOkTk03ghBZ48L5DfzPhbdiiY6LfVcvjZvwB97lG3c/2YwLx/eg5QlySKlyzEjzWJYUiD22WhuN
a3/LB75wI0QwaVz1qwiPJijAj8EW5ZTTWINLtLQfchqT3F07lhWOlZX9AeA13R3q7Ic+ZusvjlDd
VXvdRCUKn7xooH3QIcA4ogTb9LN0qT+4XWp4El4zLYQC2Mrdqu+YF3FlityySFcXohE2apSTgd+W
vM09PG5pH5fjxY36bAqLNuLukg/D2VDWCJmCitpuOcz2+1A1KPSyjcxGOYeilO7Iomp05nQwmYsK
pNfWns3Oqax+fuLcQnVLzkvuprznqTfbifKbKrnJvRYFCecuUoBVqDWTp75Njf5JUykwVSPLzV9Z
lkUEHjShL2tmre7Eq9k1Z2KBaXppf0CBaHifMmpBqzavqKenowPanSSwokp3kizSjmM/gNmCEuDq
ej48kab7UxhxfUoS+C2mJslyX6Q51KyIHTc/E6A/nQKilE5flga6ytl0AJckBMzTuNtpUVM9RMu8
4r/7n5zOHLi0CbURg90fc5LAr2QjuYNGc+sxVTV/GSYFOTy8wm0KwfkdZB4UPwbG10vMXAt6YAHd
Rp8bd6Rz61qLZu1WrhvnJTbGP0TBg8Sp6OBZqxF1305Zme2ujEjjGGM1vCu2Vv3oFH3yM9XAC8ag
z25t0NybSVJ685TqLova9KQtWgLM5Tx5ylzyyc+jxEgD1gyjcQBXSlO6ihKrkDzTOCRw8mV8qAGy
eZuMlMy+wU2r2KmaYpfuUEXFDe6ia7COhLbeotb0R5vaK3QnqZYd1jHRUYkF42As1VEybOZmAZUo
FezHRj29VhNYFr3YtGofWJixgCi1ru4pZ/oppRl76ObUUoENLLgz4N3w0I122TnlSCGm1VHFblAd
pjQOMYt6DXRIqoJdWTWTEMTL887KMhd4P+PQpx13VrgBXBPI+Fwoqz55VqJVu8Kso3t7WEDkMJgD
OBKjDkgTWnQ+CgiqXZTX4wUFyWridk0fHVle0D/I9StvNqqxXuosh+EkVa33Pte7BoJahr6vU5Pe
gbA/ax0Gfv1Ttraq5Sddtr4yDjZ0a+2mF7zpGrmndqnRuVPXVb1f68bq95Ni7nDnmAAzMpWg4qR4
ifKZPYNfbHY0dTR2fUQbh7X1ch/XCj90DYUOtjWM4WBZlV82JH0pazxPQpuzeo0GrhyGqlJ8lpVP
SF6owdLYnEOOyhjf23jG5xC78pbGIA5WmxzJWmZ3KVPXYq/alkk33JokThFhzpG+5Jk9acqxsVE1
TntAeqkXJw8NhLtIsyWyKnP7QqRQkLzp+2nqIXpHk91YRfwpm8cZxJjKFu7y6y6QqP/32KJZqs/w
aW1oA9qBTZV7zLKJG6+F/50jFyWgQgfMaFKa9n0YW9ZbzEYQ3LPFdIx267lKQvBDRbJgzYhRn6lZ
7LieSeckd9PL8gG0b3tKn+d75V17Za/TU3/fn6Jb4+H6oL6+o1BbiCOSlkKqNGXsqLYrBNA5iwDm
ylcF8kqUtahqXLfYz2U9XdbtU1jRKQVp+Rqx48TGo8IyCOnN70sWHbOk3gKXyvaAEF30jaonqq6x
Y5oFWf1aFb9XZUuEXta2EFyQJWZ4M0JyA2Q5gUYTf6bRrgOG9XsLIQQXc9tWiUXHJVSm+GdDcEVp
eqLjsSp75eMWY40kXUpFZl5dX9PetACsRySaedFco2a8e1br+oc+VGFezGeaTU+6vnSOQszJqark
LoPpgl9kKyf8tcNBluzffQAqf97qnVGEeLNK94mSD15RWNW5NwGwT2xL3as922Jn/joipCKAdrDS
dukqxOCZwsbTaiKSugzu6fqayVoXPEJJk6oaBh0eXn0b+WPV/v5eu5ep+2QqwxqXCu+LCBKCVLtt
KYn92U63ZLwlG1kEzo52lLXK0g0hs3u+OhEucA6HYNAJxczL4/dGcOn70wgUCqZDZsRzCJxrHfRj
M+6VlXb/fa/1y3p8bj0CDYWmYhfTwezvbD4OAWTV+2+2Lhh6/1dqCmJTRyjhQNW0HG8Bpky8658u
m3zBzFmBMA8s8XlYzgwqnVVEgzUmk7cyc/nW/Y0yIZVfpFM0ZUoTHbUkce0UJcLp4sXNRppGYr4i
Ma1ptLQiA83DeYW6uF4hki2TxHLWpvoZrwhf9c20u2SuRAjtlC+6vSQzTgi2X20Kj7T6pT1uZDNl
rQvGOxeGXqhlkYd4hXanZd90Om5BzeH6OktOOxErS3K2EKpmQzhn74ysoDH4OWitO9gb9+jLVv//
uygVAbNrM6soWbGnMJ3z1jNtWjxHirWpsSz7fMF+9aW3jKXGNT1rKzfruZOjTGwGA+eWkclmXzDh
VkttSpohOpZT9qZVdmB11pORxL+vT79segQbbjA3MVfs6Kh3U3wztARp19beeMqWfbtgw8BD2FpH
8JBSteRoUeUjLYxjVfKtR03Z5AsGPFGlztcZCZjU/mENIQ7LIE/CZoz31ydHYsKWcALTBAFsHif2
sSkKsHjN2a2qGo7dE1drU1+plafr/UgWQcTKDtWMFLulI5xdaOlGtandk15LNyxMsgoiRrZVQAJT
VdMQIoTwIEziZc1vWr5e/3TJEojwWKTAcs3KuBEqugaxxP9mu0Ys/JoDeHW9g4uX+cJ+RVhsH5s0
sxX4NqQBUnesuf1Q0XR0x0qPFOQY4v4OeR7ee0a5bhGIytbjMpOfjs2xtowmb5HwbM1lbxvNHWmi
77kjERY7gLGlSoC4Aaabri7vQNA7DVu8AbLvFowZLNtZ30SI6hXU8S9D86oNycZpJmtaMOV2SCpj
bZU8rFGod9MpqY2y8TrawB/KtqhgyEUzTWSMJ3aMkScBkZbbV4kzjd3GHpLYsYiKRb6gzUEIwo5a
U/9q6O+5PKUq0lxqCRiY9T2AExXBsQpF1gUqYuzYdiqO4eyxaqb92tINZyqxNBEfm2ngSCT2xRCU
Ry1OveGSrcSj9LhVJy7r4DJ7n3Z9XJqV2hIzOqbdTwVIuR2EqiGrqNzyct16spQstEjnGrcxTyYT
C02gfTqt5MDJj2Yq3eu+Qta6YLdIjc1GFyto3VQco/NZawP5sdG4xAJEZtZS5chboejziNfu1lkK
/nPU+9/XP/zrdzcqgmSjyMiKahrZETm51lFt6rIWz7lILYHRKfIbC0IXOggUqvZ7bzrUFOx5Qm6N
WKwywhn8xGxB/M5N3aOs2gA0qRKbMwWTtqYmX7MBynRZraz7bmW43aRp+1xlq+ohbf0/zq5sOVJc
234RERIzr0yZzkzPdtmuF6Kq3QahAQQIhL7+Lt+ncx3XVRHnraOjOxMnGvZeew28gJp8rpcZZQfc
LMUz2l1QTrNOHoRPs3KKNrCzw32mxz4QW2WEPyHUmsLv6s+/+Xfv88vl7qfWa2jih+dYDe9g0kue
Nz1N3//86d8sxa98WqFn3jTDkJ26DVEK9idbXz33lzv3u8/+vCr/Y6My2yDFmSAqa4dDX25V9jse
k/OA3/C/e/YvB4FYAxaMM8qRBEzwZf/Bxye+/GWW+M2y+OrIuq5W8mFHvYkY+hyD69oaaHfgqrCP
lf4bZfabV/uVMgu+J4zo2gZFbWaeOSFnMvC/3IPfPf/nV/7Hbx/wBXpyG2Ynb/Ze1mz/8H2ZkHyf
qLlQ0/AKqsK/2fd9cyB/tVzFMIOOYhvDM1yN7/wFvg5tfPYSeYs43b8cat99xZdjgOIcsG1PcDOa
xsGosmtykcG0jYK00rCo/POC+u59fDkLMGiJOtghhGcah7Ww8kDd327F7z76yy6eqEtA+bXpaTJj
DKckxypF599/fu5vNtpXiizXbN6jNjDngVFEDyUQo0pfvCvvbwv1uy/4spOzlMLVb8V1qNe2BAJx
SmT8YN3faGbfvN2vzFj47DcTjcF1aHZx53Ve0Uzov/RwQ/72Dd9sh+Dzm/9jOwzEDyYVQDjSpOyM
rCgk621h6aD7y2WgxhKZEeFflipN/7ep+H96ga8sWeXWKBjd6M6qm/zKZ030FAAtv9oaPR78QUwf
89pOr9ig3bPZ5/QgA9ZhhhWPSCrE/O5FURiDC8w6VZ6SyftpFWeHzNruQc998GMFwg+y2bYc2d50
d3Octpe4kaZIJpGekb7dXuswjK8CiDNLMmTuhstov4O5Djvg/lYlISvt8zgb2npYdlmlgtJ/Nc9k
5fs7Bqx8ggNCNpo3g3HCXqweQ08sDX/y4xVyB2Q0x+e9j5s8soG5a7yO/aMIMvjqz+lD2YXTdlqm
Lqxh380+tiwafujFC2ql2PSSAfG5AwXBnma9RFc86Ny9RxPIghdi3dW2Mo/lDF5fV0Q02y3v3XDW
fG7eM29u64x3bTkuXfeKScb8e/IScmFxurJi5FvPa5BeV4z1qDhbEQclGTOQaj1i7+G70Ly4wdLf
HsAEDGIX9pBgp4w5Qjdk4YJIdrlmBiUTy8DPHgkPMO2OMYr35vFmtJ2s0P/6LscRsZsT/nDXFJGj
ZCh7WIRUoDpt+dIoDwZJiDKU0cDwE6dNdEnmhZ7WJBM5T+DDZcKhD6pkHNq4mJmeasZSJNUms1A1
gVbzfggRMlnBAnJRZehjfk2b2U8LzGZ5HnG3PsPp0j1ukOiXydJQLIdW11MoTd3rWdXj4PqTp4f1
aohYe7KMrdXmK1WFcoChjF0mWOD4mJkjv/joj06fCLLJr/zU+JW0S3QPgc/yig7QIFiRSP+4JynS
KDG+PqLgifNlCGaVY8Fm95bM9iELwgTrxvdeFC7Mg7KpX0PlpGC+qcLDbruo8OSa5mx39j1Ku+ki
wWD4Ea+puCaT1CXuKX0Lz5D9tRlWVawTxhN0C9a6C8DKXWPQCTKAA9eDVp/ethE0oIuW/yYARu90
ahHL13BzmfB1dWhZU4I6ocogaNB3DLDwAD3L1DATZTDAWYdHGkM/mrR6l3mI8cF1Ow/pS2vpUEcT
Z3fSetPt0PkUsqagKRS3ugx2TxTQCSOXKaDLjxAZl7VqNl0pkoqqNQw/OjFrlXT4lK1BUEiLN3Ht
SEAv8Uy32oRZile3x3XYxaIKiEK4xRg1NxoDrryDLWQ+BZ1/zCQff4bTnOahGNWFMbi0LKBvXKIp
TO/d1rBrOja2mMMueSU73QpCPXK/+XIqhSRgnIzwkru3o/CP8ZDQI7FYmZyu7kauQDxsG3e/HVgC
B5jrNAcPEUbVFITLDxrsb9AzBlcRYiMO8z5DvrPsYe4TZ6+9FGP/PKCY02O0LI5JY8PXdDGugsFt
T/PBm1QO447wZkSFXvS7hnl9tkdxCceeDxL78izmKXv3sz7O2xZ5XWEGvXAtWbb+EN3yo3GQUiZh
W0fRwo/RPhBQULwt+tG3W/vueDsUTAm7n0QczydjIq8IPTpAOsPdYwom41hk2dbUmwzEnR/24wM3
/N2L/bUmXTI86MHI0+KS4GXjMWGFWA30dp0YKi2z4CaJBLgKgSYVqBjtW4B/OqGkSXDa9WuS7wp6
f+KolwsYS5TtMLxtkntXM+ndD/hZyqd2WJHLaEX3BgbHGhQYXXS/Muu78Dgjs/Sm9UFWUHuL7OJx
EsPjTntxlaWQGUq6iadwA85bbXHUHISNtrMf7/OvwNhFFAzy5JvYCKhfwiT7N5o6Dw6XPQK6lMLf
S+BzMEtpi23lUWETL64ZspyOG9uQRhUT/5wGEzB2OOnBWmDpSY2A7z6soyZpD0yKccrnhSdTIZKO
FWE4dwfRxDDpTyRk9/OEH5I2tPLHeAT5hSJ3o7WsWLZAY/lm3W0bRumjc974uBm5P1M9pAcCstkl
Ta0t4aWHFDi97IcotUIXmdesOQtm9uL6jpQx7CcObkZa/TbP63nZB/Xs1hEeWROeXjQw3o1x6OQu
yKLnoA30g9wH5F5qsvxulQfsYuOiPYqpu18U6JGTP5gDvPBwk3aOmHJy2wI/c+NVQdrPr/EWdHd0
XMIDLM62ck7CteAenLRaYuQ1psELMmGm7rLLdX3X46BuUhz8NRtSuGu5FhRs04d9geFOcO2F1Lta
4d9zxLLACkkjeSVbX9QbaIGV1CQuomkzuRM4tzVeE4zdN5nWNEjJ8yDlBuXwmEb3hscpMkaz0Xuf
AZxc66zht9GmP5k5obthm2x/CN9PXxkRPQgdI7/u4i0+pEsalJtt9MlQfMDmtMT5PZm7fp3mU0cZ
dMID7t6nxIObrImb8F5Os87l7IvHnbSuL1pkWcxVprvmRaWWnpB2DaVkyPkhkLJ/ERuCeVsbga22
x/OdMElcZFsQQOhl1lynbjzMmo3PChKwOktH/iPc+39mWOvF5Zok+yUc8K4Sva5PKCaw5RvK2NUO
S8KrENylMNd05hnC+wy4axGOVvcQoJV7I1bFUyUEi4vOHx9cMt4IluUKW3wVOBZ5MOZ2D5v0Kmq6
gN5GUjW68tfJ1n3Wqh9ZQqaTLz1srUkhWC9p9JQnExugrLMsbpH5A2+twnjButYzjscj0bCMKbIJ
t68zamhyZADKRyIpLbkNQW7rBX0cuI84PricYrsB8Ai0svmqIuFV3t7E926gpMKxRcqWbtsHSeex
gmzY6tt9HTB032IHX7IGU/Aom97h461d3kpu32hKkfUR0y4IcbP1GUK+Uf+8am8Zn2kWySzX3Je1
MaspVqwWmdvYb3oEIIftW9zgAghG+qEFcY/7ipTlE2tMavKJkwAuaVsEOlgyRWOu+yGtvUbYwqTR
dh2EnjngKAT5a0jXq3Xw4gKkxHDMhzVbTEFHr32LvIyflQ/7OEn0toJznAx5hELNK2Uc4Ejck+Sq
SxJzAM3F3a7pkD2HCYTNwMIhOxJmKyCkJO8geHEYC2nY5KwwnM7hO0grmN3yg7OM6CJljetKhGsE
iFcPwZvM2eTZu6hla201nDmgBsPMCkElFY8dr3fOhpORMQdXLmj5bZx2w5mBCPEUriBI5lDZeDeB
1w7IQ9Y9jvtg8fxnOcjkw3hR/4tkBtdv4sL5BMvq9NxLDM0p0eK4LgnSsJdU3dlkE4cm8s3TtMbT
vexxgQjLg9LXoUtyqWPeogPt4Hq7aOKeNiXBRwS5TIhcQNcVn2QLDrXGfnuetUQy/dT7fqWaXd6m
MUGMmIqlD+lRGOMoisUWVDBU9V585RokG8En7KNNwG8P7KRvQBvBsI7FrtoSYUDtpL0sEJyddqAl
6uYj1PtcjFMT/TSLhOGXtVulwiR4XJD+dMOXxu/ydnch+H/t2LzPJPGiIzRcIIyE/pZt96DYLKqA
jHupvVgf+1GHZ+cnLZDJkCEHs2n52YtVbIvYclI7lmXgCvq+vZvlGpXthnY5TidXbrMBVzVbd1f0
m6O6UIFEMWMtU4/EtKwy2ulbZ7fE5IsDLzCXY2jvN7m4GvbTwMwQXdp/lvYe/nGC9MFz84Q9QHhF
5xlFE1x/ajFpIDFis34h4T98mnDHyoJrgxOO2UXFRRg3w4NAapvKpw1PPKBOu1IhQYfJeHvVJrqB
zt+gyVmX5gqGyN6aZ8IjlaW+vJptjxy0SKlr2C+xE35eWtglo/UayREcG9rfTHZoDmaOdT5TBk0R
TBb1ZaJwzbfZIo9dNgXXESrSn1sMb7+rdPem2pNsuNdp5ldza+JLH+G+AKliv0vgAXCngskgzHk0
iLsi/XabEuOmws79fmSaxQTDcrBxvbjTz8SNQZFQr600rt1nTyzxdRiMos31MOhDn/GoDpjZcLej
BMnhmdwUkx/1h0Z15BQit/6whdn0QFpv+OlQZB8H1w7nFQEdMFxZuChF34gIYnquh5IPrisiOM2+
tdGUvOoRZGVwjYc+RyJep+CUgM5uCCg5Z61I/uGb4jM0VnwuOgFSI2q77pKyqa08pIh/8p/omBXM
LfgXfG6fSezkBeEX7b+gyZKa8UYfhJP0EFrhlzwxYRk5vCRgq92d7RfXVxv0hjXzPbBA44EdYPQZ
XbJdCuwb4UPsalo0noKeWhJpVkDUMDx3M9e/rdeHbzJl0S88v+0LkY4+DCrA9Pao54E36suXibdk
zX0ABrUetCl9orJjyKPlNR5peOXp0T1NxCIDw+1bbqZ5MQnaOmrhEt5J9TAEqJOQKtDDe3VmZM0K
32vGsov7vdZd4MB15vTzoQY3lGjxEP7bZaM8MtwEtwphmfdk0tkZfI8trdu0HS5Tss3VssNEtJiW
dsJ81+vZ2yBMyg96HdDFsG1E1xVMZTfqqWIsQP4cOL3o4LO1yBJGULga+UOwWf9KJSrSyt95lNyy
Ucrp0WegPb11GJUh9xhNMyuI1O4HuAj+WQ69f0xcpvNswjmvpjbCURJaICeP8ZA2lTV+VI2hHFk5
ZIpeNT5dYJqPH4HDD20bf2McoXJfmeU1SvqwBAs5vEIlNo8FTGj1U7/28DeNvB3JPQmGOs9g8EZd
2ZooAB4yZPQEijdot51z8XFeJU6EFu1ovWTNPz7ENneoVaYcbn6xX1qvhXRQM2HDsm2OBv2BugOr
fhsLF6aJAttb663KBgaLqmbkrPCAav3bbCPSB82QobDdpTpkSGrOYWsl8zRY5uekkR3+Nj+7Cjy3
/W7TdD3A94EXK37EBz/byZMWcVMuSxjgEIoDdVaAf3IjIabLYbk1X63Lom52HvfVxBWvwQTzXo1c
7SlDjXYSIL9fIHoMRa7IQOptS/vSyIUdt9STh0RH/HpYKcAWYPUOxOgwPIQBJBx75k4O1XYODAiT
yHZwNwK9URkgGRmBPhDZHENvl1iN6Is4GGFKXstMxlXciungeduad0vM6iZm9tqafTtiAScFdetQ
ZU0kr0ehWrQCSXaYw2nNE3Syb1rQHrXczmtf0vGu2ZIF79f1ssKZ/Ti0aJX8jG+PCd9H9CwmPIaN
2YuGL2mt5JDeTlnjXxm/aRBI58KmDPrFVqNMllOKLbygWl6yX3uEbZrr0aSX0Wuyo5qMuXYpWFZ6
WdkTs8r9QvkoXntvXQupcIWXBvaCqE9WYW+o8JRDBQ4Yg5k4vpXc9BfPzNMFPrcWNzTwo9qhMb03
ajb/ZhtUTzBPgq0iQ2iIyVd01qU3ZGQpoNLGqazRIs1JSiscxCCki+uGrgC/VI+QeSGBcyFCDYIG
JquGCPCIY1AlMDzi4RlOtUG5ttlaR30aA2cM2DMS2g0Giv2GRsUO7StJJbvHbmpzmEWxS8LDthxc
FKLW3E3lf7ZluUKGic3BjGjg4T/4pxmGlh0Gb9OwFkjzat9QQ5EKvLzkNO9Wn7LeDteTBzterabx
Jk7D7T7x/PagI98/T0k3XnjA5W8IL7LaIAbuQIM4lPnW2+YAKBFZIVb5eUDE9kaRf3RI4mbjOc6t
/sZkjpx7SueHuJujZ4QB0lK0Eh69BvHZJxSC5Gr0Vjx/surDKoG0Tt4eX4Dd+6dY7FGRogPChU/M
sdEJvJf7vksK1WJ8iJsCpopy9OL3zPa4ORslcbH5w+RDWKtpetxkkx7liJgjuIGtWdUsI/jhU5v2
wEASPqSfXd2yQjGhsqoz1l4+bVoOqdj260zPAhlJm/uYp7A7uK6jN2kLR8U88f31ggCp8EHBe+UM
qTam+9xrUJM23obQP/RIqpihKPsJ5C/8lyrQegGmQRrSREF06/mYinrbnCR5FCVgHazAM37C7ZU9
riNdojs+Ik6kjGg7xcUYb+YjSUX/BFwsubbtHG5l6jN1y5fE1ky4/la5jkI6MUZ3n5E/uDD5+NGa
jD+kultKCGswZqXgfFTpmk4VD4WuyLbxYicZuQT+iGSowdf1IKRfj2xAK0Qt5gJxptOXZmYT1J79
cNfgIK1SMFKOZh7bd9GHyWmY1/TGISPs0MSBvgqUVk++0SnqCQx1Xv0OmKlE315BEBQcl5hPh3Fl
5GJSYiHv7eI97zKMs1Ncxx9e6DdRLvYpHktwxP27xqbySAxDxbYrdPA5CTtoJqQEL77tPXrqJnCV
IU5BEgl+1GsLYYDJO9VBijWMaXszeVmHGQeba1SEyJFWY7OW7ZwF6OE0iAz96B5cIAXY/FGAeTFM
ufxDQHrWHOJp5f+kqKFOqZBJCGVEul9GB1CsmLc4rj/zPnAHSvdrsBOHcd4ST4d1jfwfzWbHyhnf
bOVo5rSIsesfVguF6bop8ouobi8/H6fwHI4aBBIThOv6/hEqGn7dbPFaflqgv/PF+yBkWuu1W5Du
CPPH2ssg2VLr7r9NOhpvg9HuP03QA5lNs7ma1258HlBkVEq2vCTdUOISK2FgkG3HdN+8g4XMKTyu
2+D/iDUcqmGKY0YoVjgBHrtAdJQjjQqgfISJwDMsCOe89VrkrcMPtxo2gbQ0LzP1EhnkssRo7XbL
BiS6itQ9mW7Jcu5F5DdZXXblw1P4XplpugC6gOvTvqY1WrHsaBrUZyMDoM5xjx0GadKKwrzh1KHL
2+C0PoaHqJPDYXX0t0ua5GHwRIrbD38Nb4HWWRjzv0fr0F0W4GlnjqPliUzMK0wrY1x7jbkZ4H5e
zpg05plbUAkMY7nFaIOcSteiiwG50j4Z3zAT7q+9AMd1YFtbBHpPzj78vCq9cPZLCQpsATON65FL
nPMcnC28QYb4rB0jlbkAXqyqtWEoVDIRPOBgaGoHdTFq10Bdp3sToepFHfjoey1YcCicDgNX7kps
JCrQiqHzsP2MEhs4eLA3/oGZJXqEp3RfourAtWp2VnWNZ9t88ZKswABE30AOJX86PiPhCsq0Ys+E
hAO6Q0HUbrwKLAy8/PETvtf2JaMJuN0Z4fjkXb7YoZtvdznSJxisvqyTBwuFqW1ftsX/sMSDy4xe
ZVRCZKRL2JlEJab8H8GutvfFbwHI2Q1yFxiQVnzj3V6FCU6eHIA7lIkuJEB6s2SuU5Glr26Q7mnc
O9kWvUG4i9FBn+V9nNmqC2KWw0YgqWSH4zJJAENDcuauVu7ZSwtO5UPY7tj+y8If+NppSPmQG2JQ
pVS4xtQ1WdLmlk3T8AahnIO3bqAOE3yditAwUa4jbkK9ji6XqEqQnYHivU5oEtfdDugPBSe/sSgD
szJOWrASm8SrwinI6pH7frEiwesYaENKVKJplcTIRO5lmCLkYw9eI7bZSrghu/DQySp2jbmftknB
fGbgAFm89jjqJbsB7WKuTIASm8MHpkS5ag7NonGBr22y5A2i2X6gJoxu4p7TD4MEKaCtCIHbXLRD
n95mqiBE70Ubbb+7Fv1bPiwieqYdeURYm5irSXHzkXkQ7vlk1zW0eOPN4gOx7+N+fAn3DomGzuxV
pFNZxvP8ubzQnSCHoy2Z5GkxEQJrdw93VKgY+yli/He7L8KadwTxjtu0mKtsb4ZD0GD45AFPemMs
JMfW69YaY280Su00dpdmi7ALgYPmXQo5TJIubziDABQ0Q1ZKOS5PgmdRjZAB79iGcXQPCVCAPyTB
3AXqbgqV0w6E9GAxBfg8tkeLKLye+P+A8Udfvbmht1DV0cPg+TRvzJqcOodBDZNJcPZ74NGYHsHx
x4ejjN0x6UTq0quIR1ei0sGnrgOvlQfx3My38cr3k6SQwLYP8P/ZymxlS2G9QZaNTM2xo1j1VgEi
yHfU4Q+pN/IDMV1zttuwQQrr1GngaCWjfsuumtChkl56/gTHqd8Ywahqg1C3ypawBQwPxNTbGDlY
hzhOMGz5lIeorG6wQmnZoxC5QkQkh5Qo3k+N+bTxx4yu3Bf0p7LpDVZxuN5NrVoPqC/SBHs71CXk
h6IvUVnBaWqcumMzseW0hhi4qlsF+nqStzqF1hXQf6HVttPcRCo5UUSEIexqZRHGlnN0B6Yy6yDw
HSKQQLf5fQTQf4vI72l97ACwtjlLff/W7is2JunGsQ45Vb9ouIdnpCLSW18s7DQncRoXm+GYVLF+
SRA/nHoCT7DgwgYIrAXLLV0xOxsN0MyuVbKIJJVBPqA+qfgY0dc0W+HwLF24QGym41ptzi8TgRw+
2eFEXJtmjGtPjTNEcJ6owdXvS2ZXUY4oD1+22UVgUums/8WQZol8YDLKoLLosf+BYmZwlejIes56
n53iII5/jgtXpzZR9p8FI645j1sVXydTS++yDkUlkEp67c/DZ5xe1+do9K8ZS9rrbB309Trj/85T
DM6iUuGMnMoQA+8zlHPtQS1UyCpo1XwM5hnVDmZU/dXk8b5iM++u7Di6n3O3G1sINcEHfKDbrxU5
Fy+2i+3Nptuw9kTsHzCZivMQzp3XWqzTjQw2eY6ZHz4iBs4jpTKbqRKJJgLbfTloNWcX0cv93rol
q6J23w906GLIMbQEYDl3HArlBf05TidAtAg7G42ApD/buioRe4h+lgRt0Zll/WU8KLYB0XECYMxi
X2Shan6G8xhU8JNoD0nQs7qP0+Ve0mitBuAlRWL29gQAXd0j04kWBpYadUuy7DFpW/uUwA/2QGja
X4//pNQzTyD52zjvZn+CDGIMxuHGzNaYvMfyK0LIaxECCCzyNdobLB2T8Evi8wSPuzc1pf5+4T1H
90bMFN2QeB1/Y+wNBbgf+PEbCp0lzKG/D9Zy8ZOlK/qWA+qYvUlcAIlH/YUs3QBCkzMYICMY777T
GphBHAVxtXHKRcWa1RzjJYB7Z2C2/YhczPa10ZFXNyO05fW6Se9ifeybnCqqfsJSw3woQRBMaVXU
vKD34QiAbOlVlOgOmqFJVjtoAeiHXLhj6BwuthjT9HMyD0Uz0pphfZAF9rbJ8PTQXjOdR3vvrtM5
cu+s87xi4KtXrRTKwEKR3t7y3XcPlNjuZ5oqd3Cps36OBEJR7ND+c5wSzNxoKPzOe9C9pQ4BKTaL
xL/GzPwEiMk8Q3keFUsAd5hiGZLnYIm215EprI99mD827LvnETP+4KAJX45Q/zdQPvPkNoNE/VqG
E6gvsKX7IJZwqOnEWHsMzwcqCvdy4PSf8rpNRG0+6y0J0KfvgqJLle5mgoUhDh3cgqVh4OschBd0
EKPzBEVZQwipokhCch4EcnzKDMrp3MAJgVQs0wpp0x1Z6m7GACVzyVIt6PpOZofCLOe9l70jf1g+
igVaknyZF/3g4N45owVH3GOhQuMhtbrbjwslafGZuXoneYRGWAIC+CcxfKSnZTcERD09Vzs6CAx6
EWuqcngwILevxXkK2gfFFTn2EgMvMHSyAkhWe+9CdL5sDfbLglHEG0fczFOiQ3GNoml5EMkujnrn
slwUxhTp7BKAO5N/WFL00xvez51SFMEVHRFFGgXtvd6b7S7Ztut4HP7tZkVvdBTpcuIrJuGC8sOE
TiUnSG2q7IBVmvcz52UUMPqxYch/BWup6dbhYiwjvsgD4OABjn5bdt6ZQ5OdxlHlwekEkUDRDFwn
Hj6w2/o7ipTvWjfRdudvjl0B0knufAw/isn0Xan1AOzAnxZg5MY2FSZG+3FnkEJsaEp/hGksbiOS
hjew0KEXjHk6GHJNmGgZ/Gx6dRsCgECDmAM1X6bZD++DoA0/0FsPx1FOywxWyoacAgPbkTzwG/9+
o35ff86gkfa0cYhsffQgmIgmwG0bDGioZaIiHtZmvwCBgjXXeE0HwOGmA6ZTQnjYHLGm+/MQT22t
A4Q95oIjwRSahAklvUqmxq/aLp9vgHp0k4KK26AvPiUY6GG+hFsXnvpBEXaBvcH4wyAfCWF7BNXr
VqyRkL8VfHt20YwHWBbF1QDX9L/wML+jtn3hYfKEa5Gkn5ZREtQZqUhUg2Rw6T2bonVs/jsmbBD8
X3pbKJtAdmBunGPAhhIKKfQIAO0Ff/rvCIZf6JfTTNFvZhpu0TAt6XJPpgMYVH760fE9q/78Hd8w
JIMv5Mvdgf01rPAeWjm6oXucuH/+3O8k0l8jrNFScJpaOKfpfjn1C0cb2nfF54CUibHsmT7ZPgAA
tB4CkMVoF19N4NR541/Imd/8XV+NDLN2djjcIjCs5fOUPI5gi//5D/uGlPnVxFC2Kbo2CIDOocDE
ROfGe48hJPjzh3+zbv0v3GpgZAgY49CcLjskcXQqvIhj3z5uyV8I1t89/RdG5ujhYtha1p7XnaOl
PLJ1BHyZ/peP//mt/8H3NBTD7QXD47PDpC9s/aZEV1pHMWbjhKi/ubR/9yN92dx7Rt1I2q49g+uI
WueGBOOxmT/tPN1fjo/vFs+Xjd1mU2jwUrcz98eiDd9hVFT++QV/98n+//2FgLvCWmldshPp5WEI
eEXs9Pznj/5GCvfVtHDwF9Cg2uizG9I3YB/+O/8PZ1fWHCeuhX8RVYAklld6dWO37cR2knmh4mSC
xA6S2H79/TpPHl3TVPXLPHhS0BI6R9I535JSFnVjiauw24WbKei/WXO6FgdLX8GAVjuNRB8vmVXs
ObCheHIdyCBlX+rOWgH0LsyUKV+ocCsJLa+jMToc6iFt6zB22kC8X5+spacb0GrdDTWAgC3oOn12
ynXwWKCgddujjRgeAUUT6GaFUEoOkihrdlblrylzLYSvqVU44Yo7zgSA/DoAyMQhwxHaSXpn5+XT
9R+/9AIjggvVo6iHnngMvasztKV6GFKTf4VNf1x//gKVyVQn7MKKjYkcS2DOJ74dkpo8pvblSAH+
PTn4RaOfNfoIz/XcBA8zXIzVbanJ1C70Ukf2swfWSjBpUFFd6zzg4LHJh8s9mHbOysf/6yf8CQjd
MQJcpjiJ0RCEbABcDxxgFLdoHwGow5lyfB/LJnYo+5rU+tg6s1hJKn8dqj57qbGJp8SpXIsUVRz6
IzlbTlg8TsD1zVuU/lGWCdJmx4F82ReWZrDACcWWuT7fS5Ul0eBSCzJSIz1mHbQBC5Zk+74R+hFg
RnZAp5v2uH+PgBRwVJAiyyfNHxTvs4hlRZcduZIjB4Bomh9c1UCprajVsQmd7izmYHyA3U7+JEVC
DlQ58l4GavwqpMCtolMFReEElqhKYBHDenYuX4TWsBNAuTRA5aCpcDCo0Zi+t/1seqZdEcJebEz3
yeh5hzAJoIGG9hywR0EnxFtC2lfAr61DmTvkV4nq2hH9zuLQdJ2+09S/II0DN3bAAon7xJu3LRkm
iL1l7nmCxdcusyQ5lGlKdvlMM8CDZrTXQ4uhqzqo8WFKgLfm8nKKLArvKfNov69bhqvSGCgfd7cp
rw/56Gd7n03kHoBTe23TWApKI9UG8FVBM8IKTwStUSitwVj0C+J/JTIWUqEpENnbaR+0w4zIQJnz
LiwBGmp7uubmvvDbTcPqTk9F0DFkw6DX0DtFNwkF2RAVruv5ZOnxRrK1rKbxbWjmxkCcPs3zCCCt
raLJvU1n0bON81LvpATtZvx8Z6rge5Fsi/osMn8lcJd+/eXvH85LtkRFONM47iVowTpHKXy0RaaV
qXH+3kM+SQumTXWSz3ZWuHVymhtY5KBoqB+HftqH6CTHflX2kFqkHtAmFtmqkP4SZVO+DyX+vQW5
6X03TOSVdpxsR36pKoWgEO6ANEv3lUgLdMkb8VpoNAxtq+ju0b4B3rBKJ+85JIBztp7wH9GHkgfK
lXNIHNVArJxPd6nNAYzLOgH8E7Lvi50mwR5XgPG5s9VP7pRCAzjTD08FNKT3Qa2LH6EnhhOqkgnq
vjX9OoaIrDqA4DxaKrhJAuD96M+Jm26kGouYBiIAbMuGa9mg4elKeh4lNJ8P2lI6TmYI2hdWOu1U
5lgnr0dLHAU7mAODD/ETxaP+JyuL6lS540WVUtVowSvvOxeO9yotNTyOtprPXpnOl9Izy1GpLeY9
PJWKV6dr1HmYoNdX+KUGPcUZv+nCJ9/70KnP1qRRGAdSM7ufQsFOWkiKQoBwfiZVIX8ElM7VNuls
Z0NntzpAXYp98dFsOwHA2n1x554+lLMHHPgUuJC8G2px9GQ/vrWeFdzbIYOL+pwD0Og6QFUgwASK
RxT45IZluzybChAroOUmGnuMBJBBLyBWebHSrQPgNNpQ0WiNLOLCBejfG3G510n1GyB16yvJnCaW
rqD/WEy17w5Pxj3UiPp7keRA1oIpfE8zCXgKCDd3IEugwOQAPNNx51UkFrysnYDy+8LXcoP6YhsR
3eYvVgNVUQU1xNvMd4Ch/W8oJb2iEPqCkKu07vtJn+3Quq+dfiVQFw67pmRp3084OoR2ePL0T+DP
N1CrjArvXA6rwXo5H3wWq8YWXngAJ+NWH5zGYTx5OERGkOEH9Iv8ASelj2YX/tTAH8ERRaqvtht+
G8NMbYR/owyIbewxPfpBLtr9wQnkr0sLykn03aoe/OdbDIxD/vtxStIDhgaVjJOPQhBECVK+psXx
+XkSiPX/PplNzJqzjEJ3r+memkTqLRxRXuY+xWJDtaRV9U7R7M4BYej6hrM0FGPDYXkmbElw/feh
7LMfSwingFXorlw8F6om0Bv673jAVis7Rzq4PLCRxemk1SsQfvwFLiYzsH1dRY82YACPYkbpgVat
2oK2hVImKDoPeUKhXpqKeUUA6/NFz0JjdyqDJuiCxg9Pw/jqAANfUwFJiS96zc/i8wsrMz24PS/j
eaIrBBVgQFs/1JBSBXIcfYXMjVBMLN6tjnR3sxv088qe+PmGy0IjSxQZ7n1ZF0BJJDhT94EquUGF
YuXsvzRfl9D+sJvXkxypNaL+6djdtwBqqSnnsdtmryUdVj7J0u83sgSD3GAwFDir5Um/GSiNM9a8
yZLfdktipqjg5JbMhcCcfwplDkxVY3vTN8ZF9wLUwGRvFDiUt02WqSiInnETolIN9BbJojpBr9Pv
IkarrT+8XI/US0T+f0ZlpjN3ZvFmZCVufLBKj1g5RKXdA20PlwUrwv9cWVFLbzHzAQM/oawcUOSd
+h0nlgdIULf70B6+61yj30n0/vpwFj69KTeIdNDoiackDlAnjzqrBFa+LTcwZft52wuMcIeDES4a
Vj7DyRyKDuBhtGjCsJVy8EJsBJd0+iE26DTAn8zG5yao2RW9Gw3Bz5Td91a68h2WpseIbO2EsPss
JJoPKbuzU+A/pgbKnGLNq35pAEZwzxbPIXiD6Z9LQTdh27cPUC0Alreu5aG0ZbK7/hWW3mNEuJ/D
qRn9e9zGyHdAziEtPqP/Kg7E+vf6C5YmytjoYW85cCmyOR44bmTgj/wKU/Y9y/zbBmCqDcKcDGoF
qRue8J+ohnSi1f8pO76r55UB/C3hfxLYpk83mpRshmh3Fnu4Y3+ZPbd9QrkTEBzuQkEbHfqTN1y0
i6mXoovVihw1eiZ2QpNkC6aPdeisgB26tmAH7ufefZEEzYPlSLEJiAN+co9zczRnKVqxVeocE3dW
m7qFdMTcWXIrAAg7T+Okj6VOw2/YoVzAwCUnK9I4C9/HVDykaa7QvYPoA8BUf2q/51sC9fDRY3c3
fX9T8ZDIOg3hUjnGKSXtofTBebcB3zsSYiW3xaJ/GdqHYAcGZR6ZwwJgkq09Vxeaski/QxRMb6+P
YSHp+kY2yScxQPseLwB3Tx8nViXntKOvfZHpqE3xcSvQzm5Li76RWCoQEft0RmIZ5gdO32twbyaQ
Bm4biJFVIBkBACecB+KmA9DXnTj8U4DVDeMi+Yent2kZMd/IKT1mKuglki8+ebBJgjxWGVsrPi6t
VyOfTNkkcQ2foe/B8xmX0+5HLki3A3l/d32OFjKiKX/YENA1OkBhY82Lb0k/PhbQ0ZlVCpZaRdem
aGFFmSqIsAPI8xmm87EXnjN3AE9vinL77OjHSfiH6wO5rM5P8tZf3ZIPYQGH3tCT2nPjJgcvXHUg
LY6p+3b94X/bPJ89/TJ9H56OUiTqnAySUsTz22NHZL7NqQ7qSCo2Hcsp72HjILrXAgh0sK1xL59l
2zyhCN78O7VNukfPDjwfTQWo0Q5DEWEAGR/gcw7Qj6PT45A6frNvKUTyuPLBab3+wxfWj2cki8Qe
sqAHFzTuUYd2eqjvAVJWvFx/+MIVw9RTnBl0sAEszWIVKPqPXRf9PzDZtl5J38FYAnypogKvs2p/
2dDvXwvqpREZGaNo1ATyOMItgKjLwH8XDpAP3dfrI1p6uJExcoJzTq/QASL+eEoT/3uR6zub85XM
uhRsRqqwST2WfsH8k+t/1dU3CC7ueqAcy1mtvGApCIx0gUZDmVe9M8Vk0LDyAsOS9Cim3DQ5psbi
EITcZ5DyOXEPeEEWvA2+Db9ap1i5ni/Mjimy2DfJPBcVZsfKemA6n32dAM3+p6i/XP/9S883LhNe
BlwjaPsw2BL3CXi/pPg6e48VzJ6vP38hyzEjRwjplZWFKv/Jr3owbEb/Hj4tHCjm4gyk7NekLG+C
GTBmBHU3wVWmturgBA0MG5Yy/oE4QwXdHrmSNRaWkSm3CARRmxHQm2JdQnUrf0Ih7MY1ZESv66Kr
JQmuQanL3I0M57vGqXLUTG+DYDBmRDCIPCJrU7QUOBLFSwkvs03TeNNxLFSzv/6dF5KEqa7IMkAM
suky/UyeoTbzs8mKn2Atrzx+aRkZMVwNfO44x+QrFYTHeSD1VluFG3Eux1PjauC9Wfd+fSgLIfF/
SokiLAl0XeY4rB6dFB4u1X0AYGRXrJU8FubKdBSHzo+ENNYl49E6Knm9UUEAgZi1g8XS442QTnjV
epkzoj6g/I1E/0sxmDDNa+WHpem5/P3Drl8OHTZwioJNM7SbYibpFkeAA5qPZ5GLlay0EGumXuLM
XBy2bDHFnes7ADT0NfCma7qpS/NzeemHAeBI0cnE9dgJSk7uhgfNDvg8AX+n5MZNwdRJdDztkAYu
QicV9ls9NXdePm0BSb/tvmbaijPbDqxK0ipOFYFoETQ35mrH9I1PN/bjRPW9n8geRWbU5sBxZBVO
bOBbcx9Yz+sRtvR5jWgWrQ7TmTpVDG1c2N7vMzSDbnqyKZA4Qd59BrGhidMenpqBItDxsdb24oWf
bZqHF2jc+WBMVTGYIiBsvFr61/VfvXBmNGURc8EKKFMIrBdbXQjV5xHKeRCL6AEdnrYkKd2Nw6vj
9ZctLH9ixC8Un1LR5EUbpwIuTvxCh4fwmLW1JV2pvLmXjeuTi4Epi+igzuPAd3cCKVple6/0eSSE
TKIKvb6vXajYETSQixlfQJ7TkZNTPXjdXjdQ/k29NNxBXK/fD4ENTyuWNsGdh4LwtmAuurgJ5w14
4Lz6jszvQh0LTDCcfNOt7Ivw5foMLWQ405mcFd00Wn0wxbz/1oHchQiOQO0H9Y2vnCWWvoGx4yvf
qxUUY7J4sskvq3GSk3SZte0KqnbXx7CACmLE2PMhvtaihU6xY6L8tsmqDMR0tAv2rdQF6M0hmBrW
UOzCoRSn1JkcMB8h93n95UuBYqQQnUAgn9C+vUgtQ16jIXxX0FKtTN7S043sAcKNQGCzNga+YxM0
7T+ZRb9f/+EL38WE8A5h0HM7I+wEjcg9dSFzOQ+/KaQObnv8Jf4/7jwTPOGo9NmJ1L3Cjg+iPxQi
t7NcO6MurFwTzJsoq+pbKDzEaMsVCcjO9BuMIjdT8uP6AJaeb+SODgR3yD2oNoZpTw2rPaiHsq6p
AJxqg73frBnILr3m8nk+zJNnt33HlcVOOYiQfhEleQo1lXtRNysb0NJ3viytDy9Qcy+g1Khwvkhk
1FVn3KgysXa8W1iff7Pih4ez0FKyyHPI1qOYPo1ykyVyZQEtbBR//U0/PDoY2Ai1tbzG93U9kIaA
zdCO12SRZXnzcZIDmM1hMn7pVT6vOCEsjcaI5dYCbyPowvCUOX7yZHsJ3zn5EK4MaOFcbxqTE51o
y5WwkgvHLmpcsk3YV2BYwbaC+tu8htRYGIMJ7E3AGLNnwugJhhEeAO6gTXjSXTkvLT3cCGrSQQMI
QmgUKfyZWuG/sxX8vh5tC5PzV8n+w9cOYULUFFC0i0tGrDNq3EfULewNwLiglSbyufSK4/U3LY3B
iOtQlAL79dygFtk/ZETfDVawv+3RRiwX9kBomDV1TOBVCH8RN4FaSL69/vCFODaxvbptIQIJ970T
VPs8cNJCNj14dSWnqLSKP9ffsZCMTBivDHF1BtAsOTm4NhNYNkF2JYJMRJSukW6W3mBs1V5eVbVq
LCfmngWvb7JRwj0FYGn52fv1MSxgVkyPcY5i2szGERzsrgcWRtISSWmwN9UERA8rHOhL2b+gt/Ce
qNsc9tjfc8mHxWtNyoP0dFLGcDXm4WaEYSxoJUM53vbpTQwp58VFuM6H9SFkrasWDLAUSspP1+dr
IR5MCKnlgDkLsb4u7t38PnOzHeSuft326Euwf5gXHSJfowUKvAMBNc9/m6qVAtjSb76srg8PFriJ
l1mLW6EDLnIwntv09fovXliethHB49DDAzYrvJPbe29lByAmNEQiqO6gIDl0a3fmpZ9/+fuHn88g
DCBq8BNjiFduPAGi1kD8tZLI0sON8zYNRzhJQuwglinEl7gF6Yas2l2fnoXYMoF6NSNBoS1UUHHe
3syQhqA5AOGVfV9pcsZpe6tduW9S77aji+n62zc5zawWzfSmeQgSJ0rJn3wV27aQT01IXpj4AHdA
LyBupwoGv/7GJ3VkDbftw9QE5VkNtHLtOihjRjAlVQEXwgxm4te/w+fLFDrb/11AdIIhciVxdncg
lwiNwMn5w+SbA3b5bc83AjcDncwt7a4GWOVcA30PRkkefLH1TSmHmjC8aaIeJCZkHYO5IUAU9n8z
ssYPWpoaI4JLxshs0wx7cAZlqIxJveMuaASBFsFeAIpwfYb+bif/f++nJryuFGLMKhvqCrJqcUco
dT9EYoAIARVBdRigqAI31GmIrdp19x51IIHslNkc+Zadba//hs8jnZpwO60hFasQkidllV8yd9p3
tXq57dHGNl3w3u1yD51z8PiryBLDBtKz1crq+vxkT017XwpjIvjEAvk4CTBQIFZd0/lJjD+86Su0
60F3adfW8ecxTk3AXSHUqBiw3ydo/Y0bFVb2xobGbNSgzbcymIX1ZiLtinkobHty6SkEWl3Y0DIO
oCgrX0j15fqnWBiDCbQTXgOKfY0tqaBeNKXf5k5snWEN4bvwLQIj0iFXB0VbqnDuzlyw8CdH7nnl
B8eioO1F4ALkBchNibtCFv7v2wZ0mckPu9+gISQATWHv1NDdkCbRfCG+j8NKUCwNyIh/1uXJNCYe
PVlF9TDZFHbR6ds05gANZrve4mmkpXZWXrb0beh/hyLa1AIjBuV1WoAnJYb0nPni3slSsVL/WXqB
sZmjqKWL0MdoLlQrnNLubdmdGnJjBgmMMB/VAP08F+d9Uts7KGKBaZEfb/vKxl0a4uCDMwRVC3FL
EoGXsdHT15ANK1G3NC9GXSxoK5HpYEbUgTXjomWSVVDizleKugsxbYLsfDWrpixwzW0vfmhfdPiv
q08yW/vxS4+/LN0PATAF4CmzED/eze5KSZ+9dogm7662y5eb5t4EuY2O6sAzhUdZZ+uD53lvU4Zz
DaRbV0Bul+X9yd5ngtxqqGFRqLo62Nwg2AiV1ya6CJnf9uMvn/zD7NR1liSTDU81nxeP5UxAdoKL
W9munhD+3pg/+/lG1E5WIGVY8Cr2xhQSREAznkmg5k09Y5OQlISRDLww9nxoArezm75ChgIUZsiK
3Pt+WT56SkL11gE05LbVbILgINWIPgX2jti2ehBBfw855EYAp74+oUvLzQhyHyrINu4CcDITEOtA
YSIY1aYZKXjrbGUASwvCCPaAlq6XpiGNFZs3AhaDzVqGXfrxRqCz2eN51+LHe962pD/a/L0b3uvk
tqkxwW8oMPZlbtcQ9vfeafdauzKa2y85u6k3QE3YWyWrIG2TxIsvIosRDE8vGqPpSoJdmBkT78Yq
KRV3LzMzlJFO7i1U13Xws2X9SpQv5FjT/BdxAK49ybCDwhc5p2QDmh18SleWzOWA8UkQmsA0TDUo
hu0ExnAtHwF7e4dOMgwPQyfc2x5amYlWK9l84URgotTsDlbVnduxOHTGSMIenHQvzM2j3i03VPyE
ZvHKkJYmzNis2w4uLgMqEjGrgyMMUoI9sKdbqiHCeD2SF8LMMyI5yItsbDlGAmlWIBy/cvH9+oOX
PoYRv81UpNz3XC/uAy7vwrott+VUTru5aIsoZNAOhx9hvjKKpYVrhPSEGRohbkbjeqoZRJ74r7Gx
YfLin+0cun7XR7TwEhOr1pVFCdUqyeK2TKChB6HAL6IMgG9ZmbGFRWVi1WDdNieK1V0czHMItfF8
+JFVQwJaRNvDeAhyflDRDPIjn3m4cmteWF7MOKpDp9ezcR3z48ZSkay9Y4LGJty+VnLhQhcVCrv/
3XiDnHT5YPk09hEcCp7rnX1ofMhRwehmdi0ojD2G0KV361U1h4X1bOLYMohzJ+AvQ80WrnKh/y7m
d+hJR2P7YGdvRP6yg6dKfLPho4bji2RfFO6K15fHX0mPT9KPiXArqjF3YWs3xY2rNrwr3zwHGnBN
CTzjlB5hkQGDPXU3dvygK/XvGEAfjPfei83TO+GwPQSDd07rlyurdenTGpmDKm3VCW3h5CjAApxo
9QwN4ju/qldS4NJEG4mjhyXQqPOKxRyOFokix3RqX6/P5NKjjdRRQk+e8cT3YruBk8kI0fFmDSu4
FMNGohga+BO2pXLiAhiULIC1QXfP+hxE7DUs8V8gyCfLwMS/KVGShiHdxRklI0TWZH5A90DGXCUh
ClN5spmazjoCmpXWEazF66MF3sujB6/rozN4IyxwoHCSU7fjmyKT05GoFBpochr+hDNIALMfCuAB
IIlbBY79NvNSvXuOBdm2oVbpd7hizLE7Cv6DAA/5LBxdjvDecYd7phNvD1N26wxcuLVjHVzymtLL
XpLMQ09mrOD9cNviMyF6Tk9h0+XXWBgS7kIByd9K5X2FYMxaKXRhdVMjcRWwM6dVF7A4g+NgCoJy
BSMDZX25aQGapsZQ1Jhr0CRUbIXtCwdTIkzpv9cf/VdW5rPlcRnRh7uIoqDVaw1ZmaJu+99JRa19
moj6ONq+/JViAziPU8GqzSRq/jRIZ+wjVJuSp3nSw2GQmq+FwsIGTS/R9/GHMAnxeXeCvk1lkQcJ
spwbaVg5P9U9g80fxFvgZ6XhN3B94EuvM/KRBUXMzHFDFScFbCZRXryTFVjDozc+VQE/06FdOSF/
3lCgJrwPREJI8MnGjXNNLjYonYZ0eJG7cJ1qJFqQErqSNu3Uxq97iOTYrOdrW8DSqjQS15zDLKvw
bVRoffomLBfmI1U42w0Ep1fFX5beYWQwC75NhczyJp749CbSoT/N0J2Gk/qqTthC+jVBgC12qhaO
bm5sEXYuWPMb/IVuJTEs5F8TA5iwEPqqohxiiGD+KruaRxAsdTb15H4f7Ob5+lJbGoCRHOBbhy6P
zyGB7KaPAh6kkPVcWcULi8tE/zl6toaEAJoH5NxeC/iNeP49n2AXJ3B/HyDRic4b8dama+Fjm0hA
6DwmNbSESNxV9T2ppidV0XeIYa8dEpY+h5EDeFPYlUobEifpFMKF0dYw5irrcBdctqgCajNrLJKl
NxnhX3peISHT0sbzfK7qBzrVX7j2jg4c3m776MZ5xPbsprEL0cZe8s3zn+phrbS2cCz/P71Nu4Z/
Cq3deKqHfTFZ78yyZiAYgnuV619kbv7xrPz9tkEYwY3KP5We5jTWMNyFbjq8f0Z5vP7sv3qXn+w8
JjoPCsuNm3GBos3stl9bdwyeCMmDp0wF4ysYAmwbwkrtT9o0cELwQqgAjy3s5/Li4jMNNjiPbPh5
QrTWT3cDKJYwMysbGAa7IUDIJWpAUJE9WgOZ7mANHzy7bJggFDFAQV61wcFnrbWXqdQPZe1LGPx4
7kpOWZDgoKbA51DbA794ncUaztYH0VX4PuGkym/YMuFbMsnyZa5KsU2VgM6yXyXbCRrMm7F3rX3T
FHwzNDp/uz7LC7nHhBD2MPVhQ4fc4+qL78MMDo3m6QpWaqnM6F6i68OeLYRSPeE9icMGhmcBgwU5
nzfBVPzMk7y5q7V8n2XxUuk8g79yt4MkGvy9MhtgMLBunLD9en2UC5u5axxioHEfTJXmJC7BLWRC
xcovt64avA3M4N5b5q0hDxbShmskqBCp1JGd6mIQwEfIAgvIYPEXa0KZES2m2/YLE3EIvcTahoVL
GyduWW3cxHqE7/A/12dqaT0YaSmFA0JakNyJ1cVbjEPlWo2rd42lhxvnDdcVsGV0Wxyzg37feXHe
5ofrP3vpAxuJSBSC5gVgwvEEU8FnMNDHZ6to2zuLAGTYNWV/brzcW4mZhZeZ+MKqhTpsXsDQORAo
je9QFmqfwJrUPwKvGs5jk6DTBiHxlaEt7KnOJc9/iCHHol3pAPcWw/L+WAxq6wJJhDv49Ylbevpl
jB+ePpV5WhFR4fA0lM+sBYo1DR/ysvtx2+ONBNDkMNbyHCCIW1Rom6aEMef3Uq3RP5Z+vBHWYFVB
athLpzhtZR6xpH4kI/0FrGS5cnxaCGcTcJh0mQfDtsSOKdgZm65xj3CQFBE0+H/BRXtFcmfpJcZR
o8jq1hryzonz5JvOYZpWPNMSrGr31/VvsLRcjZC2HX9wpgJS5bI4Oro6VBTuN917WeqvebOyWS9E
tok4TNksoL/ntHGnBAww2uShm6tw5SssnGhMbGFVVLzsutmLK/jmHXs3eVApP8MEE6GXehFKJP94
w5qs918s8ifHDhNpWGp4XVzqLrG2gv6pn0px5JBlSTZQr0lhwhry18b3++kLcTzR7buUKrYttHI7
aObATMcVfrFPiwBmGRxIYbKbU9LfWYDi/FahBGG7ceb8R0h5qFBgq0S3u/6ZF4LBBDEG6TAMMi/R
gEJTjl6AEv15HFaS0MI9wjbSRN3bsncuBz1PJJHWX3xohVU5jS7mhk03wTyrieCounJCWhqKkTVs
mI9xHEVojKMQQIcEpzTn5Lhfr0/UQryZAMciSyE5ZhWXiYLpatAcASWDhwV4+npNomYh5ExdTFX1
FpxeE9yDUOYKNAw6NHSorAHQJ5iS6LUj8tJrjMwx5r3fAT/WxiMMipsJlmykutM6JnDaa5qft02X
kT4qH87jg8XRO1IUkNsUtWm9ZzPSeW2tfO+lL2KcC3y4Ubt2B6ad790R+RJQC64RCRAxxfa2MRjH
g2GUTc0YGoUN1qkry0PVv4b9Xem3K9vo5/mPmFDH0B2h/YOKaMwqfa5KD55X9soh+vNgICbQMQlD
yTwUWuOhmnB9F5sx6KOqX8kazt81+f/5joRGaLsAp/m+hdtIk83lZoTx3rOqs/IIe6E22RQ6SZ7y
DHgQ8OHs+mfVBM7XNEy9h8yWCJ2e1bAjmt2NGvBPo7C1wsNMh55vZuWWR2gyO+g2arfYjiOM55wJ
Apoh58N9YLl8R8vSPzYJ0/eNX/nbynPlUeQzdF4FbFVfHFtUO6vWfpTBN3eXZOo7bk7uw6A0oC4T
9Q+VmL2LujbkRMMk3FVBSGFAp7znImzrjc/r6rGGK/lZZWgPDy6UgZsJm2EE2XfnCEOaFH3EhB46
78LxhF0Y/MjGBmCdZp5exkbBT8kFMJ+wYbjr4BN3l6CgASf6PsnOuQzhF4mlsNGzcOcNtQn9lQBN
FHdT6T1AoWh6q4jzTJV4h3hoPEg3ONhjIbekS/VT7sktT/U+teCw1vdCnCZ4WW5hSYR0GgYJfIkh
yHZfuWkGD1wAuoBEm8lOea3cwAM+2c5jk32ZcAQ92UiT2bYiFobMbV+9cwsNKietgpfSDZN5W/ZQ
mbJhZ7zDJ3Uppj2ASRn3sy1ETe2IhlB3VylKmztL1n2+5fAzXivbLi1fI5fnNdwI7CyA3rsFlRi3
t2AkPybd3oPX08p9aOkVl79/OMNaMqto1vh1PBLU5gYFaU4Gf/sNUODNyhHk80xLTKgr6SvAMpuk
jjuaH9jY6Y2yrZ8WphPw8v6eD9ZaLlwajJHTGz8A/0QQHVPdjnfQQODPcuIEYJtg/nZLNiShkdFD
eCENYQ2p4ta1wDcWXnkIRyF/zGU2Pbi2n6/sHAsAYWKiXFWvZdHAmgw4ItJA1bztDjXMCH+H5VjT
HYE9cuTIWg87vyroc23b+Z9M0uxb5oS+u7s+2KXMbKT+DG7BDOQOUMSHLoPK2rQvcYZZWRafb1wQ
6P3vygs8K5xyAfXiOetQlyp/S9gTRS4lW3+Ed/dNIzDRr9401541kwZxI07ay44Bz1YmZ+n3G7m/
AkdIyrlo4krrZy9Lxghy1VPUArNYTM6a0cbSW4wUAMcAD66mtIkhuL/Jcvkd5n372k/OpGb763O0
EDXB5e8fUoAYHOUQJsBoczW6i/A0TAD5eqgkXMOvv+FvReyTfdIUmOxcdBXggejGo511gM7kir8V
owMTa7hkNndqSKunhMz5btRJf+y7wT/i9enXNCHDhtekOQdQxD6EeTh/Ze7UwWmgcx5T6UoYXOrg
QBsnfQmSiULAWlr2icgBZgjzVN2lKoCNQoA2LMTGOwdAdJ9Akvf6uBbiIzDyzTgGHUaiZcyy/nVq
++e0mlcuhd7lGZ9NmZFoKh32VmnPMkaiPDtEwfkaYEJ+5q4LedQsn6djZ0M+fctLob4pyFj90+DY
fF8QqzxkbuXcN1J3r8SV7G5UvHxoEQm7AEaeMYP9p71x3Lk7NgF3Nnmn6E82t3wfNKnzq9VKxTYa
Aockq2CeJDxYLQPHD9RIEkIHv7dm+N96wUHU43SkbZ6dKOXNU2Dz7M0ulPvNaqnYJ1wFxxle6rsq
9/o3e55raO6OfqRLh239jg/HccqrOwrP2Ic8HedjGrR0I0khTtmFPwDQEGngXToE6RG+Cv2O+V05
RbWEa8FGcrc5l0VA520Oc+XsLvR49ZsHIYCYMEEMI0fYb86IOtz1T72wiQXmMdtOHbtEhTvm7u8+
8OBTdhFqsCNh/YQD840pxci3Lg4s6azA+nCYynZjNaaPHNTW37Y9sj9OxcLbTtwmQFklCe3mpB3i
FE7TUcC089r7sE6+PlWflxyIqQDqTbAmaHLfjrs2j6fBfnbz4lTkw5fBFwdVBH8me1oZyEJ2NJHK
bdlmXCGRYIMq4brJ7zLQTYrgW8Gnw/XBLL3ByL8dh0/KmAHVZA2QrR/hna7KfpcOrI7gl3lb74+Y
mpxOD1ddP4XPm0rgeK0h0gjnvtuUr4mpx2nXTQgTaOi7z91LAxvaGobU1fRghX/+x9mVNcepM9Ff
RBViEfAKs3nwEseJHeeFSm6+sAmBWATi139n8uSrGw1V8+QqP4jR0q1W9+lzri+RwQvq8OPRspyZ
Fz0os0TV7Fq5JmQoug2T+IO4+4sfDDQ/uLgtVHL68pJSApc8UOho9YBoL8QMgzLYOb6Xf1pmCMDy
ro7u5wKEvFPXgvikgpr7viNlfWCZQGte9upDaALxxQS2sJDHTi3cJKspVIQLa9p1SnAe+2FZ7B2A
TRI/zMozBGr9vWMF3XMhq/nB80GABG1I8LPKR1bM/qFracnxwFoaNBcquaPIEb4Qp6VxqaCsl6i5
zL5GrQzeB+hAQ4arn+5rCMDeQRFifFuqLIfqYevN4Laof/eWtHZO2A7xskxDCbc5iIcOPAbAmXrg
2EI9crnjrq383dh19R5MSVDZrELraW2zzt5YcANoxdX5SAGjhdSAQ60zno2HpoPc69jss1IdWQkx
Ef9rkL1BWfXem74MeGEiOr3Nwwaa8ysDF8qubZ+dZ1v8DlaxQ0v/jnr884WZxQu2QLAGg9Yx22qo
KwpJEZlmS73vmburCTAJ9GvQbvH4mb5w8Ysf4qmBQ9hFMZQDPHuKIV8b2+GPAdRBRbDBM2G4i3To
tpUTPHJ62zqHmQ24CdpOCT+VYLbnX6xyi/nTNIvL/z/MwrO60Z1bzEJELzOSe1mh0JF4P472baG5
juCeCr/xo1whLRq2gAqP/ic0v083Dn7xVR9+vTOFnd3UKPM1w33AIZ2CyOK6tzPcbn/itQ8jI9lh
QQYHJP+MW1Oi6OzeMcdPSRGdEHDm8CvFV74un69/zbQLmvcDGmGZSU/XNJO7tp+fJZpImqVKwcO6
kQAwHSYtsFEdcaVtLSDwJf4+gu6zG4wJB1lwwYojyKY2rNtwSVDNun3mT4Ua3BUJHraHBtdu2arC
GUbWodo1KBq7hrgEePAlCcaxjBsVvV9fftPYmimT2YXTjSbwJ+XeG0if3vjIf10f+vK6+su9psOx
2SBVyEePpH7tIWR1IueM0o+/p3P/6bYvaBbsdAUiRiuADVRFlUI+vX4oFuFCHFn6p+ufMK3PZXIf
jMEPLTCWZzNP7b56Hwv2WHdbXLemoS///zB0Wy0LnVVgnQGwTQrxm2dblU/TyJcX14eRwVERId8I
ZRPLxdvET4d2q+Rp2lPNWkd/gnzdUEdnr+mmHQQNe7ACurz+lXdNsbHkpm9o9mqXU+ATh0ZnPkFK
3a6RG/7uubdBt1xfM9OqQrUQ9392Dr0UUVdM12+t80qgUnr9wBh+vQ6YHmju+tAHiM6OephympD6
dzvyDdds2FgdiTyIYL4oj68gO5fiMGbE2hVRRzdKzabRLw70w7EhpFHCznBsympO6hbNGoRvVnFM
66LZKm88xD8FhRxK+Es6Nh4Zr+AE2Fh0w5WlU4SCdUwFUwP1qF65aQEXX9Od1887kkfHTkAXm288
x0yz0Gx2LJcFWm5dcAaHTn/2yozsQjqtkINzyg3iBNMnNON11HrBOM0qvRBhdXd8fSjtjbDKNLRm
vWsxNkRypO8g4F3FtByew6h5DMPbwMqup1luwZusz1EyOY9l60IvHHnCzNmhdT1dRvuXbLo+viCj
C2+rh/oP+9Vf7hhPs2ZCETu0oQv58G/TmvTv0ZsPueEmpveuirO4e7S/LN9fuucwj9eX6wb+B572
l2/qiOJ5EOuq3LxPl9YnuwyclF7SoZP7pzOv2f/81m8OPi0maJpYQBQu/ei/qLquD53K5r3sGM6j
GJTtJFYpxG+xcPUEPvvyf6x1aTwRskxQDuznYy38Am/lvu7f3LIKnQMLL2+7vAnnPl4VK38hTm62
YnqD8etYZtDU24sje8g3j+VZzt494e7b9RUzDa35ldoCp7VXSZGOJbtHSPCl5eTX9aEN0aOOYG4L
NnqcOyQN7N9R9DOv/yknErv1jcNfDOmDRwyB5SfOhMpwkLMnR8yfFm79sjn4cOxuq7XQNIXLqn34
RhbOoWvZiO46bGtImph7KxBcz6D13fCOpi9oHmVYBx/1KZSf+eLtRbkmcv4e5g0O5FZYQAyeRScY
LcZc+n2OJBKxJu+O9KI8FCBi/d4TEv3yRV48gezSu1f9PCZL3Yd7ZotqiW3PK1H6bCiOBfgLgUMu
vIM9L8uGLzXNXHNIDAqMHKSwJBUdnx9aJeAjGKrNUYtmgBpq5DeusOaGSkjwjtkAkNY4zpBQhXAc
YMnRTg233cw62HkkVTTXOcZH6TdGqnw3barZG3ZOhxsrdKZxSkBVAPVFeaiopHtQMApIIy/ycN1I
DQ8wHUVMGeNq8SbgwKHKeiRTtnfA/IME9/QgSHmc+3KjCmOay+UYfDAlADktuRbhjAbQgb1aYegk
clwJ9AmBBd+4Qw3OTAcLU9F7vFkhB2ORexckOWh82zhEpl+vOYIOTb4+zr9MBU09EIEIq47dcQMn
YrAEHRWsKrt3S69TKQt/TDTnCUDt7gX3/w1FqWV/faNNM9DiC+JLW60u1r8vmdxPEpTzNZHAUxTL
xuVrWn3NoAfaQobOR5FisBwSo20QNNLrVhnf9PM1KwZrfS9FaVlnyAhPMbhVWRGDaLP6XBeT2uq5
McxAhweHUQi5C+pVKWTId/6gPslx+nx9+U3RkA4GLhmXtMjKCo/Vdj0h2m7aRHaNHSNmIUeLzfbO
80L/eQ0otY4itNbvtnBXAHNoOyRAUuanKMrbH1XfRc+ujKrPnof/jRF1vm38xMta/iV40mlMZ1/M
cy4v7+klX3euMxXohx3OSmW/A9f6NhTWpwxxY+AvL0s4bdFcmbAGf7qcP3gG0DTYdkShagb0D1K9
6AuHamqc+1ABnleR79DH75/sfqogNQPh9moawkuv3YbPMBjfn1vzw9e9rC+s8ZKBmiPYdNgAKkfE
bN2Bt0OcvCnrNjxIZFhczYOUrk2jao1UmgXTm4y6XyWkGdCpbj2ueKhEHRtia+kfPWptkXsZTEbn
Q+V15ljVBDmgEnUjf6Ex8b71ICK88bRoDgUnBftVQBwj9PKEFX6SW8O+t53YyV5dJfZDq16WaoyB
Jbv+RdNOaf4Fya+yx/s9OHuO2BPrvbUhSJDdT/VtAYkOViZT3WV43K1oBn+ElM9dBz6HtQDrRq2e
r8/AsCM6QJkQ1jLHrTiaah5qyG4T+SMCNcn1wQ3Lo6OIeUXqoIgaJOKBOIsgAax8QJqhSreqjS03
xAo6lLhC1YiHVc3TYUS9s39yvPLOrV9Qc9vN9Y1LdJndB3MEN1PlFRJmEvAnijb2zPsVZlupCNME
LvvyYfAQEsl+GQTQC5jzJAoABlgeJ69OAP5I6un1+j6YPqIZOtQeB7vLQ5J6lntqegBawp5CPiYs
YkS1LPaIuM116brmfhGhHDlbHCnWt7ACIiAqdoBQoP9gC2JiOrCajSNvDqg4+unSlsy/PREsYD2e
T7Pvqt31xTJ9QLNpoZZ8DoQCP2DNl6SQS3vCZVB8ctGes/EJYugLwG3y721HRYyCJwfk040q6NkF
BHTniNG+YDMhFrEKAv4DiwIiGKrIPc51Jw9Zm/NqF2Q8P1srcKMKKOR9uOZof7YlP3VNsN4DbgNe
hSn0i0cR2F3qAkx0T9pJxrOv+rNET2u8Bkt2D1XYPOmHyfs6Z8305IdRe7RlN36ZpiD7rJyh29Vi
CD+7eUdP/cLCnaidLoZyjLMDym7d9Vb5k8pe7gYaos94FALFMDLvq3Eun5xRDWO8tLZ6ArHCkkRL
1QCF0JeHcpHqVQXDvPOivrpjslxPNJyXc+tb9ZlmQX0XuPIfH6RlB/A4lGfEP/mjAk/zG4j78p/j
Cg3NGDyB4e8yq9WRVmN7FKst7ttsZahcT+LICbjzM6irPw4ZkIGlgpLUIl2BTsdofQNiqj1UrtXv
qWDFQzgyFI5Hx7ooBQhIKNIWIr+iC504d5wePVI9f5to9Ju2jUwAKKIJfEyUrmScjxKkDomSfZjK
OhoS4H3Cn3Sm7YHbbfMWOGv+Nrp5sSvCfEwiZT8V8LZxJTj6ONZ5uJuG6n8iBJwWtfPm5AsCcn6Z
vw5D7nxl+TwfZnCcol9zVYlbBj9kYxdfGuhdP4QeY/ciGPjnMpjA+TNPF6pBQFe6dUu39u++29FB
6DKw13q8eD3PLbK4LSV8xVh9X8CasCt7lOBvsTZHB6RLIO0gGlShx1FYzxBY/5TL/pUBxXzb8BeP
+MG9UpK7je2NKvX9Ctzxn/iQx1JtEXFc/Od/o1NH592Npqnq5wJaTX2FpmtSf4Eh/7z+w01Da/cC
BXFU2fqQ+xCgzvGtR8e+ceDLBz+siN+JAt0k4NktFv+VlupxIt5N2W5H588tm6mVCmAnvLYIWFfA
r0l2NNt4CvzdLaP69+/fbRXM6zx0SqWATychhKuE5YJ3dou31TS85vXHtQa9Qbu26epxYOkLHxSJ
DuLeLKisjbNosijN5zcKvfO84/QsM3BoMVq8eda4I8XS7qglNiJSw7nRQcSCZuXiU5enrHt32q/T
+HbTedRxw9BoKUXTwEGhBXt4soE5LGNnbYqNU/n3CMXRaXNzCg7MAI/1dKEXcmko06MHwR/Gw3iJ
6IJQqUcCQqQtvm/DbodaSGdxlgWeAiEpcD1n2dMDyfsYej0bTs00G814CXo7s760PDwfy/7MJoi3
CoILCA/IDjIQLNo71VBt5DhMc9EM2ua2x4rRVekSPQB6Gnf2c9St8fVtN4CfHB3RWxbdNGYrRl/B
YHwWIEG9szInOEtUJ5Ks8rLDogaeOlb51any6Qg4UZPIdnHvliJr99d/xd8fqo5OqztCIXJsGCj4
syGrXsCy6+8z1BsPrR/FUUuDu36JpoML8etT23VkI5Y1mZLmEmzbmqV7EUSaaIi772kot5hHTFum
eQI18mBAXzECv2E4thfU9zT0z9NSb7AAGc6fDmcF0m+xfA++cma49aB9TMbPrHxpexq7zk3JU0cH
tY4LOKjWAZT2tHcfmKj/wbP+ZOfZjQ5ZR7LWZAWZXdOClyAP7sHNeeBNxeOA27+vnynD7uqcuzVt
M9e3Lu3eofep8L23cL1NMtXRwast6ZlkPqQKetLHgcviEO28kn667Ydr9i6lJ1vwwyI1a6m7InCP
ALNu7KnhhtKBq1DZ9kKrLyEmO30d6W8A9+KwfafTVvrHtObaHd4RIBLE5EFKJnCGhxbg0Ds+LcXx
+sKYTr1mrwq8mhSW1aROV3VJ17jp5EePc9U+DIW9y0W3BdQzmK8OzISMbNZEFvaXlIDjcxJLZH6n
8rasCZAr/450FuhQcsYYVDrsYmcBw51NJBFDF08u27igDDPQiXSFFw20nhaZ+qU93wEMoZ7ZCm0/
cKOLH9d3I/x7bKxjMrN2IND/LFQqqTjwsqt2Fac/lhmtdHxlnyO6HKBbcJurptp93uS1zZsaoqBW
zeMMCuN0YxYGi9AxmarNfBZ56MkijfNPsaACOJJ1xhPOua+HZSsRa7ALnVF3yPjCZxl5Z3tmX/pQ
fRVgu7q+DX9Kqn95o+jwTKBDfAWlbJRAIuK+NK0XnWgTFSReIgtJxcKbRzCSigkiC7KYyiSa6fi5
77r8mAtlH2fPDqDvCERkeZyiWf4agC9EWTRiJYvnxrETUYflYUJX8b3TDuXZItb8jFQGeSXSwks7
6qPfRZbjjguc0onRoTBWMagc20d7tPvYHvzlJ/Q9FVJF5ZZ+lOl4a36m9ksRtqzG23Xtzk7Ol13Y
Zy+iDb9eX1TT+JqniUZHLn0FcbXB6ZJh9n/YqjvW3fD5+vCmQ6eFB8WonKJDi1jqZeyu6PJT3rWH
wobszVpuGIzBOnWMaJjnzjhly0W0TRUnb3VfwG1zLDKk7KwxfHGi6lSO7Vap0jAhndy3sCdQIFuQ
HqwFtHU6ZGrZ/wR9bbf0bwz7oUNH58xTvMxGJ3WJHHYidNlb7jL/LIXvbCyY4XLRyXwZ2PSAWVxw
p3RrgubqpJFvfPlaUAlduo2yvWmZLtP78DTnkq1lXnKCR1D4yC/Lb3f+ae3FfY7i0obr/8Me9ReH
oDP15rWqXTC49ClnyXIoH50zeswStrOt2Eq8uEelfWc9yL19yOLzS77LHps3ut/6vMHV+e6/5+iB
LtBBgR+Nj1I0r+1cuIdJ5ERsvFdMS6hZfhDNXQgeP5HW7a/OR7HEfVoytvO2agGmn69ZPiE5ATkL
sDGFCJMoDO4DRW97uetI03kpncodKye1Sf8CmqBnaB9vREaGVdFBppUoCVsZhnbodNegHQd9PX4R
N1lrx+h6ExtHy2AjOty0E8onXbgg/5OPOQS06+W9bLwcbT02TTqnrPPYJ/VW+d00qcuv+GAtoJue
+roBHRxd8S4QT4P47qJfuqtvs0adB9fLK96DH7JPC+uwrrgv628eyt7OuHEz/0Hj/MUQdRRq5/SE
Z9A6Tu3ES8LX+QFYxObrGH9az/2+TvqT846ilvdiH5qddWe9T2/tW/PT/nzhhN4Fd4jWNvbN4D51
MtxQtvWa54WXOn109MDNvYsG/pL5YotNyGA1uqb9Ctlof1HUTQWJ1sch7yrkyona2CjT6JrNM+VF
7TTlWEfi3knBfrTBbeR4jo5QDbOhIzyvvbSfu+ogcslfUIbAo/r6RW9aeO2ixxFGF7fng0lwsY6h
LSvUxEsRZ+NtEG1Hx54idnCtOcDOQiHgru+X+zqLNnyK4bfrANDGt0Qo1wm8k6Q9jvzhoryLFN3G
kTTsqa5qb1u5NUeZ66Ytm371Nr1brOxw06LrGFDhzr4vndZPFahg2PDWhGCcUsNtW6qT1pYAayxe
MzjgtuoeRhrsJxu9YnU5rBvrblqZy/8/uD3aF0UJVjAX/CTFnRAdArYm2lp2gwd3tdu5Gojj2+B4
S5dLRxJbirRts0enbgqQcjnQ9oEM7PVdME1DM9q5QtVPZpDe8MH6n5TjPOxy5m0Ea6azqd3S0QLq
cGTTZFo7X3wlIICH7K668X3ualbbgmwIck3elHZy/ie012+08L5VWfSYEXYbBtfREZx5FPQRaWdY
lxuuzzToij342OodoStN+toT++vbYKCPdXQ8J+sbOysKGqRWvyA28FgNnlrUcQcw+hwWD3yRcSM6
eVZL1x18JuZD4FbDyeqC6QTiSuc9LPEcvP5jDGfiP8DPpV4bkC65kIBUEZgwyETes0oGt7EHOX8Q
+h9Mp+0LnomLNw+AGHbdH17l342bQuEG29GRnisLVB8FlUy5Xx8j9VpQiApD2r4KfwfVP9dXyBDz
6IywMrM49YbLTS2C2O/uMr85OaSOCRoWrn/BtAeaB2AyQGE+AkFbyfMoySu039OOb+QXDRS+jq5B
D/mJQOUjTMd26zGZsqD4XIy8/9RLaT2O5VoPcVPM6/0a2fyudHl/QHGjO67S6r7Mzuz28ZhDQyJn
q3i/bb6aqwhqCODCzsALLdmDnK3P0J+5cWjNTyjPR/q67p2UiSB/4EIWyIMV5W0OVAeGWlnVVYOL
mB7aouo0lT49TFnrP19fFoMH/Q80FEz+3tThMM/jj9V6Ah4+XrY6GExjXwzogxk6pco85pcSmM7+
wBVovi9ka/nb9V9uMBEdusk4R/qEwUT6UcSFfV/NzRGHKLbYbaRajg7PXAI6NguzvJRV4d2MRrV4
qbx30pKtdKAhOaMTxTZFW/nFGF0awQV0spvh3fLYDt09uHGsIa7dwscny40rwLQdmsXj2ek4PMPX
qggcHiCS2PcF6M4jK78JxOj8KS1+2O8AkJoq6LBe81wDwDS3e8fthpiw5Tla6nnDcZmmoRlyBi0v
KMBQL/UuMVFbhc8el2jrUhuzMI2vWXPnyGEeXMwiI21cMtCtVm1cqK2KtMHv6jjMRSwWKFtGnkLk
7m1Q4xc+ultlF1MRV8dhgk1xnvwOTm7x5V4Jgvdylb3SArxJIbrRZAtgVg00bhuKH7OqHu1y+c6q
7MaYWAdpgkArcIEwg0ki9/DNhuTI2QKwfE+4t4UDNVi9ffn/hzPmB64AVBlB/RLRl4BdrkQQSpa+
pAmqWK/XXYtpjy5H48NH+MQgEL3ibgzn8tSzEfWl8tP1oU2///LJD0MTkN00a7+SlOdefOH9DoPE
dn9ncguSYPApOjCTB8qHnhqIOVdnfOFrlQiXHuXUPLU1SBQ8YJa7fOM9brAUXdTeXrmjMiCX05rA
fSFnjSoWim8Ht+5uu/tszdaXCX1vUSVpSnkeN8FXt9gY2LQNmpH3ecbn1q9tFM5ZEPcR519yYH2T
NeyrQ1g3Wyidvy8R0cF1JBjdiAlMgIGWza0fcvxZ3Y0o6+9bTXRInRp82w0ZOF5XD8GbvM8iFqtV
gtJcxKR9sSFGeP3QGhTuwKP471NbVAPLyhwV1wmMUMdsgHR65tbtl3m27ZMLAH6xt5usqWIV+FNS
ioGxXViLYivb+3eDJDr+jg6ovfgR6FD7wfmxLOxH324xgv39JJBIs/XGm/3GvhDltnZ1VP2jnX8O
xGev2iJ7NP10zeAtyRaZzRg/sOuk4R3gbBthp+lsaff55LihXdYMQqC8bJIVpeQDOo+dBKxF3eH6
xptOmPZ4R9pyWnKVjWkZ8p3rfsqc9otNPvWDe7T6c3jjnU50yk8iWsJlEPopD+eEEbB0yV/BnO+v
z8KgCUN0NftFdAsCRfjzbue+OGeaNOfha/AzSru7Ye9/Uom3r/fspXwO3+2X6IGcp/vqxJ7Zd/6d
OvstWKDhJOiIvYbnU1P2gL75Nv/SBOPDpLbEYUxDX/bvw60CGGAW9Oh/SW1neHbF9BqKLa1JA4Ml
0RF7UzNBPUmgpwAcqzLxa7DjZkU+vsi6Ugn1QNCXBBUoknk7r088QBdnNczut8Kh/ZOiCGMBb813
6MaDsnzLkCcrw+a7tSJzFtWsXOLay0aoeI/uj2KU82HobfupaYCjlqNgR0vkQeLPebgjJZtuejqA
P/PfyzUvtpAyy0i69jvoc+INBJzee7Hcxr1KQs2ndOMyrnRGmZIU3hPhQB3K5uX6WTbttOZOZlTt
JTIxKKutbrDnQoVHZ+Xrhr0bnKEOAgSj5zwXnPYgubdf+yw4FQpKfGO1PHeN//36DC7olv9WQ4iO
8VNMCX+gbEqxboCpLZF8ivJq3a+gptmVnXcEErHfO7kT7cZ+eb3+UdOyaYGEcAXgpiHIZCGw/X1o
8l+k9HbXhza44VALJTBs23grbM+Z2p+2Aw0ZyBY1n+ik2uP1Lxh+vI7yA5V+0LGycNIi4nM8WcGT
ctcv18e+3OB/2Q0d3cfJSnpbwbpnKKij/RTdVEDOo9We7eaLAYdkI/A1LJMO80Pl10XkS8COQUi5
ozSqgYxuZhCOowXl+lxM66SZ9QjqvJBQa4aYevk1UNmhz5Ybl0mz6EiVY+aTFUgN/mtdRIyKZ2i1
yTQ85CBpuv7zTSt0mdYHJ96NELTiETru8YgaQajYDYkcGnE3ltCSvv4Jg33ruL/AKj0VdZemfosG
p7CTVbtzM9aeSMvVOWoH4Nuuf8k0GS1yGGzR2kDOgUtpyYLXOZjyY+YN2RmU6FsJIFNUqvM1+k7T
jUy1JC1nO7+zCWgnG/TJv9WAPhxF1EUJEk/OXd17+d1SF4iRrKHZCL5MK6lZPbRMy4mizQjSrNHv
2pcpyDRYzEjxuWzJRnxvsE0dH1iR0lFOX4LdIfDpsW8ztYdKWLED2TbZy6Do30hoFf+7vmGG3AHR
oYK5jQ5vEQkInISz/+LTsTuvROWfQ1IOZ79a1VfQ8b2rqIdQLDprwDY7BWghZ3UUPLMCFHS3nRwd
TxiyOreqNRSpb8mdHVnIh4H/e+t5bFpTzUfUwJf3gkhII7u/LdAYSkjSOEggTvSHm20RpBuuOB1M
yKoRguxutiAyrz5ForbuIEaYOI5/9KGjgL7Mo1fK96XJ+MZz1mBtOq6wooMSQA6RNIRX2lccbCAy
E01coV5+4ye010YzN2ET+eC3CNWp4s8SWr35Rkxj2hPNV6wczA1rZy2pnOg+qGdwIw3Q2Wt/DJTv
BVI7GyfLYLNUCwKIDyg7m0obZadz2TaxGpajrfiuV9+u25BpGzSnQG1H4ezmdjoW1gvKbbvGYu8D
oxsXhKGGR3QwX16DghNliy6dZAki8XWCbHYToE44AlbZ2KxL7Lyp0TjluPdWMM05rli/evRrSoYY
asHooKwK77YDoWP9ZjV7a0FJnQb12McDFXu3aiF13Ha33bk62A+vo4Za1K7TiskEUjn71hsOg0Nf
p4Y/ztawlbU0hA064m90Ocs5ciapL5GVBfZ6h4B3i8zRcOb8y1H5cKnPcmpD38qA8e5yZCjx2OiG
E5p/4xYs7tdPnen3a3FDVKOITFp7hVJbvZtC3A/VVkhisEwdxCcczwrC8pImm6a9X6HZT37Frbtf
QINRVhvH2mA1vmb+nrAob111IUhF6657ABFC7G6dUtO15mtGX0LlefAEoJtkzfvzFEIkDKSavZUD
Bo32XmtS5SFyx2BvlT478tWDQGzYAio9BhY0evwbnwk66s+dhA9UUWGnbfcaAd/fg3iFbhFiGJZQ
x/3ZngWi0xbRyFA7cQViI+J98bcoggyHQEf7QchzhZYExy+f63XvdxTaTVMTxoz7fTItEbo86EJ2
1w+zaSaXH/HBXvqqYmM5+7hmSI0Y532kfsz6G6NSHeo3hNBn8EJczNXk7CH+e5wm565Zxo0f/6cx
5C+vKR3ph5p1p/yRQish8K3/zf2UscTrEcclkAJUe+HN6rsPgAU7DCu5UKE1oQeejLxIBzSggdZp
6tGC5o+Ff5hJNp27kVagG3HRchJkrH/yGhBqLJXFpyScO28HQtspTyp/GB6gVlvsQETb3jkBnU6q
rOmhCTxyX4hJ/ZicNfuWDfP6EvDOisECYKeSIUK4wK9ORRWGgBY4y24Mhgsgw2vVG4e6TqywYKcV
8lzJ2nSiTOoymL7INRJg652cny04OV4GyKOdldV2nyGfsSZiWYs7152WMJau7O9y5gd7ydfwQQbV
ukMbjHUigeUHMW1YdG4hi5hMdjnHzGLTYV78Cjm5onah0mXx49AWMMY+K7pzVy/uj7WegnzH2FxP
UFWUcgNIZHDT/0FGLhzQezWu6Tr1U1wHwLGWNSQ01rqqEim2KKcNrlrHR/aK9AT1uSUdaFkkAAqo
mDVyI7FimoPmRxtQIrTViMFrCZfWfFfFryCHiKC/RZBv+vWaK8XjBqKjwOqgCuB8DfOl+9QVwZZS
jiHVrDN2Vqi2AtY542nqiH8CcKmdV6VQ9cm9nu9k1Nhf7ZEOMi57lf267msM8/kPaNL1AzJfynxj
Le09E+jx6Cxoutw2upaTrVoygN96QVgB9Fu82va3Ylnuro/9h57tL45Gh01SG3wdbOjRNFkGyKSU
/bR+Ak/v+koupFJADK1WwkUTPjNIbuypPSwnO6z4qfeitYxFH0BZWo6I1srKfRicxY1b8F88jdYa
JpKw8ASFPuchhPbDHWQvnV0Z+R4yuRm3NoIWw6WigzMVRQ9fz+iUsiEHbq+lbzkZ79F7LOMg6M5D
XmypahpuFB2oGaA5zV5AKJbaaOeJq2h8rKNQJUhx7a5vhukDl+P14coq0C1liUWhTzMHG1GNQ5z0
fUbfK6hLbSVuTN/QXl9W5A+zNUNwHfgozx12/fKDTeFt7yKdpDNvnRYMd3N2LhywcKKZIvcfJTKy
zibTqOnna54jcjLurugTSCcPFjyOuzn7PNtb5Fym0bVnV7Cim04qkLh5uND8/t5ij/b8z02bq+Mz
29klTRsi8eeDmYddyIeo146ghglO1z9g8No6LrMmKN5AKJikUKyNIZB7zlmW2E118rdUeA3Lo6Mt
86bPhrVUcNvzd9J9A1sBcjsbR8c09mVWH84+GcsigDNCOiVoTx24weOAjXsx21uPM9PyXD784QOj
EoUKGQGUMwinYzmS4YDnIIeAcgd6QijhbPBgmiaiGfGslgqBCq4fyd8D+x/fPqt1K+o0+DqdY1Mg
GEICD8FFUxbf/cBJW88BohtpM+QiinZL38U0Be3+p3gFihK8QClx0EssIpK/TSBxPTYNRyfm9dNq
uKUdzZDXmbS0G/AWgH8+LeuUIm/jxOsEWIMFFdZQWN+tadnYE1OC9w+p1ofNHxxSlTQkIrUtEnxX
uMoiiF9PVbEn0SCeChDFJwRUgEkOogiPRfUeOgRbN5Th5Om4S6F4g6YKvBXa9aEef1lyiG31WGf9
xrVhGl+LD1zwWmRuBRkM1CK/U9k0j13DrL0Pbb1/yi7acu6GU6ETa4LBV8zlguwG60GABcbd4Sw7
4YMhztlKd5o+oTmBdhDTrCzMpG1/gZB8J5w8Lsot2KJpnS5f/XAIeDnyHCxb4PAX5TmTwVs754ec
u+W+UeMWwZNpCrr51xPnXh8G5z7I4pk8TYg02/9zdh1LkvLM9okUISSctlCUodqb6ZnZEGMB4Z1A
PP09PXfTH39TRNSmF71AJZeSMo9xtk7v9698cltbqmHOuZXYeBGKULZqb5jJo9Dlz8sbciXVvMRc
DmlnJlOBs69KzMaHmhw7VkUJQLcjHuOxc77nSVKcjELW+6xqtoyr14ZrEQYImYy+GnsR5qO8Y7L5
mkbzPe2a18udWpvyxYE+xF1c4sCCM4+9c/PkEXr530YpM8/a2Hsrv38JwizbLi+hSgFMtf1uyNPD
DoK1Pcw1+3kL7bHShyUUM4b5CZKjEsvWVEEpB7FzLS13tkhuiDS3zBnXQuQScmnbZpq5VoscjPI6
FLw0nIsg4uZBwh0KdhxP/a2TeGURL5GXHS7sqbRhnShdiBPH+gF2FxtAwrWxep+mD1vcKEXNKLwP
zrr4TexhP4t815GfsIzfOLbWGlhs77w13EopF9JJ1W0vRdBa0ymHDwv5etWCXYIuRw2lFhjd6LPr
AIE+din3ynaovD6hvi1hC3C5mbUpYP8dJ5GmWVP1kR3OQoHQO5hQIxHmxotsbU8s9rRLahbjYgiz
xKFB9vNLTsVBNHrjNbz29cWWrmo3lRNyQtgOEAs1kmNDb+bY3tjPn88vXcIsGXDMRoYsVkhNGj1B
qHIOGyfiN33X0KMrxy2VwbV2Fmd2mTepyOPGDbtanWxS/R3ADteOONASrqiXJ/nzkaJLrCWjhE4z
vNrPZWEZhyLqqJ/mE1hzRbx1YK914/3/H/abcKZZ0nevI9BWvEgXnjKklyC52+stVafP77x0Caus
mloPBoAlYWmYAZnpjto30fycqwp145frRmqxq3Xe1enA0IaY+6Ao6amM84dydDeun2tdWLy5XRCQ
KgDl9ZnKmj5RAG33VZulT10xZL4w5+ZICid7u9yXzy/WdKl6mFFXtU05wkq0lk9QZ/NTG2alUQ3S
oRqELwfrb19tsZ3XerbY6vMkcwJVmPws0jI6wzt+9rqB6IAmk2y9WDHymsMc8roECV3CL4te5hmE
XvH+KTkooAa7mxR7NTl/ujx2n4dFugRWqtypG6rfrReAHfAabvzMtLORaVvZjUs5RDwJ7bSl8CA1
KwPs5xQna5K9Z902JejXWnifpA+bcXb02PZlN52h+muEVQkh9mZW+qfL4tZXyfybAsCyY7EYz9wE
1TAqOxBT7JlHPssGfRMPkbuLZZMEdlybx+uGdBEhitKG/j93pzNsaALO5rDotjQC1vr7/v8P/Y2a
aKKQT3dDa36zYxWO/dexvI4QTJd264Pt4POQBTvrsj7BoSfd90n9GtmM7y8PzEroXCIkwbPvzIwQ
XFVaGwZ0f+y5243Or+ba8L+ER1oDGaqES34mzH7QbQ5veqThGMmCyx1YCTTuYu93WNEtBJqhQw7J
yseK8XhGvYeVsI+JeVDzvHjOYUf7I81HvvUGXYk3S4ikjp3YNDqVnmlcv6JMme3aYjh0Xf/VqeLI
s3m9ka1baWiJlMyxSUU6YbcScQtvZL+KwZoHG2KYba8HHuOqIVxiJiEaPsMXUMhzjOMs80oxRW8o
m0H5CkeScaNqa7yJKOff8Cw2Hy+3ubJr/gc+6VAq2yjS54JLCJZP+6R7jqfuupN0qZEo55y/C1vP
kI8QRzX1Jx4NO2bwjZN07ccvtjyRWW2pDq9rHNC7rD4ICTnc+rrovzT5VlBZVZO08XQXw2OZTXd2
k24E/xV7ELrES1aT0UrFUqjc8+k+zpI73ALueEoOhoYkey+e+6q9I0aTQF2HmId22Kq5r4QZZ3HT
L9O4ZZ2Tzai5V/yOqKo/zYNj7tqUs2Mntdyiyq/gI6Dx9t9wbA7ObEiNSxQw6vwQASJ5ahUpT0le
fImyrIC2ej16o9bs6JKihIe6Cwa3ZZu+zuBSunHpXR3pxfuAuX1VVlDEO09U31RwXhFljf0V7TPo
FnytTLRX4seF0G9O9xGT0QmVzs6/vLlWYuISaKmztoYXMIJ6rbgvpy+cCg+lr1B1Pwd5D3e6jV6u
7IP/gViSqldDCcHHohthni5RLW8nuKI0aXFdmFiCJznI5+bc4ZllTt8V/V1CYtkhemOY1n7+4lIA
bIKs4W/vhpl6dWAfD8Y0pKXy664cS9Ak4LtZl8eDC9Vs/cB7cbKAcrhufhcPhR61MxBT4A41Zwwi
E32f6DAbasMXGRJxkAyk31lJVGizudkiqq4cRUs5RrMQtJlj5oYzhzQv/S71F9H9Je0vJ/1zuVdr
07GIEY5ipU1j5YRDrNK7krS+JE7mg82yddlZuVgvAZOulSbCFqgowCTsi81dv9dbYIWVCjZd2mJT
hB1WNFiplNTTTg0T/D1406Kypv5kDszTSIqXrwuqzs6kdn6AwbABW9JqDq2GqNupbd6m3p5OXWNB
MUvAD153I/C8dB6CogYKvB1TEfRDRo9Q3NSeKJz4uqoXXeIwmaFFOiss1cKan8kUnU0JEI0RW9fF
iSW0kjt23NcjHjTtEEMvM+kCGJPsqZWlGxviH7bxfzPSdImt7OrBcZys0LAOr8n3ok9+a7C7ngg3
HA8g8OFvpXVxsDP3lpkuMqRFI28miBT4VkvFtxIWYSAcOhSSiHn2ELmCfY/Ac/Q6Hqnb0Y7aH5Xt
mifU2QmSPSpBQZxzj5X5LzOqZACHo9zvM3h8GVobX9iQZ/Av1/ovQNPDIXOFerTapA6AnJpPtrKy
fTONjl+Lvj2CcwyTMMP+GTdGdrDKqDpGQrqZN2nwQ7ViSevVLT7NGJ9mD1i+B1Rsw0SMj9ZY0Yei
1bOneS5/VKrWGZj9bn2Luq4B4bpBTFfO4CJUipyNlWs31Xmk3yZqeEMFucrp7+WNv7Itl5hSlekm
KkjVnnk9NNCBb3Uc8mFuNy6Da59///+HB9ooylSoeLTDEZNpT9MvQciVv5z/99OOm7WZSmJ2Jm7T
76PZZju7TbeAsCuKl3SJJLWjmRqUuvAuEMXOARs6aYxdXz9nMLjrHNeTY3MCajkUBsJFliv4uT11
WgMwP/tAQBy0pvu0do+J1QQaidWYZIdsHu8nHHTNBFhNspFrXRvixaUrtWqQEvXohKSEFIe25xNp
8uuuAEugKRSF44koCPmPZQcR48zrh1ermbYiB2bqk8CxRJr2kSllnSROiKtSejuYMWSYLZaFUVuo
raLGysG2BJwm0aDsMkJNI8uO4/yYG2HBf17eOiunsvn+/w9rOxWDJeX7p5tu8KPxJ1WA98H+zjK+
l6K9bvMvUaaQ4OgVm6gdGrK8c/r8S6uMw5hviXyuLJ4lyNSBDv3YmCWeglUFkd0WYptz/3Z5fNa+
vdj7Ci5lFe55+mygCJDQH3W+seLXBn6x83Pk5VsDOWFgH+guT4vjAF8yKp5oJ3dgBm4UktZWDvvv
9ELuC1CEEq9kQLzgmfym5N92C0f2/4znz9b+Ytci6EL31G0VTDAG7dfUbo8jMUbDnyB3CZ6SVL3Y
mc4MHjFQkmzHoR5zzFVWf0e2ODnz9DRPMzs0gJqeWgjAPgiLgRwy8Pd0EgjQ8OOMSIwsQixra59y
8Ig9O++y2hOlCaa0HIU8jKx2v0W0/TomWfk3HScdoDwO/aw2g5ynS8Y9jk/33rYbA5kVE6pbHmwK
6q/CigrfMVne7XSUsOkGJhodZLmnuQ4Gwq3nLDbtHUOpwdMDzW86S6ZnCLrII7dKJ2iAXf6bxY78
oVBQPjhWKwNla4lzO2OHbGqnZ8cg1ujzKJIvoomH9FEbMZAATlWkszdYcXFWJLNPFU2sA4+j+Hns
dHeSADqHua2cPYmSaRdlRXnKh7zc16mVwnqTGT4MY4ejId3e42kGxdRKQlk6N7vh0BeDeah64pQe
L107w3OEid4fx6i76atCpP5oVeau4qQ6x5x1Lxr8OX/olTuGNJL2kVjaeSNCuEE09vopQzkhEKVy
75zS7p+rMin2Zuy4QcOVST1YDcCaQk21+SB7w37JWmndmiqFhAt+9zFzFX+N2DzWvqM7G073kD76
mRfTDC2nueqhkSFvARfMghbe1iCGy3Lfl5ZzD82e7lioyPRqRCfX6zpWnqO5nQLMNrmZTJfxANLt
8s6Bcdot7NKqP0PeVemxamHe5RlJCdNLx7GrYz45ImRTzh4atwFhIwftR8EQt4sDw4E7PUATRQtR
1qjzCZ7zb83YQg7aMOkAzze4md0S2D3ZQV4VUAgH+ErBGE8SqHeRZN+UMEvCE6DeTcM4nbmrx4NR
NyowbKt+htaz9cuqNZC0UTSmvrJBjPYLXJVf20TDLqSBofljLTq8R5FhIIOXwxvtGbakXTBW2rMB
VNsNWKW72nkmJs5aLoj5SzVD85T3QMvTHNQJGaUvGWTADwwAHetkJ6oMKzeZ/Hiee7+Li+4IFNrb
zKCfuHPR7fuI0BHF8Nmmvd+08AK5iWlqw3ORjyn0oiHKsHE0rmQRlghmML8nSLW1IGFow9jJyf3a
wYvR61DszAxy347xIbe76+LpErssQPIwe1PBYNX6aseggGmYKYGSA6w6vFO64Krj4H+0XxNuJTPc
0VG5EXNYDVEW9NXU/7j89ZVovQQxm0g66pSimgqXvsGvZveQc/Zqwe36uoN4CTLuzHmI4q43YBQy
4gGJt1TctkEEwsVGA+/X+U9OhCW2WDc5G8yUWGEddxAJM1UbpmVuedJxxqMbJdFGInLlWOaLY7mA
pnITz6M8T/kQ/8wYI4UH3U62sXLXPr84nFNquM2UwvOrMTMGe0dZnjKon+8uT/PaIC0OZWLB1GtW
cLgrjINdpX6MOyMzUAO8zqYFaNP/nvqJ5qVlZTD5ysoHhsxoI27lVp5ibY0u8pJz3eQjc7Mo5NQZ
HjRsev9AoZiCkZBYG4+ilbixhBjzMkbyieK1z6x5hMpyIjyZqHxXGmIMTMw1pLV67TmiaDck7lZm
ZIk55k7lOBbIlWHfDDelMcGz1+h+jW53All1I3SstbG4aQ9ghUag26POlI/1F4uNGkShipwsR1oB
TxKyceVbQUDRpdgrzlmkqjsrPVuOGx04NAGC1nG4D+J8ipHMx/RVSEecq6icD0UVxYFq2/Hp8tpe
2TlLLdjSGKdodIcoZBUe4iNGMhKoN13++OfYProUgWXQSS5gyYrzPHIrL2pn4OZp+5uKyFcumsRt
U47sVqbRn8sNriz2JVC5SkpYhXCIe3HHrY+GPR6JwH2UJsaWDPFaC4tYwPpR0BHOruHIzB3AnCFe
qwFujFfRuOgSnuy0jYYxBEZsot3Xnth7Jy1vhi5+5u4WD35tUhYBwZZWFbuWAyWLfhoOimeHhqUn
uy7A7jXLnUGcdp/I6SHiW9nrlTFbApGTts4lH3kUxg67NeR0gL5xIFu6cZNYWcJLBVjkONLUblGP
b50+6GbyzW7Ft6vW0xJ7bGbtrLrBEKHrvul29m1XBXV+uO7j74Hnw1N+oqSBJB0s5os034/a/sab
eO+qdAszuMK2p0v5V5d1hgWEvhtOHAROFMrkfVc35s6MDBUMsqL3keWWATKaQ0hU3e7KriA44Wh7
hFLCvJvtiW4coWtL4H3uPvS1AhAeLs+YI9Eku7KsLS9O9F1ZFNd5YYNo998Giu49H19z2D02uEjW
g4580ype4Ca+scpWts0SpzwOqYRKRQqcsplk3mDYg9+P7A6q83uwIR51BXF4XernshS/L6+PtYPh
X6nxw6ANDD7LIL68z58R7dO+C+qK75PG/iVRI4MMo/wyQNquStOXqSJiY6rep+STK+G/X/Oh1cig
Mi0MeH0bA4SIE3ucTipt8+Byp1bSKEvgcgJCr4s3TnXuUXeTJPlim+yrIemhEPBpRTJgS6Z25fhe
wpc7blQc5oYIc1b0N6LRd6GLe7Cmzy7hW2WUtc4srghZPzpuBezvmdtZ5WOJ618Mgp8+MbXxHVxD
dZtVRft2eeSMfxXtT2ZmCWCWDYrfBUQxzklH8p+QF2zTY23b3PJHlPaHk8wj6Y8mr0k4KtN85XbR
vZGaWCdwXdMbKzWKJ1ZNUnoxhHafTVF0HEOu0qOs0/EnihDyjTepW3tpDJEjV3XljZEUZmACIcB2
/UCzR6je4+GdM3ZrWjVUeYd6GMbAUU6Ww3fmS5r/slh109EZCH44Y36tI4l5tZz2u9sgTcnTqf5l
zBBl8JBniJC+0bL9EleZOEpqWUGnE3UzNF1X4TSi3a9Uuz3EXxNYwNvU2DsNBVJhylxAbjp3T3Vs
vDHIzO8aAb6DzdLkPGaJcZjINE54UjbkzRrTcc8GwI0dB7iQhFhPUYE0D+oP+dFF+nc8WQmBNSIt
VL+f2/x3CTQJjOYIuU0Ty/Dn2C38Eo5wu1L0QyCn6Vs3Rtwvk9HeEQVuOF7KbI+cb/0yF3YB3WJV
8ycM6fwHiDjzG6zt28dRH5Xb8dTLrVhnPq8d83dbyT+JDdc3b64dtrPqIqbebFtI1sfAaUqP2taX
UnXV3irnNoR12LifVYtqDIV20isFt732WAGBdd+NAH7yqg7g7ShTjpea/eTnozUUnsgtM7AIT+7L
OcMtLKOdc9PWSsFeHOZHTiKBn21TGOZCbapL97U7lgz9j6cf7giOKwSX3egIFEMR2lSxozlGFL54
PIIMiJDFqzkXzps1qObY5PB09kCecU9AX5pHrl28hJHlK2KohmAQCFcC3Pe507/iKS/D2hXJIbeq
5Buq2zAQS7TG1ZCN8QRueURGzxosMgR1pl2vMmjxYjpJTT2g16rb1skg/1y4cZBlae7TLle7XjTW
T9Q9ZDC5oLJ6rWO6JznHyGwhxZL71ZjOD64oNLSoWHcH5dTqvmKSPUkuybHt7bQJEkVtE4qKcaJ2
RV71BtRn4rz3Jafs+fJOXomw9P2Q/BBhRcFrjfJ6d0Y+66ybJ4tZGziltaD33uKHLzdRI+ckafuz
YOSN1sUfhiKmm8xHGGJvPLX/Xas+i0KLkzaC2oSuTCc/xxKD1kDg7WdZKdMbGEtCNgzlQy6Taje2
Rh/5DlinYh+P7fiTWRUU9EkraOpx0rC/iRnHL6BCSviFyo5Vu9yxUb11iwqE6utGenFbn0Wr2Vi6
HTCISvtVVikgJrYgPyvP3qW2c+KOArtm6s6MgpddNtF5TIv7ZB5ecksc5ndFbAWm8+WerM3s4tZe
jnoAVnzuzjPozaSbPLc5psldH28p5Xx6Q4PO8/u958PSoQWvsMLbIYS707GJ4gY39C6QsdiSePm0
B2jgfRg/NCDdMrV133QAnjpuCPm+uvGbUtpA4pTVXwTn7HB5qNZ6sjiVJ+LExIEd+HlidowKgvsj
cuRdJa7iUKAj7x380JHKcCQTMAdFkbbbTzN8Iu3fbdwhZmx04NP4gAYW8aFnNjULVVXoQGZ50dx/
7YZs44G5NjiLCOG0s1Mmg9mcE90/m1EUitj0qVIbtdu1SV4Eh1YLQTQVRthlevAzHEq+pUtcNepb
xbqt+upaK4ttnbpdkVMAC8FstU8OZY9xGj8UqvuTMb0RSdfmYJGSm2Dsw22zBk/YGdsb7cbp/TzF
zcZu/vQxgRle7OYpsQsYzEAiELgg5diecr4OIg/MwfSqUu0hSL6P6ZWjtWQXZDMBmgASAGd40fig
hiKRCeFMv8w3Elj/ckX/cyJAxX2xs4u5L/qppv3ZPESH9Dg9V2F/P94aR7kjvuMrf/bZXt/Y+/zY
hs09PUK26GgHW4m6lala6jtz4HhENGNJKyv1UvLXFNfo0aBfi42ucEXpu2gAezsdXuJiSHfGFD01
kFqxHbF1iqz9+sVmh9bQUHZNTs8DiArQwXtszC3qx6cHFH7/e5MfAtU0pFWWuKYA+oD6kVXukBzz
knjyevPbBKJJ1l4FGEBLi21PB7cgtYtizixECCOw3LPL7iWa441Cy8qGX3IKmpHU2eg6QBMnfq1t
FCrudVd7rdoqfa2ExSWpIONdTQvHgnxeFfsiQnGxUc1r5UQbCeu1WV5seAKo15gUfD479XDL4izg
uIRfPu7ej7VPdt+SMmDKoo95OpbQJf7Cmps6tc8RbXwxv8xWt3Ei/cs/ftbIYovryQb71MjgmmDX
LyrlERZPYt0azIn+GKJMXiAYkz8aUSR8PUBca5CEBp1E3V1LO7tvTNmeIbrV3FQlQJFVNcHKkCdl
fJgHW4GtSTJr15PyjXB6FQYRjg+LawChEIUhxWiEhom37TwFhOl9Sa/K1OLzi+CgJU+jhuIWUM0x
IH72X3De4EYavzKyZUy/siidRWjIpGnTqoMoXvNejrbr/FTOPCjidssWYyVALJkHeEinmk59D+1f
9kyaod9BPukr8pLWTpH4SefzLqF0i9q01toiSLhWbhpRA54DTKN+dPEYzlScnbEedz0vkGiI/tYG
3V/eFCv7bUk/AKAS78mq689wcP5iu/1tM6nflz+9NiuLm0FmwKIgSuVwLluYEjdT+ZtFwF5OOtp4
tKxt6EWsACcM2RmnZWEWvTXFAyRKT5Dg9UqV7WHdt9HIygAtGQMMml59asL6pknTO2NmoZbNxgCt
/P4lSSADuKXhNcqBUthxSEwhjhQsqTdkT6v9NDkD8Cs0+XV5Nj7nXcBYZbHNXZbPMoqhBpiXRulb
KlV4ZKIiKbyWjCkkdriC/4KFkNtSVz+bCQcIuR5SNnldnbT+5Z+xFiDtRTjoHStKrKFj4aSKx76g
403CMn5TAZQcMKcBLZm7TB5bTuYwiS21T5v2jznCHtM1KdkNED8GH2GQ8KosKWs8ewDTNOsVP0rI
SN9aSHB9Fx1rb8FZuKr4j6FbxBdVuwZK2dj+DRAxfVR6Ayy2qvgLm54uj8rKVlmqOhOpa+T7bBzb
E0QYY/a1dvqfAlrPG6O+ElGWFAULhunEaToapihp7ODUB4O7OMsDadTFMU8i6OpELkxrxmlLoX+t
R4uXh9GXSVwUIw1j27rtnfzQk+jFjbfeyMbatlwEl9Klbd+pwQjLQj2BUfTC+imYCyMLXVj8hOAL
JL4rLXlqErs/xqzO3yp7lD7O8MEjfGwDSPRuUavWOrsIRCTrK8scYiNEyu83y9P7QUWxD+r97vLy
WAkUSxZClwHWhhwQoLgF3FfaF7shHhfKH/KbCBfhy42sdGJJRaikLPQ0QLbWSUqvHR+AmfdYe7ju
44vgk8UQs9YzRgioShaYWkVe6TKkyoWxtSRWrr7/I+6ctxNvM8x9VghQY34rdppL8E+vYh/CPep9
3D48EjiglEolHQjSvaHCPis6L+/7Le/ttSl+X+cfvu72vWWNs7BD7qI2K4QXRcxDjcFzpbMb5ZVz
vLhZ5B3soHlGeBhJQr5ATab0p36KTkNi8eN1M73Y+DGzINYaW1Pokhu3SHzODy3bKpD/s/z85Hq9
1HiO2JiXQwOf+WRO09RPJ14+SQK+aWYnc7nvSrf5WY1i0h4MQs3Mj11lM69qoyzF37H6UmUO+wOl
DXs306T965QZcvR1bl7lXI9VsggFqE80RQmbmDAuHemxBjnceeg3LmsrW3QJyS/TvMxGwP5Docon
3rWlR9PyljvGl8tzt7KFlnD8aU4HQgGUP5f1fSnZAbBev4FFjwsozXUtLOJA2ZogB6c2jCXy7OsM
GI+fVmI/GR1IXYDBbozTP9jBJ8tkicuf+yGKasaMUPZtqHKyKxs4MkQtKk5HKFPcRwMkA75zm0Kz
WQcadkR99l3byRt4I17Dv+NNtPHoXJuyRdSQpuUylNunsMqM7BtqxDyAIVXrZ6655XC41sQidMyM
ojwMDa1Q1HnokAovzmov3I0OrASmpZBxU0jNem5yyDf3HrH/RBn3Uve+s23U9rcolGtdWASNHBfh
Oh9Ffh5lP5UgjCFhbEK1u9mNFSjX1629xZVhsqqUm5aewqnUj1xQWMgo4Dfh3aB/Xm5hrRuLzc8g
ejCWyhzDaJ5pKOe5O7gzMYKmyqwNdaWVm9wSDaxhP2XzOR7PYMf9NWBsuRuTZgopzo/Cq5Q17iaW
t5ipbtbBVb1aQoP7GFaWNau6sxk5JIBOybfUaEfcucuNJbYSdpbo4CbTmZvY6IUNjbuH2Sqc+xpQ
+51M+DuKqEmvyy0tQcLwtUSeKMZejCBpOVokgIDNldPyviI+HN9wZBwSY6qhe8EeXeuZ1I3XaoRo
IPbdh7hXG1OxcutdooOVwZ0G4kHpGTpL5662XgA42Di31z69uBrMthzT1GJTqMf+BtCmMEmrjVvH
SghZqg6/w7fsspwn3Mzeiuam4AKMnYd6DieSbDxw1pbQYm+bxE4H3cNx0Wm+9jjRadoFioeFs+WP
+TnGyBB8sbdrexhy2sGtAuAzH4rMiQeO4+Dhmb5v6QxmFixaiiafdk053AADfbpq8y0hw6PsHLOV
EPAqIBS6o6wWIS6KUPOXU7YxPWtdW4KEVZQlDVDgZigFU8+T1U63ZuW4B1tbtQchosnP7CGCR1/r
gCpW4kpDuf3jcv9WCjxLyeK+z9G06/CwsyY2+1Faq4BAtBFK5jw5iLrjAYEnZQgtqfKvoUi1cUVY
a/d9IX3YsFmRQigQYoRhDLursYdba8nqQHQCPlfFeCZT/41KAaQIbnAbm3dlGywRxLJJEQ90R89W
CfXwahwBZwHIxJNsRKNQON63hbOFaVzZzktEMZ8SAFYxsmGfJ/djXARlLDbKWGu3qyV4eJhKM08Y
OgK5DCcJ8iEYXuMg2Zm7Qnnxbzf16rvqYbrLg/h+fri8TlY2OFvcEOYpKmYaTe2Zan5KtWPcQlVs
CkQy1ruYteRwuZm1YVvEEQZXyq5FQvSMixs9TUlVvpIM+luXv77WiUUMgQQbHQlYDWEu7W9SI4eV
xvSkaqn3ythUWHk/cz65/C5RxLCdn/MBOM+z4Ryq+L5JHhrycrkDa59+v5V82DVMTy0xJxOeLaTl
fuVGVaDqOtqBpVhsbMy11fXv/x/asGzgiN9VyXDDybvEUwmuZ5W0zdcqrsxHqEfgcUeENmff4Ib4
bQJaBYNJ0E6qnewrVOvcOUYBnUSAN/iEDzYk9d4ThzRX56xxmo3fubJS/r1QP/xMDvRUB+861L1F
9pbz9NlOtgRl10b5/f8fPu3EYw68l2OE2o7BrpvF0WR9jhMm36jZr0Sif0m1Dw2ooo56S0Ptg1jS
g2eMSmvPjb4DLOfxTaeitQFaXCgy6kQRMWCRFs/Zo+xKgGPxuLq8Dte+vYgGfJydQU4o+LBWe23x
h4Kyf/nLa2O/CAAZm5K4UZA979NiugEUA9afjeGcRMyMjWvoytGzxA3DLEJ0UJMSYdvnfFergSUe
kmPmLiubPIAWlCz9Rv6I4U8/Nzx/u9yxlTlf4omHMm6TjIJhr5ht+UxnL1JQ5vV1dZep4qUquRVc
19IiSCS2GKQyYOzUuq+T/ReGQLsG68xqfqTdVUKTsPl+7+WHFTxbbpTODhDfuRzUfp7eAQ0xqiYw
AN2Sa7T+wYU/CaRLGDEI8pkzwTP+7JA424uyR17ZqJo/joB2380MOPkdayH67BXIdWcHO6XZsTN0
mfoOfLJSzymaufA4yrk4JrsmBPJ18l3DMvEtpw0q0BS/0ZzlXgqBiB2o0LPpc5B5NdwcreiEqqkd
whg08ytB+52aI/7HLKg4wSTBQoLLSN07boFua7hFvKP9EO9Zb7ObNIG1ms7dZN/rYfCqYnLeRCfd
F8PQkLa3x9R6RhyU+0mI2vbNrNG3ZCziG+b0PPFcuxx2tayiA5BncRj3SfUTmTN4YuQIQtBELPwE
Yj17N3XzPUPS5jnvVXGYALqDjAxpgtjFxz2WaOdYG4bzKlwnRglgoI/wehpvezi0hK2R6V0u8sIH
5zj3aA9JhrzpoyOJnfLoZsYILpJLPNFa819c0+yDBbSE14oYTk2kt17Uu6QNgdjQAXcqtZOSqd2k
SxDrCwcdN8fyhvRVHEwg6z4P8N7wYJrpPjECMKY3dLMD4xmL7aeGFicbqmCBSP+PsytpkhPntr+I
CEBi0BbIiazKmlzlsjdEe2IUiFno17+TXvnTK5KIil50tNsBiaR7Jd17BqCqG6heR41FS+i/snpf
Oq46yKrtvraKkkMh5+K1c8Gd6Frsd7QEzDlUA7hnbuOTH5BKmyN0FsRL60B7f8kaaCAMzrl3Jns3
sak8yQZO982k3AP07LtItKBEVbndXUBbs57gu+P9IOmA9sHQerjMN/PJrXmF3TUdz16xyHsmrXS/
CE/hUZ6NGwj92Zn9gI4OcSEjYAYwjwEMuCq9kOaWCijLHg1u2CcJlPYevMJf6dA5J9R9zReL9l/K
qhyOrlnYPwFI6OuQNe30zbaXKZyhQVcF2C85LJBTh4QJeO9/uqURYb3I5VS2cO70YVYdAXDpPRbA
Nb/wwZeXbuBs5wupvtWO1by2bdNfIDGT3k358mehsgOwWhYPXu8lGACZ3fde/+q2Io9HZU+YkIaf
JawlL5nltnsgskRAZPMGGYLswlqMsFUKfkrwxFMi6HhoKu7wUEx9GQnflV+TYp7jheTmAccDEtkq
hQNQ4+Z7d2FO0IhewSqz6Q7CVuSHDY78XZc3EC0eFv7T6El1YouEjHuadQeCS/Eut8wE5C8AVlvE
jxs2hhJ3nVPVoU8IPpK3SYgVLSLWogyddGhqzLzP9sUIFilDEzxQNGWRIawZhgA8O8Lk1g9rpJSA
5UAu+vCLlUyKsJxlHZHOzTjEgJn/7gq3eqraVj5BZSSLRDmmkSPd9ggLPnOEWyqbQ9Tk4NNX4W60
x+u8c28YOYTmTDAJUr9ST51PzEdoFyQh9xsRy25YDhy6pmhmF78TUtPYd4okSgmQEglx86NrMdsP
MtbDt7LzoF7hQKH2wuq64GEiLfbOzdwJMttDbd3iCXgNzcT8oxRl/d0C6yKHJ2EpHqXipI760Z6t
oAa94cGXjX+pKEu/u5bxJjnvPOSODteuDClkV8uS7Xm79HeqBdIPGhhOYPClvcfhcty7Odpebo1K
Xd1CZzMABFo9qgyrMKtcFZlt6p9nSFntGMu6iAlHBWSovYs1TMNF4my6L3FxvM+sipwHy2vfsKqL
t4SY5BVrZ37G5XZGPoXPqBOweelYYFbKCRbFlkPZ2cYz2qfiHchoE4QO6CTwZBR3UF4gRgRKaBKK
gcwenBcWuCQKn3i4nAsXiXTJqqM1GwxFghGxye3M/tJVuQqNLGU7o1Lyez93EEYC7wGmlCyBpHGZ
s2yXOwN2NZmg0z3w3D5WgtWBC3ptOAzdfGSEkAfVtUMkK49fcgBejsvkKAguM5RkfZvyo1wAkTRJ
YT7MdUUeeWY0UafUuEcEY5k2iAUB9YB9Yc7DYca1BISLpIeL1QTfrBMxoaVbuWkfEbNU95XIIeOZ
F9a+YLV/sc2ZPUsuJ2C423HPoLwWgG5gPZQZOKRuZ6c/+4UM+2Zss0uKjBMKqkhUuDBQL0H/ClJm
JvFMTFUEuZks+/wKSygZwxkIx6+qDRNo1z4yAG6e67KrXswBqKcGIhq7tmjK+za3+RfofyYBV6n4
UhYl9EBmrJ4TrMjNfTnb5l6Q7tHvWR7l1FQnslDzO/ok7jEpvC6CFBqD7gf6nD76tgGMWJZ7P1sY
D9x8Lne5ouYBxcf2qUbfP5aVar46bOK7ipTeAShR/zAtvsR/Zn2QWQs9NUvef2lIia1LNMnzVC3L
jwywwgPgFN4TGbrlUMm2QJyYcG4wHXocjdY9Zb6doxfR9HcjSuBniuT9jVjG/KUaxC8oe1ingrj9
r36a2yqUaJ3cj72UF8qM/r+JihzWA+kId4B02kN3ZrmbFlVmGGJJoCU3t9jMS0jJIYFjFe1K3nZ2
ME4UMnuWa7yjV1q8wEgw+w/aw2WkkBYe7HQovg29O4B0BC9u21Q2RtLsXx1hg6RguMCGe5bAxpIU
3d1gz+S/UalkCCDuhqZrkxkwW7gexgaYK74MpgP0LHcKOM8L+yBTFP5EaqtLIhrx2xwLFpSO74E/
hU55KaceqLMsf0/7Ir/LnGJ8Rt5Wd0i9JDIT5TzzaqnvWqS4Y2XAi50swH9ETTvYsTfh0FUXsNi0
+iGNitoEZ24qi/epNpy9WTfVqeHWdBzhZ3i2LJFFkihqoWBHVJQbWRcXWV+j6erPoFSkXcqRzhv/
5CxVEhhON/7MITGNryzqR/COt6R+V64xOr+FWhw6xkU1nmlnfC8X++dkb0nar9xjzOsr/zkguzNw
lKJygS83QCbpKD8JUV7Mot+A/K49X7vd9ZAkWXrWo/Gag80yF6SJ7BbaHgRupRsV6ZVqiald8jq4
U7hOB5EbpJAY/FzIeGFL7Zpm5xuOsVGSuV5KPjrja/c9KFa4tJ2AjDHHDjamg30nuHGXFuPe4dnJ
oIOD8hLZuFyufZFW/0E9w0f+v/rrDuRuKOuTl5bwWizbU2LwjYn5eE35Oj0l7Rrm5aMw48FYBPiL
IIuJLWrv2rO1mx2cmGovXwozbpv2K6wlkf0ENCNvXxvXHq5d6fzGtLk/tvBFcLM6WoSzxOBM8sPn
nn6dkn/iAe7ijefONX66A+vDRco5gN7Ht9sP/zgYfJ2H0k5LU1Ycxz8ches9Laz6uNiL83XqvGmD
Vf3x9d1n11H75/fzDvRVVGuwTg3ITTkjAMEzhf+h+tb49bMS6vftT/l4ifpMi2uPW1DdtCHXgMsU
RJSgtuRAIXkcgnregpyuvUKLayJMj7rVZMXe3IbS+tlzCUXvnQCv4/Y3rK0kLabd1MSP7omKTYEj
Uj/e9aW3UTlbm2ktgvk85arhrQXB6q8GdqO+e+rVVh90ZY51/kmbQ/iDw4ou9py82CUK21RhdGWU
iPIABbc+EAMqNrfHaO1dWigvvCozZ0ARKp2T+tw6/mGkHBKdNcCN1CQgGvpbkM+PU6yv006Y2aNa
wxZA9SRlkctzJ6xsVwS4OTvBrNJ6Z88zAK+JtyWisLLCdD4KTk81BYqzwFYPOIQryRTAnvfrArBc
4NnlRkvi4zqe71/XyD8hWSZmDuJ3Chul9HlswATuzYird57yADoSu278Zk0bJcO12dKin4w4zQmr
AghZ/CHybRgeHb6bMVf5lq/VysLWiSkOPMe9uTf4WZntqabtDwZfgGZ0twTRV2JSJ6YsXpIWJkQV
Y+VAd9Bs7a/jDFH0zy1mLeCduoFbk41CXYEzZmB7zcEjYPlb+W6g8hXKNhtJeG2QtOivDWhO4jZg
xe2ofje28ZIP8uqFuvUdK4OkM1RsKVvuzoAtuR1pThw128swoRBxe5RWokI3s+jK2gLHE539xW6g
YMQjq3iHMt6uMWh0+w0r46MzSUTNDIfV0FFZmH9g3P+VFDyDgY37dPv5a+Nz/bJ/Io6RtnAcH3RG
XDuh3NAeslGcbj96JcJ0CklvlbY1KgvngxRaC+2fPP1TmWmkMvR1Nk4JK3lQJ5HgMoUygq2gUlJB
HiFn1vDok6Q819PyAMXyPYFBy85IUm9jNtbmW9vKe9n6ZMRFNa4dGQ3zn9FpIzP/b/icGhvEU7WN
XLi1MUNEFtM9om6AEoUQv53mv9sTsvbrtZgmtkEhJQFVfXNsj07JX1FuqUJjah9QUaG72y9ZW1Ba
QMNuCSIOE4UZE1QODKleK+iDbOywK8GgE0dQhRr83kn9GJZVb6lhPs+GEY7eBuBoZb3q3BHm+D14
hFc2ZEHDqu7gmGkPPu6q5qnpaBtYBdhitwdpZSb+H3EEzrXL2CfqzNojE8aO8h85zNtR/ttYqGsj
pYV1WqZmm4P5dm7RuGDed1teCq/ZmOK1X3996T85oy5pjtIUgF6gObw1NcjCForRHEjugGViK3Ov
fcJ1gf3zFsNspZ2kcjkXAnhZ286fmsWxUUKUG5+xslJ1BgcHMajnTFiQam9OMN3+ZRT+Bp5jbYS0
MEZpbqzB80FecugdRHHel7y546b1grban9tLaG21asHc5JMyG2l3Zwr99d5FZ1MI54WX3kufQlRF
1sUWknRtnLSIRp25AAeRD+dxEegcdM67bdcbV+sV9Lmv8zC6wq6gldTg4QVdwkoqCFs3dNgtGTt6
zXTqZvMAAO4blFS/21b94GXk28zKx0HRJzevn4bCemGW+XJ7UP9Spv5/7cLXGRtmZ0JwBn0ruLT4
4Il7iYMafTEfHNeYL37dpg9LJdJDQhtxNiitg8om9slMyfiflw7smUwSFDNF+AuF6ktQG1X/CqIV
uvRjDVuFGuolL7QFyGcYF2DAzFk8UHuy74glfhFqzgDdN/YYMIfxB8hVuXdzDf2ZTsDoy0jr6klZ
iwyaESK/fafsQwXF4z1GcA6McUzuE9xmzigmWPcVceZTgVsONHqEtbfUSPLQZLIFfAMNH+UPPEbZ
r/pWCa+PaltZx0xaUKWmloIfHnYDUVn+uTB4AmAhwJYqwf8AwtoPWY/MqJhIL6Vk2ddktrzj5Mpm
P0MaOKop0nIxD9NlBG91I5utrEDdcEMIyQRhKGi7Nn8gRJwo3RKHXckyOsUlrVgCchOQPaw/GPSu
8J6o3LjM/HVa/2gxaXlybqFcXFGnPY8xPYg7cP+gL+zceUceprv6aD+Up+SB5kF3wVXtnj+MG9ln
7Zuuw/hP5oTeOQPSASrYwq8sseMzn3gwdvAStUt/3uLdr02KdhbKOGiWZpLBT0QtP2izvFci2xI3
WznXOVr+RGPKZaXj2XEHS627rKBGkMx0gX4yVF1RvDZDcNhh3Fgtw5fbkb82Zlo6JQMdWeYDWmPJ
Un2f2y6DJDGsUQMmp60L4UrK1oksi9m6te8TGwgL23uFFI16KHOPx5adZmHSdO4hSbPq+VMfpBNb
Mjj4QubDVGdJfpdiDDMHtVj/U5JAFsL+f5dYB7f33ixqEsNKk0Oor6eHKvdR5zeX9xmMt+j2R6zs
o7rjBDTL0Fu8UhLdmZzYtarvmE1QjOUOzg2fw3X6OrMF11xaNzX82LNBxkOePzI+bRwp136/lgG8
poCL5mJA1TyvX1JjOTJrhnWn+JJlPt84S66sXKpFuwNncQ/hLs6DaUVLr4ArmLMfdkLebs/B2vP1
OKdVV6SVy+J6bIYjz+Vy5wm/jox6nDcy5UoqoVq4Q+3GyFyIP8ZF6pRQspx/ttT/XIGBaoE9JV5i
OfBYil0GCDRk1qrXpkXreIbvw8bPXxsh7YDUphWs165U4EE2WTyNLUGJt9wnw7JFxFzJHDpFBc4W
Rsm4acaMpN+SCRgBEIx/wWBhVzfqay5p+Km51nkpPcKsr0nXn1tGHzvZ0aAiIgYYaQsBtkKZR+f+
fxOHWZaN7aWLG7slIEYS8CbIwrhG6C9sV4MA1UHTqkumWM3VvW1u0VRW8Pi+zlNRbpk7S1vaMSbl
oSWz9SplbsSAGfDXlDheMBgm++2Vcv7ao8PXwlBvY0hX1rauco9mm5WXNmkBJBmjzPsm5Vbgrz1Z
C3wbwInEQO/5PKLMEeR58cWXWwImKxsw0YLedCS1/Xzozp3q7uRS7Oby7Iox7s1qZy4vpHm9veDW
FrYe+U5ppK2TgzPQ8xwAn+lLdjU8Sb3ujyj4Awck+faLVjKxLnOvmkTJ3s0hyVqnIUgzYzUEghXg
Ym6dWVaygM5mob7PxmW0IGhSApMIyGJ1GucE9SFw1j7XKtGZK3gwMOIqcePCKIaLxWE8X8qFRrXI
f94eppWP0HkrWbrkgIKMADH1wFD27Q59n9Cqt7wS1h6vRT+U65NBsFacRSFCtyxghOUBgWgeP/fr
r5P/z8HXgzQWl5XjxqY/7oiPwgTwoG+kgG/C7ReshIXON2mnWdE5B/OwwkVBJPXJ8gwZQrN0V2Vz
EwBkdSdtc2O2V5aszjeBd5Ffe7XEjW7uKXhKSYbbZqtCqLICEPopm0oLXjj/O2bKcGzOfRcWP6x8
nURyV7J0g4S4NttacAsDbAYfZfezm3V52FAJtcoap8XS2SoIrqRAXbKepyi0ixkiH4sxnhwyH/rE
2t+e6rUfr23qicrani7I290VwgaDKnCLqPp1++EraU/nk0xwpW9MYbbnZLLGqK6Sd0jDPJOSNAD/
Abte+nyjCL8yQrpAvVnJJsdGDspAxU80mfalN7zc/oiVEdJZJYALA7Fa4uoMZd4QCN4hhziaebj9
8LUR0kK56ZsUkFtc+ecmD6z0u39tTfgvPlQ1h87aOJ6vveT6Zf/mCw+E9nlwSOxn9HGEleLcQ0p6
9FygtbHRpRWgprc/ZyWWdXpIB/qJpao2iQtvgi8VvOe445uhEi6chwq5UU1be4sWy6Nqzc5SCDi6
HFGzC2ZYTsE7LOBFsfvcd2ghTXGLrB17JLHhTB4sHu0ucno4h2RF0R/YkhWfy+T/T36e1WMPLQ0W
D8z/7nDI4UES28utjdS6FhVacHtm1wmB5s05g4yWEPB5djauGytP1jkhdUc8VwwG7EWho3FO6WRF
rZF2G09f0ejxdWV5Y+q7SXoS6qNCPArHy/fUr3zYjHF5qlqApKGxuLSPJQHaAfSsJPSdlEG+n6OA
ONR9ERSkXw6F2Kqhr6w4nTQCsB0jPoWkPi8XNOm70e/uZ58PsZWP5MxhNf65ANKJI6WV2SD2AfEA
KArarIsz/Ww8a9jh8p7duwWtN/LOyg6v4wethiv4Etf4IALogTUEBcQT7LGEE/iZ1dWlwR3ldiit
rZTrn/+TfKiCNutUoMM+zt+N0j7O1RZYZ21StDTAhgp0txZPXkwTWtjoyoADOyUveb4FLFtJ/TqO
EEegCtXqrMUqL4su6My0AdjIIrDtSuVGClgbH+3irkYrn7Mq6c7CK86AmZzTXGxksbVJ1sLfgsug
Mcrr9ms676m0v42mJwPZtO/o2URk5FXAF/NTpyBPRw+iEu/CYbkicUmXGF7qTWgMyX1qiKfb6+jj
j/F0bWuZwTcacH4rHlCAD/qihYGiGH72TjYcqsl/rIG4z7/cftfHKwtCs9qahYMDkNOVHfdw7aF8
lye/vEIGbeeGt1/w8cLy2PXF/wRFPualCQU7MxYAebOpe8um+Ww1o/PJ51/f+8/zfZR0PX9slthr
6kNXg3c1vRlz8smp1kLakk7fzWUCKR5hnwzrSp2aGrggpNW0vz0+HweFp2MJ8zQpii7vVOz66kKL
8ljD/OP2o9fmVtva28EaR6f04RdcOudyLkETFieRvSdkY3TWXqAFdOYPKLk5Q3+WtDs2SekGdtqd
0jn7NnLoLt3+io+PdJ6ubp0xG4auKbTqEw+YOOurZUyBbQB8n/1Qfr0xVCuzoKMKnRKYwqrFKi0K
822xxxdcYzd2+I8RcJ6uZ+2RgWe4T5qQyRZf88Z4hvevEyK/XhAFYSasczeARWaqaquP89dF6P+3
qTwdTJhAvo+ZJLVjY2lPSwmpnRwy/2MbufQlB0CkKU10Pe292U64T+eRSn/dnqu1YdSCfeaQfTUr
gmEc7Ee49D2ThES3H/33+vrRR2mBDufKUvigiUJhR+QH356GuOkrWeyGVvK7qp0LHijO4P8ADkjV
hRUpuhdLquVkSUCMA081DId0all74lCVhovfoN3byvbn3E4DxxUtA2O0cKzuEUpLA3SEyyktDmJU
ZVgP1fKpXh7Yh/+bsPJhdiD86Jmx1dQgTQ15sFRjMFbFFopwJePqKMXaBLxMztg+zKaW50HBMwgI
/uYuM4zs8fZkrAS+DlS0QePnvYd5zjA2fnexryBl+qSKjZj5e23+aLK1zDJJZBM5ezKeGygnGCIn
+xyOx4+oZOfHrraayKyT8Q0UFwjIqVIUIUhD3d4BI+coC4dFo7fwZ6ujVmSaA7rgpFK4PLEZ94Oi
PrrCsd4/NxTaycNmDix/S/h2TDm7YEk9Qy/pnC4sVvaWDMtKVOmIRxNdfu66BWChaX+EQXIW1ki7
n8t8OuDRN1CP8qWgcQs7PdR3LgbJP3Xe83SkI2Oy5naPXhnPZPvdnlxx8bzW3UKxrCxCXTO7yFHh
LxfJzxXgxWXVHIhlnSEed1Rs2jiJrew9OuDRlgX3LbufIc9wz709sfmhHuB6xWAhPW/sbyunPR3x
6Nd1OtEJduDC+dXXVYDWU9CCYDWQZF+ad53vbGRQiyDDfBBU3vXP/zkq0QKqTAQKUOc6UfnBSPPq
kM5y+Q2S+g5HcXKGlbcb1K4QT4TQ7DGBQeGB2748JlA6P5bKHjd+ykqK0kGRvbJUiRbncJYphQNx
QvtHCPTZOz45W45ta0GjZZCeti18KbLhbNvJeAR9wg6mvmUbRbi1D9CinmSm63uGO53ZcGggoULG
dEdAvrqdU1aerqMiZVZlithOeZ78JQXBfEn6KB9L+5JDlWSjsrSytHVsZFcSWoEIP+As7pV7eGAt
bw4wS2PQ+gy8CpDes6D1xklsfNPa+65//s/ic7zGN+alSGLqFCFgf1YENP29uXi/0aGwQ177r7cH
b+30o4tnNygdMKL66dxJJYHAhMGi0ai3vGmf09G1dy5V38TMnjgnELay7xMcEgL4vP13+/1rk3f9
838+FLT0qnYzH8oloogGyDNUFI7ucqvttbKudRXs2q5lZ+dkOCdp9Uzy7ns+bIo/rj1bSxCOyyix
LcRM59MDWcS9BU7tRppbydaudhmZ3c70jLqChj7uaXX/MjK06xZQcN1hI6msHLRdPeJtyUxnQVLp
wfjeqUK9cZM8dJnYZ9CmyVl6Thv+yI16o+S49kVaDnCy1s+hyD6cFx84jclS3hcfygAwXzW+WRCc
2H1qPel4ygmaesoyjP48VtFsF2EB5Wa72TJgW5lyHR7ZdJORj24K1Xb/PQdHWW31HdcerMV7a8+Q
gPZy5N+WfBPZ8tYKcbg9IiupREf4iaVOoHnfXZNvsYfd3WUU7MHKZjuA8EsRJeO8cYBZmWFdzRpK
mLm32AIrqrum9zpy01+586za6pMvuA7eP7nC6A1fjCIbz/aiUOjBpSV5TCH2PXYvt4fqb2vxgz3f
0ULaLqtUkquvq3Gc9kuYHMxdFvIdAcs+mu/VGRLP4d18Jy7DpTrWT/bX8iHdVxs5fwWk4emovynN
hoaw69shsVMF0KUp550hd83e9QNHBN6v25+5knMdLfSNxXcd38V7KLu0I6YJyJPo9qPX1rEW5UPq
uYr2xvWoUkUNNXbFUH7u0Tqgz3A80k4FfrUyzLekmILG6zZy00qI6Gi+RqRVY5ZAeDcDDAQ9+3tT
sDYsFfueWP2jm04/b4/OXyzEB+tLx/OpwSbZ4hp2XM/+M7j0bVAUogodksyB6yQyAikijUjRXlL0
mQLXcw6ltRxwBW6DanQi25DmYckztccdvQ9zSJ4I8DfHrieBoBN0ROx63FddaRwZwFgQekvHCJhB
WGuONnq4TivDvizIVwOyFjtn3DQYXGnMgG37v7EJ+aqR226VnBYL7qNzAYZ4UMGnvQkYQMtnDt7Q
fZNL9wS1lS4EB1XtbaTT9zmZkmkHvML0NTdH9QqYir2xYNZmVTtazLWwfCMVU9xM5RIMNovgLntp
SfnWN+jAF9xJNlLs2gVcxyCW7ZgAoNYlp4L2wApB7eOZSGFDAs+BqEcCF9anlLT0vXaqPyhv7Xvl
huOiHgnuTEcr6YcAAzB9naRdf4G2uxkglZpZCPR5EiSulbzeXn9rI6KnN1koz0vMMa4gnlYqSIbT
i5fbgdvCKHeLm7v2Eu3oslSZRyCL08Wz16C/38DxeIEpGZX1ThLHhAFatlEbWnuTlsfahPFMyaaP
J4uau9zn3zLePw9seO4A9I5y5QwbqXmtnEa1vGZNLGtg15Cek8SBm2mq2j7bzU6x/GlaG5SfxS26
X4qCDrwjqSgf+Uit/xaZeQ8gaLTYDt05A23RLCagKGaItYBLvDyIlE8nNRVTGqgUJuK+39Kfo+up
nz58yuqoKLFlg1JBNji/Kzu0DqPsDadeQJ0eY1Ul5kvDcxKVXmdcfLBMjnwEJf/2OlvZYHQYZV4I
K5twG4ptxzC+uJNoQ6QaGqCdZWws5ZWNRsdRkix1RwiXdzHgc9l/Di9hzJADR3L7A9aermUzCfdu
0x3BCIVok7sf7JpdSNrSDdjF2jRoiYl3S8XKJGkhSyGyQ4vL6wvkkiD1YMsy4ERO325/xcoRX5f2
ttp8glhXPsT+oObLUBfZYzdnNIRfeHbHvSk9EVr2cMBsZfGYULoFnlyJSx08OY+QnOoXpJmB+1B1
a/wdaxfoDlWokRA4UvrjxkCuTZOWaoTAJFFhdbGfl82lrxZn3xXGljL62nlMx0yOMB+Hd6DXxsNS
5BB28tUIzs8AiIzhJ9Bo6ykxHotygjSaUMzb92TI4RXW1t2f2xO49n1a1uEdsHw49LYxSY0O9CXI
s/Wp/fiph+tgSs8BZK+ahvTsw32cJ2XkGb9vP9n6u+99cM7RYZSpyOy5cPDs83cjeHcCJ+DBLy/y
wzl0gvv76Hse7Nvg/v18ju73+OfhdNqf9vdRdH//5eEZ9KDg9Bz8PBx+H55/n35Pwe9hd/d4OJ2C
w+nLKTj9vvODcHeogt0ljne73evxiH99i1/CY3y4xCGeE0XnY4i/swvj8Hi+j/b79+jp+tfCMHqP
omP0fsyCLQbF2krRJcc96OsSOWMhotk9fM8dRp8SMQPZ5oN2Ni61+2Dlwt8ZXgXxuoK3YWeS9svt
0V5ZJLaWq8iSJlnemh6ogt7BTfuwXPKNJbJ2qtPxnsusnKwvXO+0pAxynEYwVMbRnH6ULlgWqj1S
43nOp8cWF2283PbyV9Nxd5a75VK1spHoEFBSKzrNCwxXzMWkJ2ks1ruwDKgqZkm5cSZfGz7tTGTi
xgpXdc87mT38fOw3p9zaBb3rOeSjKNDSk2HmaWt3tIvhJSkg41Z+LxmqlZByJQv8BArL+j1KmqVH
g5ZNVE7C/DLSpfrSJLn7R3redPDqBsZ6eQGUIZrFSRFCwNCKpKN2OURccFqcj7Ok5Ek0RXnXmkb3
Xzcp+BItqlH5VWUsswPqwT4kpKONT2RFHsysnw8KvmZh40HWsMp7iH5kcs4f3AHsU0dBakhNGXgJ
WFDJoeEG+80alYRVQWecYWqrpNBcG6CxCrv7EvqS6DL6rGaHhVC2wMhuTOpQ2dSFm9UMn9HQozNA
DMBK7gCtxt8oXHt8sJMeraqFqJ3LU/eCDu/0BS1FEsEcMcGdlHchaZzqvZvm+sHt3Smk0s92fa/6
OZgMM33lSYEaDxlIJCWkw4t+6O5cw9uCLK4tDO10mecyszNRXHXcuvwxKdIyzOt2q2e3cgb4y5n8
p5bhQh8smzHAQO0+S/9ZKRX6RkyLLXu+tbquDrF1YMtV+JNwTpK1l3E2Dl5anfqGAZfB4GFVh0bT
Rbwhj2kHFVy7BHeKJxuFmpWh00G3KcAZkGNCGRG1pyDpHvr07XauWzlZ6JDbxbRmym3RxaUw+kNB
2HKEjnv74HmDfZlas4qHxGG72y9bmSJdjp0TtGuh/s5jAfub89IUw305U3amJnxqgnbqttBkay/S
zoNQxvQkDv3eSQAsOf1QvRf046X5cfszVihH3t/k/s9Sk3k5NYPblrHDRpMGCVA689FqM04DVSC5
ht0wQKtTumSwAmiHOyQo8hQ+mPYw0kOdl5voo7Xp03JtOswTqXu3iovJb/YgdOc/5DgRKySu7Hap
mqAVZA3z4faHr2wefyPjn+92lC8G5iHEzNqP3UHcmRl5Mjxn4zK1Qt33dIzutJSmqsXgXYWTF+Q6
W8yASWSy+4rjgLxz0tw+Edceni0uO7juSQhFppwuJ0gzDyVYE8kc8VoaEW0M8iYpWDNpzdONn7e2
qLSzo3fdRLKaipglrXdUSWLFWTapewFVTjtQPUs20Acrk6ojflNZpRVxnSqW0FBtgLPEgdmQJTSw
Xa+MrAwnIDFD5fj2pK6kFh0ALM2JO3nldnG9lOi0Wk1/GL3G+1zi0uG8sBmsrN4yOyh5A3QSMLOi
Ozg+lv7nLsY6irfxpymtzbSLx8ZvAuyAgdf7ApyHrQbFyqzr8N2lGvpucGgbz7XaUfZmdU1IYJnC
3m4P/0pM6RqgmWpG4LpR3Jly6Hk0QNb/pN4nm3Wmlh4gKm+141x3AE/z+v84u5IdSXlm+0SWAIMN
W8g5a67qqTaoRyYbMAZjePp78lv1z20ypVq1VC0BaTvCdsQZHnpCul2ZZ7fqx+G/T2NLzG7QhXMl
xtGcbFrF8MMtXIJ90I17vvPTXTb7N+JhbYUuzg1ROAzon4NC3YAPlzDf6HNZNmR3fQLWnr4I65x1
HYXKrToN0ujHAfkEybS4ZbH77+XDllhdx7Qi82AyewodsndJh0qXUveNmhW8iWEbf/03/HsRsSVi
V0+TycU8taA700MTgPE681TEbmd/Xn/BvwsfbAnTZShPM2r7EhpMWbsFpQ8gkZpysa3BqP9RtjlL
QtXCggC6/rTNzS0o4b+XGFuidykIvH0ns/rUNDqMocL7M+pbnqi5yeOA5TkUgGt+ykl4qy7579XA
liqhYxq6Upd9cIwcN42zBkavLdg1N7aQtadf/v7XBurLbBbCTOXJULgwRblqoPibhx/KtWwJ5TXG
geb0hONVw4tsq4irHnFvljdqwytXchYtLl9+2BuemZIfaWd/ubNvY3RUngQFzq0AkHMsoZDbj/ew
wvlVEv8WPOnfmyGLFsGPvr0gkS3qUxoAaGUTpqtdRx+92R5oM38wfhY5AKaivRR9UJ5gVJ4/2hI3
FQj/k+YhD4H3ux5CKzG6hPhmrXJHhwGolxefbLpTPRo56hZze+3hl/j5a2E1cD+fUkraM6w0Ztgm
lP0mK/z6vmPVLTHSlbW7BPVWdTOYQEct7p3hvc7YMeK3cNzef+nw/1/s2VIMlEL7GlcDCUmIoOsg
zdJJ+kjTrppjI8XwxJsM+vQlejyzx5p95ouRxv6Ak/ZUZf0GVyPA4TrZ6b0seu9b6Cg0x6a5hbjy
AGaWOngOky/jSMCQm7xS/sq123RwBGnUA/Uqdte4TiDiVHbd2WWiSaF53o+JE4YFnEFynswqypMJ
Hh+JTaPoldW9BUkh9/xHLdm0q+dSPznpUJ4NvBfuRaD4icJjISlduoc1SfAsAeJP5ODZLxT42N00
UuzHBXXf+q4cAL6enF3qB22Y4Gafv5V54d9rqCU86BRdRupK9jpeJCzdqP4eAbP/I9CgAWjHVfAP
cJz9zIj7y7eCfLGmpd+BLy13Ban8cQcV7nzrMBO+uF4XNA91UMF1vWjt8FS1rfvgkKbZ1QNMS+Bb
QMIwqYpyguVQGgocuB0eJlmDVuTWg5vHpyIjLgS+CSwkZpgt3StsCRtkZr2HcpMzxhUTFQW/NW1P
mTvRbQMh8IcgL7uXmUf+KWi77jGdPHOfUij1pxN8GsZ2Cu6NDaPn3OnZEU6K8txXtLyHYn7wBkg8
R7evqs4ZqjJ7uIO47yZypUyowCW7rTKZlIESx0I0epeWaf1TmtHZoigiDjwMiqM7teXegJqz5zPA
uXRwox+hTyAskwcwdnEh3bAF473dEsPgAxQU+Zcg7ZuvEj9lTpzORODx0CE6awCnY0V6XseehfQN
XH3cJJyLp5DlEB8nM0XFhClRAFhQs2LfQ4DiABkYLD4LSwdfaLJ3KB0PFHMXNyxN956ecaYMjDi6
fepuKxhn3KH2M5xbluUPpo7KQwOH3bjxW9C1G9oBRZ+r8XMISwFYoHj2OevmcDemjDWx9SjMCYtA
sU0oam8DDbT8XEl4gDSGczgv1eMWZTMGLLIT7koaoIwUqBGHBDNvxzAYve3UwkGSBdhgCdx4HonK
4IRDuuw+cnL7Tdcw8y7huXJnIxc29zSF9UHRjLjuuo4bAzLIAOe3vN8xZuwu4NX0TUsIELaK6nOr
eXdU8LT4HVVV+9B1zZgnXtiDg541o3Y3wmo49Vi4DoRx3VS13qg5Ey2MH3xYGE0hvD4yNn9Bb8fb
po3jvxqd+Q9ojFXbgU3yXOVyHk/RFNQEm4Tst3WRO6jPeDCeGUovbjVk1rw2b17ZJIq9lLWT4FBZ
7UZiylfXDcU+SiGlK/LsJUMQom4X8g2rKvc8o+sW2zT7w3ADS6hjCN8EsLzbiHCYHoIh5WdTzW7C
rRpi2Zf1xnauSXo52ifNpjA7unQIfxfUhxwUtMdYmBgUsvc5sOFxFE3ZxkKH0k+G1HPThM8WfpOY
m5/uVHSbsCoJGMRFvS0qGBVxk8MfBKEVmaSLaHdktPWhId82P6ZSycQaWxwVBaw1c5jaBF2T/055
P34rnWh+y+eyOUgw3H9bSJTds1B4PyR0RI4NwPoJEz475IOcH8WswwRc9XbTwa/kvijzcp9Fod7N
KFJTOGUFVCW5Z/v7HGJKQLZr75BCFEc8ViLlO1eB7QxLoIAWMYTt1A8vrAt2JPhHxmFkmQP7FVPC
pHr0qvs+mnSzIfOItg93ee+fKS/U8MF997Jl/rU1ZheVm7Kc0lOgWbC1JuxhuMHOVVPr7fWdfeWM
v2RUTBosClvX6Snv7N5X6Q+j0JSrq+EnIKa3MLlr2+/iKsdURMsiHfTZG9uni2oeHJ4+BNZhSzYF
HC5w1PElhAlMMt13HsrjGxyvwCu/Pj5rn744wvWyJPBjCqKTbeVPz/vjV+z1+pPXjj2Lc5tvnNrR
F8GaOkCrYSiT3Kljl9y6DKxM7JL4AF4wwOe+UGcu6HOl50NQyF2qp++0vaVosTI2S/pDl4M3Ovqp
OpP+a1C88frH9ZFZe+7lOP3Xqm/gk6PhXq/OrZqfYV312e2zl+uPXhuVy9//erSBl3nt1qDRdpRt
vfBO5BJKag8oSd1YLyuzumQ9oELMvLnCmOAoBUc8yfc2eLr+7WvDcvn7X9/eAewYuBaPjrw/tXr1
bok+ro3JIjob5DGdkbI7j/wVl8Yd1J42TZ/uYeJ244qy9uXe/345NgEodo0utJlwsYtBAgVIDS2q
68OyNuKLCDXD5DaEDwr0lR6mfnVoN8KB05IvRf6h2jHji1CFLbVfAo2pkHgB8ASmteXTGd2U3fVf
sDI8S8oCpxmPTBpCs25IaWzqYA/wnthcf/jK7C65CgGtAhx00/YcOm8F9t4pDTa9LTYV+eDsLuWb
6SR0x0WGTEOa9z6K7qEdfSO7r8ztko6QdxQHztwgmlrndwNCYe8GVQwVphsLk4WXKfzH5Y1d3vw/
QaXGbFBTeuwhJLfzMpF9tqIJDwMdy93oZtVWt57dBkEO2PgclPlz2UA/tPN4lSUXyty4U6AMnkOV
9k+kFHrH/MZ9NCzj36BrI74DPKTvwZAo3mC3AbmfzL+YCcKWUHbe+FDYodkG7TTvKSRsYZ3a0fuC
a9i90w7OnfFc120eT4Nxf08NabdDSf7IYpx+tDJsN30F8dyNY6FYvxkd389xiA/1G3AwBQpOKlCX
c1w4cNynRX2ci3o89op6Imln1z7kuVeGsAbsWoQ8c2DhRy2c8mbe7SNL8x3adv6L8QA21X1vBjwb
reHap4bE8JieNsT6FtynKtYC9sdoIKL4zoh9YMAV/pipsHcT1IJ3nKkpcc1soBkOPHW2ISwvtxUb
q3sQTudvcAEMkyLsQZ9qjZSH3MClbN+TgL6LAVwnOMgSuxOFwhUnKkoH5oVCP8DuIX3IpyLal5Nb
vsCEcdi4YV/B0ZOX8HxEns9iDbeDe0BbuvexC5sk7AU/lHnQbbJAuWBA5+ZnALHfnQsvZNTlrHib
cKLduDP8FNthoidc2+lPl5LyDLQN/ZRC2HejuoxVWxyU/Z3IlcA9GVID09blc7GzUNdPBG+nJJ+a
3wXu2N+n0aAyEDn+i7z0/YM88hOHeMW3kkVF4nWEf84nOr76VsMDT+AXbQJ4x59nblqoClgd13Ci
O5dyAPqXZ/wVhqzQr6gLYAhqm9Xx6JIw2kjl598H0B0vZ7fwq/J0HsI8CQKPMTG1eYCfWr0XVaTj
rhsh417I9iEtmvQwgMN0bKcUdxabwqUDLn0dPeMzSxACswD3UVMR2SRtw8d6Cz+pydl2YVWfcejq
TiwI7LO12bCd3WreQf5CKfgD9l0fN/Cv/ua5PrRWKvjAfOEIKbDPkfg/g9zIHnnU4ajmBuK9nJ3o
T++k5c8JFdFHlBlBR/a418K2s7ZvrnRaCrxTOotdQEP2OBru40I1dADBD6l+QPVFn4bgsgLmoD57
UEd+GhrmbEJtGfxf23IH9SR3G0AroIt5B/M6rxnJTtdTC/wKVOlqvxQnKv26wuXWEtyPaXXqQuLt
fLcrdnXXOUmAW+AGx9gAtQ/VHdBk7u8M4nrLXAhJMx3YfZDO5VZGqtg5HbtcYqpuW089LvzV4N3V
wJbElDvjHhJU4tCpyt/A0bGHG2TVf/WED5HdrKlBh5ka0JIcbc1zOWVlUvC5f75cW56QqeZTNbnT
RvUlZA6lnVus3AiWuaHoYR1XpeUL4yOYgBiAaR+6hdMkeRaqo4BXJixwZn1fu1occeMM33LUFnYS
MfsrA6k7xk1piPXICJ5re7Exum0/5SEP3kVt/A3Au+YeSEi+9biEjhLpMz0mVqWYcmlhZijBuINa
F6VaX1QGugNx2bSxw0SgNGqmQ8X9MFa+L0+VEnPiRz15VkMoODxPu3Bf9Xz+DutHcQAX3tulVPhf
O8g1/8gIEgbsr9p9FTnza5Wn6Wdn5uXRuHkX1zloxChm+OKucD3+7I3R9FD4s3zKIQu/qZyIHSxY
xqfUwfSqkmWP0snNgTW9u5XeBAgTr6MttRn7ERILGo+Z+++g8M1xWlAHYFylWJKBbA4J9rbcTtpp
PpEZ7dpuoF0JPnGYnSSy9a71qXNfeTVWuTPiduyTSW5bW6e7sqT5JzmlMwy34ZVBuaUihgLyiGsF
jIpEFeLqioqwcvIgMdBUP/gtCoSyj0CLGmTckOyS0J3i4Pg6PTbcj57Cho06nhkqY3EdCrXrwFQ/
u9DPeuoMLWNc3qeHSLDqHj7cVm58y/3d6NMOlRyWHzrqYFrGzL9zmlG8pakj3gYhkP2cOtiggl58
8p1eQOs9q84cVOd7t3eyZzkWxU7WHQTC4ZIqvxANPfQkQPCdSO2j7gGB3H06SvuTsGJAXdDXsJzu
YDGqSLqbG4SAJ+sqETJlh1rnBRxDiNljdhW8hgonpi71EmFwDxJA8Hox/P7m46A1QeRKVe2dUcIT
2Rv559IgnxQAJ2wVNL4BJPJddddkkfkytszi9J2GW9UQBjM2liXNFLZfWojKb91Bl0mYEbaH1Hn2
VaZTdefyId/3aWNe2osbZGZnCiwV6HVw+MJ9n/cFuvGePjko6UPq3rP4Gi+cwIes/F0qozmpqgx0
elRs3Z2SXZ/AjF6cxtzSRMGbaD9GXhVPDXILieYfrmbZu08V2DweCbb4zzQuYLV3Asu2w7rqwk3A
h+iuwjn80YEOQ4t6Kel+5QIYrz7rgs/Yf7xzWrd0jl2DLLJDB+XNJRbu2KnTepvawkw65lUunqp+
tLumgZ8mqvj1hqcGjuCKqP474sP/qkPUf2fAFTeeb9oXNWrvmBZy3sG9PUAIA9gSpXR6QXvmkNe5
2OO0ZLBylH+H2PWf5BSxnz3qiBt4o5ZbXjXtAQVN8xgJqg5lmtKkpnm7t5MOj/A/nHadDMhD3hIv
SauePOBS4x4MXFQ3TFv9COpx+lSUJXmFQq361Beu+DTYvob4WfuUC4FKbQNHamwNxd7xa33Z1oe7
cirnncWSPPjad1B1Ts3GTbGtd36h7wS8k791JTYAeOFeFC/cOrrvQQ/EpRtOjHYi/S8DibUYe3vx
VLle8DiTDqU71OY/q6aR3ysUFSGRioIdMHewEobT+DNzAveZl1XzBE+l8vcU9s2OQ4DsDIPTF9ii
lts284t9E3bNXTZ57is4wuRXShvxaqwM9k4FnOiuQ6Z5gFMzyAHCtXHku8P3YQq9P3wIvRN+sN06
Xdoe8zL1X3DQjvbRPE2ffD2TPbOe/8sAx/9NBtrdhn2X7tDqqmPttiDnzj37Wad9dR+Yev6UodgL
T+i8Nq/gGBTfW1P3f7DNw0s9Qm/ve1no9tkUjKMLPirvhVUOz2F3bgyNdZWhNBnNFk68omoF3fqF
rMY4M2mNS1fT5gds2Bp1NdevH4D3BSmuq6KHWpLhbqp8b9uogHxS1iWPo3BGBbkR2C3bbmRyIykf
Tg2A4BvfAV8kBr4vHDeDJfZTz0WDtd60QI5Lvclhdf6Epgi8I1ocwfYFcVBUFd5n15GoWllYO4e0
gTVU3shk0sJ9ro0V9zXr6V4Lip2rbOhdKqXaqDrMHgpvQgcGOIk978PgqfLS6lNmBaRNLOvMNgM5
Yxt1xGywOVM44lKOHQSiU7FFIfrQ2SZ6GnsHvAmYCaEdYJtpi/GLfqV5yV9RF7eXdk+/DZjn3kGn
PQRgEqfj82Ai5ysEhYd4FKObRJHnHUMoLR+N6IHR1O40bb06yyCI70j41nehRe8mdTdtAQtv4gb+
SzDC5mzroVz/WECi8SHqYEwcwJp8W/R62Dapnz02eVA8EEaK3Qyz8F+kgKAmSuWWxUgO/qPTAWxE
4MgsC14+AXFmHgxKOr+1A0YCJIJaoEVt1sOjFrVoFijYvKZtZ+8zHPWehQWvvlaketYEqnMbXNUm
5Pi+3VIz7SmnbO+ldbin/qSeUery37yyI4mogFYt/XbYT7A4j2FH5pk4By8kjty8/T201n8qRO5A
iXhgL3BZFyKZMloEgEVF5Q2iwNqtclFI8SBLGGSp155zIRM9fUXvMcZiun7fXnv4opoCMW1H5w5t
zyxt46451d0vU95oY6/d5Rd1FI0C80Qsnt1jHSL1Q2c0DrPNAPzY9Y9fq0QsailN4zm9b4DgnQIC
GdD8kdtbshVrj17UUFTXOn7aEdRQogds+7iB3Kijrjx4yfGGnrQfWVKlJ+aQ0zAHn1pZ/Lg+HCv9
+yXBu1AKrQvrh6eK+Cfbsy9VKu7QixBxNNE3lZY3fsLKmlk6uoR+aWDlnndnFPg2QCoAAflQ3lLA
WVk0S8Y3avsR7oZwOS5w0hw9oKjIt6YJk9nJtteHae3zL3//q4YyNaaZdO7B6rPG/ZHSfNtX3ePo
mOJGmWYFvsyCRcQOhFWkg5XAGf6a8KXcd1WSb+Qn9o0nPS5rGzbdKCauDdYielNHR9zqWp2Fhg5X
C0FxZFWCdCTyzfXBWnvDIoYhITbCwTTrzmGANN0NMS4tMTQYIaG1u/6GtVW7COJeh2MdKlRbUz4O
SUOzU110h7Jxhg14ZTbmBYo511+1NvOLoJayohxyIO25NEBWmUcBPcfqltH0ysOXFG8J5ms5OWjt
qPS19tGFDjSc028JIaw9fYE6cXQI/ghhl/ZLvyHFF+bDZB5mrtcHZiUpLandTQ7mmWhcHOihvU5w
SNf8Y2IgbMmt5tbmWQm5ETinsG0jKd0wUTy4HX9gvWpvrKH/wPn/qIv6i5iunRQXARQ1j2WnUadB
N2be5LYyY5y7JniHzTj7PEfp2CZCdPJh7usC11IxHVGyZcUWlmASGGhP4+A8kl9WAomQA4QXjyEg
I7keP6aEy5Zca88tHVsJSDD384M7gJSBDDQBJMK8j7Vg/UVGUJ7XAq0AIcgUKOa7rHJhbUp8+64K
Ym8slpWU4C9Sgsw8X1ZDE5zmxkma8VjzEOuF4p5z48Cz9oJFRoCuq6dbC6sl7mZxWP0S0RN0kWOw
tz622hdpQJQ8zAb4rpw6jnoJqJ2HQskf15+9EqdLljIv8gb3ncED8eZFQ/RxjB4n/THpSrakJhut
KSdQzEeGNM+yJs/gj95IjSsZYElJlnLO3Aysfvhfh19mUZ9EJW9sIWuPvkzzX/stHSgfbdtDotLt
tgPhqNx1H1NgYkuDFq3C0HDHw8VzALFKd7HWWDXljUFZWYj08ov++nJD+wylBCwUtAkiwTct6iGF
ea1BEfvYallEa+6bQtvB9U6oR8SSYY273zT7fv3hKxsrXcQpjTLAglLYgeDuUKITAmPJWZq3iPmn
Jqj/QGfjFl9rbYYXAZuhBDL50MgHXeM7gCpJKm+d8NdmYBGqMy9QlIwC7wSIcL9DX0oeItzBHl2D
q64sUlneSGorcbskFM/zVEVkyt2TByuYJCKoElI3/8pJtLs+G2svWGzgxRjUsvUU1FNAirThG5sf
bPPBTXZJ4R2ylg8t6yDt3CYdA8Cu/loqFquGfSwlL3m6WSZ4iLrgBLxzHW30XG3rNNjhAP2pQ6Pl
g3Ow2MSbWkoUwxDM4K4nfTTHpP4Vgbt5fQJWwmFJx0XBeC6VwK7i1J8vKvvuob5ISjUx2lQ3fsDK
av1PgOOvfAF+sQ2dFHZl0lA0YrNN0+W7bviJW/AHf8Qipn3URCDaB8ultMchLXuLyuwxF3/Ksk8U
92/tj2trdRHPmtaD6XyNRhsBk5b7hp6iqIDkA+XqE/RgvOdcljaMJ17B9wlk8S0pczT16holIxT7
gW+rKj48zaUz3oHF4x6bKvcBqAx1Ao8wUcYIBh/4PQOpVp5zhdpnD7MlQAuSoR3aO6E1ZNyHsdV3
NUTXH0rjQny2CYIX1MrZlo+QMRFen3/GAWdA0XRqAYJXVd4ffVtVG8+L+iB2Rw/enUFrMEJNfRp4
DldY9DhR9B2kfwiavP/MvPSWfvja+lqkKjcPPYXeroduUQX0Z7Ub6j628/i1AbKyM92NosrK3Cyp
sS4Ne59ObnvuuoNCCbgEPQNY2BsreCWTL8mvKCh6ZlJzew4ggdTRemebj6lrsSX9lc7WhqiTq3OZ
vYRBEM/Dz+uBvTYil2j8O+qKooLMUAE/kOq9y1AkRDu297987OGLnKTkmGcDB9gl9cFiL4pty98g
drX92NOXB4wZVrzDJOZTb87ERhsywCu5uPHwFQEE9p847F8DM4GrVBThHB4LWtUiKYvB3zFHoufL
TZ1AK6A9RzJCdboKcbJJwrRTW+kamXha97AA7qMd1PzURgfklgfX2lwt8peiIA6ocnSgbzy/iwr2
A6Fy9gSN6BsLeO0Fi9TlAaZOGx8pmHhsq4tX0Jc2rf59fbrWomMZ4oGTZs3luCZ5fVCUfg90++dD
j14SUSn4atwrtHeKgIJJ8yd3uDUiKx+9JJ2GWd37xGBEUsdO0J3D4am20Y39aGXHW3JOB5jSmqq9
HJt48xmMhU8UZrJlCIG7ctQ33rEypUve6dA5DFRgXE0Gz4dy4j2oHLGFKNr1gV9J20vSaQo6Lvcb
3zlN6oeY/W3r/Uy7Jp6wzZDixuSujdIizEvA22EZS+0p5K9d+F7paDt3XRIUw/FjP4L+bwpMqbzQ
ejw4n6tKfQ8c5h+K2nHSDRT6UNApq8FFQ4nbH9dftzYjiyju51aHfV86J+qzs1MF26qxB1bdUH5a
W7CLEHYJaAehhE8J801cB++uf+PBa5+9CF8fiPi+D7V7mmzAd2jrnANtn/KO3PI9+/cLgiUDlRIv
s4VsnFMRmsNcDBlgP+FjARuC6+P+77UaLLmnQTk3Hph49pSZ5t7gNBUrl742Gpc5Wv7gzLtRVl57
z+Xvf20cdc+qKM8RE/1k9TZvxT0v+X6eOgpbbXJi4laHaG3ALgHz14umAZJyVUDm09xP2VY6QbqL
SMS3gZD+/vqYrb3i8ve/XpGXjVfNKdScGjGeCPe/CJO+F+xjdEZwPP/38TIaXRnk2XiCAg400MIN
6HOfgJS/kfv+u6z//8JmsCSaolXdOKVKkfx8sH8yTQwMwRSFNGkPmsoIBGITz7DG+M61dc+4Fbef
XJyOt4DFZXuQCAsZo2IES7y5itokNw3qDEC/HmxTR9Gm8rMCgC1Q9O6JzCaAPEmOlogk/SNEw50v
dejln+c5mH9nxdDs6GDGZ9CfvRNEPclz6bVmM3IPqL7ZTOOv6xO20j0JluTXFLGfeoGjT14HTp07
QEI6PATw6zQSvB1dvymIU0UU2gAQcbJtuzFe8aE8GiwZsABmO4PXdf3JkucCeFdAYO8VtL1LdLjm
ftxc/4Vr4bXIQ0ZlYNkDFnMqyNBuSqkHqCp5J5XW71XF4P022I+9aUmEDVovN1BsAJ1fdu/e5L3R
EijzPrMmlnr6A9WO/EZqWgmz/2d90/JZWe2oU1dWUZJXjpsYOvHYmFtJae0Ni6TkOqqQzoBRqwGq
edS8Hp8yBjhA5pn6Rt67BO0/gi1cpiPUrvJ+gj5BxLsfgSQ7PsCt+/qkX57xr2cv8lDWW3DfYCZ4
mioAlsmbNztbov6UjrwxAyurakmNgkslQN8pVacQEo1xLiH4U4ZPQdTvytH84TS/EZ+XgtW/fsji
rAEVYJ4DAaZOtiHfUgncnemOuRVPEmrlrLVfR5/fyH5r87E4ZwCpDFRcm0In0/U2YENmsSvm39fn
Y+3Zy1PGaBU206A7RfNwKIcQ2q7ufMsecG2tLiJ8kr40bgmlEXB7tzTV71aMO6eAoPD1j195/pIt
BbwTauqe6E/jDNRuLAIA/xu3BG+z6byv19+xsp6WdCnXIZz7XiZPchTV16IFBbfVfnX0IvgjiTbw
gWYW5vX6y9Z+0CK4TetOtZkhgVVoIFULBdxW3/vsqOBTe2Mxrb1iEdxVbjLwCCp+jNw78BO3HDRK
o28E39rDL3//65TRCB05oWnUyQdqei/LnEKeFC7cQ9vXz9eHaCXuluYxY1SqWQpenZRbzhPMvFz1
vaxC/mJqQPRi6QoYM2kOLPXsttGNl679rkWw+8Djphx5HPqM4w8xoWzNpvdWfayYFSzNYUZTeBHI
qPJkA4h0oCdXHx3egeAc3dSSW4nz//QN/5oZEmg+jCgdHmsHjqNZysa9HvUtbNZKVl9SreA6OeQD
hVCHqEETFY9RY2MJxSU2v1yf9ZUXLMlWAvqVFgoN7cnPo/F90AXUYIY5sjsIP+Zl7KVhsb/+ppWB
WjKvJn9wDTWuOJHK7fdaR9GdHMDX+djTFwE+ApfkwYWmOXUD8H6QjA+S1APe7GNPX8R2N3ppFqkU
3678+6klrxmC4WOPXkR2VAB4X5pOnoJahI+DE/wZQCq5kWPXxvzy978WZ03mPKWolpzcUtuLpNZ7
a4rsxpevJHC2iF1teBtkJYQZR+uI7wLeO2msRr+6d6lSd2aG3kFCACC6Ibizkp+Wri9qrn2oR0Gx
vq8gEFo7BIWgFHQrFcpuA4XNNqFB+LOn9eePTcxiA+9kWmcA8arTPNcvTVG9aXmLo7k2covt252k
Io0DKTg2KWAzgFtHqyK493t5GOrCT2R5y7xhJbyXaEBp/WwEghyakKQBQ6DeR4W/neCA0Bj95fo4
raTwJSrQ8aD14DYGUqATeU0n/Snk07ueyC23p7XnLyIbRqOFEwwEOtY4EnS4lMoyjKtuPlz//JUQ
WeIByQT2VAcz2RNYZw+4DZtYhPJj6LZg6fpS6kqWIHbhnFaAysol+Hiuy+4MVY/Ev8UKXfsFiyAf
JMRqeh9zDEV9e9eTfNwLLT94LVq6vtSdaTSYj2jO+aBhZGP+s7EuTybxwXPT0tiFjWmFkpyGJUIH
oY2uq35GXBYbq2+Nz9oCWgTyNHVlPZY45ZfjF8W+9NOjuNWTW8GFBcEikisCY24SNAZoW/SWN25p
GbhoRYqd0yH2G3Df3XtD1fC5tSPUb0LICpVwQjjw0bU7FxJvW5WxFnI9Xh77GUnffOH8GFgDKsEo
6NP1Jb6SOZfIwbSe68y9aFyWTXqGrsmdysOnxu1eYGeX9Cp4JrNzq161ktqWbjEXVd2qodw7jWxD
vGhHJKRSW2frtF9ZdItivZLVlnBC4+dz2MFP4ohB/aX7coohEfwA2MyvCKzA64O2smqWuELrwrAR
qlPhMZRn1kagd5EE7iSbjz398ta/Nuah9B2nBQXkWEx83AlUXSGD1ubv6dzwD75ikRbUUOvatYwc
AywkrRgUp1i2V4D03rgkrs3CYv+nbuNkM4fuQuc2akN6eQ/VVhpbAcZi5N9aUJfP/Uc5YIkGjHrQ
evO2To/phTP7B6YWH5uBRVYgdQkJaFqSY+/eWdYko3nNcWi8/vAV+dvg/zg7syU5ca7tXhERDBJC
p0DONVe5quwTwi7bgMQgEELA1f9Pvkf98TsrI+qou93dmckgaWtr77XWSpSwQZX0bJbs4OLQ8+TY
ILhR6KoGDQ25XPCqvC5F47n6LdF1tYlynJd5M8hYTtctO3vuDSc5mkNbdGxt5iLnG3jhli8d8NN1
BWGZOQJ2U1x4q/vElhmqbR5QLrH5/MovDJt1CeGAFtu2PH+6bu8k+qsacfDdj88/+8KBM10XEU4E
8axGl/ahlmdkWGUG/dhzQRlInCi0CZQo9jKrwaqfR05v6bA0m96T4Slc3BT9RvxNWJu/OlnlXrnc
C/xoGpwHx38GcqfLIPONwd0cURagy2VMWKBigYm+1tAFoqcyBr3ldp7Owve5czdskVdgqhfm2nVx
Ik5dKWfayw6+MvcZeo0namIJrg2olFpdq5q69C2reUQricRS1xVo6gUaDSyRB7/w2Tan5H7JRoXe
D/fH58/30ruzmlAE565oeJuj1YCU+6yruy2b1R8R+OrK47owmaxLFkEZpf0cTcWR8Ddlxcll1/R7
l377ajrpvZwvXhVlh6D1fwJ0Wm1zRNhhht7vr92cVaTRViZy2snNDtaSOUFvML2H3MU8ZVlVfO3u
rGsU2RiVy1lmcFA9OAh54jZfK/uha+WJsd0wcdAoDpXE2UoPCGiqamuu/G7+7yViXZ2YBV5vjcXv
nt05i9WQvbsB/Wls8QvnmSjtBsd4digQndHu82dxYeVbVytOhjRt5jjRgYlJo+3eew9F9aw52leW
Ql3JzFx4o9Z6kQWNGDRnQXYoKpuS5kmSAdXw9soKdSEmXFcrirKktFEEoJde3BVB/yGr4T4a9YsB
IcErg9cq/Fr1Ll1XLYaOgMd2xoX4QXg7UWAJs2sg2wvj2ff/7+w7L2EZKB8IALetHpumeJF5deWl
uvTRqwFd8lLXbdmVRzRrJ0MApN+CiqUrd//SG7sazA53VFsApXH0Ja+fkTQWNEEmCCyJVpH5xLGH
G2N3sv37tDB+0LyZvxgWruv7SgvSPtjVxdHnLrjL5R2xp3kmL18aGev6vqqeWQfURYn+kyERcktd
GF3COmmiaxjpC8NiXeZXZnqc8WzKI5EDhGDTvpvBGpzKa811lz5/taAL1dU8B4ThAP7mARrAdMr5
Iy+v2b4vTB3e+Wv/Ey9ghoXZ8TyqFQPHsvDi3v0RVY/O8MUHcH6d//P5zOUetpoY11KKNu4LN4sF
pvMqUi9lEXlfGxzryr++HQmwt5jPPQteiKBbo8jr196g1ZDOS9bxXDf50VNdugz7SPd32Kuid9jd
fu0bViM75GjkKnuEGbL+S+U9+scfnOzOUO/KzvFCwPQ/6PZ/HkHQeg5ZPIRltGpOXpP/yUqO0QwK
ptd0b+0QXMM4X5jD1zV9aKgbAebJMLGCiVIhvlzYLTCi6VxhZNunRnytqpKuS/zymXgzm6II1c/3
4GAmjYaTs722j7ww4tY1fjSPeDgTitXUG18FG/LYSu+F6mvP+8JMvq7vg2mz49kM/2gjg30kAeZw
9PPnr9Kln74azd1IR/ByMZo9QeIxAPsL4BXWXdv7Xvr41WBGP37W+l3kHGZKfoJNa5KurvLEqzHz
fX4BF6ajtVXCAPQbOi4WUCzJfQngEn8F6ihZBLvyBZdu/mo4I7FBfE6QJIhU91JDVjaNbPO1374a
x9KrCyyLiIjnsU8D8cIlSSYp4qB6+vwLLt3+1SpNOssEiHI5QoBi3PaYlA4okmKwCDjXZFD/vv9k
XdGHtoMJ9SyYi6Lo2TNY+MNdEz4H2deiGLKu6JNeuZSSsOhg/eEG3KPEzeyVBMq/pzmy9khMTAGp
1WCaC+uQvNPC0ck8F39VboLYbT39XHdN8aUkPVm7I4SQ56KzEee4trWb2qnRATGhxv/z53zpIaxG
8STCtiKDqY6wzzQoT9O1u3VVVcRqasVtNfD6yi279EWr8VyGnEQoycqPPAI+6jEqH3SGatr3zy/j
f/nc/z9VRta1fIvoz+7yPj++v98fnM39bflEdmR3sjFghvGcuImftPEpS37TuI2dmCR6h+OnJEgR
QMVjrFOdekf03b62B7brbmb09sYqeXZSE5v49+e/8n/L4L9+5WpGUJED6rbKyqMqJCgMWvplXE05
Qx1oqY9Oib8D1j8sUVuc6d8hZQjt2CLCKyV4l57BatZAxR1VDkp9jh09cQL1sjpMYBkZes1U/+9Z
g/DVrBFZjfpBHuZH0BF3ttcCmBr2jcxAxn1+By8MvHXRHbeSAFvjiCOTlm47JH1ehwV4fIqjMh2L
OWhPIB2La4vQv2dwsq68y6xTZlE35mhSHe+pP+8FSEFfu5LzFf4nUkJXzUiFYOWxIqW9z2sTZxlz
txJ8yE0AyM+5Hnn7+VddeCrr0jt4uAJ/bB1sTLCdUyAxVvSwAFj/+adfqCkl0WoKMQO3frHgpV6i
aDMsy7ehcaJjxcJb5Yq/LjhZUDHUsSzsDy3QRgzmDnCFWX9l6P8vKfCPQbUuzsuKIiNAlgOwQFCL
q54D4Gx7YiDP/A1edyw9mLXbn5EtloQO5REEoh1QS+CpwhoBkJQfBA+GjpuztSAv3W3A2lvRq7ti
we7U7Ee+vEOFfuUg/9ILtUrzVUDtakm98hjK/m9R8qR0u1+fP4cLg3uNP/cKIlTkVeUR7h+IslBh
4uq0BqmmU+Hm86+4NPpW80fUCgaYCJ40c6qtlK8qMoeO7t3swWVfHXKrKUSDlTHmyIEevSU7+dYe
StVf+fn/26L9401Zl/YpVMH5Xh/hFoEOH4VNiuKlna39VHnfs0D+qIcXwCrjZkLWY0ZvBzEn6DOu
5D0uPJ91zd/sVlEEX7Q8AvLW7fsG+7s6tPVW5VN7zGAQvXKVF14xtppYgORzoxAY72Nr7ANUY8ex
aK7hKQDL/PfGi7Dz5f1n3mJoOZWaLgE8e16xdY2e74coV/vG5RrUSi1MFbtU1h8q0mCjYtIcDyZb
3Fefo1HzyJ2gY/Ggh+CVMqeBGEQ53wK/L56rwWGwf0T+PYWYBScJInvNm6XSoIUIegO/tTz0TZid
TOMWr5RWi5OYvo1ugmgusrj3rHybwCYJEtTZs12fB151Yi7ocISrQqMnz2eJIkahx7opeYtOMN8F
hcz10gbCF1BWQx+JNMX0FpDKIAF2uNn3Zwxu5435PnPrKOaT6Lc1WbBbQOr5zM2Yab5FkeCwb7CX
gELVVHsc7RFghRsd22wEP65Hb0fS6hkxliL02Z9Us9POrLfNnEVH5BLIxxT67KRq47z5M0ixYFsP
6mOYibOfLes+OEgDaa6UTkrdacBkCZqeB8qyGB23UROPVDqpx3V272VAviZd07IeWt6y+N2gfIvH
IT2LJusSupEWuMcYNFyUuuUD9sv5YhELlEWsfQqVL+6XTFxUG/22pPR+mtyAWUt7MKudChoNf5n/
2KUH9gq1L/TJWG03ulcK4t8QnGhmSvCcK9TRoYFn/qX7ElhOZcMsxTn48JFN+fjGxTT/iEThPTe1
J58IbZtt5uXsfbIGpFnmCpm28xLtlK2mj7CccbrloW0miNvZdve862aZ5AAHblw5TKk3GwnIoQEM
ZJEdT6qmdBJ0GrRTAgGJczdARhIkI14a6EeqkKVVm7t/y7wKv9EAvg7A6uCtmSf7s/JUdMMrf34F
arrbeDMf/zhlwTctRDDgEUqTVmz0v0HoxHwUXIGdnKFw8HVgPDzhuZCnCoIdBY8qn9FM19MlcQCQ
gkO9EMHR62V+wL2nO6/x+VMHHvHfaR4WGxOYB9BqHDYfywRvPKpdnV+Va/iDwwdU6OadA0Ao8eud
zojRceTUnhfLWvdpYyzYjboA9jVXEflVee5gt3xAy8kMzCNShJXgLHWzCRWUeQRZzq6kYIo5MpgN
wOXleAA6IXoaUDKI/5lGCfqq1QthjvJiB6TJIa5zonaEzCV23gy4HiahHHJD0SY47uxF3FUZPjRj
2WagU3kja79/rnnEgMep+gcBFZ7GoAult+GOO1XgiDj6rZaD+Ut74yL2NmgBYXMd3RDHpxvf66oK
BW7Lsi0EmY+MYdSVuR33ovG+Cxip74exHvc+bex77udQKFbEPAjLOxCnVf2gCaZ0tzl3r3gdjmCj
BY4yTieIgZGB90ceHFlHvISOQbidUC95p9x2OqiwmmLlVU5wqIbR23g4oP7VIlwBuQgk2JE1AaqL
6jr2JMjH+KXRd0Q87bacib4rcvhylgZYcWKg8hvGNEJ5OjekPXrt4IxQfPFhJ1Upd2QIzJAU4Dnz
NBgtv1V9laX4yfRtdL3nTuVn6jaSxxUPUEDSd3VqgkXccpwnN4m2gbnrAUHfuAInSGMLPCNS5X22
90SPrPlQwom9aYCX3KCjIzxEUvp7uCLav25dkzeNIu09ynXBTdXj5G+E3wygVQvWx4VQ9JuOwnoP
5nVAAQbLzM6XHXi7s6lvfD76O6h8xAbBHmw8FSvALygsLEvoBkcBfpd4Fn6xssgc1K5zsaQ2ryLY
4ZwGjZnW3AD+6L7MVDh7C23N90pZHLAxrMExpl65iwRvdiTEacBWnZ3moRtBSK6cOla9mtAc5fiv
i6PYw8gL8pP0rBZbb4bVKM74qL9PwgsfG+qJB6fTzW6KxuxtQH/1W+bMLOmtGOIs1Jg+A7e6WSy3
p5FUch+ZOd8Ouas2mafZg2JtsSXuXL4DlFncjkPGUh0ydbPwxj3mFXRhTUj8+4LVFVaPYkj9rs3T
ATT3m75z2B16tuYeJiTpPQ4uyfcDUKJ3UQnQWjkv/QFUZGDOLXsfujH8OWC3BK7Oed8aeyoYnusx
tyLJyNSn4eg0YYpLI6nUtj0I5JwfUR5D8DQDs0VXrdkMTVamTkTH13wk9VOX1+Wjoye+W3jgkkR5
nhtPOHdEcq5u/Duc1mdPStb9R10zeA47wHD3FUNnbtMVzu1o4eLya+w3w8DaGljlBpnzBev/uYQp
P5WEtXesbekP4gsKtnQlf9W5LI/OCOOWCNDjnnfUO0SoNt+4UM5sw6rneP9Z3oKoiQYHCQFtgleo
3SKCzH5PCzAYoAhP5lFnEb/JEKb+zKG52lcgpGMHrEvvD/rF6pcRLRh3IdHd/Zw7wY+5UubNic5F
qVlL1WYyc0hQ32NAdR+aNo+HNnBfGXLpcUgiMJedhb9V2dgvaQm1+rkDgqFGIA/4TlVS3mYU4obJ
5jjxQMn8xnUcejBOUOyo3w1oLnGAyqYNAKsgAMc0r2BWAE0l6YCxTJE0ERus3d0vgzUy1cM8gOmB
HrC4122xm3wZxkHWZbcdWZB1AGD3d8QXZztMQblbBpDQBobxNHZt8Z15bpFqI9m3AiV76TRmKoVP
r7ybl0nAqUDc04wqvjyczK8h6NxkZNX4GzaFbtgChisf0Knsvtu+07fEYB7y3HFx4ioYM4DJYcPL
k8xT+kfrN8F+KvxaxkvrLTfTnKOVltdNggbF9mZYfH5v68jFQOg79Gp3DdjMhnvYtsHuEddmcR9J
FJYgOUNOJgsp/gahoSfwRsa7npXdXTU7QbIMOAWAHKIr7EEqSWXKkUSf7+pSLzuYmslPZwr7hwhJ
/HPzDt30Q88OyLZXL4Tm416SbG72jDTTI7IgwdYvdLdBnCUROiFLUubCT11vcgRMEoQDcY7Ii8dg
eOGu0QD+DLBizK5FNeIjGlKle0bWV6h0ArIXXYdyerahjykYdsOE9YOzR5yPLYxc6jrVxOu9JPdK
f0kHatX7SCQOGKRmLSaAseP3zeBjEqR9Z6ACKAoOPFvp/jA1N98yEKyTkfftPVxz5MxHoA5Iy2Uh
1SbKvHonBpytxqYWwKPV/mLqrWEyPNCodvYK2g7HlEBMZj58CIFIrOPi5FvZboeOc14l41jSJh2a
qp22CI3oL6efuh/tUpJHpVgErngzoEVCC799KCMgNUY3pI95F/KfU8erP1NWNGmBBbBIotkDgx7h
z7tB5j5H7UCp3jhzCeZc2XtIe8k6ONM+DL1HryqH9sAt7XsjbPRsXJccI48GT7nWPiDpofY3Yz4W
KUZbeF9FLLrt5xwlg7MA/hsrlocwyjL3DlQuPmxsJ0bcjp5veSfHh6ha1B9iXFjVpKe8P4MZwzug
xVuaVNo4N4EfkvNzCSRo7ecqJuCX3R06jtQxWAb5Bq9fc8rHRaSygPMHUVNxjDo1wBKSe8M5SPYh
XVWK7jWxUx2zDBMFuok97x7Vt2ix5RVAzq0TodqMONgP+gTSjKQpqO9iMQmcXdsLd2vtUMO6FlKg
nfuIfBvwmnSNORaoUNtjqePvAG53cDhMIMEbaDp+VF2ItLPHgl0/VkBT+V3/kRe522yGSBapUdmS
ZOOw/CoXII2g/rLoNqqUw1/4KNkcE2mb76XjhFkMN7J/20ta3Q50Ft+qJpw3YMT68J0E1VH2ujLp
IsYwAQHRAwFGFNMfmnXiLhijdgNYM4SNxY5Tau+oXNBNw6XewZo5iwTUdommZwam0ux4j5Vvpl3l
EyeK4WuYNh3LzNEfmT7xmQ0bQ30CCSXij7Lj7slMOoNQYGavFv6lhyqS7kNJyHiouM3Brwevuan7
6P48h94aGPJOk6NQ4szy8qatKDwylZfXJ2+ANzVuzrDoGRGUxHAz7OSSEU6cgrINPL3mb6lq/zTX
Tb1juZo/UC+dHxneh32QK39bVrx5rApl9x4PK5DXI75lWoyJ78CSIZYl/FnCBPqosc+rIdpwxpuc
Z+qMRTUbWC4wIB3ddkCwRhQKRwBHlzEOAFc6TnnbPoBkUf/B6S+2F43M59i1Y7etQggEs76E+9Bp
Cv2L2FzhKFLZMiVV0KQ8z/W3RlTejaOgc01yCWEKChyX6RXMOFhS6pJ/NGd4fopAWz4J6jZ3tK2z
7gbldNHe54t6nOAR2vfDMOy6hSA4qqKp7mBWcKuTiwwlQvUWZlPVwexG3DGfUxes7qTpSuw9YWz8
hRlhgP/D16CIALwtZln8cRSFg9y4Eg6QEnG8yZrC2UzUnf+0QNU/krqpxM7OITCRzYTgIulkX99k
gC5Ag1HW9Q0u0osSCkJvnQI7xTD0hwHuPXT1Rk3RHwYM/8Qjrt6PoqKJb9BxCsi5mI8zZsMDGlbA
cPLEAPQ6upXSGo++jcNRwA2kRCdTwavuxRVumYI3Xj7B2sJ+sllC7xi4blziBz+FtPR/95zOT0Pl
5vsW1uPT2BdsO0W+Bw66Pq++zgDlS1OaVPulj5w+/vgVdE2EyAxKXmfJne8aRsvfOZo8X5jjjFmM
5kzUUvHWoiZ/XhAUYHIGXFWzEsW+ZVCjal0a5vwafLdHuDsDrA9KZ+NuWg16/wakAVg0naCGxgNG
2uWHtLr0Y9hnyo0X0uDERTBilwNcPBaUcgiHeOzCYeuhlvGApKAbq9JDYMLbcDN5WX0YseMqgeyC
OSB2e4Rki3XDlEd1ftvB6fcrmAJw1pStm1M9B8OmK7GVz23gpcgpe6cAQ31bMODNdUvIrrFgRsah
KRgsY9GSwnVfBWfaRd0lUmh9r2arH/Cv5UPQMq02gLtJgIxIqH6WS0Dg1wwxVABFOVJf5ptw0Nj/
06kaT9U8z/umr9tN4Rv6gUQBxEmtDiqIWnvYLCrW3tT+kG0g8GFpNiFPA2NGiLzDFI5bhCoRS6zn
kz9eiTOJavSbbTDNzUPDjL9FL6N8ryHiurERgjc3zKvXsMHmXxmT/2pnOWyGcWCb0dr5qLDZnGJC
SZnqyHPeFwudSob8UJrlU4N2SPgQ4Vgh9g/xHQWgcDRS+DjaNzsv7nF0SnjBqS/yU2eg+CWonEQY
zea3SGuGDVw1d99F2w/vWSYnFmOHQ29VODQpNMYNVnRkbjiWr6NrpugGjRIhsksEJ1ENEsyG8/YX
bAi2RYoG2p6Y+YN4DYMBpH8Lxj8pQjhDqm5Ksa9u01GhgDDOtR0xPHLH7BZqprtmkpjVcwRek10a
3MW2PRqPtc/dPMnvxosApx0XAyEKQ/1vHw7LSQWKnhom/UT4k/juTmwCgkz3b2SBLSaf3PAGe3z1
ALxY+8PJrfe2UBbuBy79G88pkPMJPR1wMC9YsNV5VG746BroG1w4A86JjhMgj+c3iUgEKnBWlclU
9XQHVlbxDFxC/kwi10UbTb8cmm6u99Di2l03wIKMkSLTYPLLe2CEM9Sjh9P90MASypV1t3AJV3eB
6aIFLgbe7i001T+C2Vb35yAv9UJ4NCBydr3fGurpW60X1IDMBNtGxaONH0wqLQYEWujNK7Grq3zc
OCz9nhb9zgEMO13QhfOuWFZtWYBcWtx0brvxy7Z4ZgWWGLjtVQLlOaYzIBo3ERNeOjsNTC8gqtMT
2MfjdgwzFLNjBdqiHtNDmKyjeOiVvYWSghZwnNXut2wIEXFNeT/EPeoCd1DOniV8E4yyC54KQyn1
k4t4p021HYo7vBqAAHeqbp4dkWtEkZY6T/5k9T2XfE6Y8M03U0pnJ+XQ3PRubbbKL9Wu7rDfil1O
6BEutNyNQQicfjQIgxOoLBqBoxiEwsuY5Xcz1vl3T3vj7xbu6udmqlVa49EmU2+aQxFi5MfwtuAX
S6JFnRZYS+EbcMjwKMu2v8MIXk6Md3rrhWV3O8OFciAyt9tmpNleC+scznvDOzt7SBHBj00xxbSI
uIx2FiB2+rlN/DBcdkQV+caF2wc5NTCJh6BnLKZlZ9Mh9MgHCUPb400L+YstRbhp4OZKkUVuHugg
wltY5yCZ5j3Lt2jJc5CWRsSEodff5kXWwotH4bQpIqGg1QiyRzrK8lRw3JttEClcVeQ37n52FuKn
FqXrGyjim9tQoFxDwRO6U61QODCg4wyH1DliiJT6EUBqsyGEaxO3OHy8CbPRO8xd1W0EYrd3ETrq
trMedgNZkD31lS5fPGvMLYrf3D0ceAVuL10W7L00UsXZDGFJMPEIeo1cHbiCST1CthDNkX5zozkA
KdMk+19IXQ9JpGFjUZPbgrZk0Nwy1U2LnAn6gCGQwp5e7WbUR38LetXtBu6Lo8nCsUuQX2m/Y57v
7utlJAcoZ80JR43tyS8rcueiBf4eCaPsTbqDglOZ5Gneo2TIU5lIuVOPWPoG+lBE2FjJrKFvIfh9
d2HjCRMj3bHsIhI4f32UpWysE+CfgcKTf7ColV2MWKXC4Sm6LmqwTB4HWg2vvqUQY1m87nNl29tZ
5vmuRJpu2+E/TjMotLYzQdqaUjbdZbz/ybEZeIYSkaWYp1jM0QK7jWBvuo3m1rsJOoenHaA7b04R
qhdkdciN6glNMKxqAi93K6at5VORMimbAErpObolgiNVGLqLu0P+oYo27uT4H+j2M5gluSL3KHIa
vAdh4I5PXPD5n7ooyF6yLh/vp27qX7IRVUmHKpi7cBuIgb6LAct2EnCzYLdps+7DQEn3UIKG4QKq
g+R2PCF9/uLm1ke9sfHdmPeZOPrY2jrbSBXBK+flOGF77b5mC/ySEjbEcgrkM7yMtY6VRmaOLA7k
26b09M6Z/GyjXIQ5aU16YJgWvys2HZncpDB1BCOPZzTUbLX6HtlRP6NFaULLbSebn2LKgVHA0Aoe
o1CebVIsu7O9Az8aJsM/U9HKH7RSE8LkRn+bmkWzDSZk873EWeMeeNQRVspwyb92ts9W58iD8sex
pw3O9mf1XHuoEeVYynAe48ZFA1kYBvGVI+N/lyATdj46+88ZlvG0C9O14xzqgutbEB8KhOegrHCn
NGgMtNVj68jmUIfQgYW05vsrx6cXzk/Z6vR3HmmPozNgPwRahVKzyCAJAjmli0LrpMxNtYVHqEKv
5DSCx+L6bbntoV+Jvcn3d6bpzNYnrNr5VCr0vYxgFMwlmXc5toYvpvG6u9lr9PcWLRjJVPbOztfy
r/G5j+CsCG7aMGKnrhkg/lx0lmDJQW6hQTfRU8cFcnO5EdXvig1IRsgym+DHKxe8FLqdNmiwQR5e
Bh0SlAj8vFvkr+YGiXlvQDeDLp2/jqzzvxIxz0MudLR1uqwnRyZyi4TN2C1YeJBCGq1bbMIaJ0qQ
grUbBCnRzQid/C2MhH/8Nhif6GgjjLMqexyVlhBU+u1r3yEC50UWvvvCq7+17YTTJoLNjcPHehcY
pC3gyVvugLGeTr527K5oexB03bnJExLBS4D+I5IQOX7H/g99+pFP42j2vwY/JmvQhinQDpSXBY73
SOscxsgr0rLFWjm57rjxOSyOOHhprtRyXGi6ImvmxuzozMMSCEdloH2SYPegf/eTJsmQFXIT2u63
HZDrjRefkhN8LwhGRiRhng1z+yuVn5fKmNZkDgGrNeZKvzqir2zrEADf3LYHh7jf46gLmzqmXrmx
m0pIuGzDl89Hz4Vz7TWtQ0dVnWd0Ekdo5Po3d8FRDbptyZX7euF0fk3osNTDiQhxiyP8cOK0jAPd
Ri639wQnyDhAE9k1vNCly1gdzxdaOA3qitojWjfekeSt3+ZxsV+8R6vD+bnL6UxB1YD8qECtrO3C
J9evzZWSpUs/fTVBs6hro2A496g5VQyOZNLl13gaF5pGSXj+zv9Myb3HeOuOQ3uMnCF8j6YxenLx
nv06Y/HaeHLC1yCAW9UPS29vTStiNuIoB7012JALiAQb+NIeWt8pd+EkUE7tFOpKz+iFSXuN+jAI
1/yCmfaokGtPir58KwfBYyqzZzoRN8nH8WvCMLLGfKD1ZSDYMssjQ69nXIAHlAjUcyC3MFxbZM/P
6h8lMOGqhCfvdF80FNMHKAkqboPpVz72H0Gkd5+P0osPclW/s4Sw/CrkOI9DgzALlp5zsQuP/DCd
IjI+tRLTo4NgJ1kQs6aWThRKbPqBmapHEX/uRfvWutmbkMI8oPSYINXKvjiFrIkgAx2XvOlqvMAc
ks0OuxD/4/PLvnBb1yCQcQR5vbdIxOpIotzUa+zPJfKaF9g+yJU6uwuj7/8zg+EUbw6nMTxgEX1o
YCHL5XLFrX7po1fThi8qHtYKg28C2l3MT9Z9+/y2XBg7awYIsPA4t650c9TLaD/8sCCHrqvIo1hQ
x4+6HmOOKALvv3/+bZcewmoO8ejEMnCe8yPMulBd3xH8ZeFX+IWXyhzXMJABUQjC/l4dbeNIyKu5
f7IAn0XbuXFD+LRxSnVAtjKfE2gucrFHhJSdShwo+YcAh1sGMhzxtb5ksuaGsLAcFQ1Fc8zdbm8c
7ymL4MVm1fKbwkDs4NT9a0VrdDVd6Fn5aDVA1fYMP4Xb5jt0KQOH9ssvrrx6F9bdNUTEUY01VZ9B
m1wLlFc0w5S9KX+Kdije5ydvbAq7+dLbsSaBLC1cCCgmyI9+85D3N/6oYR6+RlO8UBW3Rn/gbKnW
DUe7hIvTooTh0GOYhteqNruRhYc2KrYTAokrM8GF93yNAMG5ROnXliAEpGh8r7X4lk32Y66qP5/f
qQvTwRr/Uc4eWgKKtoJWzN/5EXtA6vLK47700edL+s8y70V55ZhiwuOeInmbD86y49gpfPERryYA
VHbmOEpGgOIW+ZYsL/Ckb2tPXLntl377avfWw7Q5CovuvEn+cA2JYQj84if7//euEMg7nHDCJ/cS
8NgSCg8zXPnoC+OLrAawguO80bzDOZnvpRypa5HlZ7LAQyMfPn9bLr2NqwUfuOxyERMW1WieEup/
Gw3kMijM+fzTL6wga2KH7+EAIjcjUlgqQFakszAlxzkV/o0tB/k04HhGxP+PszNbjlNXo/ATUSUk
EOIW6MGNZydxnBsqiRMGMYkZnv6szpW3jmmq+jKuvZtBaPq11rdEQoaN1d5KI+sMjxJ8euwjh+QE
099wt8QD9sE4k95ffpqVd6VDPOoWvqEOHoKTMszawzD+2DCj8J1qq8Swdvv6TC4R/54qlp5KHK9a
qjzw1tiYANdaQuu6k5ni3A6z4GkEBtMurb0Nt6K12DgWM3f0yj2GHgvmONRJZzzDqVkWisOM/Fwj
TBdynQOGaX1YpNzIbbqkJyQX/+WLecgj2XiphQOt2G6GjY92rRW0/rzIdsKWYYbhAsd2XfMqnL+X
v5+VwhXTenNsZhWi6ewU3FgoUCV5E23pkawK7QbGxW75UyzOTSqfLl9trcW1no09GVFdM2Kwztg3
SDzbAGKh28QY73CILYLFXbbcvCujlE7fMNgAmPaAF+ZMr0mL/Q/7QpELOXRio0VW5mcdwhETOgAl
StMTqft3p+5vJyI8e4CNjiUlhQerO4KNf6UNSodyZAiCNzNeoxdmPUg8iEUHG+0OopctHf7KOKJD
OBKTxcrEPgChcJCgzoFlP8/DFqBh7ce1jg4CKnJyUD68mcq3GevWxn10061Xs9I1dPYGNn61pD3u
HHnm973sb/K+3XAYrrWx1rfrObbZOCoY8zM3C5jLgLqRyP+0nKTez0ln3zlJlT7FMycbBd21z1br
56Ut+VAJ8BLoAsGH6sYiAABy9mg2TUHTboZ9r7WI1u2neJ47nrnYtybJfK4Gpzj/xVliVcjyunmP
an195kZf9txNYI0ZCy/Ou9h3Ob1u1NW5G9DPSceAeu5kZerLnJdDECN2oMsswwOzdGO0WvmydPxG
olAlyTLAPaBwhL7Z9m1IaC8PhCtfls7dWEoXygGLQ+x65jKUGH6L0TeZifOa+U4K8rUw6MaGa+0p
tAm8cd3IihgmcAa9guzLd57MG5PH2k9r/RoKcbOCkSQ9JdJ4bNw64JtAuZWO8A9a9mFZX4ADPdB5
Sk8tb2548mcq+T4Wswe2wcZ7WZmLdOpGz6DRQcQj3gsb/U4+mCY9de5LSn8VYquZ116Q1p0HB5Nr
DU0O7LEoDdU/s6s/IK0DiylqUxyjY0Ci/DZvlhL1g+mNtM5PC0bohRuhtIvnyx/rymChIzgcISBN
kBhhrWg3L7ZfRA9Zt5WR+I8u9En9UOduVOeA+gU+ldOYw9EGS/0Z1YdAkbBMTOMdLpYe9qt0glAM
oSIdKexbRdi4S3oKMK6oR7+wTRmeDw+8sRXkvisWM8BB5iuNo36fVDOsLdBO7ylRxv08dnJ3+a2s
fKE6xgNRbTHOkXl0g1Ym4bTU5ZPLk/jP2HOcmauBbQx1Kys0cv5+P/SE2U0m1VsoBDRm/pYWAkoY
yp7I3DwSmv2UxfJYZa15HmA3HKVrD3b++4cLQloEx2Rlg7jCj0vk4Lv9kRn36WZI/crnpGd4WSkk
tQRWsxsY8n4UOXtv1RSeD5Ivt8vaz5/74ofbz0E0mi0Lt+/GiLlK+9FfkvLkiC2S9crQTbRFgRzN
lJvQ+AFXVh5wOFL4Cel+OaZ1SqsamQ71cIAVOrj8MCsDCNEGkKKu4mgEFugmNUgC6Z/x0kxkq/yw
9qa0McSSPe7cBPh1od8m2Pdy+JoV2Rg01u5cm/5h2JGuWkzjZikbuLKgY84ekISZ7i+/mM/vnemo
j4aa+TQVC8BbPGAF6L/I1s443ziX+rwLMB300VmIbnIIZv5a3QzD4ENgvxtLbFLRDS/f/8qpK9OB
H2ZvNTw28QDIVaz21qToc5wl6l5BEY2NWGzuzaLPg5w46dGM6hT2ggUKLatm3uU7WHuDWjfnSx27
EE+DLVpSRjzDRuiMB4kstDDKnDfWs2sXOf/9Q2eEbxWaIAqAlmujfWS+g38QwKN54y1+/pExPc/L
6cHZQzDMmbFo3/CcVB41rtxzY3X/33tPEVTlJr0BIs4MXO7sM3EdwJG5Wq9eOlbX5nnq6HhJcKQO
wLWouHG43LD/FpH/P6MyV+vX3HCwnaslOym4Ox+jM6ipbBuoHgdmPHSyzO4heDD8rlIdJL+o86qE
/7Hd3k4CjDbCn+jchaSo6A2EiU4op1rm+DISvjHBrLWaNjS0lkrymOLxOYW/Mx53dVpvfBAr35tO
8+hqq1PoWEBIQdAKKxdRM56z31gyrgwLOrxDGLUROSOGfoTjns9G4FJwPSSp74r+2+W2W7t/bbLv
CMHM257vv6r2UZVmQVu5XwwJ8c7lC3w+ezGd3JERVCfaKgYkxIEtMiDczJ4M0WSnoTfUd4g7C9Pv
LTzPAhXN7rpraoMAgt+nXFrYJhT97QAbH/1emxJFvt+SjH4L1fTly6y9u/Pn9nGsUdj9TTEqcY4a
QQ6FHk/hVM3cqjOs8JKZ0MaDqWLwCU7svBBrII2fesDME0gJkLaeBzbcV8FMRRlESF5/Zk2MlFVu
I/rObNzAGqW6rQouHkSHBcPl5137GrVRRMqpYf2EpuT90B4szGJfO+vMGivtGSXgSbLrAkuZ0AaU
hI9lXxDUbxxka0j5J21seCagoxxuM6GCy4+z1nzaqDD0tiFkDxw1tLFBAwbBIiAnKL9f9es6qMMQ
5VjAgQpsXfxs51+oeWtuLRZWblzHcOTWsBQWqQEOnBi8T9wAyy+2c2A/AONxf16+/5Ux09EGBuWO
ZQHja3waz8mSubskv8WSmF8v//rKp6QjOCB7ZrSE/uZmLloJ203xUOdwL9hR/8e1tvJW1y5yfn8f
+mcnBFGw3Rk3lmWEdZM+lWMDqEb/ixLzz+XnWGsKbQigGaWcyJbfIBLmpGLyblDyNHdxsTHErLWC
NgRA2R1PTuLUJ6NFfEddmjfwCWYb/fnzjR5SHf77fty+6CsoacpTETnOnqGo+YMXvbtradwFKbWW
HVdAoQBNqZANmpVbs9raQ2m9W7VsoV0SFSc2cecOoj87aOw2319ukrWn0rp1WtnwXRu0RCRWXVae
I83q2eA83rHFGAMkT/yG20QFNKL1K23neONY+NwvPlkD6do+qCOIleUtPzlWQ0LHTLsDU0Pz3MEc
dOBw051a1lyXq810qZ8Jf1CluMlPWDOdFAU2HyYWouRtwjfW0SttxLXun9VQY0s7m8PGWMo7QDpG
L+2WZOMgbqVn8vPfP/TMnCoqnUiRUBYH4syHMfrTNrFvw/Nx+SNYu32t69OhkxUf7CUsmnrfR85+
jPjLdT99vuSHe29Re2/KvCBhO5InSqPHLEvqjdteey9ad0fxGgoz18Rtj19T9DfiHMYeZez4/fK9
rwxXujrPTOPqrM4uw8kGyCD/HjmGPxgbP772zrVuLZjsG9EYzqlJ2VMkxgcu+o0+vfbTWp/GCx4l
LShF8G6RgQTvKm8Aq+PyS1nRAjNdU1fX0pVTa+DX8368k3la+3FCf8Q1lqwelaINY0X72z6BaOqc
pXloZDtvHFqstLiuupPVTGK6cPM0QRnnIe7jzc0gMF8maHe7LQDw2kW0zmw3SdT1HYLHmV1A91S+
tjD/u1ZzZF33evklrrSQnsPFTdpAKBYDErTI3otNebCz8boep0vwXAkwzMhrFWJ4bQ7TAmiLyJ0o
uHznK33CPj/Rh/7MRQfeR8YIlODOPUlEaGIqJ4NzuO7ntS49sb6B/aJLQ2CIfAHP/8zkbZYN143T
uoxutFlekdycTi7idiuFea1O/l6+85WJVBfOSZsX0knsEWfnCQcGPv67AF0DXph6FrE9+T1Ctr1i
NAIjMTZ6w8pmUZfSIeoK3BsbCfadyX1u2aCsPcY3S+/4C7xZebe7/GT/hM+fTNa6kG6uiWPB00mw
ZHMavouqevGGyJU+aAbjA6rqDoBGOFRvB9Y9uYOrsGzE2jGe6uK4mPDD5mM/nZWxPUTcrAgHvjho
WJEfh6icftYI5NotpWHetMBAVF4FnMLONCARdFMEvCBBvYm/xY4NemtckOM0JM0BX50bcIsbu46Z
POgn6txYZdId0yi1D7WTgk5V/p4TZHvauYgfGfziv80hf1ZTVhtwqS/unhlAfSBxND1mbVf7RLlg
wC6NYc8BQFciSOGtOXILrrRqzJcD7PwshINzBtpI4UATUQyIGzeaPSir/VM8dctj2TeIgQSV3tix
buzuDFKzuwhHJhstsfKN6aLDqnCAoBP4fEnP9pO9pIAhTa90IjZc5dHP3Ab+pVjmHR+WLRHyymCo
Sw9TbGKYmmgfVkY0eCMdUx9O49Sr8tL24YO/ufyN/dvKfPaNna//YVxJgfBzadolYYHgxlCZlmv7
jlzoLR/jeG8vSFjLuiLd97115ilMsKFXcUv3M6OD34l6+jrnCcd46hqBcpfxcRwM/mrCoHNmwIjk
B0Me3ePSToRB/RPRn1jQpi9zUlowKNtGHcypBHCuFF0AwIsJ53oJF3rVmTtZueqI7TsOcVLVxa8q
iYaT27F2D/Qhas6i5DewqZqBXFSFjUBv7GFqtL5JzuX7wCr4h/mIXmlBKmAEoBoW93nXiccE9rqA
RRlsM2Y2HpF3vOwzadVBnsED6XLT3RdLToGgM4a7bEgsVKFztS+n6Q0xRdS3cureOY6YTqIXySEr
mXXTTE0ZFNiLBoVZTQ+9ariHgPHGn2HphxueDS8GH1KPLGMeoGF/j3FUwZ+eXqdTYdZ52vjQjLnA
8yFMF1+oa3930/lpsNnrEDdbOui1z1GbfmB3gQiqmpKQl/D3xpnPEPW6NBKG/K24h7VOpk1BAlCJ
OI+dPqwxc6bGOCNmwPprSfFNzeVdBYeal5nACoC8Sjf69cpyQI99axk3kojmaUjt9n4R8mnOq435
eu2ntWUmLMRIdpXdGMJP7bn2EygPV/6ytsqc7UiiYlakIehqT3xycdDGx+sEskxXgSYgZ011246h
PYcYfYO52ErFOn+Jnww0ut6zI3C0Gw5NwowrWNrTo93Et8DAPF0eyNZ+Xls8ApMkE6Xwgdrl/AP+
kKBXgGM6lXVlhVjPYEPiKeUljJCh4KhjghLPR9Ej8sm9TUWym9LI3E+du9UOa49z/vuH/kzmjrZt
ZiX4MuvXJY4xDdCjSuh16zFd/EmRxkBgR0oQGmj2+6IHYQ0r1/a6Y0Jd+2mYOHWMCxttUbxZoPiw
GYDMxQ0S+e26xtZKQmkNvU6ToAtUzW/gmHcGubOnLfsC+6eW+uxT1fpuIqvOBmU0OgH/WmCGaN3o
KO0eETFTwoFiEEz9zUejJzfjgkqzR9PYPkWTAngl7YnxxMZ5+m5XpHDA5rHql37u0u9zL8Yf4xku
J7o8/gpCIf+eAfcTlB0QBT5VrITiDJqnA2cNvY2XbnosIfN4BE6sPiWE8W81LMz7VjIsqyBF3bco
SYFT1vJfsdmKNxE3rYdkZ8DLsA5znuGKZW9A3cJQmcHInHoW0CX3U9JlATWz7JiCHhO4SWKAyUJl
mJpp9gbJLt+ZcdLsOJtyVGrndri14Cw6RhViXWURzcfRHGiGFbVKbrNpdAHS6CAadx2wEFoQCt3W
Mv5KIFywaqlr8jubqXpIRA44W5PZ3WFy7PYw86K8aRbS7kC0dH5NIHs85LWw97Xdg0eZtCIKwQMo
X6pibEJWjQn1nLSAG1Gh2PjkANiwj2QUf82BG4FMHZJi5ASmbMeJsv8WboUTjrG0nqbJxePzEuQ4
5+xg5I0E/ceW4DkMVewDUzL8hpKmfTGHPoJ4RtjND2umCMxtRz7f5sC7lLckUuDn1em9bUUNziwq
0xcI87ylucXBbnManCCCN1l0iu0dbhR3+BuI1+ekEKA60p3oTLCg4jgHypCCKYFa5i2EOMgXX2oH
lCWncUABaZedhF/+G+PE/tqBg3BcmmQOyoFnXtr0nQJhiaQotIC7DA3h6DegcAY0iYUHHRu/AQsQ
NFEbYt4k4RE419lyW6kaYb/jHB3rWi0ngc54bNpp9seSp4eWDywAqsOFs7I2fzVMNq/xjI+ocQ33
ZVGzuwfAbHqoEkZ/4Zhf/HaXdPwGdmezM5Be9dtwYuLPKNLMPhaKwq8XOr8T1/Ujo+18F+jYBYQk
y70FVNO3p+4G9Prck6P7UsDTPi7ih1PHqS+HGAmagLX7DbdDO1fPNLbKfV2xatfyevDwtAxk0rTd
gUZq/uxyhaYq8uErkM3ibiAxXmoOiubUC+eUKTPbqQJEESAScfBtV+MRrlLQfrIeVAdRDRIesiW/
E1HM9hFE1vs4iusvmYt7TnOkOPsLa4nfGDgMmXG6dZ8aMIm4ypIPpVljF8Jr9sBENOyw9xi9grsG
qDQKwB2rMJz3HgVPP0GvVF6RAEmrEGJ1ovW8gB6KZiI4+X+0kfR2NIc0CjMcl/qGFTn3i+k4z4BX
toeWVeTYcBmhfJRChpqOrRtEptsf7dTt9/PCiA9GJHBMyA8B0mDIA+60LT4DwveyLiArcTlOXpBA
ADWxEFWzWwqashO0WRY71CymAVBDMrBb/K8JaIuhIfBRp7KM/DKVOTiRDBTaCZQlOGOtQ56y4Wfq
ZJUMSrbkP9o4Q1yxLKvnRBQt0n6r5JXPbv0L3bry3SZWvmu1puXNsaOwT5O1wfdNaXIvmaWIfGJY
1UOu8hRGGXOKgOMbUUzMarwbv+1TAoiBWTqAFYGd8TRAVpTvuC1B0HAph8ef8+lbbg/F3eASfPMN
I/MzaFH8kGWl8bIAKQi5ESXEhvIFhDNgTaz2LU+a6IcBVBWQG/EC/hZTy8PYgGIIINfsPqJr2HBZ
WFmHkQbBFjc4yRRHe+lRUp7qGbyPqGyRdQU2jX0/jhif4MZZnGOOGPH+oSZL75VRC/pya5Tpz+Qs
61WLYJMHevpgwpsw1EBgA5xc7idIKmu/V878NJcD9Evl5ORYxQ1p+fe6+VFbIrIep8qtqqbTYDJk
tqZYp5Tp28TzemMNel5VfTJD6jaCQiBapQU2Llz65hacN1+6/Q8jQo4DVl7ot1umpJVVtO4mMACO
azsLG+9pSJ+sDoGwstmqYq9UcXTvAPamRGUCVZyMpwAoZ+x2MIBzaDhPsL1vgYqyH6zNIKOVBZ1u
JKBJI2rHSceTav80+XeHPLhXJqexf3kdHxaLUdSLmFtjGVILVnDkAwPUQTFIJl4zqHSj6LX2AOcm
+nCRqsoXyRGTDTzzEGTxLXBMvpttKYJX9pd6fGdXIlbEFJkKqVPIe5UwAfaBRFep01Ak5bBxorP2
PekLRyyg8tqKq9B0f7vJHqf01x2JUG3JmFcZFkVFVodTn+3tCmsfcFFA1DvI8Tq3CNONA62KRFeP
tAzBu/XytjslTeGBlLrRpVfaV7cOmB2KTdWk6lDJFwiod9R4yO2tg66V5v0/y0A1M5yO1FVIpKr+
Cuw/Tp1F1YtVdfBh9saycUiy9hDaLjDO+pmYRY72BflMieKtlz/6Yvhy1bD6j8TwoQtwYRZxHC9g
PwKgr8Z23JtN4wAAkyQbn9GamEZP7uycYag7CVJYCmLJKaFNgQJzUn8bXaD2kCpBbse2DOcORaU0
VrdlzuJjDYjKrpBj/CAXCcNKn24VMdaaTevzaCbYDeKxCBNlPCgHyzFzybxMdF8N23i8/FLpvwOS
TyYT3XFgNC3QxEjfDBus0F7mfnTuQNaJGr8bUW1cimE8B1uiIpjkfTP7EGS4b2qK6AuTjmuDVjX0
PzuOWAcQg+fyvilRZIhFWzxbCcoCgSln9hNJCaLAzITCudcAVlYgLMSpfFFnC4TybYXJm6Kiwizx
FZnEfeRbbmnfxMRqX+vWmrsAOnqwN3u3qCNvGjuC1a7ttjt0+R7oOBaVj6ADTE+26aZ+Al+o4VHg
dgFXn6bvNUKhyc5oCvHKpnEG6o5HOwJaHwC4jfEzX2zxw1wgfT0YKm++CSaq2Tedbn6pK7sL5gmU
/yYnwHIPmXNs69S6G0A5DmUZ1w8w9duIvygUyK+0z6Yg6zvb3eH4SYEkTl3cekWMPkj6xnhNQPPJ
vLo0ukNrV7mfWrEEn/mcDODVcRk9EcOO8Mp599UsZvOLoc5cMwpiMhXZY+fU1pEiMMPPK0HfWWG4
8V6V6bh34LJ9AaNlfqgzAjgRLbG0T5fTCK7aXZGLxDNxtHc6I7xvSjtHsQ2+NwRsIF8DCLxhnyox
YeJaHNC4wXN+BE0uCyoB0VZkpMahiChYt9I2gGRuVNCQsXqTw5LslzltHmZWJCCBmuVetsZPqZJq
n3AW2V4ynJMawUUpvcShre9CvVMhNSDOPJjAGZC06Ms9wp2/S4QVQYBrps6jObYSFjNwrR76hiK7
rU4M4BuTEaE2lVnjxWGXEWJYV/cU206ogiZgAxMF2iMgysgnHNoK6PpYjObXBYjrGzuKMb7J2XXi
9ypt7VNLoTCHq0mhnJ85veUrt4y+z2NmeKLowM8SlvINmD4Co3ZNTCWICr4nk+Xi+uN8zLGH/UJb
dzzKhJ5j7Kz21LiVGSIyxtoDyd2GSVrlL2TmGRiZJL3BV2X5QK62x4Sp3EeKV/YAMm3sg3LSnFB3
6D3CkDlj27VzhwAUCg6j0flzalgPExdRuZ/xX4cdjRcgnm16N9YMC21QEI98JA0o7DL7Dj04ogdE
VO9AfEs81sfsqUT7wkBLHxBWlzdeN7dwaOak5mGMBeptMkVy1/DG+l3Ug3VXkJ7s4gXFXiQY8Ddm
29lxbqoM3kss0T3RTN09aOHGvTsjfWPvREX6K0sgPpDYHH0znPGvVYGCVisXG+8G6SvUGs19GU31
Xdr107dZuPlDZWKPDGTvUr0Y8eziwOsMEIV4LC+PdiQGGDogjPJqVgl71wpRHythAmwM2m9AZoWR
OM+jr30WDYcMxNFzwIdhYiBBIvK7CcZ66teuJY9AlysW9CglfKmA3wHsheaN8gDQr75ga7Q0u44P
cCyMZjfc5mSZv8cuwb9dC5EppnDTe6Ow8e+cE9BdK5phHzNE44ysDuR0Y2iMc5y/EGcyf10ehldW
Rv9gLB/mNhzfNG0DpmaYF+OzDYgtAlWeL//0P8vpZwO8tjhK8sEF5xurLv7U3KbH1uP+vvVusiB6
gydIBexpOTkn41DuXpLT0QY29XXa0DutPZa2EyoVZDDVwMuQI3C2gX/Q2tqarCw1dH/WnDUtfBZY
D88deUk6cPQSdpcXfGMLt7I70W1U6A/0XG2rQ2rkB94jBsU0n7O62zUA/xbN+OaSfmPRsfKOdCcV
hm4XSz+8I1jQ22BuwJk0ckvsL7f+ylaRnNcWHz6sOaLEcSNSw7eWn0yTBcRlTx2dD0v1SyHY4vJV
1l7XuZU+XCWfRpway2qEpM26qcFU91BAfW3o/KCy8VkykGjytrpulUm0ZdE5/ghT4pKEApPNW5dy
+ho3gN+CC59svLW159EOw8qRJy5E+mWIPv8sXHKH0IPXknaHopFwZqoXHteHy6/u3BCf9E7dSyVs
Cdxuhp0pQpBQQwKJP7K8fMx9gK6vu4LW/9MFM1FkGsNJLZ2N+iciVWgxnAZ3+iriaesIdO05tK6e
DCCvIm1sPrkoEcwOFmh1jMya3ylSm655Dqqbq0wgRcExj6YTVK6nKS6OyZQfWyN7NvMyuHyJz3sL
1R1WJkEc1TDaWYgAIT+meUDHU4Ij+YXVXpl9u3yRf7uJ/29yqpusMhOUfYWQurD5zr6r++WLPI2I
k0NayvfpZ/twct+wQCY/Ll/t83NdqscqA7OX0caEcbVdLJQkkNhSIhV4MMHzknF5MmWsdmMGpaiX
Z4NR7REJ1WzULD4f2airjQp1llHMtcrBCqI8pZwdbZn9vvxUnw//SBf/74BjIunVQiYdP6XJd+ae
h5tXrL82RuS1H9d6P05M2Kj6hYOgNX8B//XP3AMGHqvr4FDg0v735pthQC4n2NkIcnW6gykYP46K
VRtFlrVvWOvuIytjZFNASyYdXh9gopGPiW2galotddjDcv+nSJ2tSuTa16X1+hILox5H1vzEi8ir
ht9z1WKbNCM5I/FZ2gJoqYD4v26qpLqPCpFQiahGnGymcJl4OEpJ3qizOD8vf1Ofj2CA1/23WSq3
6DKE8U2nxHpHZpBXL925NO65iFi8fIWVDiHOTfZhmpSpGN26nLDrEfJvYbGf1jQ8Xf7plYbQHVRg
UqGYjhSqMFOZby00xIHNU+8uOF2UXyDJCRzkfYxiC5229q60rt2BkYqdF5kAYEUwSK78Hud5LkJ9
YETeX36itZeldfFxJrzH4n0+ccKxwk/TAKeh5kZLrBwyU902NYuC9XbMSgTkIWMuWmbbb4emDRTS
rO6XuG0DCIirfW1S/q00JZGBwC6FeXZrJPelgyPZAuj/HPunuHkFzM+6iaKqDJGkmH3v7bF8N3Kx
5e9Ye9naeEFYIQagj1H4AgrHK5MUOHKJMEhzJl6RLRsTxedrHqrbqRqzGprULuqwwt6tnCrgXYYb
UJh2OfSFpShO6bQhUFgZX4U2aODoIjLTBRuSZbADlj0jNG6fJy+XP5uVH9ctVQIxkgVDWGzoStn7
kToHyljN87xsOe5WvkvdWMWNURCnReYukjhS6NemnZG73cZHvzJ464YqgmORZKAG7h6YAGTSelVh
eE2S+FNl3lT1lv1lpa11Z9WQRFFWzqQPi8Tcc7s84CTGn/r4XiTZCdlK34idbil31t6XNlTYpewI
amxZ2NrfFQtn2G2ua2ltgKiHBonIYF2Gashuykp9nah7HETyfvnn1+5bWwUsxARheUohLUktKCrF
F0rav5d/esVMQHVTlbCdVhQzFyd6PuaOoc71ge3Id6WBsEpU2tIjrDW9NwG2GVqIT94hyc++bhmt
g9UNJ8LCAMEVp1T94j1CYBAxgSySIKZXrp90bPqCeAMZLeDiY3BCCLVVN/d4JLIvESu8MX6v9BPd
SDW0BFhsBI6cEAMYps694GBTWbsEWW6b+421a2jrgShGVy+IzU5D0ledN0k5Bk6Zy+d/5+zVYPXe
MBh0Y9m2Mm7pXqpuaVBshsY4bGpgzZFz5g78zhjb61r9/81UAGlJQt2TaCiS3HI3vl0QiLVDW82H
GceLh8uf9spcxbXeLiG/qGP4Nk+9OmvN++jLLJD1nBjpLRFb66i1ltF6Pi84RY5xCzgPOPBICklu
MsN6J51z6Ef16iC7/PLDrLWJNgTwvJ9B+RzYKa77P8Cj+4XMfoIJs7HgXPt5bV6fjdoCORqYnhqu
ZQGpyYxSqXnd8KUD0MtEwWlFsNYk03CSVXI04uvMMPCu/ncZq6CtqoBCYsDPdm+QIgEAIpe3qB3N
4Kr3rnutxJAoiDlaErIBKZP1M5zAKNVft/rQzVQchhSe2WzCIeU9HeWdAuIzN+R1A5NOL58TpJXM
S1VBRl30RwoTyTMgTNWtKVsrYFAH7kWVblZBV3qbbqjKgMqRE0K6T4s7vreU3tIMSkM83ZsTLVtK
jbWLaF2aUUi/lDM1YZRCFjYTF8T+PET56LfdOdeVCnR/VSs61bU4ugmTyr035fClTM2NGvRKL9N5
5tDm23bl9C5KBdyTWDLLAgB+++Xyp7o2leveqhkoB1KaAwmBA/uqOJUnbCgOsSDvJaJkm9xEyAE2
GO78C0DA3eWLrrWItsWHPyiLcfQN0Zb9C+c7yPVyoO7Mj9T+evkC/w5/PylR6R4rmncyt2AyQcxS
GZ0gsYuRZ16pL1y5/b3IhualXAwTlFHGDsrl5AtSk+j9VFHyjRhl/thPpNzgsqysVXUb1uhCE4kl
vQq7BNxlq9mlkPSPsFaAb3tnRn96d2PUWXmrus3IyRGwUWLDf2IDwHVKcqhwu6/RPL5GTn0dpxox
Rv8dO6F1tLHDbM1T1yPW2CMGdx+yEemBTjsVyIAzuuvIFVSnmycqpyKdahKaEc7JOnMIZha/Ubu7
ufyNrPQr3fOCfEgYRIlpIviSNJ4j5ui9LHnsx8jF/H35Euf5/JOv0Dr//UO9pIu6au77kp2aSr2D
eh7WxH2+/NMr9RJLm9qNRjp9UhfRqUUgFg4ggRWmxE+n/sHBYZJZiXCQwx82bNHDV5YsuteFFwyl
sWhewmR4dXh75iJCG/rQsnpnOq+Xn2ntGtqwYJe5YaJS6Z5GZw6iHgJMM/Uo/5uOrmfBaHD5Kmvt
rs3+owNpfZlO5imzlhsjLnMPq7tXN1rExhS6wl6kugtmYraaitFuQnOaiBnA1536WUvLr0mULDXs
d4YFnmrfI5eeAaYDdlTy0MOw9ziRoYYnqmrkbraVfaqQ0xmi+Gy/uJzbjTctEsoI8LkeYjcC8ovP
PDmWjpuG/VzH+ca+dGUc0a02VlHXTUumLqym4lbMEMi3ToyARvMLM8HIuNwKK11DJ6xHg1uMLQyA
ocj7DvoIGDB5m20NhSttrLtt5DzB0jAx1IupexOL6EuZUaDE+63pZeVLZefrfujYzZQBvjFMBBVw
iK1VXiBKzKbVHrrjv2YTp3tD1uZeNj1ssVnObpCLZx2tKTIO7qTepZVGQQzVw9EthubJdmsc8yNG
fWNoWHu12qgDjR8O/4eOnDIzu0PxK4AyP7iu1bRRZ+S9+T/OrmTJUV2JfhEREgIEW4ztsqmpu6p6
eBuipyvEPAgxfP077lVd3cJEeFNR4YWEhkylUifPcT2i7XMwe8OTBHv2oU8zuXFSrn24cZ/wM0Wh
+yiBgkwD56QGPj76dps8X//2tT1heBeUjvOh53MdQ+f4HmKkv8cS6AzebITla1ZjuBVIX2toddvk
jGvqvai+zMEXbyyBd9oCQa58vwmapgJkKJwu7OyXuvjh1QpqPZPyzmwsNqvUVgZhAqa1HAroeI19
XFr3XlZ/IvQekuFHPmyZ/YrhmKhpgZICaRceYMAQoB68Fw4haQk0HEtLZPj18fpSrw3j8vs78xz6
pcotW9hnOUAGhzT0jFFBl7fQZ97NX693srYehg9wJVRC8Zrbx0uvn3vWHwlEhasyP1xvfsUYTAJ2
2x9GXy7DfNbaRWCcxz0KMa43vbYIhhVXoLhKA4rUnC1AGJe7v7zer8PO0n+Q0ytAVOe/Xe9o7ST8
+/u7hZgt1DNp8LHE9v/Ut+ngnQ/TaThSwBJC9dN7dV68J/FM7pPYvnspHtI3+fN6x2trY9h6vwyW
hqokKlPKV/CoAFjWRb7cSEWtrYxh6dLmU87rfoghxPk9H93vdFPGaaVpE0WNMjhRCYakR8f10+LJ
z74HKpib5sQEUUMGmqAAGpAg1L+X+5TSf4qlOcAAh41ttWJ1Jvt61oFXJEPF49lVhfeYJWz5TPIc
NWgoOUJlGETyrg9krR/DuqE/wWs88rfgMMnjoKD32dycNfgeqk2KjpX9Y+KoSclKm8wZ1gHFKU5Z
fukYSrwye4ueYeVOaPKwk7zO3Yv46bludOxxIcMiaV/LyfnkJyhRyrMuqkZkQq5P2Ap1qW1CpIMJ
khlsqBBsOfob4Jtni//jjtlBJstjW06RZYNqwBvOI4CoOy+FjiP0v8FfECqUgXEGzLPMgRZkt7k2
EywoJAHVQDA1scjHc+exY7JMG3twbeEMw6cobGB1gMBPe+KpcstnIiwoxLMf12dyrXnD9IUjRqcf
liGuFAjqOGVvc7nUYVpuccOsuGYTFphXgWNPSQnfMj95+h5J1buAJQeKEgHHuk1b0jbBgaLTiV/U
eCmdq+F3RYK4ZcvTrIrbZHUA0Pv38auhwkptx0Icl7UHBuSuu1mrtJauMvGANbLmS7t0A9D+3i94
4bgMrDfBGDCtQ75v1fyJCfWKakGIbnS3CbnZJre6KxLtoDCyjP2l3nMq7ue+BMXMVui44vVNQGCW
ibIEXXERN5ULHXgOav4AMuY3bVmTWF1PjC3jrIZ4zr5WAAB7/JetNwx5JQlhYv9EnkvVezhm82bE
C9xcNPInAguy84KF/uohTvdERm98A0dgAAIle9ro96+n+CCxQgwz19TNlnTpLtVGfVh0T1I9ev6I
7LEIKaEHiNo/yqY410gaqPqJJjfm8ohh/7NFVVGNIOmypj4L0yRs2t1S6H15KYBYQpGNG8mpj/0A
NbGCkvusSKG8GvfQI3wTvBaRdi32qypRAbBkAlxIVdvftEWoiRpcEuTB2MCbeBnxWivB16RCv182
Futjn0lNtGBrI6s2X1pX09fMqXcC2bZg80Lhwaf8dydQEx44QNDRrgSONgQD7g9Lc4IyZ8CowUqE
8valTDcWZG0Ul9/fRbKFTTx7KuF3RjvYV0kF6T+5d4tk4/b4sQugJh4QMqEKKCRZxYvVnyB6f8iZ
vfF+sNa0Ee0z0XmYSfB3BUgz6ar+rrncQOZ+bP/UBALmkk5eWsAvoszZO6AiPyK2F+JiBEzAYn1q
NbfAZBe4e5/7t4Wx1KRhdxM8zo8SiSNaWAyMSMM/kGwpwkGz20TOaGAYeVLOqrKnFtxZqoSB14cC
/K2Tf06820QCUI/x782EYkYP0A86xo39uQ0E6oVR8bFsRHsfx5bUhAG6S+2XOevL2Kr+N4FmibvD
DtzAu6x747Z79LfEolb2lQkGHArt910RoB9QL8xdcfI9tpEI+pvT+MCqTTSgJdlEVIW7SuAMKhoo
yXZBylgcBDRFvX9LWZigNu6Btxyo3EAlh6kQztc26BSgQKMX1nY5h1kPiuKKlvY/RZaA3AT0iuEo
nfkFxY/se4A4GRX0hbofSAd947as9jbjZNfKfNjXIy4UowawpQ3y4g1J2P75+oG8tj6GJ+lrl2e4
AAxxkhdzmIr00Lr9LnHG77z3YjenPER2+qaAlfqXxXvntvTCZDnNS4liv2DXJe6+VHdltlXguXJK
mSBEH9zwdZmkQ0xAy867uMVDzeT4kSgemvo2pS3q2/8ewjxY3mBV6ET131V6aOQWzGft640ggoPN
OBvdZohRrMbIRaoBUIwitJEV3DpZ12zEcCUicBIFybkxzoJuQEUx+aJA1HJ9H618vgkUBBEpbSY6
IxIe2IyC8SwLqZwgqYaqyTBxnIe8kq+3dXXZyu920SILcD8wNsQAASBNX4UamzQvA9wP4Vu6cSMO
WZktEzwIVpkmKPMGlUR5993i5cEl6rZD0AQMJkORV1ZbIQru1FfVJ4eM1rfFN9ywZ7zmoIQWkiag
DluaPdKOBBRMdKzCGrT7Gw7x0tYH/pCbZux5hCcWDlriuLvUCo5+1T0LiEpcX9+1iTdChMbmcypZ
ouJ+ZsclsKPB23oqWWvasN60TtogKMUY+x0EQ1Klqzc/aLONsGkl+jOxgI0LyuKsz8E3B2Jtp673
QwDCG+D1pfY2jtO1ARgmDDk74rplimNurPYoqu5CnaOy8qaJN2GAYi7h29K8jFGszQIUF9e3lRpQ
kzx9kKDjbVOJU4YPf5LKcaeQ8XSzWmplQ5pov3nktO+Jr2Lm1u3DOM35KxBPYN1qvPzu+tysdXFZ
83dOpx8U12wIVJyAvZPoPBphauGg8q0HlZWV9QzDDcCEmM0U125cj+9BHv0Kcqff1799renL7+++
3aqHMYFe0BiPnhP2qMXqtrzNWsuGqeZCTVbWomVR2qElprDe0g9am2/DUrvJ4srvlY7z1I0l3slI
F7xxwfbXp2SteeO0lR3j1VgQ7BiFA5Ykb8UF+DPnW8CUlePQBPVRp+q9Wmc6TnS5L7w/+URQIypC
C7rjBd8ialkZhYns88Ajyr1qRMygh0dlOXeqZt+hI3TbnjexfYSUpT23jo7Boxkqad/l6szrLRrt
tY+/TN27XTnIKV9SqO3ESVPrqKAoBxlyem8VIKy4aZFNPF+t+75iqACO6YXFKvPiimQ/56Z+ud78
irs3OdI7NSdc1RhAn8gnqytQAO9ZD2DdOPNMvV7vY8XATCSfyJOy4FOj4pTdO1Z1tCdvI1BY2aEm
kE+Cnk/aNloGOOFFZeTQ+vpzL5ZjgsNcV9MWi83KrdxE9HHmNMloUR1D0fKfdJandupUaDP51PWQ
WlCobu4D8PB3frqFGl3bWYZxT43bM2jvqrjBwbMbJfpLlKLhmHZbR+VfLqcPYiAT0pdbo5ePS9fH
Dh/rTxleXc9ClQCdBaoDparscTgMnyYCek9QNmcEBHfWJUpqlZvjDTjgdAcGxGoKE88l+2KxRR1a
7SA9oKaK6mkGNchPQcgw7zKIqIBMQ4EJENTdXbfzS3fLf6/MlIkGhLBG4M25p2PKUGYI3ry3Gg8y
IZm2rgUr+9dEAaLsY7aDDh1I5xOH6k32/bpdrH244TwAOJYWWGJ0DHJvmf0esvt+/n296RWzNpF+
kK+HMJXquphndt2EtM+tJuwJUCyAfbnVQ1IqEl3vam12LqN75wIFA+XfzGeN9xU/bKfHBXz0t7V8
6fFdyz5y0tB6R8tN9T+3+wVipdvaNQ58r7VSMjbjZd6bPUj+Hpjektham3fjxLeCSwbClzoululC
Wpd/6arm6EpAhkCZftuR4BiuIXU1b3SWJ+cOOHubgrgOxPC22MrLri2oEZ5TCJA1jhQZIi0oAvBx
ru9R+rz1ePKXHe0Dp2NC+SRqsz3dDTDXcuB3VrqkYekTZ9d1OU5Q6HqFckkGK7R8Kz10Uw6NZFuX
u8LLeTiqKg+Hehm/j3hsjaAAgCqJhOGZzSIg6+VuAs7PgdVPgVOUt+0WE7uXyqZ1gqXTMenr+kuW
B9mDUln37fpeXNkwJmgPlZtd3kqhzkHhQj6mEeJkjYuKUu5Ati5v+v1t/Vz6f2dL4LaVZZdOGpH5
AtUADmiIDL7MecMiCw/HN/Zi+oK2ADG/o3XMm0+K/ynTZifbk+1s3NlXdqZJkj1W4H1tLWydvvkj
s59BuYXPXGvY8AgOJaB0YmjYd2McbiB3ELfZKjMcwrTgixfwwUH3u3zLCO1BgSo+Z4n75fq6rn25
4QvqYFgISbCugT2+0jJ4Kmbx+XrTl0X7yFANPwCoeOCDbUzHqWU/O4l/ahX/BLB6dL15/+PmTfDd
wsHvWywEQCaivqQMT+ZJ8lh2fAiZe0kfOtlvW+Ol+3pvK/NkwvAgqrL8vS7FDnmiWoCBeuvOuzJN
Jv4uXVDI2vbQFYCttrgZZRUoS1Gie/2711o37BZh3zQ0BDQ62vf33SRDRuwIaaXrra/NimGvPuWi
swi+PQeH0Wg9THoLsLDi10ysHdjPLGteRsDFQIdNrHm3jO1+yD5P5VbcsTYzhs0qUL+5/UUYwesZ
VL3u6QXnPW+EZmsTY5gtFBnnpEP5EdLwAziSn4j6en3GV24sJi1px8BY5hW4SbRg3+nTekc7O9TV
iw3V+qVNNnbN2ucbpht0SD0wD4kHnvEXEBDsQFv56foA2MWzfOAWTECdDz2fJps1kkhNkjlhO1Jy
Ibl3IjCmexF4UfCuXikejV6FXIFfofSJOBA/B6tMFqV2Q+8CAZAJuGGWyNIBCplxl4qtrulf8D7f
hQPewHbljFoF6Vf+o+vOIC+GdjYF93ZTHpIi9XGi0PGRgyj9aIMxHiTkwomKEiJTidyiX1vZwCa2
rwoUOMEhhxRD1oaFRdC/9E3/qhbUx07N6fpcriyTCe/rCp/MINbv8d6XPbt98gMI+K3a4RXzMKlR
5x72p71Wx5MPSfDOyZ09XhStnctH7YQoDijAS58l9U5RNuzVUvPDLEEkGnpJPgF9MUJIp++HN8/p
q3ueSfAGLq0f1qkke+iqiU8lajLeiGu7kdDtcMCstIdhnv0IrxpAkdS2OMhAdm8CjNFn5oH3J7TA
6Zju0olW/zhDZYPRvtMHwLmhTKAzb3qqkrnea0hY7QPssp2LqNkuvxIOHuujLjweARlGHqE81Z0a
MqQHp2L5J9oL8g9oYNXXMVf6yUYbx75BqeMQ2P4dHFwSBhlzn1KQmtIwXQCl3LCytS1ieE+SATiV
gtcwdl1wo1dpeoCa0aubVvaOIQO00cvaJrn8/i5yg2BKW1zik3OdvAAhAYPbomFYKekD1ZvRdM6s
YEFB7XnswvR3LkAPv8v/9N/BJlI85t9ZvUvKcAtAvDYOw6XisaVWRY3OoHIRlvQlWTa2+toyGCEQ
GKWAHK4LOKTs7EtQbLslSEqLsJx0dN1OV9I/f5Fz75bArzMrG2xWxLwXv3sNdPUgPgMOn+1kD4JM
kZ/61nqoi2TDx65MlQlZ7IrR0bWE+3bm704LifitU3nFKZgwRZA+d8MIkYG48Ztgz+xeg1ezn05l
w7aSSiurYSIV2xGsmk7q53FZLGftlkus2qn/x0VR0gMefbZYptam6NL9uyVJdLoQ3wMtsyqz/aSD
E0hXP19f7ZXA1IQmNiANzWywgMbS9dRRpJN6m1oIfzgObvAAvhVhN4LdOLSDfrx11i7DfDecwRKe
nQSItaduhFIKuGPBuHpvL9MPMejbTpv/wBZ7nXe6Rkg20+ynpOmvRbAtV7IS1piwRZzOswcxxCJu
52nYlVb9Wi15nFb8dRzUA+v1jd7QhCmSNLBK3uOJ3plENCJ3VvvktpjPRCIq0ArzQdq4qo1tpOh3
kvy8vqE+dh+QW/n34l4qiJfFtlRcerP/p2C9PGjpol5+KfhzMzC567LZAou3l0aQXLMP17v92NiJ
iUHUjrS9vMDV02rsPeC1B8HtUGwKk62cHsREIWqUH3iS4PkpURfpngYFIvseQmgPIEbO7lRS1VFD
qDwIf6geF5bwp8qjybGwZflpThvxCMqI5O36WOlfKav/hqXERC2WrQ3xWOfyOttcVLQS5t5D7QMy
5KAlW74R0utTmwbDV9JoCVog7v2AFiyKBtmMqvVoLB2Q+i4lCgRYwfieSdXEJBnak7LL5GkIchIR
wvgBNJztDzvl+sFvUr6Xi+OOoUec9CmhgP9bdlD+VFoxsPcMWt6DIbsOhVqyp0zN1r3TglwJomvT
Mxlq/jxXAaSWgCQ+oi507vGKYfmRiwrn7+A86J5VI8F43Nbjl8ST8i3lo/xNpzJ9qDrt70TfkqOc
FwGaRlpk96h5XF6cpsr33tA2b57CO6noAv7Hr20Ovu2O5p+R5p92Y7lMgNaKGXg/zp7UIlmYIacW
Uo9mj+4goJYziLaMGsgmhVWV5UdkqSX43JrHVkPqRVaQGByJx79rp0LeH5oBhxp16tGgtHfUJSQB
eUvVt0W6blgUPt25LbRfZs3rc0bKaodbkNr1EmX6tJgRFqK6/mFMufWHJ659TD0viazaU/cjcRPQ
VWPuy6p171LQ2e2AGedHSwnrJ+khhBq4rojAuA1prBniy1/8obcOI0jg3zhKB8PZJWD+9gB8AVzW
vhOEip2CctgOMLT0bYDq0B4lhfMzMocOsDG0es4Z07ss0PWRQTYlAl13su8agew56j3Aom0l7q6Y
9RJXLPina/R4TJIcOlZe091XdTAeueaoOQH77LdFDOJ3UdrQHcpG4O3SId8CVK7Z9uX3d+dFthRO
rjNE96l/BOcY7r8YZv563Zg+PluJiZwNBoiD5e7lAAQim1WPebnR8MexAWiF//3VDA9J2Bx1cWEe
BpNip4R47ruE/FMvNP0khdyiHFobgRFrSp0qp1ElHs/Icw6gd5myjXzeWstGsAnVHlSIaqVin9xV
TIXQRA2vz/rHRygxMbJpJ2dnDBDGihxmTE5W8yI0lNTybK+hyHS9k5V9Y8JkXWiXuVOCpywFoSwL
9e35BX2DG/z15v9WW33ghU2kbFbA4RQuB+yJDe1elzR/AFq02TkeHe/myvEiC3fdfQNr3DcFK/aj
tOidO07ljtGh+5+oebkvxyT/fP2DPo7liImoVe7C65owPD0PQWjbDzR7tTLoaZcD+EgzVJJvoRhW
Vs+E146UOZBkRrpgUH60JKcWGQk9yN0CJeXMeb5tNIbVq0bYCaRa+pj4giJon+UdbuLBgVi6PrcF
U1+h/OXvyjRI97f1eDGD934GXGAKrP4qHrvsvqP+K6KVe+GScZcL5GY9Ks6lt4V9XbEtE/taO7MO
GgmnZrVAFQP2njsbWMW11bH/PQzo480sseAP3IoMD8jpdTsQicDPJxA10WBMOoDK07qJNZOYrJkL
saUeeKti7iVitySA0neJlmefg1KEVh5U01yVfaNTtbX5VvyqyZ6Zc6vEizdVECIaq0cbj2jPokG1
ia6EHbaZyjd2w8oCmfjYkaEorG2guDqmRN7bbsse3MT+dX2rrbgmk0STUkXtbkA2JbDrJ+QSA6ii
yAOr/K0ngLUOLpvj3V7mZOxbXU7BOaieiuIprf/4800pCGJiYUnlsVrNlYqzpY7cgIc1BGwmH5qT
W2WSa1N/GdS7j29nqNp7JFfxMg/AY8osOCGOczfc5NrUGGauIbGhG9x548ElYLV1Q5RlhnRyNw7N
FS/MjXO/6BRdIOKi4i4foIqo8LTpefbdRcB6R9M+3w1++1XX/e/rO2mtO8ParbZruTWlKAP2oxY1
Cvtl2S97+ZS3++sdrC2GEQTQthsb3Qtc6Jo5HGgb0mzj01cclcmTOVce5FU1XKA/lqdMuCcp2ztp
t0jGNrSN2mTY6Ghlxf8Dk3VQV24n2LEOzw+ueoYSZYRSluvzsxYGmFDZjpTwOrWLmttETJCepNMd
w3P/fc7n5pQtFmq9FLxS7gNxOUyB99zm0AiyGOj1256O+1pD0YqzOtvYgPSyMh/EJSa4lrsCDxHQ
EIwTv5vDPJHHoZ32hcD6TST73ljtq1WWBwqJGag8BDh9lm6j77WZNjJVtm3PjmQ4e0bE6IQ9N9BY
qG5K6RATb8vSdLKKGju9r3/68geTGyDwtW++bPx33gZKvWPmsGSImR1EXv1WEL6j4xakccV8PMMd
QCV5hLgjdOV1l+2JNd11UJna2HkrR6Fn2L7tNXNvc3+Il9qdoI1UuJAuzeqYtW0aElc3h0XioTao
7fmHyi0HMQw0GvcQVctOs5ONO2QnQDAZNMM+V6V9lKCz+nn929aGbXiNlHQOTXkTnKfsbSq6fZaK
DX+0tlzGc58NK+Ou1QZnb4EqkQPC/TrnP5feu7vpy02Ibq8IqmAuGdFZjhUkddxvueq3Kh5XqBSI
idDNctHPtkKMiWpAJ6qtRPxYpEr2Sdvm56QsJ8gBgxoAxX1pBJ4xfsCNcd6JYpl3delYz1PWdFFW
YbkJCPNi5Sr7CVog88bgV3aUSd/ZDrqt+wAo6NEeE3j87Fhlvh8p8FNGaZJtLOFaL4aXoA6zKkg9
I/opmzC/lNwW+Y4Wdw6ht/kKE+nbQ393wbMwPH5x7sbI2wKqrjDSEBPe66iZBplCw8Ou3zen/LOI
9SuNqqg4pAcdetF4qE/BuX917v24O1a7rTeAFfwqeJf/7aZKuysS0F7gdnfPnvyjOkGu/DCCoCu0
HuUDaFkO5Uk8j/dZjDrEOD0n++C13oBO0JWKSrx0/rv33PeWAtyuRSxSFHvvpgQ0q607vE08ExTX
WdyWUuizPqPwFaWS0KwHUJZNAF/OuqcgybVcf+dpG+SZunLuQRqBl1ULt/NqtwCrxQAUcvJHsEmX
57FoykvIVIpwbB2fQhuxCkLNF7nrSdaAFHxhn6aiBH7OSfGqToYEWDiNp6kEXGqMOvQEFfbpCQUO
+ksNcal/ApqIh8ZT7bdgaRGy+so9eAAZR9xB9OoGQj9atSgOmdAAVwAn8kqU0LvBBS1xedEdKC6Y
58mdikNJyIQ86FjfJWSY3mqt2SmD/vpeQufzlzvYPt4VHa9/AKeMd+BdPqOSsbT3vtOJXx309+pQ
jw2G1uD9NszbpnpsIHX2Asp+C8ysLrN+JFbH7+0Wqs3CLUU0K9/uQ3Copr95cOGeZa31xmoxPOYe
BAqt0RW7oUl+uiWnX1lqi7AFS+Azz6m/XyokOheG6oWJ6qyKkmIeoY5OS8ifKh0tdaPuLWeBaB71
CuvoE91/ngEGAd26o55Kbxy/Cnep0iNofdk3XFSTMCE29rSFkqOuTaGqUUMoZAJX0teu6pJDjYe8
R98pvJhD5ByP31ZwKibBoNFXQcWxB1/vfs4HDg0xKQHnhHx1Es4eG6K5sksvbDqAAkPFW73XIAC6
9y1GX5qG0UtZZRqcWd9+BYUKs3BoofgpdiGhDF6+ESrqtzl/49gCR0rfLx0gR37QhL58TMq36w2v
nFom+twVU+13Y83ObYZxQsz4Zy8xKtnzDY+3FoaayPCaySoZ+46doR1axD6rlzsP1+5osZBIrlC6
WNMsjUpaQc0C8paocpYh1GqfVDFMRwYVy6MlbgwDTRA5JAyLhM413O9yktUX8HqEwttIb6wcHiaD
bIkgcO7SMoun5okFKPH2p9NY0CNkqDeOp7+L8kEAbQLK8TQ2yfqyC0ac/K+QPZT3TVLSU5M01h3K
DxeU3Cvu/ApQjfsGB1EivwEqw8ItSDhBdR5/uv5TjeRpBDOQUTm7waGs8/auoJTuemeUd0FS66N0
2xqK8C2Uz1JR417iL3cz2McOnDv2p5bMY4jQfThYvCHRoDvxNXCt+dx2c3vMocH64AdJ9ljY0JaS
jZ3uQJNQ7RuWWvvGtcaoXvwApUDaj3iXUgiGUgpa/aSA8ib+01Zm3yFx3H1KIYC5X/rJ2QXQpAxv
2vEmP25W47VsqosA9pn8mGr56mjyNgfubQGmyY1bdE1Tqwk5SCk+cf9rkr1e/+yVwNUkxi1y+0Jh
nkOuo68OpZj3rsg26C7Wdq5xhvIZZNnlhG2FctywGcYdaes9yfTRa28TIiQmWr7zEcZbA8ITHeXV
vmgi/oCMnKqizdvl2vwY4beCSnotLLwJSNo/5pN3bnq+YXd/4WYf2J2Jlm/xEud2AUwb8mBahSPY
QquT9ET14osKir28b5zqIIRDv5UsOKuu7cJFya/lkN0xi4ufkuQU0YfVL2fp+t2BzpIfC9owiJqq
LaW/FVf+H4x82XtqsEYVV/OjBpW9o1hUDeS2E8jEyAc1Tra8uuTWoYubsTvV/r6+sVd2n8lpOydp
yTnBwkEL+cwa95eCyIZviwg2v5EZXEnomLS2Q5sCwCvgk6F8FlQPVgPWtxKFdtOuK28TgyImLD6R
eRuMBZOxWrwXb5Z/Gmc65cnwyLIbb4B/X93fJQSaEaw0Y89QE1KweQ9UAds7Ursbu3xtHQwvMEGi
u7a6qj3LwBH7sld0F/ij81b73P2ycNpueJu1bWqEMpnVT8GMGoLYKZe9L+4KuwaT3cYuXRuE4QW8
0am0oLjGAiLEQuaPryhL+5rLILJRnXjbCWKC5jXqtia8jKvY7g6q8kMoq+yS4NN1c1jxYyZGHure
KkMphIoVCM9DaPQgBa9KtnGPXpl8Eydvt+BIbXxAfQNvifr5OC5uNDgbod7K5NuX39/tT9vyFlr6
eHNp5gNfDt0cjSmk4DeWdm1iLkN61zr8hBC462BpvTLCHWDXbsGZ1ibl0uO7lgUiN5VeEu999pWk
fxLQwKut2uQV1/P31vyu7Xno7WmZkHX3BjIg6qJyD357cZ6Qj0SFZy3vxKjn6PreCfDBH5xTJi3t
uNijVg6miHVzEzVFX+7lBGgeBNudOwiSAHhTB8GR8PTNVkW/kWheWxjDoDlw+gyiFzh38vHJd+r7
nlYbvmKtacOcJ14FEwECOYaWxR1E4g+eojeVMRETQZ/WeL2xCDarZ78m9ec8+HV9DVY2kwlZd0Qh
RgkF53jMZty5WRAyQZ+9dOMoW3lWMdHqtlvXfTMiOq+dNP2sSovH88x1NC65v7MT5u2IhkKxx5Z6
Iw391/N8sKtMEHvqYXlFV4m4L0CKHuK5ZXlFmsM/LLM/RQuokiC4VVHw1vbglqJZkj5agAXJEJeU
YZ86hYx5mjhH1joMaZV+HL9bVOJRVLPFubP9GRkUtxYAt4M33xNhNo/kBAyDICGo8/sHlwUDMpK1
tQMoTL9ZgUPqz5AcXb5cX7EVt2WS4uYKug8dMk4nsizk6Hi4EvBKBFnYAl0VQ/FAbV091noyHE1G
BAXulwan2q+S39pyUVTRa7+xQBzYgudIAJu3sU/WtqGRlQuywKlcF4bIRe9/ajub7v00sQ7I/NY3
WpARMGjgHRZIPmfnIFWAZlH4nl3GG//79WVZG4HhVpTOulSXvTiT3vnJ/eYBb7sCYsjS3zjGV5yL
CSgXCGmqypf+iSf0sUvsJ1c1r9e/fWWhTex4MmrAxQefnzRFsUfH4yFbHjMBmtKx2qJAW/l8E0ZO
IEfIAtvi+Hz10rV+VMlyY/Osff7lMHt3aJWo5m8yHyU+vljORL7YbbZnbbCbM3dj7ldOKpPudsyH
pOTlyE+2Gzz0WhzcjJ2z5lkCmNE2YyQr+3ctvf1ty3HZYu/GU8O4u8oi/JS702ebNl9npzoWDtKo
BdJpt/Vh2LZjua1j+dw5ZW1yyXB1j+2snF3J2RKlfb+xMitG8R/4eEvIYLeANmkvf/GVd+/S6XPn
exv7dq15w6Rph+9OgioA56EMvk1e3X9uiwRMjjWR4+/rE7XWh2HXk8esIZs8/yRQ5H7ugjkbQtQ4
WaGd2fCEt3ViBA6jpwOe9YV/oq31RBf9NbXqk2zHHzc0Dyz5ZVu/21CCpHRaZMJO5eR+6iV5S1p+
bCu9v635y+H/rvm8U93k9gGDxAsSd6XeywT/+tFtrRvWrT2NQlnls1PnH0kLdt9uxhPIVvX5hwEv
pubiU959e9tNGkWgLp4frEMyLg9B8t3zhyNYNna2f7g+gg/9E/q4bK13fSR90lsdLOuUFMnvBrIw
IXi7KCigoR3kVnoj8LlY7n/iHvRy+f1dLz5yO2mTOuzk9uMbdZsKbAjj5+sjWJsl43julzoNoKzD
TrQOIt03/3MUhJCrzH2evakJAcB7ua0jw6KVBBsOsyU/dZ3dfFuKWZ3AkoSbSICHHyB+1bGsi2zj
OW5tVIZpW7MCJ2RT+idlQbY4A5V4cJ93d+WyHCR7uz6gj1EkWBbDtDOJ5ApxKYRlJw4odzaN3q+l
9hIVqk6IvZezZEcayJ13KPuP2ECnl8GrkyyU3HK2arg+PL9Q1WE4ANvva932k3eaXM+/s0YH5t/8
n7EvW64UybL9lbZ8pxocB4drnfXADGfS0ax4wTQF8+TO5P71d52sut1dYVlV1yxf0qSQxAG27732
Glw9Lag7e+ZNBa3NUDN4rUXsdK7G5d9MF3/uE49f/EtpmGatdiZNM1NYv2qeZUi+HUoBjX5gLH1x
ceGj7bEmhy3xqOcymCtlPZMq7/5NZfrzbQ5+/y/FozIdUVtOQ1M57uqRlAZiUvNFgjMgW9KwjHbN
lhRyMddsBkkxh/KjGcdAnwwCglbdhvCpXaBOteWrFL37b/6s24v/J6/qr8TfQVS2aI3SSk1XXvN9
UP5cL7un1fvdv37q/kktcG6/+H/Vgm0FBbJAmG26waGy82ZtoRFZyfDvMrP/kJ7/2RX8Umx6i1Sy
NGaWOpDDCFWFY7ndjxBh71CbmmXhd47jKTXEGOqDLS/BF9dCs8cm6Kkela/rj9auPGpdaoN7iPlI
HEgm/vW1/5Nq+ysjeEJYrTUVEt1TvV+5VvmTnfStvPTOy7/+Bf/sw/2lRsmS96vcLIYBrHgamvLQ
GsW/uW9/ro/C8/pLSQLqoleEFw4Ib2C++x1lla/t+ZIiDaoKJGFdJhWFi7/YYSJ8swUc4c8UV9uw
er3ic0Bh//z1r6/znxWNXypXASiIUzmXh3FcknpzI9hkBptRHnRbxXXnoiU95Oa/S1/4J7/tV57w
bq1571qyPBBlpzoCuA0FPNEZjjjrT3ouIgENc+2Ix399cX+YSvzJE/wrdVhfpoYPDe7eAGHO6MNc
FLSTXHvZhqEZUruwRtenZasdNg2Pc7VYU+C0fMtmUtSDXwLyhNVpaXSBrZXuszF11MOye3ktgAFI
f2Vi+nDHsVB+Q5r2bpgN7c2UxTqHkEMhUK3a97/V2P/83P9P8T3c/e1vFn/9L/z/5zBKXhXl/Mv/
/vVx6PDff93+zX9/zz/+i7/G38P5vfsWv37TP/wb/Ny//97gfX7/h/8Je9Cq5HX55vL+Wyzt/MfP
x194+87/3y/+x/cfP+VRjt+///Y5LLAVw08rqqH/7e9fSr9+/+0PV/n//N8//+9fvF3A77/hIxEN
OuC//az//gff72L+/TdC/2JQizHHBsUZKMGNf7Z9375i4CuE4Ay0LWoBmr4BRP3A5/L33yz6F8e0
Xct1TMdBitvtuBLDcvsSdf+i6zdbAZdRxzJxYP/2//6wf7g1/3Or/qNfuruh6mfx+2/M+INn9D/P
HdOpQwk4MBa4T45NzV+PZGZotLAd1/WrfL5oAEEbPka1ox+48bCOU+dTzfSJidymjUU5EVnrVJ7R
lCEzy9goan/hXzg1cDY1aQNVuQYFuxx62OrtiY1yv7ZvtX0q9mtbpRUsGmoBfhEZfJ3rftMlfWMG
Uv1gxjvVzhD3REYL+/h1jiiWqkuLpMxl9Kb5fSyxPoMOBnZ279jPz8qDS4TXCMfb6OcE6Lnu8nA1
YcYgn0slID0Sx2ZNEczSm1UAzZ2/LlNQdz/22fThkB054/04vfSwdfnRFY94zj1nPxH3oepjSG5M
CUMWt/Urg/mjc+3FGbmXtlV7RMSa2HzQ/UG+rAOXYy12tYaEuUWgsYBBNZhrP/r25BKJP2IMyrkO
eia9gb2O+KFkuaz2vYs9oxlU4/tgIMmnjvIFmtMqGCwBMoBP+gX2a7rv6IO3lCeuxZOTmdzxpzYV
+lvDDnVTBga/H5XrbwDAVrPzCM1W4ycTydxTbxz375UjsF4z75fGymh5gnFhKBFA2YvjsluegqkJ
1J+IBg5xREPmg5DnHFMT9S0DNw0e/vpszx7FNdYTRJTmS8+RykzeSCGQAZXmRSQ3KFCdaK5giMJO
K1mheXmpuk/X1AHPZRZrgwr0AwXmSqdtl0lLKzX5lsm8ksDi0IWl6e6mKme+KCufIMq6gPanr3Kv
tSE+0kmY8/ZEyLWjO27CHjARcB16T6qncGLDp9t6LfSa2P0EayLNhw0mKjaGVw7pChftiUrb7xeV
md3k6/nJsR8ky/22UwhPWU8uZmd0vaBLb16e37uL7S8GZuqp88rm2NNg1qA/SbHfQ7l/dN1gN59M
at2t5XJV5gWpUn459j5mWl9fIPo4Ikf6ThVwoxhneF52oZouI0TqFm2OaOW9iWve4Kh05MPXWoIS
EknnyOhznV/LKqiKiPNUm2PT+QEDyM6pMniAehzOcC1eka2GWdzq3hv1HCKLOpLEiUWtoEN7cho8
NM3m1/seohPwlz338437g6sddEB/fd971dDCMIWH0H36fIJNW5XwsbyDowI0DCpc7D3QESOuywba
qHdmxvYSiBgZpCdYLU7Ocz2Z2Kkhe27Zy8Tivhqelc3C6diPtkfenCI/w0wa/OMRDy/eV/hW74iC
aCsDkul3rn6a5GnC5kTKO0Rdh/CGjqbJiLvVghF4F1uwkTc0sKeQm1OaIlJ88h0V9m6CxhmGaVMy
b9vjNn+Zwgbauydr9eI4U0D3NmZlEw+Mv2i087pV91Y9K0cj1PZL1b+DO3XUp8dFxE69eRWcPxVv
/VVsP+oGjfZnqT4YdBwkbz0rx6PnfrTmVcn2foUZLiSN2E+WmAj6CDzyHJo73kp/2ulhq2TU6Cxr
igfLUbAQ4tFotGFpkaTtITyt6Sp87SKNk1M3Dm4Bz9qhiqvu54pKxHQ8SzzT9ybsOxJheZ8244dg
pl+uLdRcfbDTNbQMcG3Wp42uGYGZjE6utT55rgkiXxnt8PJRiwqp1WYU5aLgU4x0h1MuWKRDcUkb
nlY1guE1kC8KqNEq2D3slUhyrj7qbgkW9gr/l+HIxeZ4+1y+r2Zo190U1muPoLe2IOHM3N7vDWw8
17lZIqIomJm2AQdrcyy9LaeGJzhUxW4DkeooMmWwk+Vu3Rlqn8dtH8fYwGLFswZ5B3/EtB+Nyqer
s/pKfVHVEo9gaI/BgOKnIdOAc+yeQ171qfqEpqf0LM2JCndnGbGqZ8KIGyPn6NMtQUa0ijbbNXIQ
dv7UWQ14uYz3gc1bC1w44ulrl0rtQTbIGWuFu4aOWQQ9qTF6aMiHGh0toAJUALtCIb+FkunO8m0I
ZXlDZ23+aDWgILhOFdpu9dDg6JqqFe+HOfu5WO3XQUIFR0B17ufyDWLxm6+Z0+A6q59FrbsJSnvn
+EuD9TYmgDuqYBS5Kr9w1x65fvuSTtBAtXWwLIO/Tl3pwS8XPFK1rJE2woiXXkmr8bDkgdsNWdnv
4GXOEnh4h/DoqfopJn9x6Qixh9UGezvo6WTX3yKUMz7BaaySW8q4p0mCkUNWkzfPsbBe5vxtNxCK
42Ats2wtTPG0xhtokyfuzr9kyLhWhqqs7xRcMLxWul06r1ta1rpfwobgk1TzdZP0o6QFvbpIN/Z5
oy3xwqvK39i+ZLB6+94NnHrThMKYyzPsdaN5Bp2IlUVMeWS1SNddJvYTxW2C/JIDKK8U6htGtraa
2P3C27NroNhXgJdJOy+I6mJrbIpTq7cyrogyUL2dNUQ6ckSRhgpTOfepgRYxa5n8Ua/bB5HdHo7K
wY1dbX8E6xYUqkex8da7PRk3vzIMgWAGPIucPCnwiwJrcu5L/jrvNd4AF3Zjldknu46aPDPk7UlU
EmujeDlo+YIFZdCRoQxWpeYY9uLOk7aCylAUeD9cvqXMMLOy1JdDXbUi2hzyXDBWnuqK5Um+1iiA
8+fUFUtGzMET+HDgJtTX2bIFesFr32j4M1aVMLicjJfNAnYJV1b0DEaXtoJPyRZOUoCtWJRg45J1
hlEZpbGzt2cchuecFrByULV1rrGZmcG1njo0SO7evVuTvSKgffiypkUPN0pQtPCM7qbmczCmw74c
jjAPKAK7lX04N+Z20Tv6IIvGSuweGB4ieMCUrpUv8Eylbms/0DJvYqR83tBQet5GnxOoFBHEA27j
LHTL25zSyixgHP4CwZRPxy3Zc1Gky47zGN8mA51X6zGvi2ebNUAHjg5nDo48e44U1OMjOB1njm/G
ieqsUT2bU4irQw+IPS6uro5q9uUq8kDh5+DTupuBx85H5KLNkXC3o1sP62kdplQnc9RV8rGp3Xe+
OGdC11jj5l07i8Cca+R0Aw8jCRWZk2MljFZwHHaYVaNbQ4g3ziirTWo4JJgp+FXxXmNjDA5Uqy0+
WssCOr1c+EsRtWvpFZ1KjfkdyR+bAe7CRUzKN3sd218UtI0FSG2+QMPQlj9K49OGtMf4Nt2LW8Yc
TUOLKyjFg9M9aBWLMFHAoZvgIi9dkRb90dW1WGt+2vW5mcdzB1/ZCv2SaLx8vEV03K1GNssiGMcy
bYdsLPpodR7ybcDyrE90hIrOBn2Hr7W3F3u2mogRNjfQCvNEwhy7c0GLr370c/eumYho7PDwNhHq
jAd2YATOKXqKxR+NF169ybaJOtw9GONwdRDa5DPcX/ioHJrpHi002/jLgN51dlWk2T9GqNVy+zwZ
IhMe4XdibB7tWfkTnn69y8zJhoTpTaz8vqwvOyx1RZ7YbRehz/GcWgHG0YIZtx1G/mqlFC3x3QJ+
nk33QGzlkW1mOIjMUPcDDHY3RkKq6bDKPNjG8EiNuYYkwL2TxYCdOjj5xtmSLpxJ3tyxC3QDUgUr
D1wrhvVzpkNfhzzZc60hMsQ4ik5LQN4l6H2GeIQhh269rkvj72gnuj6CKYmnXOOw9lmKXnt3Evg2
3FU7dKF4h3pXBTw/lfPod+qSI0ZotVRYYHVXfpQ7w/OqYLXpISDX2/fJQ+g1WevU0a96M4YL3Dry
lQTc/iybyFz2cMe9akFArjuQhGWg9q8GkKVoMHApWOIt34s+elJhSOJtuOMUsxl0MtRr3LDmh6J4
X3m053f6aHkV2s72tLadD9bJiTlxY7+ImBscrc1VlffLdrNOf9KIhbQsC1UOFi6aD51W5Ko5bHHU
5ZA+wmYqbRGq55Acmo/LlM8+5BNnwZuzpEHVsbBhTiIsuJrv7ejprLiUCOFaRxrnlHGgmup5WV0P
53JQ08IXIFsPue3voxOyIZ1keVdt1IOOFN9ioU21wxkWomhdKgNrvNJ3zHNh3RnD3Uhx2mmIdr13
6N16S/tiegp1Adwdj271RuDPoFc80s3Y7Uxft+ts22FwoN/Crh2YpHzZ1TFntg/m9M1bQcBisM5/
NJBDEHyeI9uiahLoehvfVT3CJOHWouXILRzv10Y+2CNYo3tmGpgNS5b0Ygxrs091pwwBjgUjJf7s
nJZheXE0+LLsB1MDr6OOprJA3/WK08tbpIJg5q7pMaHNZ+yP4WANENbOWt3MdALrsai2AeCsPJg6
5XddnVTdq+zPhqFSzDsDu1bLHkxD7bnFD7tAQ7BZhzF/X2rXx7S52heTA8knehEZ7GkqSn9ep6jC
9DWRknrVTUI74A68Wnx9ohRnA8J9B3khxhZIuDuZpLz045LCeMdvzIz3NFr0UzFhINzQ56p4Abcs
d5JqXR8Je9zR+ZjlFrpW65l2YoLOq2m3ocEVmNbTZc7k2D+Krg5aJHS2kGyrfvcFq8Kdjw+I0XjM
cyOu1Mc+WWeCCX6P3BaogjKifj8w/Kmm8YxtVkLL+UaXwUPEZmhekgaQxD5qwb4fOtDGivUesCH4
w59gz4QtyKwYMfKgxAS7uVOy8yXoAUHkVTIaY1zXUOfZ7eRZbXkpTJgiOt3dDi15XgqvHC5997Y5
TmwXY6rhHZgKcum2+mOoUNqNgoUQChynvjvsqYniZdSXgjyAN5iwcomZOCqVB1YJTYz+NO4y1XiR
Sss6kpTbPHapyhjTDsrOfbcDYwczfLcuGCGHB5SFSJvEQ69aT0ccdAc3LIwoz3pZpNTm1xEHs+lM
x27qg6J5lkAUYC0njSGYCuCJ9xZ7tMTsj6TxZAU9kZTNq1sXh7bkl6WJmKn7wh7jHCl3bolTdyBX
ph8Nd4whHfJ1A7ZSFaM/OgcfPb3wUjsx1EajoFGPiBjMjPK0VkNQ7FCFUjee3DpEah7sk552GC91
3YxuEphQAR2F3ZlfO2k9tuAWi2dyywIupgMINl/S0cLdRUpW71wrpq4ORsiuG0LNeav1a+Hy0Bq+
dvtRqFd+4zw4DfrfJzv/2VbQHFKKau+ibgh/rNcIvqq9j7yt61rRgyF/TqsFj3mAFpgSCmv/HGsa
OnJIx5kbOE54ZDM0sm1InH32kOoZEslPZYsjx+BB2QDztfYXsLaQyxBthbi01c0nmQORWF8d2V2U
FbvwHN1dhSe59tf+Qqwi1FeWIt4hMOl91SX6hhzc2+OuzhoGJhhGALZpw5xmba8HzwaV14b0kdG/
gWDnQ2t7tqoRve/37r7IVj+ALeiv9OcM5KgfL4O5RV1e+/A/tPcMXEhvpiRrG4mPCs7z5hFwSjDp
p1zGjYN2tXXCqvvQ+zxseQmRGFLqS/ecF/BCYcW1vJ1kuwgr816fitoT9KysBMGEnoUkAIt0Pmsx
mBbsBk2lUAHqPzla7Ios4YY2o+jaBJjZNDzBKDGrIf7kemRYPBmgEtYb7mlD75s23mIyZSzfgErv
x4G5OIkgURFnzbnaN8WgD5i27c1XsDuN2s1gTxQP5XjUBxrUmMbGHM48Ja6+vObyziw5CiyKq3kZ
re4wwJJ12DAr3plqeBi1w1xnQycCvBV45e6rnEIsj+OHfyCb7ZGSyTc37PlGE63iz6VMCojhhlJ+
rIOFJyIP8q7xqiL3EE4eaYQ8VNMTzlFev+Tux8I+yvnM3MeOwJ9BSr/rjaxbUrfrYsBr9hQY2qua
ypcKqA2Hq8aqq8Cc9qQwh0iqNgA/K+rNYDKyrS8SuNv77oNjRwWgeyOy8fmXCLjMj/TOFpdB3QbN
2e8LwKOdP5A14/KhbQB3iK2/6b5iiWs0WJOM1YZr2JLOOhsY7tiyJRSh12uOiXStT1VnhfZAMjOi
FuYrwwcyMcMv14TJ11hWzyvAqiq/6xbiXdXA47aaASQ+zq1zqscp4Krxt+JBJwenXKKifnUrGu6K
pGLZIjhxpqxaTngbPFN+FS5aNmrEI15O5DJ7CnWQgJRh9OlQ46YIFJYij7bl1nlFSlx3QgEooye0
JwSqXZt8jwhaFQhLP5vFDCxR+sPYwhKtiZT+YuRV2G7ycyp/tg0C3c0MY2U480PNMdyKNWqHQ38z
pLSVR/ZHUX2D/+PjdfPynWNat+FzAo+TNQ87AltBcgfRFz653tN7hSOC+pr9xiwZgGwQ2iirEgjj
3I4Ypy9NwRNpYSvUQzcJTELK+noPLS10cSIsYJhER8xAssbo3/p8XbKuBc7ZXGoY0u6V5RlL6dd4
3YZyuMqZ39uQkFKMpIj8Phdr7X/OM/ZNnc6Q1yoid4sAg2A21z2GctQ4kz98Dyh9OJaEtELdjIAN
oWcV6YpvX0CbWxFS68K4ELMyQo/9pQVYavFMtFjONaEFddKIHqdAE9dfrMH2FDuYVVrcnPkgBXWW
yybzTDRn6uKb3YAW0YokzH0CrELnkAP+oQZAHXq6ZXVNzZrUuGA4mbtbE7gDT1an9zZ5HqfKK0ug
kM6XQypPLkDm+g0I9BTTTsb81kWNP9v9RZQqqcsFdtoEPnciqGE+rLlV4ixwYORejrd00UjI5wXt
4pvCs8zlZ8Pd0B5FspL3ArEEfaGATHUJmxKYdTOc1XrjdbEJy+h5etGsGF6KaKHELdATDcJpUzpA
uMnvt2hbe7+u5tNeXyr5zqrVhx7Ku4G+roFy4aDeoKpDu4Duu8HUnvVURU6bGNZp47BHlNk2H5XW
+g57tfbGq23o9IrEbS+znWrYZWzV4Pf7FG79GizP9Sb9asXTPx+xbcbvOoz2CaZH+OhwBDsXXU6o
nJmDTnqc82Skz7245NackF2D7utxtH6Mq+u3+Nv06txqgJgKjv3I6hndyVYXHboWOKMVGJ2W9pNW
z2qTKTPhXzbn8PDDSyCWN9O9FkoHwRrus1hnOE0Mf2qvXrlH2LGu0kY/T8MYYqGjdJkgStdbACli
exZKV0u7k4TVsslUIO2H1cpGwLPFDvMTHb7wPww++BTVf8xmG514/cm7Jmjq4sucv1v3UWCMWrr7
cZPQcb2X04PiH5u7xFuDRsiAMAewmrOaib6/IjTen+cqmarDVGZ6YUeQW6cN0i2MqvdqTTvKnIRC
lJjSHd8aocsAhsCA1DgP8wZjSV4S1L0Kz10XFMqCyN0vrdNNfFwPNkJuvg2JU4BKuDO8M56aFBVY
2wGOeRuWrBOBnnPPn2C1FfVwfFuN+ceAXvQG92o06oB+KvVgoW4tTosNzyd4pL45O75GAAPoMlZN
f4KH6e3me4bVPFTMympjSleszWzsGNB3FXYV53Pnr1vklu/dNpxsCQAntLsmAt8SawrlO2B1Ygfk
7OGCeL9xQ6lQddDVX1YtQ9dBOqp2GqfHHZ2MCYrIXlT4fH5osJdsYYHijBGAIYkWdZV3woTho85j
NUN3PqKGMTgXWbfJXQRg3h7EOp7kCAN7F9ub7iId+cTmKconxFpAI8uKOgHAuGAf7Y6Z1Yye62he
abzByQV92kPZnBxYVKquep7xLLE8D9r+Ohp3/fhI9w9YUaTCGYGZyGDS4NiJ7QwvDj0y4LX55ziG
8uYODpDniN2n15FrvnW4iXVoF7D7E25oyFcwEiULLJYYr/nyyTrPBQHPtvp4BQNioA/wreQXgZq1
68RTdH2C0SQeZ/1uHFffuFkg7yrb6Is9sxB+ToFanPtCvW+IvJgH5zBwcVyBYDZaG3BjDgHjylXH
Jw4jgbF7hAYoNFQ1eI7kb7uuntsS6JiNM92S/taLZAIYVLgw65NvCmQxpDDgxAItjUBmvFnhsH8o
jIu0fpbbBbGq0kDmACwSJmMIc5iAutOLWWMLZbdvG4A5Vrrw3FmPTiEhrEHCgGUgJHrJnAlcldHW
IzJvAWnPSDfLCp1FfVOls3WEWtR1imewFX0LdZHmLxwjwbLzuJlmnFuIHtI4Du0ihE4EOLf2eNM5
11om6zXsd/iaGirou/qJYhM3wJNlYdTr982fyRb3/V3dPDrjEAoXUN0m4G8i/aaqvD2HhwSHbURv
ea5O4xLxtAZgb8Ntktl+pXuJBrJMNuacNqM5WvZVzZiAB8CXGP50uA2UhRb0zqONWIXaeWunl6W2
nyTfP5dOee65N6gPY0ZP2AdzICEA1mBdsxGuYh0DTN37LXli1Qjrmyf3AEPkCwRDEZnuiL770j6s
0+aV0Ic1+cNALrCQXr3WfMoVslSstcRbiYYOYPD6s2HiIpo+RrhTXK/rS47fbgn7uvEuYtiD6cuc
SsMM4OIdjNOXEBAKOeLAMfsoXh9mOyid6sj6+lBSrJNv5f9S4zyZYPICjB+a7OO85qllQRGLRAFC
gWVPeLvWGOAm6J+ZktFqcgwja0aB5hfGGw7CZP1EJbDFfbEcdRVX62V3Hyv6UML3Cd3f+oWTWCsv
TfXMOA04VCbTS91enfpOys6f77qBHCbbAzlqTpC2NbuReDJo2qwnkieNFtcSKYCNPyGWyAH+Yb9P
rfpsOiPaNXR2JY0Egep2FpDjWpiJbJCAQBPsetgMjNCsyO/OoJkNwy9jEJFc6pd6Qhgpeids7gDp
suvm3M0AODr7QXXIy9y6uJiiDfUdBsOn/sYjGOV9BQLBJOp3VxIPWvpoxk6GdiQATRX6dgL88ayI
Hd4WH4Nqoh0ZvDU28dMK6xY0G9gbZjoWDhNOWHKz391b3JuHHg8G0v0ILbKKYqmLA77ne9xOIrB3
kYi9Tc38TVM/7b7EfAanEwzOgpSv3dpAR8+CYcJSFCES6K2a3D5WvADitofbgJXjvgDUu9sd7b1g
D5rb31NypfORbk7QYMUtBiCfNgGa++IIIAet2D0V2Sa5Z4sWNFLGFvsgRrIArZ97IxD5ty5f0c1D
AchezGHyC+OHPlQw23iHTO2EWkCxTB4VJrfmPNeXHoMAQY1iePBUPnisN3wIqzGzY4wdtx9j824j
4KRslxj8Sjh3zMhjn2P2MZMSQ/CKi4UVMgPaceNjENyVa+U8DYbjC9ADwlWBLjm0vi7x7pJD9YPl
w6Ua0LDoft3O56H7GKy3fnO9uSu/tQmHZZffwYPFr7YPS8vcxUJwynPJ9NM85PGMZ1sj35t7LpXx
gu4b9BLhC636YksbOuuU1FjSwubUu4UTc1juCzoHRol2Qot1HOjYp/p1aT/37Knofva0RIz9pQMc
1pgSJD7Dkzgl4S8cbq3tlZ3AbH4/2DKAv4unRMr30jc6BPC2Wqi3ylf00xnF2dnc2M7Lx8GSmUPd
1DVZoi9HZ32S9S2eDlgKervNfbG7n1aPzwBhDU5UAwMWbZT3yrdwuk6A1WiLhWbucRPsDvTaYKuE
tNQewcRABUCJxG3BOLeNnmUvp2HBUMuQEdfaydae2ThI1PU6KZGnQ5Y9ZXTLinZNkAn9IAbfabe7
ddY+yeyGE1sypYPACJf/eWwzNQ6eoQPtw6IVFhBh4YR0ZpHWt48wKvtmpQJwAVqBRIq6+m7XuJze
arZjrl4vOjKIxPhNuPAczAYOVkYz3S9axdFKPVsOttwNLKtyxC0AaZumE7I9XyS5aoxGlYEMLIRw
jk2LlQyu4mVRj7eBASv5t9nGZ9fIhBF3wfO1AvQaMfhgqv+JNirpyPjUuWYEH9v8flkA5eV0TC33
y1Cz7y5VzGcBJlImdjPZRvHU9ECrQD6ol5e20eNmgOe2ZgrfcR+GEUsmuFQ7Br1UuX4ZtmRAu0Hz
ekbrQLxOTPG8r6EuuyOA94Nhafc1kangQ1qUrV8QtI7ABIbRiDkyf8R2HhjIjuXF/BoA+m56+86w
8sDHYg9nnaMDJ8aDWSwHMAKQMMh/7n3UFiBeKDseHZqWcDAdrS0uHBD7bKA9cEwpxxPc7gjKWaHB
MciAr8iOvaS12akJ06OiAQWQeshUivLBydzdCHSGSmO5a1AtzDMEtrGd0vwBVcrg84OzL59IaQ8O
jc3TrcH9qe+R9ee7bQ8kb7oyHGvSBCS/feRUYLdpHDYAhNgt3LsN7H1lD5ox91wQP5ZuuQdfBIrX
LtbRSpjmHGiW7ROA1BoxXme1ZTUOLUNTj8wyvaEBW0fT3/8vV+e13baytdknwhiFDNwSYCZFKljp
BsOWbIRCRiE+fU/odPfp/m+4ZW8nMVSt9UUIgbCIXOqTSFNBOwQ7GdAkMo75pk/ru9Lbi+uiyyII
rB86NooPD/3opnDikJRxmg8Nggzn6lCTpA72uY1TFu682trSeRx6clOM6a6h3IjuVE5tCE5DFDYN
zzLxP1qPECju9AaTQW6Bu6HPIi4zjb+TnumEN3+li23K6thY5wJesdSsi26oz6nQEKD8ahk20wyv
yKbhCOgPmg3LHG0d2Lll/jst372mHZmYEGhHu6VE7GMQuCeH8q+VrLi3OpVGd+wYybTkzFgytt1r
uX7yEoa6rj8u7j8P+VJZTft2XsIK5VEpy43TLpsKcVDuusEyGK+I/EIz8sKppL648N27PgxhOTOD
7kdWk6hSn0pWhyTTQ0dBtWb7uhsPGT1AY/nhUVVVtYDRcawdhlIj5n43gVkUTAIQJSNvjnJEx9Ts
5+5RqeQq5ykkqGZjWfC+LNcdaAtSi4h6ojQutrWXBpHeHLSVhIu1Vw7NsJJ38q/hncedbB9saznb
qM5QXpx5Qh70iDf3HEqpbfK0v8XRodMHDCzu2UjjrW3EB91H39UNmxiIHjxkE9NyY6l6Z+lcnkZP
FTqZI0Z5iwjHav94vCF7lIErVQTSjiyoei+rV200brlaL3dghXR8rFPSt9Fv+a73VLKbRxKkmc2w
dNqwwrYZw4cOG7ddjpqt8bzXzxlFvl1VAiB8WNZHujCIuqwiInRH3lJYaUvjDMnw6jL8toMLNneV
Lg0A/fBSq/LU2tEXxV3ppprqQ2oNT5o0P4yOUcksnX0HBkOU2Lad1clUct/02sM0MxWVBWjWchCp
2BjMSpsxFtsuM0KL3NXBYAsHv2iMnVvTa9k240PqzcSsmUdyq3a9l+wkW2S2K5XHJE4C7Bh9p1G/
K1jKchn/0nI/aNwF9Usd3hu/3NdExXtqOWXLt0TANnVDoCrzPcqOA/zWbL1Z2t8aIGVCweiX754+
7+MMprv5ns29abAdJDfF/RnNXVj7iOiMF23SDzOBK6mdPtaxdXD7bOMGippkv1qTwvsgg/Y20NGp
4qoPZuAk2dGSRdiijbPiZ9P+XMpjIYZd0/PfYkCZ96f2n41MO9S2HURlArP/sIinuH4ypt9jCShk
bTN8xL2VhTPP7EgC62B2j/3i/SVhfSy5GRhl1cSHpPxdJQRWDPZzUuDo0OwN4+O1SrXtaNb72VvA
w+hjtLMLwXXkyYwfeqHjudU3Fs622XYOGkSJziTo+nuNEsFqZB1AKMJhVi/qceqZXWj3clzLBunR
L2M6bPwxVkj5/L+jm3xQhLatbPqnUrO/kun32M8De8L0uUQcC92fqogZpUp5haCWZvvAgWrbz0Ir
SBzUjWCZFBqVIXrPLT1I+GgWD4hDeTfE1Bvl871fmuemSq72ZAZETaIPEOdVzuiRMq4UyPLXAF7b
1qdlyX9304KBJbJUIOsV7265aXYWk1qlF5dBGsVWW2zrDXD37lDHdZaJiPfLwPLqTOJ19K3vWIqL
SpIPEoKrNy+ettXivpZ+Mwc1Ts2DSBLQW9XCXjvzPmpnsNGy26xCqvjJ1nw33hgMvnyImRE2VUsP
gBhhRutka7pjUCIHHUxlf/ajJQLbKoarzotd4IcOc4e+EwlXDKqQf5RevnOr7O6TQ79Dgw5NzzG3
1DF4HHbzYIKW2iPUyHNOg0iqcIpMlxVLfXu9hhPE8vynKEWa5GMssrKSt19h/amkSE5Z30ehR/t6
6KXuP65h52DrMcqNhM3H0s+uWLHVcurAd9p4L/P6jd64jezAAe1ZbA2kCH5mbhzGySWRW6EvJxW9
ahc9Af6zvn3jQdFapyfvcf44VdOZyWe7yi8MWR+daN7mHUgy3GmxTuhoePgDUUJagchuHvelHx8M
d4D4FoFmZdvKMNCeZccuelPTtHOS+iiYZ2vnWAreMSB/MPmw8eZZj+fnaFhzPuMxf7E8RCnGKF6J
5htuxetscdm0WfbQTKoOSYtN9sr9GhRHmDNZ41vudCRMgawBQfjhqJXIWpL7iLd0n/XHYVpPhEqd
0j4/SF+Z+2FNILSTNc2MfC2Ew5C91QjJVck2HLKuDyIJvTOZhRPg4Ab97oAf0aCajJdw6k7e7mLz
uUGS3Og98kawceLtJgNVkn5PRNae9Gb6kwFIHcaqBU+bhilAsKa9UPkwV3pJC0LtwmNIwbJXmlvb
uXU62oU6KV8mlC9z/JBC3ZpxEqrhawFzKzIB34/auQQJ4v6jxpGJbd56zVq5fl0HK8DCwNJP/jwE
DjF37QArOKYhKSps6CueyPVtia1rc5PFoEIoGEwj1Id/OXtoW6Los36ZsTqMipvZQtX31IF1+fGf
Bp2Dx6uV2b+1IgfkyTZ5hT5izSwPZUI7ITuQCdVLlEMd0zjT87tjj9K/jrM/R0I9HcitnezPoqSy
puqPkf01oMnWbHQ5/i89Q2HvEGvpQt/5myrm4q/B2Q8GJ3zm7LNxB/QZTM0+L5edbrJ8p3WYj+Bk
8HwagLlnvZf278yCe1IPXLBt/VLUbwTToKntjquOdSE/I7Kg7x6rZNrQZkVUUI7QmCEWtUs6sEhG
QdEcTINvR3SX1L1wbhNgh7UqC6X4HMUM0vhWAdoSoA4IiXwlenFEC2PzTuJ/oHM5dg6owcK6NHGh
W3Th8ax1sOdpeTZqamvQzJAiP3O6j4gO9E3r3FyuC9OVxzaB0V82K/RcdqcaGc6cysAexyB/BnGa
2YHVRaRnIAw7ujlg9ULOu0RF+8naj2z6rv056E+1222mzKY8dedAbVfLNjFNgjgH1s+jr0VbhnhS
nup90fmBxu1oAT0n38CiQaEu6B048NsAbFam30lWAdIR9YEVQH4WNSqA6hY1DyuBpEFwID9umt9V
gfEA9qKAchP51uy7QNcGeC/kCGmzm3hqjP6CM7Fx+kBz330g3D59r3lqJptfw6tSIX6uqLEc0tBD
ZLsqMd2ZKeJtAZS29Ye6y86VWW8cqp3KGgSxfs+6Y1PIQEWnDKMHIFStn+PhrxHd63sEbztw2Y3G
dRLMkVBI8xRoWCrs84hTQLGj18uThlnfSfJQa89u9GIgFnE570uJTi5/KbLhJFnRk/p5HrdW+7U0
yOiNe5N8N+mJ+NBVZyTH6+z/jQaw1bjeFFYJm0TAFX7QkSz/RexsVLbzwUE8WSI0/ut37coBH3M+
xC2buWarneP/c3JOlwWQk+R/2/krEhbDkW5QvgtW+KY8ZVa30a1fYtpHXGd90p0IQE6ic5r9KgmT
owh5I41dWv9DCbqhvJUxu7IQ1pCsgELQqTdRPgXUwcDakkOySaL9YqNQtrTjxFHSi0et2WKVRTh2
M1lZOm8/I0xr3/XYIXnsK2aapV9lE1Wv04h1befNe5F22/Wts8CyZ6xAohGhU/+ecIK0O3Na4biT
D7IZx7i078Sy7grjvZX/uGg3hj3sYk5LM61YT3g3ZN2maBjt9KAujqZ8WZy/3XCI808bwWdDLIQM
K7Io1JdTWKEW/TJrhCR204qDO3RL4C7lvAMu6NKpvnvVkzuL7qB3bCVtM3zNYx2HNOU5R32286Pr
pXpYwdU2bsmyxSa0sym3xRqTaWG7quc0VT1KiD5Alr+msD6chR5le057aAk7evbt28iS5Oqp9aoR
M1aPYO1GQ+D+2MzfiV14r93AJhXFzXvbQ1OmVQUh0AugGljzygNBdov9NHkPUNv2r159GmXmbsvc
wOc5AU152mPjlPGTlX/50ZBDoHFUaZbCqeQYLpPj8I9Injcn5/ZEHsYr+FjlKItS57mLWm+f9M7O
ibsPHWL1T9Ek9H6yKVjQWSyWNZhbz4GvJULfJsYYkyQc9COqmVusN7e5/yX42Fv8Q0w3hQl51FM+
DMgnfP4e6AqAWwNG2sMSJf5Mkjqm8qmUl96fkXtCMHn/vGzvijv1wS8zJiKnXE6t8S8i2gyWaL+M
/5R7aMeXRrt4+belZY8pTy+aaJdh/lWOSF0xm9KN21MIliKlIdkhdHsKcq2nDiFJjE0pyRv0xtdy
evUH68H3PzV8O9rwQyyul6OZj+DI1lYm46W1+G6S4iQn5CfouMd7JYYyNFhkVSo+8tZ4WAr4c9Wy
My+Rj42xqZHGVhzzHfq3zgkcR9/kmqd/A7fuLbuXl2HtsCHbuEm7IxmtjL5uxv3oFMkurmz7nBOO
vufmf1Na2OXNeLN7mj69hRcn7pxDJjV/z6Qc41u6pKV8SAfOO3REXH76CGMlnedcMXq5jU0OkpjI
HK6no9/wASEZbsV7bPQLY4a5Rrj3XMsuETRnPXM481nQNwZY464x5yAfu2lHN/2rVw/V1ejbZDtI
jyzXJb94OOU3C9T4U2Q9QGA9pbly8cV1Y2iuiq2lQFNajYaFs925tQVYedGMVZCmDrrCk14aUziO
iRGssuNumutrviA/Rx59SBr5x6eCYR2I9T0z3dF3u4VXKuwr7SVBK+zJWxsXVWCzlW0zTcEwFZ/6
PMQsmX+oj5uAXyUeXXvZd7KBzpb5XyCcVY+DLJOPLYTKGjhVoEXx9NcqtUfeQ3e+uZRpz5sA/FMS
67nf2xbxjNMj4Eu16lRAe24ank6W7tlmYiSuNyGWulu7s9PkUPul2qRN4gV+667ZVZofxFkMyDE4
QE7AyavzS1P1up0wKcZi6nZs1N3WlQkKjCR/xohxQC+xljY7yOCQJlQFV3+rVx+lyo44A0+xxc0X
J8N9Jhzl4jo5T2S91eLMP/RlgY5ebthTXbhZNNJLDDPN3aenyB2mpmJyi9Lzz4+tRljAEfJ5niTs
4Pogc61jW1+//PnJnwe6weZTZowKWnL98ucnVaNBpZjDzW98/8TyMdrBz5czcptyE+tYGJ0qawMW
diaZCk6zE6U49evD5EbLfx5+fu6/P/z5v//j537+L9Vn/+9vq8slOXntqTJ5CwYOT/9pHiLELHqX
ZdSVgWu4prr7eoxbIWXg29STSa99syav/3xJIyHabl+06ug1UdAvcX1GeVid//M/dI5XgVvBy+eT
RoBasbFFP5/+80Cm9yYbB7TBZEqgSnLc089X9f/96j8/TO36SJx1oGVDcU7k/3kwTV0SbhJr7JaW
PNtIrgBmbZJ6s2WPNDoqZ7IiNSrDfh7sDK7PXB/+x89FjZYfNeJeahrjuWqVe/75ij0eGErOYBLg
GRZ7zWZWpWnsGBGqfZv1H2Nk6mpTJkpd+tzL0T5G5a4yauJnedaS3rbO3iTTNRkgteFeR+usZeb/
9+Nkipdz8vbfX/Dzu35+KS3h1ibSnXK7iEm7gOH+74d+qdvz396FaIpEdv55GH2TTei/PzZ5DuBH
e4ADC//CforEb2W0Bn3dNEspz20QtOb28zJ4b7VS6BnYSwzrUSsL/SEiMXrUsvZhMN3tomfdo2Wq
9ARt+2ngC0IlhkIdYYu3HxULiN1O+TUeMa32hn9asIifXTw623FCkWURM35xMuM3Ah1711mio/NS
AbSCYJ5/HjB4dqBAGtKHvm7OU0rmQqBpHKA9TfRbLYjc1jzHS/dHylihjkYsg1aiiypyreP4VxxZ
DSScHM4uBBeAFXN86Y3XqG21bQLCuMlSPH6Un57bHmFMo4mnZXDEoXCXY1GOyAq6Cau8y4zmIzSt
nRknsgSOo59pV5Xm3nZIhshF026nOHehjvtbFlkkG40vTuJprzF673JgqzAWO9kbBhsbWvPo6Pop
Qt9M2w/wy1tz8Xe6NoWVicLaKglUS0x2K6UZt1ji7hNCEM+faMnJYOvdLPj6j96sdqoRK5eRPpU+
sFm3qPxSxQ3TWNHdq+viKo2hncjP1AalJ4bZgOkBJmva7pbktGPyV9sdUSRLJOxzWeNFGNPlpZyx
Dc4RzBRtly+Ohp0FacrPL5wbYHQSkodjaaB2od7L2ds5WOvgg+jMmJIItzG3Q5M2kHwUoE5WhNil
9bOgBmt6pOxnneaLj1Zk/Vbvi2aXFIygmak5h8Ipxb3UGE7dZin2+H+Wu++qGJftAESvlg/hL+Mj
FVlrG8CDNLr5YKBNS5bsX5XHyKp1Xd6rWlyHpTbfeC2MbVXUbpAsUJOWXsd7Rto+NByFZCyXL7Ka
OqScq9Y0iv+VYrbPBlLhqDgCDoH/y4p6BnPWEGBPr3bRyl2XD/Nnij/Grcv2Hiv5NHuF96SDENWp
5sIl9O6TMsxhbwAc1TzZyWQ4j5bfOI8uylt2Q7PY/ffnaCVgbDNslFT91N/6TiCEFOo+LPD3+N6r
fQY0cv956CgJRYIgnwxTLHjO3OTmLMYlMlbXaMXG2pU8TZ0ei31R++1lSk2501ULrG2p+FzoWnwG
Ii/2lUkhDBcvsnQuQpVcckIeL0zYwrwO0rEgplN/3VKB1Iw53tPcVl9RztRXQkfqa1VTkt7nLagK
g/auU5OxcY2iemiUR82eZbd7Z4XUuraprlHUoOZ1ewQxNvaVGLCcAt1+ujDwp0czy69qfTfKBe3z
MiD+0HsPraIyVRM4ffzHlOBmsd/T/O17GFEnA3621K6D0ruLhjF8snpx6ZXFg9ELaMIeaMa7Olwp
pJak7j3RYU0jxH6HDom6j6HwUeaJCOpWx5e7/llNYdAvbFl31QxARqXVPhqacu+ljTtJE+HYW+Ko
Znd6d9mdYFJdPi6/7M5DlNpFWHgYAJ2sd++uY3dP0o3ecoToMFPQPfwdwlPEaWqJdk6bDKtQ7xkg
qUt8zfpUR1YMzdtkDxONF+ehe+raHJyo8L2HGOfrWSi3O8tpXjZYaqPtLMTwkFfN8DDp8aMT4+fm
pbboDUiiB1M23tZgIgw9fdBDDeXOwSPrH4ui8xib/mutZp+7j7XOGBzjF7mfw9byjmLgbEaLPh7h
SJ7MHqOpL5xr5SvjMI1ju5mbLEdfNL8MSPEvuQ34kfXmNlmK5Xft1S+jgQk8ykRz1tIie/FbDDZA
Jrzs8hezUrGNmCKOhpBDqJsoURqtuNYQqHcCvDo3fvH81MCaNbVYUol66RvUcz+HVGQDmtMthJQh
MZ6cprMOyhtZgZH99XgJ8Rq67Tyem4JXu5/c8WxbqTzSy7WNdJRDdouR0JqrRKdohjeXl8gFOBgO
bIiVdZIIEvQs/c/7y8XFoxljfwJ5RIE5TslVaZfOjit+S4oOcIqa+mNcMnEzbWSb5fAsiLjShIL0
dxr31iSzdv15Q/kSOExU2RTatPceGM+P4+DLM9dXt21q13lP0dKvwqn60HFw3Vpd1/alR3jRNOr5
TSZJfHOe40rXbjGH1U6nYCrQa5Lzfn7OY7Y4GAbWB0odzI3ucH0Opuk+qPUhsXMEsuki/vOJngfr
Stf1clQ9Ivqpevj5wC0jNGZW8Md6g8IIonWXWmOwiwc/QULgA/VYidHd9LHQDy1vzg1EGH4gMbxG
mTRuLDDGjYACpoGSypukcfZObqUPKlIp+tI0+89XnbJBcnvEkMD+23iKYEttHkJfk2/m3OkoxQwz
9GzHOEqiAuKkNYJJ0TxakMp6mqbhnZz46jqmiNk8UDRpEgmCeyZdGRb5MKmhCePa25uZIQFc7emu
Zu9fl7jZ3vHy6EyUxSCyaDfX818/0eNQ78xdFFHc5phpEaZLDvDjSmsrtHTXoEU+QIHdTWhOVIQC
d3tUoKKOIwjQEYv9GmQlPd87Nzbgiun071m9G9wy+SdoI8QAnpq/hsLjQgHRnfHB2SrKDvi1sxPB
Y0htpI1Zi6vf7xAkRMhz9641EDs03ibDCv2yOyLeZdCZ7TuWqKemXw5dEgWjbug7Q7D11cp/WtL4
JSfTYdqPSKVPafRp2YX/bOsOUqSWyL2q2fopOs2eGOjQLpLo5ER9kMx40EorFZwqy21p290gTQlY
RjhaPtiPRVUfFq9k80O7NVqH0qaKtUzmaldAYRXm6guYtLdiUlf2TwpjVzFJ42HU0Zj5nTG6lTzT
rrmKRYbLPHlGmGYWRb+ed7NqdnLhpepEuDYGuttsSm64RhDYKDmH2ztgMMEmCh864QIOOr+gdvNb
P5SMGfKL+Jn4XC9VGsi+hCorXgm9AITLtzWbMX1SAm1wlwWyjX8bWW4GZYOOwCmjsz8YxkHz1mtn
+bP22QkBIim0pbn05vimx6jPan256s346blsW6pTHEYW+nWvR3cr6nqTKas5NgJq0EJyKyfMb5lt
P5Wp40MxjRqhou5V8KnZ6qljnObKcldGCbBBXnzfe9bW8oRp+WukQO9gDYi9aLAIMq1Kd1r+Njsk
lSBWaEkN66xzPJtngfmg44x8NKvxobOIK6XL4iEu/fZ1zAekGwXf+lw/+t7ibjjv7FusgPOWsgKF
Rzl2yhGaclsrtGnFsIlSwgGc1Nh1pAKAMybHxGr7tfRvVdM6Sdjb/kdiENsyy/bi20nzEIGgI8ww
tqXeA7iQVOzF7WOb5dqH6NK94annPDFudds2YV50Jw3TH05sYwmFb/PPHbMb41p7wF2uHXsxnkpd
kHxSECsx2svLlI/ls4uX8cLU9tqbyePP+Pcz9EW6kifNM/54Zo38ZHQYYKtyDwExoRIy9/1qNBBu
lO9nejtQC6BJt9MeRWrFtedlEFhFdZ2QDUJTEYEs5q3hDP0OurULlvyPUM2rkxA8ELkRRpBWbafh
Mcq64e755jY16urQ59PM6+NjqmELHYRD3ss8/xZJRL6KmP4gEcD37/gqGOqoJVa/WcFq3Gk1AUMj
/250tT0TPBYbimPNQzd/kQyoiDQqnnjCe3B92CrLH71txwvbWhm6cGyEe6tz/7iVZZ/F9L14NhKs
+aRMo95j3P7QRWyEsqrtq+ht7OgzMcbjhyq1mDy/DIHZbOznqeL5NiyMsWP7VyOLIZwzMuIISNyp
5HGx0XOlKFHxizQ0owFaEcMzPBPduOy1Hmg56+8YhY1NrhfvyWz80y1auPKsNsPCANwqBML7DEl4
VKLMX+DmetTFHicu6fk6OnLefmdSQEwoZmVmbx1LxFZlTROWIO/f/nwvu/yrMvJDT/UXMzsvKgFv
WVDYerttM4iuvGi1AAn5ThitCBevNjcaYGJCHpEzNWXgOvLTcOd8Z2UfPqTqfuw7JAF9c/ULHWGO
qtAg9Cz/nfZSS/oRVZa/93b/mlB6n8ygtZZtPHcL/RNOtwUtFVWu3kVr/NWLMb8ozN6+wTUoGDzJ
Fcm5s+p8bzdmf54JTuh1okGsaJtI6ipVY+/sIUu3JuoU5ZaPS19+JDYk+mAjKBxjiGsPTB4fJQcg
6RtBKtPTrLIng7G0rf7FrhbRndhYdGwRM+DHf01ZvKczQRRegjkKFP+Q9BSA1D6pPLMX/7NGYwoG
WoJRGuh/KycBZh6n37qr/SrHEjF4CV8zM8k4RnIxW0Kc/NF6IGWBsaCqvq3u3XLGCWl586fxGd6j
mRtc09vPOWLU0Ttn6/QVqjB0RbXJRDwMAnUGIFiUd4FjeBcFRVzNSblF4o0XeYl2kz48lAWRS82m
etEcNvRewL+U3TsLD1admfvTNZ+I2IjCR7vMfrd5g9M3zkH4OeAjZ3yPaY0Mut79G1eTuY9zkKYM
95lgiyQPRH/S0y8ZOy/KdfbWsLzOElKp6QoTZAGSUG8gU6wjtb0yVM6gnWSW/NKkC22pMiaY6rfd
JyjzK2Rvk0coI9YiPTJ2tjUJegPbx8ywgeqyZp+mHYeLB8rqr9ERXTnDoOhi19YY6cd+/Xel1tGt
sdt4OeqDKTFfrQVgzLGnUDpfrSzck7/SvrSOhjDSk0eYQS7ardU1rxnT6JY0jH1FfD8tjWEro3BM
ORlSEyUhgTOpWbPdQQDbtZnvmKngmR3gXHfGhmfg0dcl9sZubELEo8/Z5J5jhIODt5CKECmwt8G/
gDpj7J3FTmrzr7rBJN8mOffNyF9IPyN5D3OGLIW9JY/aL2tVcxq/lT5Q49G4n9JE1OMCDUyNC04L
mFHzTyui9H0a1MvM1Unwi3PwEtFs497dVxxbTsFehCOf8Jp0Y5XFXTrutUISW7L0i+zeeyT+eBWv
dVaytRV1/J23fEh6t8a6IS4NLgDiOfITaXMI2iP3EOlP5NKIYIi40TpUVBaAQV0+j2sHpFYGvU4d
qJ58x8n0VYA6bagT5jlGxVmWSM455tCw6s1vv0Nyptf541LMp1KIfVaW6UuKZnRkCeOZbIK0pILe
jApuF24lonqGV0VM3jEBXeJjDDkrCjQcZIsl23km7oT4lDPYlxnIJgsnmf+yyvaAUPVTiKdR1c91
WRKTYLZW4PVmgK58fWJQJrbzfBoqzp8osg6iSYZdH1UVLEH7aGXJhyd9sbG5pIjfpkuyHYttkf6e
S+lsTZNwFnueHkWKY8GIBtTNBK0xj7Z7N8sPTFXgwNzfbSeanZp4khrX2otJbQVhloS94O5z5XOZ
koGLcGkv+oFCKuHnx8K3sAI6T3WNesTLur9ptNZ34ybEMoZGkZ7FPsNuapu6g0zuceQjEJUt3gzZ
fOXZ7OxaqycdInqGZcEbNl0luHjY9zApzdhcgZweMywPh3Z9/gaXjBt9YhFN/OwkfOysuvOSePZF
Kg2dw9T/a4o2Ch19IDOl/JKr68+03CaYMBBvhGm9GYYyN+VcJiQ6GN+9IntyArt1mW6jOYkfpAmw
Vy3ZzaxFESSxvdNi541/5AJDmL3nc1IQmYTmZraWK8F+4GWeDmrIB2C/1DoVeBhYcf2eXR8elGyu
sU1Rf2YJilDbCdmig3qd8AjxaVCwkD2V6rNOW7v5QB/9GJgWs0PlosOpKgE2giSh1mhYs0a0nhLv
KSkib4NfT1uoA97IbUOSa1Uf89psz5qEuyL3YCnzS83byTOd8SCn/uJzSBkI4qzSfdfpoOZoPlOh
9W92IOSIRETlRnrUbFjPIG0EHSYmN7f8XJa+3ceFeshb9026FdEt5T6r/sRafeWz+tn8RPSATZa4
bDA00Thq1+LsxcY1z/rLHI/3MjKabcK8B7NJlnGEmYfvHO+xC4lio6DCLdMT+dOQBtZJJ1jckWig
mtuVAIVPbHDAI4Ne3jTT+Rq7+vcwexsPhnRnlgioK+tGM+x4KopjZXuYYNq3GXqVF9D5nVFlA3Jq
deHUi2DWmK8DjRuDmSA3H0bSZJZR30ugCZbALg74zgFEnAmnkzW8LF39C41PEZYd43+iN2LjL546
ddzqDGafaM8I7YgtQg+Ajc70vi0bnoAXVOp+kfn3wqRZecTFNtKCEkrDfUIwjJAEpcVGS+c3H6uz
zUGfq9tomK9OzPevMxrTyzpvqGHdlpJPOHvKjIpZQ26FBAM67WnuCGdONI1ollp8uxd7aTmB874M
M+nyASJHJ1xyqzkzJL21E2Q8eTDbyq1/leyKdZbUB5mvbewEr7h5CpBrYjqT3XnRjD8LhjFlxR3M
s8RRkzD8L1bMQb1OvU+F1nIWuDmMidEgxqbeJMimhp5HjyRoglgSVHd0sWmEIc4W2WHEhh2W0X/S
ExwFjuYuwdjZCX8ZiG6lOjLMaKFoOoRxLai1BDsNDIff3A3+oTEjAls0Vro+M4gC8d4K/XF0I2ZE
Ikg2wpdod9s3b03xMYbolc6Bz75BYkBr3oiEaSdNddBz87kzp+WxzyV+J53fPSs6ZXNr2lPq2Af2
Jssd46FN5TmKJlTGak5CeJhbHetRMI0CMUmbf+mjyWnqxdvRy9+4M3gjx76OMHPizdg6ZyDKZmv5
zs1o+qvZvdrS1EnWG0Kf9nOiI4pdPKSfWL0Y+/XqKQJw2P4v6s5jSVZky9pPxDVwwIFpaJEiUosJ
lhKtwXF4+v6o/kVVtVlda7Oe9OSUOFUnCQLct++91rfC1LseFrVvleh2B+30oa/AJAW5jdQzpCs+
deZVB0AxRASzDyKBNq2w3tOZkbztiWOhWMyH2jryErKspGIdxvK7jquQXSACmuizWPddtI8SkJU1
Havcx7wcyhaHWWhwh12Fw8Ftawo19mp/zu+Z22EDCrBGGXn1OFQhJwKbfuRcQ7uyo6+CtiA1JaQT
5h+PjRa3lU272sSo7MyZtZvpo9Plq/e+oEdspv2Eo0m1e1bYXWAEwc5AgWgOmPgNh/l0qMfsmlzT
6y5g8im7or5NNbWV2yHC9pPaPaR0qPKInT1uB8wFQKOsBOfPZMc7OyvNQ9jQlh+YqM7O8JFWGbCq
uwZ33JraBZO1jYMxEum5SPSOs1+2GaOP0gwRvVbxqiJfiYUCjF01gnYIQrHJPQaSZUZ3xioYf+gC
RkVI9FkRPeeoFbJluh6Ww13BJh3lm7pAAwdvjAH7uQiDbNspNKhWnD+WPqc2BKnIlLB1A2r0ZnWO
LQwooQeH0ZTlpc+Mb7OoDXwjnl5Hfn03G9VVP1rvA220dRUm0yoNrMsf/wQpsNqUOTzSiJnCxmOU
suqSMT9ELJmhbfYr30O41U2YHYmsYkmX3Ohw3AkJmafOGYnbZvrbdyMIWrh2HYr6Jol/QU8idRP+
vJAfD+ht1NMg6hPFXXmQAYKf1MXeJmo0TXHiDDtTopw1y8uQIGeKTPRqU5ruSHhO18KDCqgsgkCW
7Sox+eaGCI9U6ZBVrvobK1EnNJFHZWT6kkz6t+FkSl1grz3hsWd2eAfCEHV27enzlGEZc/sx2NjQ
aRFFIglK2JiWxwN2Sw3WZuHsVJR7dt6/J0OvdwZ0gNbR1rrP1G8yly8qdIqtbWx7Tgi8puO8GbDD
1YK6fnQAVTo5Yo8UMU8QXjMqYvzgJ4tGGwcEy6Lqf0wzei4gPl11c/me19lE3dTf+VpmZ9mWV6Hf
ILWDOJhkbXHNlOylMatx7cYxBCFjFdq0UqlfUOi09kwSFXcjLYwXSs3pqvQzhhozp1A/Npim8MpV
9nTOR5leKCp1Tnd40qFFNVbqfa2KA2X02SAXdWPMprmeZU/KsvFiI+7DHeoeeis+VLSDOhgxvPsg
meZE79OEP9glsya1PXy35bBRCTLLunCytR3wmMV9EW3psfCIFCdlerRmYncjBzgdLine2MHMVTsA
HQxxYxXe6KDlm5DGN3aHzsT8qnkvY9OIWXb5HGbZPoR9ww5XVhyREPjF9RxfzBxnyoxFPELoxC6f
sKpiHSjG1meb07vZiMbjlMAZmvXvxMRzpYfO30nmD2fTMi556kbX6GyB5KQvY5DYuywh7cd08I83
EbQg/B1NRz5h61BjN9ACGa6hHFPJfsDu0eGM2SQOGvQgjvVVbfHw83v38YjyCBZHBuuWSx+RTZaU
VTaij7ZeFgzUOlld8P+nmA2b6MKRMDk4snmUlWUzE4v3jmZpHibvJi+iS5EjaHEY94Hx4KhKoMRm
iNKcDkl1bJv3On03m96F46k3wRz4yAvE51S5n07I5+hKiC5jvBAT3WxrO9a7drP7rnTxd5bDUytx
lM8llNgaiAX6IVZuOiJZjnwuCD58P0RlKG5kln2hv382QrlTVfpOMhKZA8K/HcMKoojGGTqVJa+c
iXqha8bTJGAnWgpBVjk85kO9TqueQSFi9d2SEP2knQ6cczUd8cxcI9lH0D9U/TYrZ7nuS+S9dJ5X
mRWyk4Ab3IkQdgnP/TqN5Joke7h39NiTCFt9RzawvRyuFKaFbT5HKNYHtc8ZDa7tLi04AreLOGn5
L3w8lll0bymTrRUlqLe0bP32zLhKrzAOsqpnyCZFD+2pt37rNkHnmofvRRJfzQ0eAwCcX9gVEJbC
bzWHN2YQG2QK0I7NwdqOmfyccv2AoAdvZLNrOiStYnrImeNvPOMuME6dTYs0D2n2lnmJ5rqqq7VM
LNB3Oay8TqljEYbuOaJOL8PEOcUsKCizelwDSLHngvOy1ZbrKYL74HawIZnMBEn5Vpg0TdXUGyxB
6jSPPsW+4Y5bsU/GOl6HTeYfiNg4mmmZ7gMzfadfXEOCgGPbu+rbq8FqSEx95tgVeyjg4UpB0NAF
HLaiRGzfYClCTs5HopOP/r1Jql+PzCcY3uG898bsuUGEPBYtG3UJOAk9zjZRMdJqoEKjH9Do7S9Z
hWVwdpkMyoomi0HrWtY4GwVfvBFYh9HyYbghieMLEyZfSSYzbKwZBwzUhx8JdhHOoJc89ug5tc6t
WYoX1SLmbBrBrfCCdoXUOqKDPG/bzpL4pcoKiSumgwllJXWXVVFBZuuEvjSpAy6lXo2RULn0h0Lc
wnGMaoyccSZo/mKLj63vPK+eGlhipTDS8yBAC+D04VsoOhQi+ixRM64cR7/lZYYPxslepdO0R6eL
PswEZ6XBSXjotgRjuau2r9VBuOZNOHmHqm0fLUFLmtEhAIXoeuC4i8mo/K7bSAPE8t/sIvioMhe0
bX1r+unjEKOCzoymBKGUr6kh950NemuE1sFYiam8y7bK+8+rYeIiwlzJwHPcKdniHvIzXDF1ioCB
bpCJHKbODIy7AHt9DyQiKOSj0+NfVqNB1ccRO2BKjFFNsd61NtwEfTvLyl3433dGhhMrQylsOc5z
2zc+X6qXr+P80wh/8kyiNvIsDAR0KYEE4v5tTQ+Eo8KxEqPJilR17if7N5Hqq1cIDuNaD2uvqndM
FFFFB/sO4qY0nHcmgB+RqUIeO0jnwIwLD1lshD2mDClFu+bTSIaTYVfBET3PrYza+jz1lG2lre4M
hY2vN2jTRj+IQM6phjIXRMknFqbnWSQGPiQDObv3hpqMk+bUHAtWDnqrDtJcpiwtrpC10jlkLPUc
vKnR+ZFSsC8pn+qKhkiu5UdICb9W6HuyGRQv7gob/WK4z8w5XtcloyGyc4GJwvRzOl7culX0qDxn
1cf6j3XrqSgWAvsx5yUIFUbz2Y6u0fTs+CLcPeIDLHfmxAKG4+EXagbcwkEzYyzshzRkkFTQ2vd8
GuuW6+Mlbd91jl9+dE1rY0FmkXyEzqrwPqbA3AIHzJn7WwaTvelDa+12wznn+Lifp/Bx8H3r3A8H
De/w1Il6BwoqPrq9/opamTJUCzwaL+U68GL1gKoeldiYXeWszFOQtvtmtG6zIcCCV6PObNHmrmU2
ngzQZX3/MLR9x3ISbRzHDRiTrKGAr1IERChZLvSSjoRCANIjgnszmN3iD4VZl+TjU9DiHeyN8Tmn
+wOPLbh1pHmXOXB32tD/ZFWmF2zPCGMmNq/OGBAsEdW7CetN3/HYzCGUgZo2EqUjBrpbAKnThw1X
f5MSRbJOOrj2pTGE5IXM/YGyg76AcOKNHZSfZc0fEOfPDfNSBppItJKkXQ9GDzInbA7QEzPQ5dkp
UZg8M3phdtIgnFDNT0+TeBytn9GAq1ayivIRmFt37CfdhOJGtDzjeoY2gcVEzhzKXGIMm5aWfItV
cmSKvjT3rAYYn6ZjVelp5+dgMjuykkzY6lumdFe1zwo7yGuDz7iy2wDLXKT3blFV25HIuY2g0koU
wvky6cHvjeZ7ITWwfhAYDqKxks7OSD8FABy5kKn29+0MTqfigLEtU+N5nFi0ZgkHA/sN5Ad6bj5S
i6oH8TXOxctMHE1W/fSjdxIRPy137f0EyoofRPs1chj8WYyyjJlJWR8eSyM4WwnmrxxxdhCZxM1E
012p4Y1YiHZWHuDSyixfqD3MrfZxIKHoKJDa92qOmc37jBRdpu/dU0/uWYucCHgFIKd+okM22A+c
r/aDbQGBb4qFH1GeOW7QVLHdrcHph7YGTiiN6ArGylU4z4+sNN0qm8gOSFnRCYcyGfIsB+MMJ4KQ
+Y78cYblrXtUFOFrJ/Th18LBWTmiusvHszeB1ZbJrZli5lDzaxW/aUMcHYVKTpicksty4O1z7OuE
rikFFgj/EjuLS/SCYTOC0QnTd+b0u4BZD+9N5m+Xh6PGK8Mki8z5QOvruHoz2SHXDhMn9v3mVdDd
qSU+wSqdnpN86Al/YmUZnQpO/zqJQemn+puruMoT73YxAY+6uwLC/dT0EWyndkvQuTrMpYETlJ52
7gBsnqPxzSNlcYXkbSo9fFk0a+vQq8Dampc2uFVxADQo6Z5jH65o8FDG42cGXX9Xv84p1UrdA+T1
ankj8viVorNeV6K1toPzygpqoYkcL3NvXAzQoYhdaDs3N7yEZ0+7ByTsA0JAickmYDI/lul3beF2
RmcRLW0Eo9G72OKoPdtIjqyAPpIQ0FM9QH6WaX8wMtsYMcmBnEEO9sJmzT41Pdd9V1bUWSMOOBXT
MS2DpcU0HpKhsYFrkaVkQMkS0t83rgvOtwdRPIty3shl0tgbz1ZeB7hn6ARFXRUfjfopzzVocqi9
gpKJIgrKiM1QhinO3mxhPKczK4npOfQACQq3mC9OCu+UPUb5emr0VRDl91Hh/hbzucaTEvCQJ3Qm
120ckMzqQ1aXIx3amPYOFTbevkZ2h7wICMvuhzPW0uWgDnCRLv7Z950Xc+YVz8pGbVP5ZTig/AK3
uRktC4dGNDzGNv2CWpXPCOCxNoWsMTPd1lVbhBtT0jPxaEcyABiZQXlMaUbY1PDRPpyM+RL6g08/
omxyff2Y0zraxKNKYRfQkXctuvqUWdlm8ODa8mW3zYWhBEIC3/kuyCf2deDv6PHgsWhxPHdAF+LZ
2cyN+yEjvIlYcAUGVg5LDKGmjKaEjRUqKYEj6SYD+e/nrL0z/95gyV6NB8OYfmK7fUljd8/B5l6T
HFKLEG+sc+HNVmir6JDGPvC22KUNjn3QD0kwbH2FcJU3zxKHyOVF8miWlEDNo6SQq7wMjT1xJT7s
U3ujC3WxM9FcjAGfoxO3x4IZpyy6YZ9H6sZq+mTbVByExzE8+m79pRkRGBMjqzT2EAUPmB5zdVth
zOLwrsEHlMaG+oVPamXW0XTo90CmOVI9bkRAx9nrxBdqOslNYj0gwmDbzUzTgSkam6pMv2Jt3JVV
/pA66mUOkQ3QE/6qAlFtewqzuncP6C6+0jbIjkjZtzleO2ETR4aZqDsEUm6FBuJVxx+kAnnwZsor
F4wqHrrQRwqJc93C5gg1f1oVPe6VrgE0HSDlZ5B1HZmzcRoc4wlRzmcMrXIbjep1SjQzgPjJBHy7
HgrcGdbDPNEocBF5zFkBArqnJTDSbpu1R4svz4H9IZ/N6uwlzCjRW8S1pC9Zb6Kd6AiV7+zvnvdd
6vbJbinVjZDIkrS71MZw6jMOIJUu31Mf3mJhvfk6zXglGfBnbWxvGze5V/ZLZeaHuUmyK0T56yHc
Wlig1xmGrr4DnW+MH8q23sq2v3Uy57mzKCRVYp+QWkMKrTYaCyrn9g8s0w9Wi9qnUwKMqEuacYVm
1mKW4MmBg6Rl3jAmUBtBz2WbcGPNwakQVpS3LVuuocvnqXfrkzfyN/SGTpYcb5MG/fcQwcWf3fCS
utjHI4BKWPkgZFo6exhMn1kqrU3dP4UBrVPpoT0O8uy1qciuSOuGQmxH9Jwb4/+ud0MLGwd7C86y
aWFKQAZWeXIlExTseIBYIFsNFQIOyc699UvFpH0xZYhGAJt0qtfAofExTS+RC4pTVPEZIEzJz3Oa
rRgu0iPhaGCI4GKz3qQhoBjfsjjJTxG23GHZQWl+jTHO9k5sg0k+k5oCNzehaVS8InlsdsrkJ9EV
Qb2OcpT3x5H8tuz0bzllN0ERNCtRTDcKCdgmaVOauNYngsbiLAKMLi1tdx5PWB22u4szbO9hKW/N
JH/2HugJBgewphCQU8SLREf51Xhb6/4y57Le+ZTkNvsd5eWM9d9wj3bBWLdJb8d2KW6m6FHZ2b5X
yr5x4TRJgQnbH9jjzRidnJu05ACnv1aVHbruOc/qdy/uYyhbw6UKuaRi3DiB91bbLDcNUs1NHvdL
47jmC7aDQyis33BkBCSadmONKb2tAgpShFYcYd1ODu4DAPrneoDDBCZ6U0oOV2VjbFUyvMusoKEy
6qu+z8tdOfRiM/cIkr2tlYLA8H3X3wSW/VpbxoZcZArkXj2lJl1aQfzTxqgRuw5qggA3ot5C/ont
xitxVxffKVP6TeJ7YuegYMoWKZ5VTN9EoVB49PpxSGbuHU2EFRLOcy7ceQG64lhe0GAeSLHJrK0V
tHlpPSU+Ojha2+bG9ug+i4mBJdiEJTvIOPZw0JEhbDHWfUZESSWh9+Y60BSVTy9B+c8mrfp9LRk9
VtCzTviey0rWaxQNLVyU7rmuggJFK8iIaEg23kJ3yFE444pFnTwFEFqN5sltoJZg5RwcGChDGp6K
mH3bTA12Jel6JIl6tEhRrYYJk9++I0PRFp/RONHZsuEONphuAXF4YM/pG+i7JBkPY9rTAFsoXlPi
NDjE6/em9vhCyoZQjMz9iUb5Pvtk5VQyYbzH8Tm2CrYIN7u6rhjIr/OeTaCy3a8peEvBXgjMNBuw
WouBTDyC603XGoXQxkbDv9GGiTrGWwxbAnJcQeJRz0RQg0fbEOiA6S/GjuXH8cvgeHLDdnlk15s2
dmQc5za4N2x6vBgwgtbZw5kwVlGaXdVLrhmzDaz0uf9ETx+N45IWPFgGXfCxIaCEWoFkQUCIAE0Z
2FFONt6PBglPXg9ZPRbWOkbizKmedF5SwqRw/zugnXQCe/eut7/davh1+SJ2qpD+xsq+ap+GPqlF
6xwlRRKideRgOKwDBbOLwC1HyZxFqcR+Vpk79pCQuhZNpW9pDkuO9HG5MVDoSqKfItQS6LDtXY8O
bG1EpbGbbIaXtjD3ZtVZUCa8y6wasbci6ArVbK/7Qa8du7i40as3dtegUc4SoF7aPBnhL43Fiy2K
Bw6wCcwJessyd7epmz4NLjO+tk5+8JS8CmKT4CUOxC1YlgtSBQBCoObdFDMPSpJaHEzDfiKarJLF
2avwsdRxzfoqajIbeJyzfuGdNu/lwKo9oc9SEvWcZwG3QpE+Rx9NhISym2TJwC1+KofuMCwLil+c
jXb4jsQE/5qbXqXwaNDurNxvvzY+rNr2dipJf91U1HslTIRjTgYeY+bMzdZxXbSDvKHJeXTxBZ4Q
jmJCDk3qf4fmcyMxtNIiuWZwxiIdIBnPQ+DZ8ZvjGq+aE8ROquoZuedDF5g9DrH7wOra3SyGX6Hx
gjYZqRxOiRSl5mHLFzAHehDkP/Loe15/ZIAy8z3xw/W9RvlTWOQJwGtkcBXZ+kgP5htp07aMPlm+
wIgvGJzFPfkxL1l/o7dszPeL2yVOp5fZyhHyvPXOyFAUUpZZHxPISU4h93GEqKsOzggjEC9G9Yk6
n8upTgNmS3wtYEiBEhPYasCazC4BC8mAjrGAKW0vCzy2zzk8tEN2UEHx1lAVJDo6T3P2RszpWhl6
V/lvreBYPoZQMOz4MzPYh76aUp7r5K55c+voYlkvkf3OG3ca2QVzGEDwGZkMBickNTcURpu0bj8l
MImOZMfxBcMsAX6DegqIUGVMv6n9RVDBJcJNHsbytWm4CwPHAbdrz6AcMidfF6gO2GSoTs297lEP
W+T2BrvgltnI1nVBSuTWHYXHe6ucrR9eQlqZQeTcuZBKSpuCYVElSM0IYgjPYQ7OOCkecHBrb/iN
bMagKrCn1UiCzxhYR5mmh0HEL24NxoFCdeDOcCJ9q1BdU8av7EHsY08/Rl12KjN0nM1lEOpbWE8W
cUesJqsyybZpxusJddSR95MZcUaZVrHh3wzlzTRxBPojMfZ/Omf1Ovliq6h++z+SVL/+b2Lr/+Y0
VlLf/ymNte2H6CNP/pbIyv/087HkrhryX5bPIZZqnwGIbzry/0WyGrb1L2agNnQg1xaOZxLTXf5n
JKsjlhxXaXuuJYSJzYRE5O4/I1lt818mcnkRsJ06IpCktf43Iln/mjvMT7C4OtMXIgjsgAr6b2nH
I+q72TFhBfCoYRNJ5+ROdWGz81WUnApsQbgLHJL4GnC/CIxl/PCnu/V/ImL/HAkrlh/w/wNhuQCH
1qJpBtI1PS7D4sb9JbO7jpIyRkVGyIplPBkdI5QepTI/tdRH1SJQgFNpwZDru+TGLQzOydqAxz77
imTYCtPxWbuyfi4m+RYiSiQOkvCiR+KKFdrlOqf9Bg8W0rDs9v986dZ/vXQAj7bFV2t5rmMtibp/
vvRGTpXnimoCNjDp4jCZNFF2XVKzkE5kVr9OjQAEH2jD4jOFtLyPlQ1J6jxpQSLBv7mYJdL9r/fR
F4EZ2NIJhCtsd/n9P2WfN9PUFVFso0vJ9DhvMSv63cqZhsxEiBunn6nfuzuPk5kPvq6Yq13JtIu1
OSh6VryaEdupcis17YThwljODRPxTz4i5dkjN11CV80Rfek/XzXBwn+9aNgXtuBQYwkMg5782x00
sgDSgtD0HFwXvE9UDsTqMJyiMqmrjGZUVqLzWFtREpAdFptM6/75Aqy/ppnz+MG+DXgtbRrfy3X8
7fHDU5lJGhzjunHjkEEAlRgp7hqUbmbnCnBmUwVpfDJDRxmXwpkCCEH41TVDWjgh4X0mwDVsAbEa
6DGtJa3KSJukf/7vXyZvihTcJ67Rk8vH+NO3y/FAJmZIo5o3KUOSis/wwWyrbFcPqBnWGI16a92K
oRKHFMVXfFMDeeFsF9Xo0vAI0UPrZoj3oD0Wcw5td+i6/3yN9n95HaQnqPDpMJlLjPSSIv3na+Qx
R6NQoZsIKjdqb/PGBu6eckaDFjON6E3derENqcChdzgVhEswNlM7B1MHQVZDvdAaRwCscxUOn108
Njun1hlGPjf/TLFFIyXSWXtfucvES9qugt/dGAb4aQNCEBNJ9uMtoKtC3bajG7r7VggSO9EcjE9e
6ObuyiTxAQjzgOTr3zzIlvj7k+xZnhfwEAuby6W9/NcP7xEwWk6YF9a4iVDNOET30bM3ESWtRvST
KWFjTQ52Y1xKuUmYL7Gv7Ku2b6Nwoyo8SbS8U+H9m8vy7L8vCx4rq03EiO24rgjYav56XU3Qj4Pv
TMh64WB4R6sam+PYTxpjxggv+zMVCGvRbyYlo6iiP5bJUAH3GDkqTL1/CZBVJStLabIma4BEShm7
Lm3bZ6T84+NkB69B6drHPIT2gP9osBi8LzKerqXJH/RQUhNqdw6/JQx0Z+A4Jha8pY/Y2DaB7fuV
bz5Wqvwuy3ApgfKnPJrlzdS2jHTIekq3Rkhv3jVp4OMa5iyMsM5y+ofaI5KozadftWS4DHX5rs12
IkMNwxrZ9W2HYKF2zINA5L4RXos60Gei7RumiQKkJ1yGxyX+zlqDcZ1quF4eVY+jg6njGCVn414H
E5ma08xhTSAEhL+h72dsTPsIwNBhrnX9YEkKeNTB0EaFeQAgM187Om+aFSJl3IoROqJaS//DaGjB
p5EdX4cFJCNaBvKdtRw1AjZdL5DBYarM6OASiXLSDRIbFXnwO2A1oqDK3QgNPgm57ksjGU1nnvFA
yz9YdWlfHonmiPZWj8ikSDzUQRNcKq8fx3uCtZ4CdAe3ogaVYiUENkzI/9dtgUovKRHxwvVqC20s
FS2cw8L8w1nBmdU8wQge3VPA9P9HD03zXfTMYQhs8u0uWwZn+cVAGLtt/BDFXIxOSwR6Zw7lj83Z
ptsGjY7okGS0kAgxlPMdPpL002ytel7ruVdoZcYw/V3ySL8bx3YvgTOgxdah/1O3M5o0U45qtSiP
CC8gs6Lurqk78KyhYoAbdcCwgvrJLM8mEoxjbf0xJed72DoOvtHZ9OyAcRrYXOT1yR26mfEYzW14
tCsivvZjWkGqUKmPYkG2oHwDQmoUWAe78+WGYX+5F0rGz/YU7qNyts9pFBIuh13mFGXU16gscmc/
qLgksTai8TnVqOYNV1W4KtSXIrKH3qBbth++5bafYrSZk0CgJMclESXn4YB0H4Z1yDWobDJy6qr4
IygjpmfAHJDEMiqB3d6/GJ4n8IgXC83VtNh3fGGAb1MyHfGkDSZQQQu/WDOg8VrJzBlS3iTsNRwn
JQEjcafRSaVLgmWRvEaGaz/4fRtuYS41nyys2YFc1uY9Hqv80iiYdb4ZkpNILMOGm44QsQAfkbHA
PjZpJFZ6on+C4pvZrDmLFBiVyMSTm5CcGrdMKaTUvLK4nMNj0YBbwoszXyNSRjvimoBX4uQ6d0F1
BcQU4CKV5tnGI8t5EB1FMw6ftYksyRI8sauoE/o0JhIvqk9LoyiAJOfheClG9dYj4t5phHBH+vfx
0keS7nYW1vgGoT+5C1RIpN2YWXf+6MT3UaeMo1AEV01yKqG8eMGhG+P2kag/E7QoJt8DVdWFf0qe
U7PElusxsF2VyvCO6Byw1Hqe/lSGTF97yMxiXZIjiAyirm4mZc0HK+v5RceAtdtwar9pXgKc9tK0
fOuzSRHnuxiREjWRhK1Ji+rzUC4Q3zZ/ymZ9Z+dpcasNOX0Gc9TDs+4/C8f9CZpmzFa1DeqZUTl0
orbJbhhuqF+dNCa1r51WpKqh1AhTI2bQMsuDmG2+PjsbF0whSQVrDIXFU9HN30QmD68oHKv7Aivb
yslt/5QYLSKXebkJmvv4VaTjfPSYedO257iyAetfbHU69bC7iE9n93CA91oErFlOYB8sgbNzadqP
zbZr+vJZZL59m7nQlFyv0Fd2hc/DMmMijML6w+pDdQf0Lj25Xa33BLJ6O+kayDq1NPHqYhsZyrZ7
Dss6vMrHVhwnn9mqDlV/IcY9u+16fhpNZNr+CoFgVqBIapWettg9c+hcOOupwMaXJCv7G0SbyiU3
sWrdHeY0SS8pS5pbX3OUYRCMeLdwo+jHTBaaIVEXyKmK5EZ2HCRGSd/MoIbirySszvlPIKS6Lvyy
JM9OtpcBpNAa/QmIXY7wq6iZntHQAiatQKVVnZavDvLLnRPyPq8ylHNMw4jEXXfIZg1m3a7FwUrd
Ra3IrokBie+tUbTHtAozGtlFLgkzwmV/ZCprPpOI4VyFlSGvqoZdD5Mp02p+tCAprSCL2k080i+0
8dV66icJKnEME+GfqJ2nxVvBL17IigYSaCTau0xS/KZU1C2KDaT6PfmsrS8ea70QusrB+TY6O7jy
4wJbP9g6dQspZTchF6KzOzx1ZM7tXSyvj3XlCtSrNcjxrBLvXlDsOt+ruS39bP24hIGtvEmUF9Kh
if7RsUakV883dWgB4XAj8rcjAGyyHnG0NTUw1TKvSSlN5um2b6fmoPrGoTdPXiErgA0egawdpesX
NQcBUqPIgETsTdUV3GETLVCOO8JH5p/knLpmnhNIS2NJSL2tDoVGlLwOc+Q3iRA/tXTGB1RJiHOX
tcVXBQT/RvuPrmVLJkIql/tR46kvmBM88Gbn57lp0c20iBZhCNF6dkKaOA0RuFsEnsZz707mTVJl
3hsEHu8QNQxBt3YIkG4KtQNfIuMk1ljKfzTDqn1uItN+NUbNKg96dfxBSehdYO35tCALAnIc3VcI
Ifz5QyjnASQS8ZJsQtrrg4cw0y0K8jx6wLru/I5zlf1EAdmESRIi1urRDcAdwZUadsypMqQpYk14
kD5Kif8voc/Uyzk+ZpkLEhcMFL1VFMZVS4pSv3xnpJUYKDRL9qosIQYmlR7UwpRXxJ7M5qFKqo6T
hUN1oR3f3qeawDdbaate2SqJ7oRoK6DkLgRSi97FWYgOTkBdGu5XjTvtIbQVGsp+DKfnUdXGXVxT
4CN5LkYLWMnkvgLGc9fkRWQPREU3L00F7YC74n9jQDdBPOOfQloZY8PUMHkublUTk5kUtX3CyeCT
HpHx2fsSPtaaF4uZZ8BbvxvQIVwRq1Ldo3xGkoXH8XuoQFqtdDGRfADs1HsT0QjI0LQqfqX8858c
ZBnmKrGDNNzwsBJH5bbp4nQotD7FY5r60N5KwjPzgXkqvQGXt310AoepXN0WCOM52AaEjjcgRNGs
Vk1ANGg9oU2be1nHBDcptvMQpN3i0sITzdORRaQH46xCgy0XIrI5LSmiaPRQdAof83nXI8uNh+Jb
2D3pzhz2fiPmxeyvY0GgHPPnSzET9ecrXCtIz+cJ5LcZIIiIPZBwsL3K69gbyMbEsPBdmj2D+dRW
lDyR17yx88ZXpIOY0ONTWOypTogtH0wHCKzZ9ewbwnEkNqaEFmVv1/EVJoYGrH86OOsMb46zYeep
3oom8vTW8srwSbY+KCCATTMSL5FXIzH2lsezb0gg9FGg8u9+tP0ngnHg148tf/BQNTgpEQIbHyHb
Vr6mxGRMk/oAYYBBhh/m7DOQmmwDFBSAVGzhfuM/jUk2lvuhy723MmszlG4ww/q9Reu93SSU5UAU
ktj7CNK+3RT5IxWhfJeJoZhFeb2JqbHCZGAMMZGUk+ESKVVqEaNUH9vqnjHYUpPguWNoBIGz3IyN
z/NRJzipMQMZN6pyY+ZXbNeoTEak+acsLP0nq7E1Qd9ZQJCWMQxYQrIhC9J3QJnxFa9yaZxM0xh6
0pWmAS3X5JIzRcMCVHv/H+ydx3LdSLqtX6Wi51AgkZlAYnDugNvQU/QyEwRFA+89nv5+kKqrSVa1
1DU4N+6JOJOOVm2SwIZJ8/9rfStqmux0jJaOfso4GmRmTWDfmzY1uKgRfuPEDzH/HziFhz0ut2tN
N9vWmCVVUblr89DzQA9C1bvXHvWNrTVxR3em6mEuejUSSGJhcjKMSHwg+G5Cyn+lKhFfzOOY7Vyy
7Mn/zmzY41WKg1c7dXGOts98iZoJJlmAr3FHA9W9xmhzErqRe1nbgXNSwdl/cOjNYfNTCxcsyZLW
Qo3gWqhqYIAPYTrdaFBrhwsqlZBmufI/IVikEQzfNd8htGtO+z6UD2BerIsyq4YXn1rkKv22yiMn
UuAK4qhBJZ7kOXvOvnHG6jDFHdZhb6RlthI6Zr3n1KULaWzAeWK1FjqQCsxru/tFzYMy7JsClqel
x6bCo+qhqV2qtbz6qi5TY+ZDEihQz9UVObpLxO4nDhsU/IlfEQBOqxiVnOXjTSVe7GFIFnL4ujHD
DOhCWEINk3Vh97EMFkvthNEhABmx6G43apS7SHy6/kvvTEierHTMT+05rIhDiAb0eiWPPzB1y+mc
zWDXEDSyTFmHDC0+iHEiKDHGrpCzg7rDurGuF1K9ifMMn9LPL8KfamieS7lHUb7judOu464X6fVF
KGIPBhBazaVMwkf8wzm63aAtn+fRC684lXFjy0pchRF6vHVCT1GWI9DadDoV56CXko9IJBRPbaym
i1+c3PuqFCcHe0dQTTfC1+r9ydm1wXxds+pr8zoB/ifY+DX24ic8gXU+nI0h7FuMg3YMvTmB1Ohl
9UADVNXszX5+Lms183WJ1jM2wjjjK/pTVL39d7XGsHKcCBMbLrR5rrb10JzmPrleoSu7PcEb+hcP
p/6Lw0nDV4b9JoW0390WVfjtGBMojJxAPXTWVN13LmJ98Hz+w8+/2F8eyfcd2xW+4UFYi2OvHoA8
LK2kDGfkmTHeo3j27ROQMkT4gfo9/n6o/2dtqPVAf3Sl2v/zvUsVPpfbh+7hzT92IAW6+ap/bubr
Z7ry3T97LOtP/qcf/vb8/a/cEiT9X/94JLGUFez1cxiXBd2h7x8dP/3XP4ikeXW517//+4cXDzm/
d8p/aP708z+aS9r5oATLAXAxPN62Vvyl8XltO2n7g6dtW3u0j3j0+Yk/ekvO2pESNHwcqlU8jA6/
9HtvyVEf1jYUOzybNa9HZ+bv9JbWmue/nndqkcpfj8zYKF0eC+fdY+GpHOFvFbTbtqnUuUCpeIJn
9erVxbj88edeN5D+dBBta+0LV9kMPUJ+L8y+evZ6SiiW0RLcTmbpE90IfVTXc/DjseNh4Ob/xVHe
vrp8FY7iUtbmYnIIbdYy66ujJKa1yHdymi1DqU3Qc3wb6Sbcx4OV7UvbEkc//1Jvu3K/H87YPpdu
raavd+j14VqyMPupm4kNqHzN5hiBQlfUztliEAdYkR6xIc0xoag9C348Xoc/P/zbtsw/D69oaRmt
1wH07eHZzNqE8JDnEmRDdpbUoX88uaRdhSNuPEg0aFKVmo8T3c6/GCLfjiQ/jszoaHzfVa5y9Lsh
cpgFcDW4KFu/Bp8JizDfDpXdbiANhCc//5J/PpTQPDYOKypPrA/R2y9J2nqfDfRRtuziS5TvYbWv
gf1vdIcM6OeHEu6fryjNATatPIlrO/f756+en7wsgraNTbFlswsNoi77/CR2vPCGZFCIvTgImq/G
5vrCsZbAIwib6I8z3edfszog/USz7VgXU/q8hrh8T785KrfUu+MXk7EAnAoAEOh2waZXk70PIBMm
Dm67uMEeTAM1oLCzVG37mTj48JMaguGrJaL4liQujLo6XXok4kHX2bgIWkI1WooNehepaSxXwheC
OQFMMzI6DjbuEpAmPQbgGFRfKzZAoCnuNa3dxwCtntoNfox2mGiNCVNf5PgvUxmzNnKxchIGW7e0
zqKCQC8PZRxoLN+c+4kMH4K+8e+71glevDIcUGpkVfE09lUtjsek1WKLNC+/w9tHor0RBbvxpl/u
Yuw9twTiqruoKUlcL6BeqE3nOYsLDVtZXxJipx4dinVIJPUI9qeUeXIBDp3tLox8NkxzhwKTWRjV
21Zj6WD1H+iJQIipmzbF0rbdVncuwHhFBg8YoMGOH1pv6W1M95FNGsboWqe9b/JmW1Td/FiRA/Bs
e1YNODWpMaE1dfTZ1kl8a49x6x3IRru3SydHgFiJlz2ZeJTUXMDbnY+JVV84ybzsOhBWNERjdF3L
EkUfm45JNa8chTDHsuCMNQ3aL3ameoBFQdwBGmY4yXu2Euh351KQNTM0hJlraR0Rs+peCNkSBpr7
if/kswq8im1KYIc2SxJYzllTn1uIz1abORqh1d+b3Ac98ZA7vlPgIz8qGtysSRE/VFUKCC+vJ30K
jIEkXRDwDSSOopo+Ou3gtYRXI1K149BZjiIXln8Y1N7WKmlGH3UjWXdznhRQWueF4kovYK9ApnKn
lwFW+302YhBq82b4RFwJ/KKiWDRh8Mas9mlRuZ+NrtEVDeT5kcDhDc4nnACQeiqR5fuYxc3xUDUg
+6N4+NabTl439mo+KpfhpetaYJajaNW2jgr7yiGVqTj7+avurCPUm0mPyWid8oTWWhjbvNsRABQs
ZacggM9ojhMsovVsDkf/jkb2wbraSxAVt5rL0btsyeGyPI7ytIUKWfsX2j+b8o8j2LdZnpvgtiO9
yYFXQIz897P8W6uo/0yp87F6Lm665vm5O3+o3mt6/j9cTDmrguXfy3Wu+7znEX29nPr+Gz+WU47/
wXN8I33UOOzKxbqQ/bGccuwPDssLpkKjHM9DLfDHckoZPmJfQV4zS6r13v+xnFLyg7uqW4ynaMKy
8hd/Zzml5btViMNkRW/ZZaHjeDYLv3Wv82oWMaVFu8GzCSYOwqU+9RaatZjrlJBHrmW5y+UgGorM
2BoQHl5bi/bD02ls05JSHOG0qtnh8k7FUz6VjTgcLWhkxwCOBLSWkpjaHe5MMhxJbo3IUm9stqSl
abX/MM1ZjMolW8NGvEVG4gzPxWIddQmRx1SWwiaMbtMs6K3zMu+Vj7g0z8ryTKcUgTdsD8XRkFSh
S2OzLIV3XI9Od2OgpJwykphL2cftchz3qfqEOsqq8IFUOtxTDMs/UsPGHNeH3oQ1uIaykn/TFJp7
wj9kMQZngZc2o71FQTTZdza1QKgdhtXLofIzU+xl6M/tQYVoFuRjZAtNCTAqvhAugpPeyYZhOioM
DwP5Qn6Gk5JiabfBzdaBcZhqjOXMbaDaCuabdGMsY4X73B2JuQtDDLNAhNoxPM/oFpzncqIZmsYL
eqO6Hc/sbMSan2LC7vF1mPhr1y3d9eyOGVrquIVnYQ2FJGwuQbCa07FeSXNpjPMxY8aCaRWSRXfg
2mLIzjG8jZ+rxK3Q+8UN1qssbGKCxHvyaA/CvlfP8dzN98R6MdT6M2mIcctEgXb4Kpua8oxKDJbX
pnPxf9exCJ8KQBHJIRzIaxZbKJszYKIPQcbM4ZewXnzegrOICs6n2diUNmrabB7qTycPHEpGaDpO
E6ut5dZyaGRFMh2Oq8pk51NtgegOhIO5o+j6b6Fc5q2PY4VYRJk92rqg5FOTTEkXmwLJRy/VwCGD
eSRRT4gevmUyJV+Bg/LUeMkUIOPMYdRsm3EyLyENCfA3Vojg12ks4n+0hbd7KxenvcmHMoLA7w8V
ZHLFWqlOAUkdhDyn54s1DbTolwjfAMldWIt0gj933yO4oTnnpNj2wjacyf2oIqYafNg1UKG0O2rA
stLLhdF0TWme5qWITfmp72r8rmmcLneKSs6wGWMRazpQQyrQe7rFBbCR9VSB/NH0jYbmtqjj+Mk4
+DA3qUyGT2MURzWBaXK+hYiGTSdCEiAOxrrurKM57vCfkgoUPoHyiO4asXhAdYPJKQ+DCW7Sdhrn
6oWFVGaIw22SK6ydssNL31pXdaHJJUqoldIXaV38X8E8ZF/GYYD8RFmPG+CwlTnNuwQfQEER8QmE
REdIfJQSzgaEw70SCWmf1FRUszabg0PMez0V0C6QyLXjGQcsKRok3VhYOzKETzBFQLi+5JEFxcDq
+eyAUuyEhs8bxrPQU/I2zpLyuuk9xNHKa+E6F34AhmRQ7SeLWkl35tX9fDSUSlkHogj8cwpVlDSz
tgaYbedktO5UnbLUUblrfzRWFfi42lKE5Jhsq/7EqdWUAtKy2qdqtMbnUjZLdlx0qR9e6orUMQyB
9hzs4CGI+tsSaJ7jVjvF15BzoP/l9nI5ox2B4n6arYakQ5mnjybM1bRHt1BhawIgc9dNQ06sElVX
2HZD2eS7ehDpnXCtOQBj2+efJl8OKLGWxDw24OguzZgJbBRgRsId+3eJAKqPkLpYFM85OEnJOCuy
6tbraAce2KOxs70VONGL4+F+2KV5VX4GItbBiTADMoxaTsFZEZaTIfBZLECAXDo+OwhBNs4hN41W
TqBEIGWSkTtFV97cSQfjBwu7OSc3Swz5xfrG+vuIxJKjYEoQW4ZiSi6xXNDdkjGhokFmIeVWsqgv
664OP7tOV1IlVz5pkRyUZMSZzkBw3EbSIWeL20Y2qMS5tqsdCctP1UH2kNuj9HDxM7ZtIXgtwJsj
iGJ7D/ceegG7Apgiw7q9ohaYrA7CkjjdKdJMRyqxYekBaLROCKCoJggj7fLoBSFR8U7fPS+5Wc4z
z0EV1Pph+rVNBvy+ogSHj0VPcO6s7xfYinmYIrEX7PIa6LfNdvHFwAo8reabsU91cjjSh4Y/OXtF
s00Ivow2VjPgu3Z8gn4B+xvsleQ/F/fctYHNYVgGT4QRaCiZehnoGkoGVKyAqrxDTkXtmkxdOAnT
QjWsG00SoV5JSZtdCjPtTC5XBkGi+mNKo065KuSH64U6XUNae9JCH2yG8FNm9+FHb24AUM5E2KLN
oftmNjami4+qHX0yHGWIbboQ4/KUhXDysNrQF+3nVhCiNM0Q0OYl765YEzjEwKXK+1wXk/wi3C5k
u9f5LUrx0TQ+8nxffepxsl1bdoEpxGmB3x94Q+VBAyloBVeJxrxpO2Xo7iPLJcRr9C2sP3Yh7Qcq
SciKWhiG5Lhjs78sZo+JZmFb2CIwgl2I1EHNAHY4nU2DEpmA59Bp73s48lfoEY21Z+ayiS6Wsbhj
eirTEz30DnNbM+Bbj2I4Tz44VFLscYGCnGDWrfZl2MBzE74ANobqzfuMGLgnT9pV1mpwW7AT5Ian
Jq8hsm49zDIvKHUQDUEoxFYil552vbba/pG/EWQ7W9rOl1BF8WXV27FE9lo5vF/RIk4gkUf1xlSR
F5D+qOMbMshhr+uyBXKkWCg0W2cpWjBzsytRrvjU56M5433rhZ1C3pvWCFSHlAlV1iTldoq7uK2I
BL0CoVXOJ3kKYTLJWuSQBEtB/C3NjBXbC5ykPDCJs+o0wiD9LCQgu60ldH2W9TOTWODR7iYAkrDq
gxlh4ifcQcvAvNTKuzL1xXIo2QWzme2shUSOcQ1/b+Y2Uju1xON8MFUcaZMSGImUVc3FclQWlUds
AS9NSwLpqG/dmM0M0BCu/2ZKIp/MERkDeqz6WJ3h3CbehfIRUSm6AaaOp5gy40FAzvi3HjemYB0R
mIc2DcOvUKxFfZJqr2XLn2f441JKatcZaIx0G5kICyhUubjfizRR5sCph/4qiqwmPFlqNN/4gHt3
OGsWs75KYHMAt5MWcwZkhb5wHw+aIFjTEAfZstO/Hmm1Xru+TL+OHg0+bJZtcqhxGib7KsfYvIkr
jE+XmafX5Gi7aEk6jE3EUnakG6PPS4Nmci+Rm7pnSzwU88e5i3kevRGY18uI9LF4XoSFBnchpYJN
ajwJ2zsLkRtF96yJk+wwsINiPHPmRfonCgJceU0RtCWDDeo5bL/RQFWKEiGCR3yPabTPW+JKblhP
eM6ZllTsr9GfSWfTCdRWH19tef6imPmuZEqjlhIm94VaFCU+/V5MHCSO5VYJVp+cj89Vk+IwK738
8edHeSeP99bDGA1wV7PDwifnvKsi+oB6WtaDOLbUhGOPqtB0I7yOoZNVZQIAUDjVmVuVCQYwyWrQ
btCXB17c3P7vZreb184B1ehX9+RPnYPr8aF4erfX5Rd+7HWxkVBlZcqmVuELISSFjN/3uuaDoWeE
hlvY7IVJof5jr2uJD8i/FPO8T0dJUuWlvPF778ByPvDTHoQjB6sLWynX+Tu7XeW9LYJr1yBzp45i
WIujb/QdTuP1brccomDGdHjTpZGmLsp+Dvh64B8zqDf3joOepPXd7CJyTXlVLLM5H4WevtkFLDai
4jCNR3m6DXvZXjTdMH1xpmC8QXnt3Gpyafc9texjnWXJPePJLVyM5U6MIfjgqA1Z//TLqepsaqAz
uwc0LiHZvDX/LpK0O5b4QsE8ddmZJFfoJEffBjwjQy+4T3AV2tvK0cEOmM7wOTU1IKgkiipYdYWn
v+pcTNScFQDoTebK9iPKGXOa1BpKVBC0+QmF9jUBsXY7jzG6Wgw7ToTRcOJ9MnLV2FpbtLvxka1s
FBM4i1bIdqeqqxxya3Tc2X0PFkXgqavVrK7yMfUOOZX2PA+UZqMfiEtVzXSRlRi35UxYHspNS2O1
6EQDSA0ifEF4YleJkxa1yGEg4wtFofM0UWIL52y6HL3PxMddrkJVUgQQm9X1Sy2/6sgar0LUD1TV
v1GHOGPRtgvyUwI6CPjo7jzA3XQsmt04IbexmxuCE54sPPcndcP2liL1MSYA52OjzAZmOxI/SbiL
k7jfHLZSZ21Xn3CpPppI3Ux+jdp3TW+ox3k3E5f9LUl0to0q86gRp24i7U0Pdt49uW6bMuP44suk
2y9x7R+PjnWSN/SgmVaz6xHBKxT/qUQR4964RfOiFnHH3ucm0PYRk8kuJROlDeB3FRb/Dxu/2vax
VJSDY/70gnRnn1SmOprZHO8aS127VX7b5KI+S5zxQcsZ02IMyHCYuaZkXo0NoQpDrqRzSnQzUeZl
fNuyWB+x2moMt2KE6xqMjf0CZxhXgEVp2CM1wIomdqduJgs2tyWbX5Jqhv64ll1yPyLTOWHryXQO
pGD4PGTk2z8B57pp4L2ExRdS23q2qEOr6INTby1nAz+A/a5BK6PIsQ6ihiRYTTgS+GaMa7BAgrk/
KXwL4tYk10455nyga9jaL9shdFeJQXhMBBMV9KYSOAxAWhIrRkx7jH363grRwTsobHSUo0EI+wtw
RvzL8y+9Vb0+zi0C5PYTarZdI/NryUotD52bhL11nc2kgjjVFWEA8R7luX2gfVjGvZyweqv4C6j6
PfMbq84yQpXjIqXP+D591Z8VbRQdsUAhFxtSv+mWeZMrc5YyPx20w2oqKbBCt7q9yNPGPllkamBP
gWGVXP4D5DyrZ3PhfxQhKiqtvEMYSB/hh2AQnWr2Xjb9hTbPzizqOTAcIe61axqkZxX+FvUkdNcy
vMkjgpEKjF63xFiEV7b2yU1IuZR0Sue9740ZWumuf4Ip9SkHfGBlL92ciltC9epdXrvWfeGqFh6C
fxRV9aeqUM4+y6GDTFIcESaw7V3To1bketjJqAlgZbk7rOA+NJ/LQWuBM186mzxvOlzQt6U6Uujr
96KAjS1b5X0TQejte5Aym6ZanC/z5F+HaXEUsA8A9p0cRcX0LcxTotdHVCa2u4V+mkRld9MOM/rG
nK33TB0A00eQHBJFQZZI8hhw6bZtDum9Ii4+GtLjmfk/i6J7ihOPqxvtGwL1o6TB5d+MpDqB0Qhy
Ra4UhBKu/8dY9ReF0NeWhV/Ztga5oeNxNBn7s93wOtp+eRSn/UHpcA/ikWwFdo2wiDMSjQN9QTel
uuTrQA4ol/gi10QSJzigj8ASj9Qy5UnYzQBlgvEIyId3xIr/fgXhl53jfGElB/tHeRF1d5zXJy0g
UJaFkA1p9+Lf7YLwjgrZp6RWh2jG5Fa6XzBBsdcQRhXEMMQyAEHpqU8o3P1LKSt5V41U+QODDRsB
6oFLNvmMT/EgwyMPotgbsNaFyB6zQT3C04DaIUx04HQacKuPfkdOBMRJGk79Q5YCuFai776VkztO
B5Oj9SNQxAIDSaBGuaUEhd3CpHa9zZfaAyIZDxSimtScOxRd7/rUo4GiEgvejq2xrif9RT6sTR23
CeTl1Kx6nKYRhE/MIO6tuTkeG52cenDlMRlILCIlbr2Lphij/Vi4+apIorykW3ubWCGKysEn/U/H
8dGCZOxwQhHwibzNncrzCxVQTOvDwyo/KifSsYWTgIpaMixfA0Og24bD8VCORzJzX0glqE/lZNvb
EN0TpSTKaPu4VtaR6caEbntKnhTfpQUTcIo/VFy2FqBld+QS8B2Gyb3vphFp2BRX10urqYC1D/j8
YshwlXdn9YSoTB4EoM7uOraj7XiUKOxCYH/d+9BOywcL9MZtaKizIkHPz2WdJqSGj9HxnBbWoZJx
eIKJJDpJHd+6sNByXVmxqb7EsxtatDZxDG272QTHqcodJuzOve4aqzjDyFHcd6IsvkXCXW7iSa4U
qNU/rgJ7T2RkcOlT/sGiZ1NZEfPyY0H+v02ff4hVJ/Dvmz7nIMK77s1C+Ptv/FgIK/0BLQw6Plcb
16ePTdflx0KYT2xqEti58PSxV1oFLL/7s/EyfkA4QHHBZ4Kiq6/57J8LYT4jwMtVtu3aik9t/XcW
wm+bPuuBacKvWh2BKIfzfqcFsdCPOzJFR1hKPwIyKuQZNux0D4z+MehMfvTq0vxyc7gezrgcREo0
czxu7jtZhJpivJM9cL+uxe6SzqTcBmxRNz8/yrvN4e+H0Yr9oY8QjoX+28V9lIHMsGicwO7w3Z03
1CGiWXtizI/jk6wPxyMEE1TwxSzFBVoXRp9JOdufn8X3o/yrWfvjLHDRC5QZLl9XvWuoNVNt91M1
+mTPNOW3JLPDqyU9XBLcaWVZ6qe2H0hSL7P2JHdhUi2C7AZyZpqGcLq0uiyGZWE+YCwMlpRfXLNm
X1LPqa7rIdfXHf1/7F1dehYD20WOWWbiVFg2ZncPT42JfGZkAh/VcUgjSm4aC5ZyHeEZ3VGKLKjt
ZPaTIa5Sbd0YC+VaYKH25fRfI7Jkvi7NfAkmPLhwK+yFBuLMHhHCeOtZDsGQVpNs88GAiRfe2EQ/
7t//jiX/4H199RD9aU9980DY0G/3cfGIgO+3+LfD5rl4eJqL+U1Lef0bP0YXyxUfeGu1x2BgpAY5
xJP+Y3hZP1LuKgmFDSFtQ2Pqj/FFyA+MOYZsCXrRdKT55PfRhcEFPR0jFWZelGErGeKf0sTf325U
jf9W1/Z9E/2vNwDl3NpU9gQvgWRf/6fRJfCtxlhLm27FUNCfHfNVWOP6A5Czym8J0EpabH4qlfI+
mf2C1cnYmku2vu2d3dU0LBzCYRSZC3ulmzo5dAKdfE5y9PHFNOHSobwb8TA64a1xc3ebj7K/AU+T
z7vec8xR0jq/EmC8E/yu34iVIgMmQgwGzfdObKRG1KATqCmIbVriDk3OfpeECTInoo2e25b1QOvd
tj4EMXsus3PZtOqqNxUvfgbFG0T4QLVTXCZYik7oWzmbPhJ3qRtq+MLtfNThVfvFoLuO4e/uAu4J
xkIXQbmS7ykcpkHbac3ElM0yz/fduKAKHvP7cQFRFufQY7qgHf/eEPz91sM8ACrGwCdd8R6+wE3y
6W+ATPSHxLlLcdxVI4VZ0Ts+SUXqo+PCw03wlm/YgMaQBgr/F8iA74SM99+bNbIj1oeQwtG7Eg+i
+XFGwgPBsmg8vA/oj2Ylis+TWPuuOvLOgRE32wia/6GwEmuXzsTc+XDWdzA3otMoFrQYKkBYdNDX
wHD7Fxfpe5Hy3Rm6CDi0i/QDQIr3bvZdyIJGUbLmGMr7eDjvB7jHlDyGDncXXY8aDnKWfHTJIlvs
iQa5e5bJJ+l6CAdgUgd6OzuHVpgf0lBDV2DgthWwjb9gcDyw1KeKSgjul33s36CcO3g1MP3FTP52
4fD9/hKlQHMLzQiikPenXpPkXuQO6OhVuwo1DsRZWXgAJlO22IOF9uPnx3vvA+Cdg7oAYgAJjCO0
8176ZGil+r0vkq1yrBkuY4ZfAeR5OZBZBtk3OHd6+a3vEqo/NGN2JgUq5Y0W7rcVN0u32j2kkpb9
4rT+fBk4K9SXqxxLIOt5t9LofUPQXs9ZETIwbBY6T5uy6pojxthyC2K4/bGo+O+YGodn4EHN829I
q9rf9j3F2g5t+P8ElZWmWPvvF9w3D3n5ZrnNePzHhAizANG6RwmZd16v6Jc/JkQEVx8gJNmeJ6gy
f58q/1hvyw+KBbVmqhQsUJ1XMyICgQ9Mrp4LPp37665S3ndT4M+mRCXfDsYeq3kPTjXPDCcBM4O5
/HXdOax7K6e/LG6dIqas1RQN+kIvWKqnKg6iXdRpMgFCAYohGaus3BhYZkRCxA5ANlI2a5o8Jc7H
DeNryzA+AthuQS5fKuzR3qawgShsQgYyb5s4M2mNy4pgwCFMxsFYfrPlkhKvVMI1ZrqR1rXvGcIK
AxVhHEGxNFe73tbRU+5WBqZgAauW8jKdsT3LxeqSymS+rzuqCZvRGaZ+V8V1bX1BM+5/hL2GD2at
Vh+n2eAhkC3wHdfztFy+utt/MfKsw/arQZMrqGBKSYHRBXwDxoS3V7DhzsYLzIvbzEYw3Dp9s5r4
hx8v2r9du7x7sb8fBSMNcmrf5imSPEev71PWZF1fV7G4zQvV7oqIQuwkcRyCv4l2csit/S++1Z8f
DL4KLgBmaPgtdE/fHrB3cnAQjZ5v0S7Mp2FRDvh+jSX3Y+CTpVH1wD0PHAFiHadvxMPAyhshj6xq
qhKl2kmUtKi4VaEec/yXz4ENW2itbJZU47117g1Jib5RMSqJjVOp+a73Zph0k5QEhMZVkZNwODbt
Du4vlD08IQi+l0VQUUr7cSHLqfIK4qhzlXxsBeFbWyWrGUVTEFxYPhrvrauq6pSE4/rajYLpaxRm
HoXltpcP8O8pfecIljeJog18gEi8z//ejOTx4oJb0ob+o5LrVXx7AeGgg9Ge3Om2C4uXYClPcXPX
RGH6R1YaxD9u13/HOPw/TeO6vlA/GX2fi2eIdG82JOtv/L4hEeIDwjY4UYTX8oiwsnk1/n6gooHj
BLG5JJFvLWr8PgAL98Oar64YZm1qG1QJXu9IeNV9SiEoZPW6Jfk7w++7pbBHLWBFwbm0j3mxeVLe
PiNlUMQTrZQr7Lnis9vI7K43MiMuWHVkD6nOTFRAveDw1RX6D0as9aiw8CQWQXgf9NPeHtUz4RzX
hX81sEw/MHMe39RzGP9iuft+WPx+EBqnLj1xA5rl3VergZuYsDNXaajU59lr2luSEqf5b75k61HY
bdrSZ7o0zKVvv0pvgpq1pLlCZ4bUFA6VulIG1Uboj5i7C+/rz6/cunx6PdZ/P5yweaT8leXmMNG/
HoUdb4zaePCu6AP4Z/Ykb5xa5Bf12r/7+YH+6urhP//ngb7jx16Jn93Cd9BOeFdILsUWVBNhkQ14
h58f5K+ePtTddL095AtYe99+GxcFRx5F7lUeGP+aHxqgMI3LcpItFTxcP8mICXcJxPz5Ud/vg74/
9Ngm2YixI5PYRN8eNgO7OEeZuWoRiG1H+nH6oO6UoiunJTF8fnqDOSbYFV6GzIeF8l7LPPwWhy5B
URKr2IEGFnKaOL05IWtMoN4uYDf+4gb85bWhSkFoAWU7udIqX9/peWUJ+pZ7FaYpMa1piqCPlpTe
ZF4bvzhy8S8RWHu/2Bn/xV2HDkmNhAIJVdr3V2bGUR2Vk3Mlm7E6raB5bWNjj7+oGfzlQSQvv8vK
BSGCePvNGiR/0dzbV6T5QCoK6MHETW92P7/JbDf4M29fFVzSHIKh1zMsMd/d5SoKkwbu8dm0kJKL
IVuPn/2E5KgTeGim5Iv5dCyRi3rE+TmCFB9RLMQMKhxhPb0vu37BhQ5tfMmLYUQKpypgVIWfeATH
tB64+CYKztx6gd8zAoZJNvHiu9fpOGekavkyuFyQnVnouTrcTb4fV3eem1d3DZpaNoTI3V9ws3f9
gQ6NPaxd4HaVTU+omh2rkp+moRkKGk9dcttVNjHWyIeOV/xctwvZYJEQS0y6g6bRXXY068nE4Y2d
zkJrlFfVZAiwII8pfdCkaMCN9pZEUGZwxaGppbwLRlUY4As+hh2JyHXfFpVk8U1E5FVi8QoepvwH
lG5js/qQRj1+dUU1I62tye8+0AhMm03dVoYQmznmRwgN6p5VBCFwk4rOegyx0b80SaKOTdGxn9cj
1qmNaazohuvoHzvTmlUvFpKvSdxow1O3Lkvih+eou7Vl6iT7sFhTdGx2rJuqdQAfE3pbhzvYPYAN
ilIMGJ1QG7yYUOYzmYjCIaUA1Fx5BhReomBhCJsJntI0y8K2sZ7Zj0KsaxgTyIpIE+8k6NVo9oRa
OF/xscE8yv1pwdNXk5J80JgoxWxGOt+NjHV9GcKXuyhzjgDByCObNHHJ0ykxKdwxqYSH/HU7OiCl
ePxirLE/M6tTcFvLtAHj3erT2vbDh8jHlUtpLALv4zZT+rmI2yLZgwoY3E2riJiOTTukOxr5ZBRG
C+C2Q4CTaQU7C8zWNvLHirawjRyicvGg7D3T1GKr3bB4iMVQIWqwKH4fiGWsvuVt4NHPg3NxgTET
tAVtjSk/6H2wpdDOvYLbu6Thox6meA2Mr1ichoSKP9pjjeAxb+nIySldHV89KTNLhFvgwFMmwNRe
j8hUm1IEF8QkONk51AyvAEgzArIw5LvedHHandWylC82T+h8ifVgPHXCdLwoE1kL+AwOooO0oHkK
9T6iRALNMGPFvfgp4bEEsNCxh1Jt7RPyPRHeqFHZm5GWKVSmfC4n+u29fc3kV/CKoWXrSW0g6mk7
+DjVDoiPpC+/bgteCKyAXFQPxiXb1Oa9aVf8GPNKbMw2q22i+wLZT4+ICtWdk2bt17Gr4xsPLWOK
ssklY8OxWLKPwP7ulJfrq1Qu8Td/ysnGiBUe1m3il+lxOfE0H5PJMqFA5dU7jBGcHvd5SbuU71p9
o+HNDVqMzr8Bqgy/cAbtp2LwOncDlcg7GZyc7r0Rpf+V+OIAmN/QkBdQ+R1WR7X085eg6JZo53Bt
Q/DgPgVMD8DiefZ/2TuT5ciNbcv+S40L1wAHHM00AoiWfZckJzCSyUTfOHrg699C6lY9JaVS2q1Z
mZVpJikzItC4Hz9n77UzvXklmXM0tuRLpZ8ztyEFRFUOD0x+qw+b7LsXtyRndVONInqtW8N6mkyr
hu3lpeU1eVAIqiCdangEqiojPsNiJ9y23PEbV5NoYrTSSV5CLY4vRSti0JFaKG26SUts78Jqacbd
WDC0puNl1uWKuJGPlTUMD3q+PoOT3j9NLWPrNY3Z0/F11LDWu0nN+jZarPHJmOzwVs11nu1VAn6M
0U9PFgZ5K2a7LcchvtTNhH65g/d89qsWng/dvjJyt0yyjHSXycT4MTY94PCYZXki9KqNPMiPY4L7
VYjxhrSG/HaEUg8wQWrGhU2pjjxm6Ew96OGtINDVvAjKI8mGhMiOQ36b8dy7m8mtsas2nSVv2rHQ
zC0JF2jXIo6VpyEds+Ow0HW5XHOw61ecExVJeJZIQm3nlRpIHIi2peeRDlfJIrlwm2bNc2I5LjsC
iEB4kj7tNKN5L4vGpezWW3HVNRTfLM5mXPja4HripHkybi/JCUyBsHYlb66sRe2BnkSIEaxvBfgx
j546eMtFrZtdBIC9Foh83HFJ8gDAnjgbpOL8KKveIzgUSs9+MUcyLKxkRWASiFJvR5zK+QF+nn7W
SgzFG2xR9ksj8/nCqnUARvpiD8DdTVv7PmQaqSFD6Mldu1pLgyrVk9e+KLIbvcyHT1ogxif1N3YP
hErc+rqJ4/HYk28OHqcCaxloyrVua9oHJdEzwtKNJxhc+oOaFXGvBC9FyUG5NFECYPSQy2qzosrV
4gbWWlwXc+53E7TOnZOnZDUwQph9zWmy6cD0Ra4BFGkmtgus2gmhA/mPge02RMy2UwSQ381TI5gh
xQ9b3VNaEgx1lptbhGLqW5p2zuSLziu+YfOYu83gpH13Dj0eH19jfETInbU+WZatJGa+oqYBbZlx
aPvILQQi/NJ+m5oxK4MQkUu9tbKWBpEXjVjMGrvD9yVnJF47wmVQ6k5di03IJIZLC/TUAvpn9b3N
o6hzdmdsmYcf5gRXskP/QRIHKWQryIeNaEfpsbroYEnBsESuSCItwSaEp6XQlTdOYaJyk8lYtNts
wJS29fpqMCBtoeYE9xaNNK0SnvrAycJe+BxQM2sTF3lEUwLykr5BqtKqS11MY7drjdEd9mBm2Kns
3J3TQ0JUjYbxDuXoaWIr8IKKHOzpWLSV+Q18jXu0UaYNPrC05lmnVBg3HUQd1PyZQyI4xHOw3KUW
Nt5DgQO0rK8XQxH2XBSNvF0Kw3kVakTRZuF4uM5g4pJ8ilYEoI6D35GKaczIksThzi9b0JDUNLZn
jTkKkFbkUSaiHwYxFA4mXAMuZzhY+i7qO4NJgaTe2yq8qwijHJIfaBuN+DGcNEKl2Zih8WPCi9Yf
RNgiDJogDezFHGpr5LaZkizp2rAXtWqqNYwbaXFva2bvHogWczQsf67DH2phBA6nBmpI/BjOZEFt
LLl4gLQ8xK+4RMyl3OVd05ODwYth+bXesau1DclGH4M7V1VCAlko6mA0vFbfqyFS8AQ9QA3ehvBG
kKI7PA9Odj0Th0LkVHkaAMMMx2mxIKJ6XkHu1BgJs+RxiOrPlgsNWFLGDbK7vsTtlcCoaVjqJeNs
s5+Ni9V/DgiWSqUHD9/3ZIAXNbb4BaAuyMdusa9Tg/11U4TLCtTE276JMaayLjNyiveTRp09ubH2
MEnDBrdjE/99rFMvG/wlT9JnnAPOv+cN/7/v9D/IKvjTkeevo/HP5v2LtXr9A3+0nYT5LybgK/0I
Vgutf4M+wR9jcAO5Oe0jkDP8NzQ4nIr+3XOyANV46+BK5z+Atv+zs1r8S9B0sjyDL+Xhibb/k54T
Pu5fj4A8DszI0LzYnP4g6CO0+fUIyMkl8ZyowZdGWsopiVmdh7ySJ82JqjezMvpv7N05emfgauCz
X02v0rax6JprsIvhBfhr6z1UAI69FOVnHs/xtzhdlp3soXh2aYocO7Yc59lIq3ZfkwYTnxlAlDee
QEU+Vpygx8jSb7U8kUcsRtqVDGGda+2orgyiXbD1jP0NFGBIf3ZfP7ULGxhKPGDisif7c3KYjRIP
iQVWaI/pytAkETLC3T0XADOTBjiXPqlbqhUazEgk96aWpe+Vg7nZiZPxaPL2H6Ya0xhKZCIVOlse
pi4GORMbS1C1S7GTqI4uqna8FFK/iYQRRJODgydk9CmM+1A3MR1yGoSnQewnSI/wzXMZ6OqVgY6u
D9FLU+sstfgeYtsrxyghYLbf1rlzagpH7WXW7VJjydl44pMwc+KEH8e5utNk3hziSI43KPfAXHsj
VRGolPFb2QzzRUnuEt++7z7dsbb2SZ4XWBQF9hJoGRuie+d3gwPKvdUTsazN1kO1lONLFpLWWkTw
0kYj8sfYvMIGCawPJOdtWFTicqnc+nEENRmQPWcfHBayB/aHgu2yhuwusHefEJ+Tlp61/VNnTpKo
4ZgaIrKUd+318UcPzo6VmMXJNZxNHhbmVnNNpjxOF3708RDvKVC7W3Si3qaE5revQ2LK69q6llpo
+aLqbpy2e9YGbfWtmdtxFsQ/T9axJMZ3spQ/yri/Uv2EtpbNeZ4oXbP+3TGTO6RhaBez7BImX31i
a4Q5VyzxzrSIWK/kcsYPcVYaXseC9g3hObFoSozkURaUxfA4CBcZeRuBKdSYTpP8o2q+RGs0vS9K
pqZO5h5d5fRPPSXN2Yjd8YzINcFvPbJx2fCBkrkwd/qAd5ueh58mZTCq70Khlu09jlamiKajo04h
Mz+812YboMDX9g0iThTbXN44DE8VCUZTOWSXjcdhKvHc1Ldbd++mJs7iSHM/jFGzdrjqyHdsaQj6
Ax7ym3m0KIOive2WyJSdeZ/o2MLknA9brIzUKdQ0IKRztkuTVF5aLACyCfg9KJGokxi8T0SwRw3R
KRZ0MkRlitjWBLsUUYNdxqBo12J2N+B+C4YxPQ+ihxXQEzdWm2S/jlZ2NhlKnYacTDuSxnayMdot
sALzmNSmedVW9VU7UGdOyN82iHI/Wq15dACQX2OFuS0FR8GcLFoOWwUEVMPCduZob+yM2QVptyk8
kxTz8WzqvmNV7JZTskUnm3P4sWdMoha0W16E5m3pLPvcxK61z2bd2QySRgga5uuu4xfVafwi8kLf
D7kxPvXEB+z6SvX3vZCXnatxrWIK+7o8OehO8tL8kRbJsUEvfYnpz3rKykX4dX7drUMmd8YI0qxg
cHMcP8qZwIBI6eaTnArl942bnKlnd2ZCldxZ2rOnEhD8mCB8vYkfQAb5NlPxfTkXB8fgbfJdQKwX
SZLUT9ZMsQCu/SOP01uwnP1NgoEh9qxLHApHpEVPlUNCYhKlPJNdfR/GyXcsqG9Or64IUKyvnCRG
35zn+aaowkPMln+SdYffubdXzX02PClmvZfChc4co+CnjlHOLiRz/MMcvOYiiQqi3In0pnNUZQQ9
5cjIczs6Z4nT7vuMmQJVMcHWaZki8Dcs7YRvJiciAfZRCpw4KJG4cPwql30zw1IA4yR3E8K/jeWF
MVTyGH/BvIbILlgq9MJ8X0YmEDl1FoFj5bSPLOGeZ9zsZ2/Q4jv8teI1qSzJwSrujKvBLprrNkxO
VpTdhkLVZZDnXrLDX8QpfN6GnlvCnjTs+LutZfaBaikl1TeZrxg/NJ80HOXnxG07UTzdGkNKV88d
p3eZau7bXNNvamR45ocspAYTjBqp6OiyFQWDksaxcSPY5E7yvesMx8ffChCiM0i77ZbhrhZF/tTO
DL/pBx7jRocgEInyVqPih2+VegKE52I/a5OEt+4VAQXkKzbsR/wAlT8yFUf7H4dXg8o+xpjpeJus
9nfNyX09zjFqzY4Sb3WcYBToNdE+YeDERUrkdbyyeyNzN2W5A9i4VOquXGhObVsQce6+nTV6gNqk
vZjAQYl4ZDXzs7p0Hiyd0zyBFXX/4miaOHiLLG86rR+OHjPaC2T0mt+ioMcmnRTIMUF0NBdm2kbj
1ggb8ViXbFIDWNgBWngPfkh3R/hsJTE7RqbqJ2bm8sEyqq4mjTXm0MTZnuyHrgq1N9Un/d0ARvle
M93yTtRxe08pghUWrT1GMaIzyPchl9MwFcHtLFqVJ6dr8liWy0G1/SnOctgX6FDpcxhPlUp4xOj1
nL16Mk/J0kxvXI+YDZi+5ue8ENuu5hiEMP8T/I/VNOzMUwQSOBKskKSY4KdvzJus3FfohLdTWw53
opeEPshmy+wpWVEj9yn1eZvqV6oJ77TMYSfGgd+vOv3eyx9tkPk/YK7bRAlqhHrO+5x4PShouIj2
8DJ8cCnvutgNUFz8OE4ssti8cL5O8iq8cDOQrjQ0CMkd3lyy4ghbZaHYikSr39dy8WzSObjBrIwO
cVrCdgvVFvtxX72pIVxNcn29Pr6XEgaX5/COjgn7l9cNe9AA8hEzxQgNajQv9ZzlWM+mNZ2bjimj
jIBzTHs7pIb92PA6MZinN3SfMv8K3NRi0BGV7RszAoCqqOJAjAsV9AtxbAVw6GMsbSzBJtVf1NXN
rvNG+9N22vc5dxZox/3IxSGFoya+9rucJWKFnw5yFysR+avqtlXGWVZLfi8zSPkJ8zwf9v1+rJZ+
78TGu5PqTwA/YBq0EtgIMZSHiICciYyZ6YUoloM+qz0J3d8lroPIrRBlMtAHJQayn67GU8I9Jp9w
FtCBtLz8HNKZKmUBQrCIOtqT+DKaK2wu+q7a7I0WV3MtCiPAYiQvTDMr7ySd2Q1hG/EN2FHxopph
OJcaARgR9rTrse/aA1Tr0m9tMDf1OJHwkHfpxwD0IxhazvoLetJHQrmx5MOYcH9wfIbrL6Sy96Km
nK2qyJcWTHmDoGF7uJ6jk57BOiqLvRzJ6xaWfYDgkwS0BfIbUP8xqUGiOdD0cjdem0bXNIcgAiRL
UQeO6DXfAPcXMLKRx1Ikt/0yM0gzY+9qXBQcekmbf5MMRvXIXBHpa1WssAEZzyTxpj8hBBYNzBSA
DIY3X0tfxzk7mFoX4I6593Ka5IvC/Y9RyI+6RRG7ASNiw6QvPKb5YPzI4Osc6iI+O4nZnRqSJc59
zN/dzPZ0yOK5ODIYgqiPJvabcukHkC1B40ETlUdrJrEzfVOo1gXXkCQIZ8m92XI2AqdEW/oi6tss
pbxPIy+gz2ecGkDyLS5/ixAfZ3Ay3lKLM3EkZlp9P5/zpJrr1wbbZ1DLbk8CW/U8dkBwN8tMd8bn
wY98XaftSRVFpA9XmdSatgzPgC3CcoPQxdI5eZAA3UwlQiUxjh6dD8fTHrxGm5cjGtwop/pmppPi
vTjULZqkDa0uuif10n8bG1VulWsSdW3ZzQyyCmP8QxllQvBBa6jIkuam4eejHnLhdPfJ6FriR+JK
BSHZnA94bXALdMA/7qbULPaaGzpMaJiW6LOF83CmAcKdJ/x9qF0Tjn5Cs7mtsvkhH8k3tU2CN1j/
MexGFHJtB2BmyYvkOtRUAjVKNm8ixf5PmldW/RBau7xlpFrR5LbHHUD3BwTSDdB3rxm3S0mhYXVU
cyI1BPNDZV6RyiGX2b4omISAG2mwQDV9c0rLOn8QHANYmDjUsYGQnUn4QDDmkfXK1cHPGWd47cgi
2FatNu7q2pEXYdu/1KYu/dztGHl7fULetzEsNPNDljycq+X13CfiAB0IbmEdeVi5UkoVUxtOBpvz
SUH/XzWooEOaSiMgyY22GtjAXd+6+pkoBS2AJGQeyzRWh1RaWhATB0TH1umL53au5TGt3cXv3dZj
B6GxiURoPvCv2FD1hkPLviV05Zs9DmTSc2C905X3XvD8wufB+j/Am+i6IgrgAeRbW3BOZnrFsSie
dJaezpqvY8Zm27hCxst0QDvDpa/b+yU278bGOuEtlEFnG6RKWK+9992coqNI2/2AV/qYFAk1LvHz
iT7eVZz4NoM5eiemShioQys58nxkdIvG7pkv+hIOpdymXfVNGxOPkI60eyM853NM4/NQEnmz5OPG
KBZaaiZAqwlZcUi+TuvEP0zJG6HpwIAshokH5Q0ycFKYP27tXExW/+S1mgiyvo42XhFeLnE2kPzb
F1eNaZWsQLlLWBCDUJ9zsbx0OtaqGYVwyszkEfsgRy4OFbgERenrSFyoDn+SPeuNRtXbks17YfUl
UxyjPCsB8rDJyCgp5X0DtwhoULXslSFfhjB2n1kIyfdJstdSxxS+9WQaW9s0MbQnvYQuWYtKwstn
6ByKVh66MHugJQllVktpQKZex1mBA/3q3y3vqpA+48Zi/EmWmaHn+6qOwjRQ+kBqpF6FPkHu6Z4/
qILFm+6TdPmY6bP7sdbB9C7T3k+HOrxRjuS8o5wnMylp2TkyTI8WLsT3dDAwhhsdQkZeHVRyE+EA
KUm+YtKuHGfw7kgE5lSENfmSxBAiw7vLJCvya7yG7Rn+jr1Tc2/vbIgAUjbMxNGV+4yTqq3Zzpfh
DF/LkxSYqrvylPeR9mhHiGYYyHRtg0nDh50o4We28vzZVY+91O6x4tCJVFKxBbUvXWePBw6VPK+y
JGDSw6CvBns4KCty+YVsSGN0FSJWPA1yXq6NKX9dLH3YOuZAa3/gAMrhRd/2AOgHlVwJwCbHifOy
U/N3CDfZ056M8To19ZbmighSFOOJbfi1BE0LHMGlAOHTh9Z4S7oGBuksXlOp3KCEXQZTvvHrgaAH
mu9lwN0zqYhziySIogtcl/SCKl9uYebdK0MdVc1DpkHE881UsghbRr1jenTBfrsJtfA+E++aGLGm
6nJmktIk76R54bRuwxOi0VenHc4MIgJlEBs8NmzGEAXv2Sva6z7v61PhVLQpGAhF/WiBxRHkCoXl
gSQ+kjmscDc03Q1Kq2BepaijNx/6jFlfODLgJgB0W0dleYzp921VJ4c9j5u8bWwr2ecQdnZMm2ff
Tttvoyf76zYrsZkk7rNnsaqUVbpnbAB0E6V5Rj1+qEN0Y/MSMQAp2scR+ovZpBdV0Xyv0bAHeiU5
qfK79vOULKeyVc/43ptb5swPXSgLRDUVdezoMf613OEqp1+wXaR26C3Vkrae0b52qtkPrSbClQ4g
qUrtjih0sJ19IW69hoSelNneO8e3d9shG1KMhTjWOWIA0S4+AUHhJqIFY1FGBwVe820UrbPMgTDz
REm5jQEdbElrw34c6UdjnR3AuUvOmG6us9rYmF4EXaApaP4lSeSn6P4u67wIfWmmj1NoXultpB/c
1VuQKVo83tBwpCet1F/QOX0keoaHoUk7+RaZiQc9ACCpmN46k0y9oiDchHk41yhaMiJk1qDtlC5G
0zVHZU8N8S4hUwxDuxO2OkXK47hpW9m2MqMDwlK11zORrNnMPgMyRawnoIpI6i8GG8+1VbiXOoW1
BxYh7QxF7lR2Rs38rW+M9KDZekJEVJNcGAg6pNUHIyvKlQiRDq7PCebhiacciqO3J6bwlsJDD+ye
4eaAcYRJzQRA2jtNs8kyUnHA7HlBN5SAP2KKsk93jj/MpLIJ6Jnxb0duA82NPKKK4dq1UiZTPl5O
6qlkz0hGQ+XQ3UnoX/bSt0T7yO6u6KYVaPNsilQdF1EU2wKKEV/tQtfqW4Ix9o2p2T9c4h9hee+z
enlh/GZTY3LAWIA/bBcaFhvOPKTx2dZzR1z6q+cBFHMIxjZFflEP8YfDprjpV8CHQ0n2DNfsqIY2
Ytwlt4sxDLfVlJ5F1+6sOm82TSZJDplMegYJqLUp9yOnLB+srGASYk3nNmpdNo553C2z+aYy+1RA
cjbCV2dYZ1JT8pkXVQJngifQGmhWdnVgNPWatSfL7ix72/EbZo1nZuy308Dt8sYmgD5H6VQU+7Bb
liB2arbaLI04cpYBrrDELh4SG2FNhhixyjn3gVypyfDtZs70wpvNRzs2f8DONi7i2bBQJyF502K7
uej7Srtw21ddDc8agDkvSk0fk9l3R5XDrm47GNGcBQOxpAWTqdoDojyW7+yz4B8lVGTTbA5ZSQDV
4tQ+oqfSb9RnY4nAsKcrmtAbJ8s/+nZ6Finagc6GW2oXsQmeIEov8XsvIC+EfFgiFneNeecAoFTr
0zfGaObBwwxULP1B1dFHVhVLMCt9uoBqMUF1nnKMUyFlC8xFB3JGop/Hns1kApg+Z43aLLV9VRT2
ZdzPgRcDBAm7mm16FMtOSFt/SZg1uHj8QVqE7cGcCzAdn20VrHZ2Nd3AqGUK1+xF9mNeyOJ8GSrh
r8k8S5aXfmFmSC7KHUIBCsiuTG/spc195Hvtxu5gVVR5/K1Nc+0YAY3leYS+aBgP8F4hIZpa/j3u
BVY9CG8nRzTLLe1ME49/V21iHRUQUsjyRDkaXoy8WYlW3jtpeMVQddwPQhHzByoUhdT0OALw7CQu
rShi7e81zXcnEmoYGTwLqzj0S9oG8NjiMzDS/JLLP+20Xh5QQfFFq7h8aLyJlaq2++dee5besBPz
FDS5g/TTLIatDXrCxy/W3FsFzbTRFafIWI5gUOM9JcmHzRQ9zKKz3mDh64fvZVhdITjG/t+13z3m
MKJSw4aYm7NWRfvci7hiSxoUMPOwggVaLogeMtBfkaNysgGNb8MkR4/p6Pt+Co1zPMk+qIza+jZT
KG1IGgEKMxYjOpW2ge+gE4AYVu5hCtt6x3Eqp9Cu21sxpNoxYWLAODgv6d4ygAeVZn22EuAf3RVj
mj4YqiIkqK3pJeNl5wCCkxh8USQPdsJDiCMw3/dJdkRMF3TsuBI+Q+K81BkiAIIJnN7uT9EYz5cL
k6JdDcdmAILZJc5Wn+mo0BYX1L887/1N74Ch9VIcaOniN2VUvCJ4OaehRu9rvOs7qXwzHNmVm/ax
pGpKZurmplHDtpCOc5oGxhal29DuT5yPKbcYx1NKzHqr7VNHyXNjs1PRBGvOUOYwxPTzxq5oICiH
F8FT1lnRmDXZ9ZKq2ujOYpNwr8rK2jayHOXGXsTcb/rBqYy1/VdfTkvTnDMdHpu5wL6rBrpzmzBq
L2mQ/sB502y1ULHwGlR+wYIR4robdDvIY03DXcg2aXLiOsyEYfoUaw9Or5mHTivUQdOMJNrUBnWP
ZRCjOMVjh+Sg8i5beHQEbcEI3qUlYU9MNdBMKKSaj2T1ye3Ye3gmKaeOKDPW6b8imAuJXF9ehsin
MK/LIQp01bnEPHF0NlSGcAM1zk1K7/1d01VFdQcRjySqoiagaaTHv1T6m1X1Fxq+2dAtk6PXmvE3
ITuBpoxlHsVmvxsslaJdBC8TTnzEbAz3HfvyJzdXBUPpgsJ1yE/a4OzQv2l5q3+PqW3w9Id5/Fmp
OOE0SUfMJZ9qS8Je9iHblfSfO/pbkyz23i678blypukpo/e8zSsIpl1W56fYprmvEgJKwRuZLwI5
9SUtIblPGwrNnoXwOvSSx2Lpwosp88rbmNPN+6C3qtl4nBN86UF6nnszfupSdBokJg3LVQmq9TLv
umxnTADfU3gilzMhAM+9s3inUSvCHd0pkmjdvPNNCAWX5dSQ6bWUb5FqbqyE+UGMNGvTSqUd4zZ1
rnggwAp6zBO4YXp1T9lXg+ks5AvR7cVASR+NT5OXpqceQSt9ptC6nuu+IsARxfzJq1BWk1O03E8p
9QhaDoCMRdnNbLUiunZy6uEcOua+y113g97H/TZaU/N9kG0PndetdlVozwE8p2UHhcTaYG1lWxwX
aEeFcWdlbnUUom6fSyHnCxTQ1blKlvB7A68opQdURoTK49uyeKoLAhEcGtlW4ph+vbSPnWboLDda
tHzvk2rN3zHCPa1S81xNTzi3tTdn6kJORnZ3EIXe37aRFfkuXlAfkn++nzLge3brNec2bCe2MIqL
rB3Xl2eNP8oBNbcDdRE1Hu6FmyQcxoOOtOJsRL0Dr1KWVAhO/lFzAU5LyeiVFgOpCc5QwRGnfXmH
9k0P/qfFi9wQaFhtl3Qgl3fwyjNeaklfc4kCMyIuONeimCXGav7wov1Hcoz/9yD2SMf/yeDTLp/5
5y8GH50/8YfSQtrwTKD3YeIRtmXjYfxfSgv0FELHuePpSN0xW/+ZZ2L+y8HbhmUEC49hIeHDFfS/
eSbA7yE4rvFZpgXJ4D9DDvxqGMHrjQDewIqLl5pmM+iBX5UWpKQ3IvREuOmJK9vNYDspzAEYoarw
fuPm+FXU8e+PguviILjnF/00LP/JMoImDtuhcEPyuOHFOhod1xoLxW98EX/9lNUMwciDq+bgZ/3i
dlQVkSyJymkUuWbh201rBaUWufs/3eLfOpTW3wKokb8cE4REivCTlvin38IsCc1WzkmT67TQ/DaN
LQHa/zbN/R89lV88Cj8/xrE5i+K0tRxYMl9+jKULOS55GW9dZ/6u+guYxsglGZGnpG2spGh0wTXI
h2rOL2Qf+j0tRaDIfqU3Gwp1Nq0bUeuXzhLf//Pv/9V9sn4xzGArnocKzbXxh/362HRxKwtXFyRT
FgYU+664ryIaSrTSRp8niWN4i2j8nz/z5wPy346NPz4UfjDoHZMwcAxzv34oGd8jlk06F17JXAeJ
QgVfUXAGnBj/Sreo/dEmld7NGFMNNKlgHNtXZWxPe9ssWc5sJH8RdorfWEnWl/FPTpKf30s66KE8
QcAL7+uXuwQ6jUCDltqREEkkoJVHxdIYQvPRhXKs7VGeM76L9QLZXFmdmykE8kgzdiEn+JubajM6
AXO8cNOQIEYnjmCUOQRlOS0LsdLdJtkqJ7RferodZzzSC5PJgeOTBkELsEFicerTBERnM2H8/s/X
/K9vk0fVCBOCO43E6ysKY7SdbmwnMjlnZ4H7DY4cN601+v/8KX97AV0hbB3aDnamL6415k+zLROA
IJrUlyCvbM4ZEXVWXZlqK/Bi/GYl+uuiRxSaLtZ3mH9gRv36IFlommsqRV4rSqvtqAZto0OC8xn9
1/8XF9Al8Q88FSgGfIa/fhSzoUyvFVMbx16IaNINuh+pKH/3CK5X6MursYrleCuIIsEY+uUKGn3d
xanOFVwsr7xKRn26diipaUShOOlqR9/pRmLu+h4TR567znXIcGS32GO8GS+HMIgHZzzW2T1Rp/RB
5q64iXG7bDGLEOAm0ldoHAl0Nq2nFg+XgOjJ9ixLignE1QPtMNThInfto+uF+e6fH45ffVo/3y7b
XvcmPLA8INaXt14nL3jqoW1uu9zMtonjtlvBwdp3vJyDJCJCH57gZUbS+2+ekr959m3EkTZdLGiT
aIF/vXWiMSHhKRAd8WzGB0+hpqLfUP3m2f+blZS9V9JHsGirkEvz66dAX82bEon2dmDUzaY1T/tl
ZdGVg2dv3XGOd3Rj1W8+9O+uKeJPHV+qNAx8gL9+KGNGfWCPjOmTMdddJiTCCNez+5yWwaEBVvit
N+d85zqcc/75bv7NRWVzps6AKsHrINdv9qeNM+MdWcY5QXMCNn1LEuzEMEf1v3kf/uYFR6qKrXfd
KaikvrzgLvnzCFhX7RbmZoCizIccpTMnQy7ym8fz57X686tHEQewiXRAROjwQp2vj8mM2M3oanq6
jfFaJ2Bv+8nHfEWaQYMsxa7a+8ihK+iMert3zZg1W684g6acdlDBiz0983xfK7M/TiLn4OqW6X94
0f/4ig65lKZHkuTXAEMvtBju0hnZoIyLb7HvFZdhi7nmn2/tTz7QX6/Ef3/Ml3tbQe2xwZxamzIm
9NaYUYjHQy232jIv75kexsdWhu2FXg3zg0I0hNBcgs3t4/4Wl7n0SS/7mPD0kIZumUeE8NAj5uKF
jcMNHHeMbpFLjRvBkC8wR/LEC0KHA6P3Pn/zO76+kpTXlMRiXbFZAOw1EPTPzyjL80wCG6KeznUD
10vU98nOvSde30T3E6d/77DFU/qIjHFp5RCVbkLaCTfpdyuLwxZPkH4xtBr/i8VLjFbRcKIggxNL
kJDsRlLzvCuCYtLosLQdw1ckXEgqDYvo9k00JDlyUxCYG9lHdKAVWbS/2ZN+bjq/3ihIKjAM18Lt
JyX81x+olrBg7M6cX/UGLZukGl/4WXkw8c1O1B4VfCV3wCSgNwEyqfEuYTaDYsUGIA1JpUVe+c+X
fH1HvnwhZx2lefj+BYXUl12yFYRaZtbsUPlwVM6l+UNTkv6Q4jxqW/n8m4/7qR//+nkWv9zS4Ugh
C/zyzhYdEpCSV3ozjtN2GgyAxCA8+inTaE0iBsqoLTdLG9rbhoFdUGWFxXRn+s1rKdbC8NevwSvB
0k8pyxqMtv7X+zC7WbMeLlwUuChjRj2LHrre7rZrlsZFD7vUxzQoL0mBrM7aQod99FSDeLhyg3pC
/RzVqfG2Svv2dV1kp6RR3SbXLO9hyODXdtL6BGf3G3f216WVEylqLkCahmGzrnhfXnJjxbWTOYkw
ALnMamL7IIgMRXyJIvOfH4q//SQJzhN+Aomg3peaplOqbgaFBEHTyh9FUah9TQty68W69ptP+ssL
b0ionjppczreOtpiX+5Dbc2GbLxomzCyP7weJ5wRu6oYaTomsLf/+Wf95Vk3HFwNLo/fWk8T+vvr
hxlL3CtvJMCnaxexByTEpCG3GOMHdNF+d2b66y8jOIBAVTqk3C+wPL9+mFerySVRK2IWuIQmM+iq
CYwqVDC/ZHObufl/cXcmy20rbZq+lYreowLzsOgNCZKiJAqkbPnI2iB8PGAeE/PV9wNV/VEiqJ+M
U8uOcNjywk4gM5H5De8wARhHF/P6K74n2WcbmyOUGgWpMcR6ot/FJkGtW24aKU/W4JFcW26/dtlw
KFDvjGvnIY4AuFr6Lg7xZUOU+vrYF7uGz0mlZkyKSm0DfZTzN05Hox0diKdr8N/AF/zSX8cCvXjL
7G+t5MXkMhTmCgZ8QZW2/5KlAhKlqSyVWCYNcqrANYXvcCgtPDpxBcBBfAD6DQ3v+vu96xKcz62l
8wkywbgjILG1OLs6tc6QhG0IhUnN6IimKIEreXAPxzrYFTOnEQykFWulV0KvfAQL2ngUCJ09Kvsv
N55l5uFcPItq8vaUjsBbLvYyQibVNLCGa8xZJVe1xECLrQKsZ7Z9uYbcW8Kj6GSvNLcQsUOQCKDO
5fZw4zHmXXz2GLOWJ8cR1ooW23ypkiv3EBcEDBN84g3zyFFSHkA1FduapMulK/8rQUl/F0L3dcGR
KZ7pl2LXYDbgUkQwfg6Ztnt/on9U5vz/09FzJoT9+1rosUgjzHbiH/+xrX/kdGuTHx/rovM//pfu
kYa5uY1Mzf9UMf8lxMpp9Z+WzLFBiKKTnBjs8H8Jz1nYpKCMCj8Nhihd6Nkn5V+FUdX6TzIaZc5r
HI0/yS3+gfDc++X7P5uK3GG+lvFimasSGsDZ5fXDRsFTox8PAJX9LVAn8QCSuvXszs6J9Xs6zkPT
bxQF4BgepdN9mxc02WVS056oYRUb5YB9JIGcrIfyFlxBtGpBNd5XpgxEOozar1FmSpT+p2/10L5U
Y/Sjj4f2q5+0+k420Bnl4vtvqeB/X1I8jzl4LdOiRoWYHmIeGhy7+VD7kID1RFpFaeXDIcXMZA9q
Tn4ru2rV15O0e39QGRBRIKLwiADBeF9CxrlxO7xLwZ3NLE/ANYs3jYVAoPUu+ffhEUwQCBxPigwm
r9u+2oC/jnk1xMUdpPENvcuBdpMvh9iyqMGrgsFlSXLsN3/Jk1Kc4j4vECowRx2+cOFQfE3QzqKt
ZuWvbWHEP23LyrxYS9r7HscSep2yEe9hVahww6d4b9JSe6RfSnczRUJfXTUABMSqEuAUFPIvVPMb
iYpTgkDEh0+BnT8GRf4feZsdC0jU4v/+n0X9kqlnSxJnQGhETZEseMFqxHgaGm1VD4eMCPg5DXCu
XFHnx8my0EX1R4lAWgEiBibAiQtYb+h9/R6urBeqWHRgLweAASe7+LuFYVN36+nOD9H56fie+BzR
3NJoqMuLp8PtlIZqr6gHiFnOjzwN4ekgjO3vDDxzvmtJb4y4r2iBB114AHzm4MuJtCiGM6IcCgAq
aOesqh641/Vp088O9/m5EH9S2SUEFOQHxuJCF5FAjqWG6FhH8RsWkg6bAX+KG4NcfBacJ9QJeH8u
VcQMOak+fhadjySCIVXTQcZSZF3XfcP2k/h2jfBLUlXNPSps028lhI4RTrI5oxWlepuVTfYVc90g
QsChgfVlCpDmE96WHYh5AAvwDKWdBgPnK5wzRMcpjcRPpogjV1NGAOthbp8y1MGRCMfZFy0WUC9D
OINxhBLpX/TBzt6sDPkOoyMVCqMMRAEYH1dH9tjtoacCBfObWHWFRW8ZzgN4HM1JXKq5aX5jjj7Z
vxwbHL2U3uENkz2dz1FNf7+I6SAetLZoXtVk1HGnGXMDqKyiSWupiMTWN7utjv8Jourg57+YIS3k
NXJIESpIX4Eyod756/rSLZK5eYNQo2Z3UCuZE9plk0QI0LXgjcZDXnaCvuykHpIRRRpfpaSS9fK0
lqS+308o336bpqLajrFh3Y1pkr3eeJLLTwgfVoNGHw0hU+dzP58gZdIDMOWSfJAApbsIORgByizo
JqDbrbcuiAEknIMijtYKyOg3Ois16bdgApPBIAEgCxWzceRg3khwznOOWQVwTqsJ0fA6mWXF5wf/
cOI2WtoEKUqjJyvJSRiZJtsIkYhC/mydDOqNEFw5j8Hfh8O1m/HmGBWA1CJElVq7DjAT606ZWr1y
C8i7uj6gvDKuEZ1J3LiimBwm7S+51cs7TX4FnQ4xrlkZqK2uhlqgLjRD4q+vzvIcYQ6gptO44nBT
SPUWiwOzbaj13pRPAgOl7/qQ4icT1/nd9VEWqc/87hDkVYTOqSzI89F1PtUw1XDVQnXmBORGAyOc
ShtRwTWZ0Apxxy6G85Fpb6VFV1+g+vUWZ33+X9Hnv7/jL+efhab/SdZnaLOW/PkzTA53lcjb8dQO
zrCzEO/a9kTIMDD4NihXPnWOdUC4Lr7D2BKxGKfzDwBinzLZgsnmO1a1krVuWvu6f6sfcvG1Ui9C
BMqwoe7QysO7evFssTBQhPLTk4Nh6syBtdeRjakbFZlohROztm7gn23KsDGeE6UNgGCrxqMgjtr8
45XiSdgLFPm49/hfzp8ECD16V7KWnpQM8LQRyJDd0UR1bfepM2Lw0BgvPRh4Dq+xgJRvrdF56jTv
k/PRF98ItIIWuKqcnoY+q2GJCHkzyBDSMeSuXvwKigbUR9RYCoRofAktlkgDQxhj+XtjGi7OBswF
2agWes58FhfJE4Jy+pAPUniykOBB2diw3HLIG4B/Gk5+cY6OWohGMkos+TpvvxdG813k0GZrs3np
xWQBmoq0gzkN0xbKfX3j5Lr8nni8d0EKAyFNm27F+Sq1s5m2b8XRSYMB7w6+VZ96bbozBni/SgxL
TtRy+4Qmj/Ngdq0BeL4MbjzDvCU/xqvUE7jdKe4zS7gzvvd/P5yedgQPRyv66ITL8lM1GvKzjjTw
RtYsnIEaRaGO7YdPUPDL4/W1+WxpUD+1+Z8QQiUXOn93RI+NIJt8Bq4MsdVatgcuioDEJCvcmmmQ
3tgL7+WgizelpU8YoppQahbJwZjGsH+oTJ8MB1/WzqeRXplIjQVVZu6jBhmsUtTqJmsRsOnNoVmj
dB3tehmFnFaqpPtB7t+qOG63I4yyjdH1qMsoAY7FcaG7femPbyKkr2sMzTezLpVtYGrB0/9izohi
qeuq6JpcBHJRpEx11EYntW2jjYSOjovd+SslEnTvMl2/cavMM3IxY3R9uF5pGcjmYsbsQfZbaUrj
UxVaX32RdLhq2eFWnsK/i9h5LBxtuBWoX5zuNEOpiGoq+ZtjAcM43xUGNN00lJ3oFBvoeqW++irX
wt/3uPJUZOTACqxmWycFiqlPDup+qKE0j0XT7mo68BvUGSRm/p9OOkZNpCoAljBaomdy/kh5YHWh
VHCGKPiDrfXC+qaq3QlvZsWdLRlvzcDld0HhHn1QUFBkUcQY58NNiHE1LSbAp1yaQOnWfQyEXzIC
FToCeNRfeq4cATVsJyki9EpnOY0olGgcyyLE7TGSZNiBxh02osaL7RvpD6bbGG/sjEV1nxOe+xcZ
G/YgRX70eBdBF/lAVoEsjE8qWYDXUcp/aTp8y0Inbas1+pk4Y+tpkWqr1k6J+AcYYpvC4ltzFTPW
vvRG1z4pTpr+tAOID7C9OhT5hNnSHxK5dsBatXoMTGk8oYeovl5f0Xdt3fONzYGH2QY6/rjSmnMR
5mPIaNl+QQqSB6cUihpUMLvapGo63eXOpMKzBoNOhqGuM4iOLhq0O3/stYdRjOOr6SvO3dirwJSK
5K6uYKqobRy6soL5TCnTHA0ta6VSl74H9QwMX2rWQigTvX1/7wy+7+o1EipFZ+hrMvLfQd5L90b9
bJt5gg+oU7q6ngwu/esv0JOaw1gncOCTobzrq8zeVrkJcLtx1L2axg1YWhKjG3PDqy+nhnavTa1R
xQx3iUPCGkYOLIStjuO7+EwmSjc3puj++igLWNH7/tHIs+h9vDsDL8sFTiCUQhmy4ESDfHR1aN57
dE5TN+EucusWUTgkIZqNkEDDgv1AkLGKWq8o+6+hn08HuqbFfeqk00rRyx+qlb20iWO5ZMBfoRx9
h3ERbkDZbMAA97tKbfwdihXo23YsSVUjFnL9dea4dzFpHFtzCm9Tlgd2cL6faAKMNTtKOmK4IK2m
Wk2PDpqhP6+P8km4wDn0LmtPVd6Wl4ejL5UUv2QzO0aQA1Y+fOunLBhI2rXc00XjxX5o4RCQl66d
yQejNrIb988CDzAvG0/AC5rAPbkWlm0ruQFMRTc7O1ad9TUqd5bxJPlwhv5Gu29TNdZGWKj0TBun
H7dQsR61ysE6tD2U4Z9AhX8QOzcKKO/vfD71PBEIVDyliKSMZTqG94MvBfKQHaeg0e40n6IYHm7A
f2J0MpEhzB4QeZG/dlWVceiIfJfDT17LPhK6sg19DpXXDg3jKf4lCXiHYybRegxgW5RKEBNwodhx
fRUv98p8mZC9zJAzSq+Lk9Oyeh2LVz07diDuNmOP6k2EfuGNz/jyHmV9ZqwUA9AsWjqip3IoNyPS
3Uc77MQuaXt4g4omXJx27RtDXV5YAInm8Hp2EOPHxZUddpEpF70TH6cIuSh1bHD78DNUICw1Xiea
fGvFP3m1/xlvlp8//9hUKIx1Z0YJrln2PrIBjSta8yAS/Gt1ZYM00iG3y/tUo2OSQYOT7qou3/Xa
SIMQ7uCwvb6c89ud7z9QyvMtAlLGpoCnnj9NkDVNPYx1eiwTZHtp4oJ1iEMUNLrwTjUTYsTIhigP
EwJtg+FmnvfZ8DigAM+Yi4ikw+fDG+hkpxUCoMdI16edadX1F3+srIOlIRomIUuKsoN26HWpxR8U
OAkEr/6JdlXwmHciAfQV5eM9PDHlLpApTeQ+aCKpHIOD08TRY6P4X69P12W6YcnvNlwYLtDXWtaz
itL0NY3a3lHADCR8gXNpdrHh5vBJ10GaT1thSV5hF7eKoJ8cntQuqNyAjZqLB0tHECtFww58X3ik
rohlVBY9I401vXSd+gtz4emvRgGzrdWyto4dFG2ob2Xr6+9+uXF5gnmnANvCZnMZdajVgKtVN4VH
R4jnvKzVYy1UJPNyqJPXR1qAYOZzmqFmrzXelhTTXHyTIzp+FcQShhqKu9hCGEqyE+3QIj77gCEt
TBXHfAq71i0lGjel7wY18h/0EZ7aEYuY60/zyZorMpBUMolZQHGJSFUhkkxA7qIjwv3Sykd468k2
E+Ok2tMrcoF3tZlnX+QsjW/4RVyetO8NU2UO9EAgLl3nTE2pKksV8VHxDQPuq2asHbVz3Otvd3n8
sZpzeYGymIG53bzqHxLoQugoIQHBPsbIoO+dOEBIOkzKzWTqX4Qy/iOEyvvCcgXT6ZUpw1JhWoym
V2bSN/DPj1LlfE3RNtuOE2VVCgn9/vp7XSZ/pMkgOYjvaVMSqJ2/V61W/SCSND52vfKraEZto/hq
/S2w05/p2Mi/sHuxNteH/OQDwUDOBDkyUxDAdZwPiZJUpvaAvo+Qv6VHUxPfAseU7lJT/n19oE/W
jEI/fVb66iQwS2JIiFTxJLibvSpS4femjQnXcfgNdbt8GGV0T64P90m2NNfM2RuEKMzoklGhoMJJ
rUlVvCnMrQOWdvUWvcrpiaYXBQ8jcis77u7CxJoead7Z9xjVyq9OW7pIHVt7vBbUuzowkPHSaiv4
2TbNsGvL4Y8WDslzXJVinU1J5F1/6E/Wn6Nq3mSEEDOl5Xwx1LCy4dgXmlejEuyWXRkjqIbAqEWw
mdeScAd4rf+bicJdjd45NUvqp/PCffiYEPQr86atVM9ADWyUg/sG55r2jyapvwmo7poQEu2I3Bgs
eLlzGojzEcII97q/E1hWYSXwYk+SwxmDcIqv3MV9e+NMuZwVDhMqIsaMqoLQs5gVWHaaFnN9HtVC
Prat8yx6WXuqVPtRl+vsuc+RYry+Dpen2Jyn8jnMyQUV3cVRXpYCDeLKD44U0mKk2HIb3T2l3V0f
5bJ0rZ4Nsyw75ET8fWFawdGstmrduImTojDixDhUKK9mOr1OdrPLAumx1oe/4Vvd6uLcfIDFzBpj
hDBE5wQ4k+tbjDxM5LvRyycp3LYlwm1OcpBS5zXz731UjDJMxm5svstDATw+ux0TGM4uajDne6/3
q0TvtILTp9L6VR8z1tj+Qa+kcDPx1/Xpfi82noeNcwmFzAVUNb67yzgobbQ4ilQ5OGoVCkYKQVha
Ivo05pnarVWYr/oY13/IXBBOoxj9XZEr+wGZzfxOFxzFiYLaJGGO8yjGQP4TN6WZIu0qmfGqtKvf
pfCpsbdT9Y36Qi9WEiYdEkrnSLXrQ/YgOWGYuH6KVoFF+XkTBaq5zoZ0PMQ4RW9VY0yeVDstsbHP
zL81JLDXTTn6r82oIJbHIt04aj5be74oez6MmRWqs+dT72tV6yRlFB1brL/uzWz6bdOvvvdVxDw7
tb03rI4C/ITsvAqAd0M/W3kptfJGhfgyTqHJSlpNig29zlh2OAF3U/CtlfBosA3XfZz8wVAg2nXI
aTyS5VQulnK/srSR/1zfDJ+MSwABJAgXXI3EcD5zPhx6qgEzNRddcERdF+1AAv1T0drBsz+qR5kg
bj9kprjLUea/4RJ22csEIQ3Wjh04EzRo7Z6PXEhtW1X0FI4yElcrSIF/Gj/DzBtVECjMQYQVL/qg
906JmNPQOKdRxWNW4TDy4gbnQ0NEwIOQEY5t63R9Tj6JYKkrcr5SCsUnCVn+80dD6wG3CAjtHvKd
P0pqIevyLxTpw1eTSj193eSLids5gGJz1avZPdyf3yJRqsOYBOY/P4FhUs1+n2h3Iys9r9+H9Snw
06hNI8bVEoeFH7C0k1k7ILmxCy6DHxqHXC0EP9S+LwCXgM8o+k6+7WVF63VpODyK2Kl3fVdjk319
cj+5xAy8PE2DEi4HnaGdvxASsTiKqL3vZZTbNgmmzNugCvJVZZmdi3FNh1KzqtwY9JPaER84sweM
kUj5nRL8cRpzVI+RGQ0dT84SUE56rRtrUZhIRunR92SsZ7K2Ge7SduT4jaENuf3kn7TJhp+Ezh6S
ErXlwEQtpXs0M9u1XdryH9Hq365PzmeHEcg9ajN8iYDR5cVhNPVS1U1yZntBb2Z3hVqZ62Sc4nVT
q+1fHCA/ckUrH2dVmXueapanlut1jAz3jeeYxzm/It45qDRDiB1pBcz31YdthyWNpDSVXx5bZP/+
Mo00hUODx3LJgeSONHhdk2TtDrmrF0kfEcoljne7cViXEgTKrBw36hAbj72EdVWDxuN2KMMCLc5B
ekhRqPintyfVB6JFlagNy1IQq+dPqxhUzQsOk6NcockuDzWV/yZ+cabJWQ+T84+3MMMBhOacJhgj
sF5MTkKq4Pe+FpBCtzEoRkTjB8lGIbrO060Zgszm0k1vnJcXodg8KHqvHAJQhGE+nb9jzRa2ZJtB
eyoxa2rT6apuECe8vvDvvfmzhcfonK9yLhRAk4caeD4MeatZyHLpeImId5RJKGvnqwKmTNvunchy
kS9E0WHXt7/T7qGQ9kMie133gpQpfZbyQRoSN1hVP4eo3xVVvDXKFx/0th51/KnfeNgL3BShC980
US+HF2zuJSS9zi15qjB68hoaBxsr656tqY53cx70FRhdcpdGaKKOtfNsjcK4RxpmDlR8elfyICOT
1MrWHYLr5v76JF6eNrj4sVys1gycokR2Polk5Ek/jGNwbOmmb4MarVq0xaJ93cEeD83kTi/pBpMy
BE82Plg7R+Gr0vuw3WGjBpitsVGiQ1ete2nG6HdAN/IEGmy6EXbPS3m21Dr3G0f+jJucCzbzjvvw
jetBWTdKqKjPI615YOR/B81JoNG7Smdx1BtTMh/rZ4ORUxFo8IHS/JotTxeDJVNCtEgeV0q26dWF
7lnR0K+quCNsDEoLoRWhPszxrl7Y8YMZKvKKRsLfGhImK4l+4/b6A12mxQbJw9xn4iICMbuEANhT
i7UFId+x1YWzG1qBLCRJH0VKwEPP7dRHh7pz4MgZ6q637XpjFRXMc8PQZgWAIdtVBqbPvlGJrzaQ
oJ9lJVENlv2mrjZai4T16Nh/AC0rzY277GLZeHBKiPRgiOKhei6+UB2RtUmRff04hf1mGpA6Qn/0
RIOO64IG0PVp+mwwkJvUsghC5gHPlw08VqCntaEfM9wwMe/K8zVmaFBsTD4d4YTqjfEuTjlejuKL
bhggiDBPXrxck7MBs77l5fIQoy7VgY7cybdOuU9HYRfCT2MnAts7f6sMU/HKrk39qNr2sO5KRHpz
B0b89bl7r1Kd73kQeopJkCsbc4lucQwAl8ZIVRqsY6aoHYp5TftSJAE6DqI3nm0tl6l6ZmQYsTWh
y0+ZHSMNtAhcSy0Q2cvAzf7QfZBACG0pyXNBhBKspnD0/1jNaL3ao/C/9G2Nt1WANG6DV9ws0BhS
wyGVkyHldENtb1SrCJ6sJEteAH0D9IkGIdABhKixzX2U/hHKKhLch5AO3ce1PeDoyN8xkbDKH07Y
3ZUyZdy1g9BkvUZjEpZtZXYoWMZdinUVhnpcgEAwk9LkC1HQii6TQdn6egr2vQzwYl/hPeS7EtfW
LYbwxebkpkK2AkQgabllL2NjshYoX6Ujo4eURxsBDnjVlELnqdLE1Wg03Nic2kVUBK5eBecP/JJg
GZb1+b5pMiPpmnRA+bSToXN+VzrtrWntxyhE7Rc0RhDfV/ZbEY7PPdaJCjhvHNXQcIxWvoOGBZxP
DYEiKKmS9Vu0f1L9N01hesUqfeFoVVbptqGrjIedm6onjR5FglpvSSMpp2iXSS92NzZr9smprZ1t
oeQbOZXcpr/RH79IBua3pP9nA1WncLjkZ7QE773cl5PXjh2ZvlqLxyGo0l8RYOsbXwjzdfaBzCNB
lfivxgit3fP57AOoZHaoT14XW+NfNLkf2NT5fmqadHN9pMtsk6EoKJPkQj4BkL84yEAEIt/rVJNX
GMMz9ho/RZqebBMgYNGJu6grtJU+Nqj4Q2cysOWL02PPpZwgu1LaFPDl6sZmWpoh26hkUEKHDM1k
zwHXIrODO49lC5J7XiisZo2bp75HcTFcWY3uB9jKKTiwqOjhZ6liP8YdAp65eS8yWAvaIOWupVAt
6czSfrK0UnUL/KJvNNwvTknElRQLnKtMVRTO/2J1kLoxI6uwFE/CcWxv2BURYCKONxZmfs3zPQAK
jw+ZlaFPos9Mpo9RSIfuLCQMVfYwdlC3itr3eMI4qbHviUWxkfXt723hHLXCUVHbx1LXn9Cn7yGo
7MwojLGpKlvr0IX+rz6cEVFRFLKUiZKsOknPbmyjdwTK4mnpHEI34UoEj2wvwpgk1nE/CaXWs0xu
QWjz0c7SI2Ob4cVUkXmI9N4xpPEQBalYlTr+cWTw4XHI6/CbH2j1MYU6vcP+2uSUAkunDDmeonWN
Bq1St+M6LIWzn5QWaXwa7DDIrWDXtZZkIaKe80qFTtlMTuVVqxfZztHQ784z8TNRhc6ekVt/X83W
yXkzoubrpAijKD10oNGKtpQR1D37vN+EDWZFw6hG9zQff2dj1O66Umu+RCO2vFIUnuxRQczPKpXo
rR9kx2vKopi9uIeN3xlP3NqPuPw5u1bK+htfxULqgB6TDQuNUpzBrWnQPVwcsagNo9arNVh+FCo3
m2M0wSmYFbkDfwL4X8ku4qLfhIIUJ913y4t0fXwAPhgd66myPa0k62wxa9lV4SBw2nSKh6YNoXSI
YHgqwZc8YAlo/daVTHMp+CMzKpXiDo58d2NjX94VNBII/vkF8odyx2Jfm0NijBgMerXRK5uwJxFh
+3a7Olfk3+yun1UT+dmqGbtmmwy1cgupMH83i52qg8rHPE4hJiWHPx8/q+hxCDnrPDWOrW+KJMA9
W4N9P/REpAQg4w5NzeqlNQLxJiSylBa1PKH4PYrWduRe/8rfS8qLp4GYBeTK4sADeLs47MZAUzuk
dCwPFl+8l01UKhBkNaxHcxifJ7uV0du0mghyb6dRao/Fj6wt2p9Km47PNBzEV63zsR0hODzEteyc
qqQq8AvKrSdJZJkX6k6yhSGWYQQtZy696XjboMG3MYeA1MYZkXcuRUhXPdNrY69GjfmGsU74JS9L
fMmuv+xFWDKjNUGhE51TS7to/aILTcmztlsPZZB6G2ci9sDcxDsQwMq6rvr6RmXgMg125h4zZUjQ
1OBuZurmxyO0B2BfKmpue4ovIYdS5tMbCURwiJxSeJhYyFimI/nB7kfufJiqdZ3q3a82tIofoPDQ
Np5k/BzQhLgxERcXCAUEGuD0pcEBXWYqY6fFeh5Qu4SsbcJBLMx9OQtUX5/u+Ro621p0TeZkm14x
aQpiWudvj/JXLKtYwHt4DB4QCJa+NWp/D5dR+ft/MxCZIgVEkBTLRmqchUbahabjZR2Cp6ZVFWvL
D7E5FGp8IzW/zE55KcB8c7f9vUg+T+2H3NyEJTbaCD95Ujdmv/I81k7koPJ3s86E58RT+JiO0Ssi
xpU7VEih5UrmfAlklEecKRNvEio5IHNL827MkP5Wail+NfH2u+tJwruVRkkRJpBxS+Dl4i5/JwjT
2kaZEXXFWZLx41OPbWrHRdfYnoyn2mqQFYSYcb2dCZdd/5jYo3OQjHx8maokvHEzX5SVGXqGbLMR
qGfwKZwPjfp5SKKXOJ6N3vJG7p+twZLRSvapkuE5kIz+rerTZy9r8anPRR4MNZdHGu54kZYkku3x
dWKN10mmi41E8MSytpTAsiR8tOktIa0bDrcqTJepJa9LDR0GNSgbNAsWqeVQx8hpF8L2mmhUvsh5
3a80TFHcqbaLQ9K1yhaTX2c72jXy6wHSUC5us8U610SwjYaKsCGoOoSta1p1uIG/oVENTSYyJyxl
pjYjg6xwMq4nGJFt0siPKOTVK9w1OlfB4hEz5FFCVpicdTNB5LxrmtB6ZyQgzdviEIMic7rtRD16
EjKpAcUcsRZIa3eroqzzTZdJeBtGjjOtQElGd7UcRffhNJVrY4I9jNX93sdRbh8HXXPAxtafje91
bUWBI1pn9jCuzVbWvl7/vBeakIQefNpg3mE7YosAI2ZRFcC/XMGpM9G8QtIMzETxtBirTByibLK0
FXrEs+R71z4Q079UDea9cYMRUmmAvCFW/BI1arwJ4eHBY8XCE4ZqLw4WxiwbWUFL8frDXh56PCsY
BbCPFNYUffGsSme2kkDQyItTzDKQTUYkGk53MEXP1we6vMxoQiChI8/tIX5cXNzDFJXgfhrNU6Yj
wSog1d7C60Mtv4741Fwf6/K+YIAZOMqdCVhtecBaxVCEGhpFHmi57kkRjbHOOuQvro/yyRtxObNI
lNLfpS3OTwoEIlGQ0SXNq0ZUHZuuRWsvC/8OdUQfLR/kwfXhPnkpsOy09jnKQeA46vlwlZK12K3T
p5yknj6n1eLnhQ9Ie2OdLiGGFGl5LxSEbC4nXV3Em2NR961JfuDJQfBmtGHQ4rqDW5CQm3glm+UD
xpTxdhrSehOLTD+pYfLl+pu+xxnnNzE9vRkmQgQPrklebMp0aKZeqSbNa6Yk2WB21t9NaLAdG8M/
AacYv8PI40ow6iL9ppQmJsRU7QecfDdtPGqHWg3/iowR41088R6qsUcnv5HtnWYnxdbBIOAYKMhV
h5Pe7f0UfamuEw8jBjBNUMPTFujZYwXzECdQc1IA28XGAkezqmEwu3iRhdhSKcWt2Gs+aBfvrOkm
fQjuabLlZZJch2NVO06re1ghmqvJsobHtCDE0jCC8ALLrv6qJedIRYoTj04BsAbF6r5fn/iLVINo
AP4eoRZJ9KzOe77FjDCgKJ1pmmdDTtq3Bv4Y+LroD0Vmo82dNz8ao8m3oJU9sxr/W5Hl33JiPzmJ
NINWPhcgMAJ65ueDF4qK7JBVal4aGo9q16jpqsiVQ6vXQJKvv+cnnxKZN7qRMJshpy+L0YoVjaMU
F7ZXIHT4d+Dkb1UXyjd28WcfEstIHMkFS2FiKTsomaUsSRqjoJ0KwSaddbIcbj86onMLScSPFh6A
+EHm1s7I/N9VAm/n+otehhYKRSH4FLMcGOnjIndLYswxWy1zvD6wHlV9fFLHLDuZVK3XY1Vkjw7e
P+us7G7EUJ/MLySGud5DPD0LxJwv5YTOsk610fGKLFG2pRPgfV2ie3/95T4dBaMnzno2Kxjh81Ey
JevCuvUdT4J4ekwj+VHDSOp0fZBPciLoYXzfMz1/7pcsphCJP0e0g2l72BAd6RIGKwUCzz0qkeVj
aerVs1bo40G3um9xMMgnI8yMrS8ssU0Rcd9j8dnct0Zz44K7/FBRs5qFrZDCQP13CdetlJGeEbgs
r9PHN6kTzUNcQR/0naKL17GM9JRmYi23jjmC7nHHtm/cRZf7itvVYXgN+jzzP1+NH7KK2pYDJVHI
KnS/Ge/7vC9cXEUjnPtOlXBrKc9dipa3oE3zgp4fkXAECKzmfgsiCcubKQ0j/IZwwfOsqXjFjBi4
GXoWRR8/07r9gXdft7ux+POduhhRmU3u35UY6QssFj/pEiUQtTR5xGbtbqyNaFc6UzTDN+uDYuIb
YtfKgx5H+ClrfbaxW0Nxe3AMWBJpN0W0Pnl/6CnkCZxbUM6WWZEslT0JKsdzi3PuRsYzkzJFFGdv
CZ2VB5GPpdfktvJLdgIJ/YIWL6/ExRIGqBEEcu2bLiOxo/oTZmRYtBxLTaOUpHGv/+MPU4WszvMR
qHDwLQm+cZTVMoZ7uqfokXk0nfyQtm144xO4RLg4FL5Bt1DARtSbK+t8DwI6bmOFbpkX4CaUYg0l
MN6MmmGbjc1DmGS5azTTuMlbDHMdrf0iprKlkuo7f25skk+WhesSoUU25hwOaucP4ktjSxgrKV4/
Ksk+iKdiX+oGCRAlpLhbYduhv/nh2Llm3ia7VFjjMdKqfQt98LsISvvglAjZkPPVpDUjjh77AIOs
ewRLf19/0stTg9ACqT8KO0DhtWWsb9LwFRIevd6kStNv3K1wqugUN/f11ahZd+EQv6SKmN4KpK9u
bIn34sn5l8TY1A9JjuaG8xJZI7WTFvfOYHqOE+PxZD02lVbiGIKilnQ/TT/r7FfVDT8LHJwBqO1z
7HhsChKrfCLOg87iICcf4wGJh6v9EJuICjThShjdb8kx9ten6TIQYe8itgCEFg0u6ibn6zl7pvr4
yulPeMH/ybuofMrSoHQdvQtvjHSZQczZAwz4OdyBdzkfPx+OUTmIhZSVvfZUKqO+rbRM2/aphWsV
gIvNnLjfCAcum1eMhbLVLIdMsg9z4HxAQ25oiKDS/VT3Pu64cqbvpDSC0xul5k81d4x7s8oRHJ/j
fSOx+c0PN5RE9K+pGUpvgR1b2xpHRrx7zFtBw4XoGLUeiOLUItggM2RoXpcPsyFxuhej1phe4D8B
CijrcoPN8M9Qf5UyxY3QXeoSE8/R/LEwUkRhjWKF92JjTCczEA9CujNtJI++SpCOpRK7OfmpVg+R
fTI7ELdhSiKuubXTo1JurgZQuIPAShz3F0zPr2+gTyI/3oQoGssBlZDhvTfx4U1I7qccMXk2exx+
C2vM56WprldN3JanwLcTV6DV8dqailgjTFXuRCndYNhcnklkEshk0TB4zxUXOwsRMBX7N1P1zD5S
HstUOmWas2l7/aB0FWi/qH+5/s7vucHyA2dXAXym34K+wCIkCJTGxLsmIBs2snvdqDcdjYrQKNxE
CDxen23Q/roEJB2nwmnM120INNIs9llVfAtk7CunZ3xh17JxH/qPhY5Ws1R62Jc1CSYAjXqXaush
QXg3b56vP/knFwlzBW+KY0QFK+nMmdmH1arkwsrDRFM90urhKcyK5Dno/h9n57EcJ9et4Suiihym
0EmtQMuS5TChnD5yzlz9edA/cYOqKZ+BSwPZ3rDZYYU3DJFrFLXkcJdxwRtYRWHyKx7rWtX2XohP
Yz0BRL/9JO8eAIs5pMDDNmCDkvsur7RBDjOzC1IVOTlUMUm8IhOHz1S+oD+9t+JPUvScttHOxC25
HJs7NhFIgXEvaOWemtHFCg5yIFy64m0QziAnteotEo4VXn2diXflk4asXnFR4vxV90vseLNTb8hv
YXaniwJ/BXMmDOZ678nrkFZrZqnrACBEE//ysKkq5ekZTv1LkmFIpTX0QSbBeMta63FWDiB12eLw
45KzDL6Qhqfoj6YLFRbIxtffRc/nZLVAm7RCnEkVOPYnz9bjL8LQOy2hT2hcxuiVgl9NsxFnUyV0
0YkOhv8m5cuA3YvfuVTThj44FD6seZjUeSbetabyHYk+3Tay5Bk9B3fKDk3zOUdbSNROtz/oB8kD
4hIwI0gxOdrQs79+BXRjEJWr2slVA216CAQZyQOyxUtaeOkhnOTkGNV5/9jmXnQUhcoDjB6now2f
ut3htJHcG13S3gV+Z26RFdbJEwAGIklOWiTA9KUjSt/h6FGACHaHJjxHGNjZod5rJ8lMTHtSDIHi
btp8JxDFKSXUu19NNoUHbYpE27Ly19xLh69dVW8cIh8dnDR94daCYqBxsTTJ6AfZU6MEShuxkHSu
Vfkb4W1wF9Glf8aANTzqeiXslUoGo0al+WwEypbK4vr2p/SBouHMRGZq9MXt3wlWhIA2+A5fiU8S
MgFgBGBsYeIZbAUaa9r/XGahqEdOY0IOWDJGNE/Lra7xRrc2x+6M3NbDhDPvWYO29ujHCOSVPTSZ
KhODbz5g2gYUUMqC7YLpnls43WURJox2oYTto9XJ0g9L8I2TXPn6szhOxqMSeuLGvbJuq1NKYEmD
XeKYR1d4MT2thF9JWVqD24rpGVrF4IYNjW+cLmXqgaFmJ5zQtj4Y6nMtjsG9iIPOPcZ2w7npYv+M
PmJoy2YwPtVVOrhSGplPvWbs28JoHqo4KPdkUEffn6XTszK+tI3w09cRZtk4aj+KvJAcRrQJfADa
xIvbKm0nFfxaqzxFVbpDJMHbAeNxuwk3XAsXhtvHwHqvEXWRJ9PHAvKElcj1KQB0D//yEpf7QcBw
oRQUY1fW1Z/bg6zXLawf2sWcKWQ9XGjXg8TRGBVAURPXU4PMLc36E7aT2uMUF/+c+88D0SKlroWZ
0myk9vd1CfPd61S5TlzDFzJMV7rfVWKdoz6MnF6KHzJif6x103+WcQKurtEMhLwCVJbVdz1sl3ux
FYlp7oY4fb4pk/ZNHoNXtYgBs1hme4qD3DvcntL1d5uHhAegwJohH1hcQB6qdAZ+jLmLO5n+gOyP
/NBoW+CodaQ2IwDJX8k24Isa8vV7ib3Spah8EOsA/djjhY1rqpZHe0NPZXuQ5cEWki7e2MbrTFCn
yopCDnQ1ksEl4NEwM98Lcfl1s1Hrj1zBwqe6UNunKjJ/WJX6QHtcogatjA+5R4ljYz+suQF8y7+H
nx/vr4grNCJhiuK6cCexsrv02UseBVBZfWdhG9LuKCq+eml3UoG75+3P3OwopqEdVGHIHjU0yj6X
xO5xc5zKh84QbMrq382iulg+homt9CmwtvQaP1oJ5FuoudG0h0A1//6vB7bELCvMMSwpGKMg3WDH
h+tIHm/My0dLgY4L+Q9XIIfrYmeJIhRpLRALZHBi/y4JAyYnzt5GM83sMWqrizGpW3HAB2Midgx7
nOMct7zljSuXo15Pupa6c3tfB/2qavUnTcD0RRn3Uek5FdrObfcTcYmnqHhJLfNT3gkOl/cZc/aL
qgTHrN/aE+vTGVzCjDZiaQLkW1Z2hykf2yKWMjfK+y+NbuRURET9blJTVDXKYjMtXk8CCDxOZ8Ih
ejAcbNeft5CrMuSdWzfp1OxLnCT+oSrN6S0cZSBXcgg3PVGj/imuZe+uUa1PGRv6cxaWREMGOoOV
B8bMtnRf+ZQ2GDJFhTH9SC0teL19IH2QqswAeg5e4iPEk5auSXmoAQSrCiTOCV5OtSF7D02PCZaj
6vHXwWouXlYfqpwSny0Jeva5nDDRzsk3Nu6A9QciseXmJKIFk0Yt8nrCIlPy+6QGvShWqJMqQi8c
2toqscjQ6BZK+ZZS27rezHgEHfNRSY962ZgCcVhGOZQsN+z82JbTsthrjRk9ppV6aMxBesh7dAXa
cIh2GzM+xzPXKRkYFBqiYPDmDoq62JOyMSmC2RmtG4eitg+zWj52oyacvRqGR9r0wnPgD1CGigaJ
NCi930J+C0Yi1NwJaPyuT60tuZwPViv5IUAoQFEsgve86a/DKFaqQUxp2rhpI+snIlnvrGlltqNL
l38DbGvtu2T4dnse1gcgdwWYmLnwrCGZtbh9m9HvyzwcOgrhpKSmFBvOJKF5dnuUdQwDUumdJILc
Kf3HRaAU4SgUVRg7uYhl1OAHU+y4pEJ8ngIr3Oi3fvRCM38Idi4AAb7x9QoumqQcTdMr3CEkbvDA
tFATqqaNe/a9JXG9fGbqL/AKDlfmbalgBR+UdCYTvaeopgutj0l2RwD1kKWa7sg1ltNFrv0sRnW4
79CR+2M1UNoVgww7qeJs39JFwFY9rR1dm34MREaHXvZCGwq9gpZAgkp1oaf7UejUX//6JVhXpCUQ
hsF+UjO8np5Kb4wRAIX31AWYlvYxvL1cz+pjX1G+vT3UB0kfQcgcUIp8e478xaeoUyR9gcOULlSP
Hw1Z3qewwvCwj33/kIamZSec3CdFFGjem9OsxdjUGwtvHuLvz6RIcx8NHwm0EygqLF+3GVqjyrSm
eaLeKRx6M/T3oTWab52ZhKc+zsNTp9W12wXKQ94l/pb42IrnhwXPbLVBbRxBnJnmcz3dOMQbYWH2
xlOL5vN9b8rlXVj6h8Gbpd7EaJ9F7OpAUSdy8/hb2OrendBB/2vINz4VQic7cVIGhzGQvw5e1p/y
UNoy7FueOoiZgoaj7TZXM7iU5w3116lj+T6cEezgL51V/g76XqPmYlZ3ohbnrlIBmFXCrP26sTTm
4PfquzAohVRiVAJOfiwG9TO02OGUR5dUUf2X3rfgF2kRCjIJLU9zgHuNnGpwEhS5cYZayB6QUE+d
WJ8KDR5UsZUQLK+9eQ6o5FAzmaMTsq3rOWiBEgDJM8NLL1g/I7n5miraMTHZkVmZdxtrcn631bv/
NdhiC5Izh5TrjfCitqF576HDDVIArdzbU7x+JYiLcyuX4JagfHWzSp0vj0MXXuTGSl/NxCMH4Ss7
1TDoJ4mMcmO3L494yhwSwEXCGHYayjyLI16mnhN6GW/V+9rPSVPjOy1uCgw8ha1r8sOR5v4NKSo3
1/KEz1WB/K0dwgvmIaZmZ2h32cnQKZNN8rjlp7U66N/fi6gX6N98pYiL9+pjmJwc8bAHpMYplOig
mHP3KkRCsB+GyZm89lMRgzqiHA4Tx9hr/ngS0+mALdzjOI3wKyiKJyQwBDY2sioHX/EfUJM5h368
EfQvo6n5WWfCuToD8rjPF8+KjJ7hRboVXoJilCGAZOanqcHxtujQocjFsN/lo+bt1WLYyjs/+iY0
ujSkHMlm6QNeb6AsNqsq6xk5TDXVltpIuQ8Tz7N9Uc3+kXQ0vySd4fk9QaJwxV8PJUz6qFUhMlxB
aKROj2ODI1h979zePutNOh8JQPJYZkSJy7amF8RCE3V+dCngNdIsiAnDYBIebo/y0SblaiA9Y2kh
YDL//q+zV0fkEIpiH148y3tKfK9zK2qy51Loh6cQHbW7/89wM08XpQuMXRYXMsAdTE8K9ig0D4RI
9f8IMcu9JZg/5UQe9rcHW98rzCD1cfpkWA4QiV2/G3KrchENIsfc0Gn2EAV/SrFEqquN+mOSmpdI
rv8xtiFoQmqBiXyvMIN6vR6xm+QiaNWeNriqgytOhuqA9Gdrd0q5ZZu9qnTMY0HcodjBATvDrK/H
ijsNQlUma0A2lINce4eBKuhuMGvoyH1zFvpG2JmB+VPLX2RfPg3hY6Je8uFzkF7qCsihepbAMMsB
5dBkOoTCIDuVkX3GdcHDbqg5mImCktSW4/Eqz+Sxqe9Rq5xl+gD4zMv+rwXXF6E+WKSXboxRjh2l
Sr9Dp5zYNYjMXVxqxZcIxUBbbxr9SRK77txJqLxEhrXlpbc+MHgQGmEmqQc24Eu2pVY1lR7FiHM3
YSPdz6350yCEcFoBb2/chOutbMwOAsAUOJxIQxbVPmT8tdJKhcHNAh/FJlQDD4NYZV9uL/f1Vr4e
ZbH4cr8o9MrzR8qYJth0RcbAwZSOsUJTy/OL4+3R3juG10EEdy33HNR0A7GE99j7rw8pCQjvmFU9
un4mHYTaey1M2XPiGlJhgCcAloTfhMh/aKWHLLro/TkqP4XR2xi5mvcgD79809Wiixxndjo6bdk5
hX4BJucmxY86/llX57T/7Te+M4kI8Bxk+bc5/ZxapOzxGLD2lFzs1vvWIy8+WmfLRM+lQfz7a1Nc
/OEhtH72loJJQQXj+hQJkWNJL4r2LEyvorgnsxX658ZCLyw6auV/VnfXS2/I5neUIzHfsI3gPwEr
Zi21u+ikzzpDPzP/Sy/Edhb9op8eB1BY6h9G+CfDmxSGvOmphBnnsT5L8pfCejJbEFDyLkNKWAC/
bSR4H29FO6vchmAZ1NisYkxdnvLBYv8jhhAOAbkU6MGWFmVrSW/I8Gu/Gmvw70s58JGHT6U76BLq
Qw6sz0Z319hydHkPkxergLRiRgsSuc+un9fbOY0HEzKX17sN3vFTKJ6j4jRqzQ8sJCgUBckfmoDJ
bkq0X5IZOaL0Ixqp9GV2CxCnxEpPOXfh9JDUX83h9yT9saRTYsLnEJ5a9YcAsiKfisc4vx+aQ5Qb
X9RcftbSH8ZA9xhlDAzv0437cB3AABEmN6XZwZW7ovpqYhAYvZ4orhzCv1aCV4HKqRNC0jmomZbd
o9lvK1apbQy7aucq72068KCzORwgh0VILpUZEmfaMLqtykeKjLo8DhPil4nmNUc1ApGH9nAnfQ0V
79ikWfISt4r2GOZJcYnxVn1s2tZzdKCx/3xhU5bBLhC9UTDNK2BkHsdakES+6NYI0uaIVx/ULjMd
amZ2OQPRbh8q64MSkxfOEsp+ijUjQK9Xk2imvjiGOaMheXsYizaDADtsgSFWzVEmm1uao3+W0ETw
eLF1DOi5slTI0NpT4c7jRG7ugDLbSfLSpSlrEFfeUtAcXxIw+vZBZ07Sz8jLful5odhZhac7QjdV
nDjdAOdemYxqI3JZH+Uzs45bnboFidMyGwwjft2MyBvEed7QhsX34aG1AE15OBq90GNR/rs98evL
kP+RuUfLFCgyuO7riUd0o9SpjYuuLEDNbqygPnR+PuwVfSt4/mCDQdPnptLoJM78luuRplSdAsEH
t2Cgd7bzQ3CN8H5b2wumBz84UlXzfvVa+/n2+63LIHxygg5gRKCtQYDNM/7XbaWkOeCiIJncHnr4
WwpK8Z7eV47ivjS6GRVtN8jKHtcbknxVEH7ljYB4VTgWTqP4YClI9I4dlNQ7HQo8BspVh2lUH3+/
/ZjriNXkQuUooBgyA/sXgUKIvUc01jriHYqXw+yqpeesrPWnQp1Cpw+1aK907Vb784NvTxUECDLA
a9KZJVQgQ8ut8nqJL0LKPA2SSbkbQwiwAN3GKluBBNl4UM2BQMK9IX9aKjmOwghOy7QArciRvpM6
Ub8k1fQ5KeIJyKXVqH/GGpEuq0ieaQHYOn6Z3wpLG44qworfqiF+VfyuOnSNovxziAYxRSeZ4/EI
a5YcMjlJq6Aeisqlt+EjjoQBfTEU6cb59tEynFt975fL/J0XyzApC5AzWlm5YT0BK0qC8d5Ewc+W
4A4+NoqgHqKh3ItyEx6IRPRdaPRogWeVi1iEsgeVlR3yVvwG72xyktmCZYyHYesh57vm+k5HAovk
nXYhM0Fh7nqvmE0LCFtvc7dpv4Yofp1lr6rOaqL1X7MMzEzmW7AgvVF7mHDjuTTYr+zFtAi+tmJ/
7tN/tp7Ep/4dq0VZgRYa6f318xiNjFa4VhVuAC/ts6r1xdNkRl/TIbS+CnVkvHQjwH0hNB+EKkhc
Uw/0HzKCoTgQ9l+isKJpUorJv99Vs6IPmEQaJiToy7uqbXC/aWtaqokfFK9hnQeHLoun/e0TYX0j
0hfh/gWQjvADgM/rd28BcTclOHvXMNPgoZ1CZH/10dxY/fOyW35xDGBBClACQDtkce4kCTAHscxL
mPgkRLApy31patNOFwJQ9kP0jx2S+YMyFsVoIkcFJOv1S/WaWUxDIed4cWvNvdiKRIC9sdFIXB9r
nDN0eQlcZi+W5VaTG9En9dYLVDp8H2Z5/ZwPUvLLQoLx9idaSbHyOtSd5h4Wd/ase3b9OrI0BUYi
WLXLRYaKRyt5J9mIjnpUj8ccUYjfRSWfwqYZv3fDGDrgXFunlZUYqWjlNTKyLYGyFWB2fqC5OjXH
NyhBmYv4pmgAYUQYy7p10J9aVbPNqJAs6AKtB5s5jUUnT3vlJWAj73JL3ItNb+0msW2/4Lw4Uz9V
K6dbn/e2FSBcYyG/+8C/Ne04bbp91KOIy92odd/NNGpttCXH166xxLs6DytHTJpqsgMlBD+XpMrP
25M9hwdXK5V2DuHJjOemacrHvZ7roh0m5D5H0RVr8CtqMIVoAebWuZUQCklTM7zrgGO+5lIR3oWi
MDm3h19/a/qj6KXRKVdn5tuyKmcmQWVNUSK5yZDGr55pnYpoGk5eohyAWgJ372rviN7X96yIYkfL
O31n4OcgT/jljVOfbXQBV4ucx5kpS/TZ8SJY2dj4kt7QXUoll+59ck5kP3gY4f/9KFNvK+FcnUTz
UDQcYd2xvtC/uZ55rw2aUbNyifJCPl0EzaidQaZJfnuCV+Eho5j4tFKUgSoBleR6FLgFSYC+vejO
7GAnkZv0pORSj+DYOLhsreql1LRuX6K4vnHtrUgCdIKo6pLCzkU8hl68IGjxsjOtpnaxdMZXLo3r
rwI2Ibsh7eX7spHGkxFoXzIRJGKU+4An8fpzxzYwX0YDU1m6yR3eIb73kqA2fio6/H7zqvwOaP1C
mi7aUmw159EaUlcIau5x6jL/qclMOEEhUT4V6GYdlAFf1r4QDgUQiV2SacI3+ibyYcS0dWMpr2JN
XpcyLGxV/tAtWQTiSR5aHa7XtB7LCl1UClg7Y8LwMxolnAIUq0XYyoi3qkbz0X69fxl17tGAJcQW
aGWnaUxmnHZq7aLwdwTWYdRvGiVAoejASO9bYutSjR05P6bVK8I4dt+fG9gYQvbVjwCHp89+Xe/m
Y7ZQVYqdz16PYoRczAJoJyHCzMr6UfTyIW6iXZI/NYGABcIB/eagpf0hpafCU/CyRGknbBxTjfe+
zPQHCB8+Qjr3Y80RmnwXdP0hMqIDVLyTkfR7iLg75PBS8AlBheZnFpwGNdvXUbKbA8Uk7p2Ef+Zp
+3g4NaoP4hO8CgBjc69o1SEzMcTmp9+L2ECbBzUJd55wB3z7mBiSE/s/RZ5mUI+tLB9rbzymFElQ
kKq6IOJihBt/e4+t818qHDTIDBLLuXC87Elnei3SrKpE12snuxAmDHhxGUS8zXoQlNF3R2brOBCL
7WQ9qSC/oO+I7WJ5HnXjP0Ep87tEy4ydR4/CwbDa3wtQDnZ1ZSqPpG9bqsIr0Qvg5Oh+UetizXD0
L502rNj0JCGRqTFpTX7KirB8QKZVomrYC/fq5EtPgZiEdgCmW+pNdS9WjbevE0W6x/v6GxgHNzPo
kc9qMqUzxVF/8BQruyjptHXzrs9IQAb0+Knz0nagEXl9eumT2ij1CFiqoFywG9PBP4yyUT7f/n4f
jTKzFujWEHjSu74exSpErYMZ2ML1M/ESy1HC1UUk2m6P8sFVRzQDZA1tpLkmtgwKqzYLPFGp2ws+
SMaZVtg3GTMEu0rlP4MIoU9RU4wfuyOFOSeuahRsjGjCvduPw3vmV9qIUdedA5JTIAL0lEmfIGcv
opo8rbTKF+LiUlmZ4ih53Ltmhmx3FvraISyDH5gUd/sehJ+T5YReAtrLThg3L7fnZT37M46D+UDl
Gv75clq00B8ijF+yy2QZPywVh+bCF/ONa3A1iAoWHvsLdJxoMq+6JJlV+7h9RII7obr5ACGR8l89
5Bun8SqYmkdB15DFD0OJBOB6IUUhy1SRRsEV1HzaN0lX7Fs9705WARDCNIPo0Ia9fieMpnEEIChs
ROjvYghXlwGmZSBDZ31yyjMUPq/HV+QpUyKt1560PkSNHX9WWxqwqynzwN+ReapQtCgU2lZICd8c
kU8L09+j1Sl2GCd4SaJVVsvx6KCI8yXqOpBEvtDhr1gZ8mWwIuNk0ne+j+uut0cs3/e3F8LqAiX7
g9SFshemM7MQ8PXT50OaNk2jxW6cltKO6lMGoSqiYNQ3x0oK7/SwFbf25Or6RHGGu3oWk+WT8eWu
x6zUoWIa6fGk2Cg5DX4mlz5CO8QYcvWXESrh3ZBTnJamSXvEEAOjS08v7uopNI8j+o7O7RlYRZ8U
J9kEPAxRIQ3kRTXDQmTfK8KpgGyBGDA+TcqXEkXh/4RRUDd2/3pD0DmTUWKlUwdYcrnrgkFTvVgA
r1AKWXwwuhmvhI7ixiir6JNZA6YLDWX+qvRVrqe3heAwUiuIXM9os0MUYIQao192QOfcfyvTPvwS
515wqOh7bYy8Pt1QBMM5FNstiI5zFnk9dDz0ntrqTeG2faPthkBsH7FgiDAgjA65OsQHH2KnXSVB
fmdgctCh1uhEmdr9vP1J10fCrG7EhQuChir8Ei7mGb1Ks6ZOXU0DKIKmSHNsNMORorF/LqJxRAed
Dk+u9mgse7W8MQvrLUVShUY+6Ml3lY9FTNrL2ERMYp+6cGsCO4MxdVRbrduxAz9FXWzuMynaMlVb
1+RAP3D+mCJZDTWWZUUaPdQJlS9TfuLiUvcEqMWeSK9Id02s+t98QUxPgTjB8M/RPLUp+wR2PrTo
sft6/JgVsezkzVTQfVTE71rRsunjIlbulUS0/nW/zdRqNDGgV9NxBVd+vUaiKevMYhjEJ1WQP9Mm
76g4qYj3eN3G9bP6DgA0SILAt1CmhdQ978a/quVCCmCiyBloElwjTb8Z+E5mOdoTVRW/eam31Uye
/7+ri2Aej87DXICa5fcXi3+q1Kyi1y8+wT1t7MAYQkf3k2TjrVbH1TwKmtHkOpSfqb5ev1UWJx5q
cb34JAgpQtiYw93JnNg2ZfZpo8K1Dp4YS4XL8k5m4yBZHI3FEEppOtXiU6DLL8qMrMXdJXZUIFF/
1Hbojl0tPnqF/BLqtS0DtC/tuPKto5/SLs0G8/ftbf0uU72cYSwEZigszQVCx+t3V1qzCgerFJ9M
vxh3mR54e7RAorOUK62diJ51jMQgPk2eGP1X6Fhj2pCSg++WPCmotjeptcdRqz5WvtHYeI9nB49W
xVE3k/KE1OTvQU+CE/hJ4SjG2h8vjotdWckjx5Sg3Gt9nD6FUx78KHVv/Foh3n5Kclm7b0NVd8us
kRzOc/xX1a584CKzXqWs3bTXmc/u6xmgiwk6h3gDChsG8tczYBh5FLVyAb1QavWd3sMd7zvpOY5k
x8p7bceY+q7uK4T7FNN3ykooNwKGdbOcsgJmTURdQIPmcuv1I3i6Ecl+BhlEzoSzogkPreLX+7Iy
hvsUsb5zHSQ/+qmL7jMREUEcJguIB5GC2Uachg9JwoQq/iQdsabt/tObRN15dYVDcwL/Pir8U0WQ
c4y4svcl0c++lwbxoTbT4lyGSuOIArL7zjRCqZxGRX/MvFC1zTwVHiRFKjFczDjrDUSbwuxye/V9
cMSiDEKdfBb0QbV9eZ6Ug1BEbRlDsRkV4aAiRe/pSo3SRiiVHJdh0z6kglXtqng6Jf300pTJLlHw
vhW7WrtLI5qwBIGN90L/09pR1HBbs1c2Ttf1ocdDQgIhrSLG4CK4/jqmD5CqMmsBsLhanusxQDMx
gboUmYBUwioa7LpTxI0bb33yUaml6UTJy+LiW0rvRYUwFDMhwy19f3pBNKx6FINoq8U3r+2rtT+z
jxRAmbMgCApoi3sVAeeSl0BBQWT9y6Pa7/Ohj/dNH5UgSjdNCNanH0UFFLoIo6jvg2mY3/qv+8PU
OWm1ZJTcKC4Q+KZ/TU2kHeqvea8K+9KrsCZQwqexluS7SAk0J84RjpeFod7JUTK8gHvbCu1WX3d+
JNS8iC042GioXD9SViMCYoxI6aA/95U/qZOkRforzcGp+KoYfh69LSX21bd9HxJIO+o95DnvArp/
zQIO0YM+5p7kjqHmOw26p7toyPt/LQEjg0TPclZ5pUlEUfz6xUQR3eqYhqirVpJ/MKfE/Nqi3X5K
hVx5ub2PV8EhkRnD0IliAqGKLXZIVPQRusPo6IlV3D6F8X1rVTgBWpaQOKgLKaJDi30vI/d+hiW8
MfgaIoPL17t6JNUg2i1LUMQUY2gW6k3q9ujfHdFe9E6xZlQUJCQJ5ib+VuK+L8VX0QyKfVcnEjYF
ebdPKYrbRa95ju/r48aRvg7b54cCd8y8zJzCJWndjDuBiz1I3VBR6zuK2uIuz3PrGOOMYsc0je46
Uf4UaIMTixGyTWF88uRkq6y6BoPxGFRHZn0b0ggSietFoICpxOGnT9yslB5HMfQfEdtU9kTZIJmk
Mt8lkDp2VivGuyHD3TuJs43gar2/iCpIHUgeqCasfDLSyY+5WjpI4q36oqqCf9dEyGYJQdHsEPPa
J0q5taU/eGuAWiCkIemIuOSoc8D31wZL0Ots6jRP3LHIKnRYC+t7FQjY0TUxpcveFIF3UDmIqJix
SOtyXw8WRYLbm2K9y68fYhFXpNSI4qpqE1eIQ+FQ6kK0T/LI//zPo8Dup8dDgxYW/hIfljaWJMRp
FLhyHwCyEyVh12ewmG6P8k5Hvb4oKMPQMoS3jQogNdfrGQ1HUS2bMQtc3+p3XOZ2Gr8lSriDrHQY
tK+WfIm0c6O8qX3mGJFqg6K1raTdjQJew+2T4Y0IMocYFYp2E/6Qp/hJyc6a+qf1VRzjX+Tgszdg
KxGDvWx7x6yBmpTJicj8YGb9Z5hQD6bfvRXV9xyTtH1V/ETu+N+/FwxA7kCwDVwES1oyrJ/Wb0PZ
dzFVuTdTQcYsot6MeOaMZTmRJihCtARnlsAy3kZkdiBCKQM3Rrn+VGij4XhQ9E6jlR8CwfD3eHRU
Tm9GlmMApjtliSzZ4C7qjS/6weqcaV8AnAHPkswtbocaVQ+rRWDE7btIobmB26A4V0hvr5v15odc
xrqZTwD0apenYNFanR8ame9mU/Xai5P1UtZG8ypwUGGDEhqkOCzgT/88KOE0KBXiesBby4A+qAFR
BSbaQpNYJ3cTThH3IMsxYPGGQxIL3Y5IdMvqdP2ipMRMJKkqftqw26/3R60OAV3hJkNWBYCgpkfa
m2hOzc7MBmnHMvLvwzJNjrdf9N2H43oxMSrgJIAmIOaQqbge1Urpo5VjlbmN5U6550gBBodaguRY
audQDKb+0ELSzl4HQLhi/5oIZHPq3uvvCu9UUKvS46emvUO5xTbM5y78rpaWo4/jKR5PkoI9Dfwv
yFlpflD6wI6UFyl9VIInw6IM7Gv1sz5Jh1EEtF4niDzWdsi1aoXpwWvSY41WZic1uwa9TKOOf6Qg
n/djAmjWrITQCRrsgvqqP92ekjlT+ntGKElQocNu1piRNyAkr2fEmNjbYh/2nzIuh1MpYoxW4gZ5
EnJRoTeHiEJjdMY+bdWtI/I9arsaGrHbWThqVqlBJnWJFDOtNJi4lJJPKGXKdoMC7UubaJdKbvw7
DFxoofnMtWem3l6J2N5626unqAFKnuojelldKmPLq4fnHNCAk8WpdSg5Mg3cW1+mFN+twXu7PVmr
fh/aEmT+5qw7yCpaeT0Ogx8HaqULz6TeJ1RUinMOXMotgqTeC4VWnYS23iWaWOyEngBmHERz76mC
dInM0DoNDRbHLSV1fZTxG+8k5WU0u2rX5H58SeVI3ljuq0BvRuzAyMedhBOU5sdik+WCVbZGVynP
nuSTKMhqfYBJkH8FYv5d8FpkyFAxcETZyx/9ydTsUrdaB/lh71DiU+VwX1GGGAZ1o12xPEqB7dHZ
m9PYmcJBpfh6zcX5JORWPsjPXu4H+0gX6l3rB95G5ejDUeDI4DoGCZ8u7fUoQ5EEWT/NXhpjWBzw
32PblWVzd3tJvMuw/L2KKbIBvALbrbxnDst7oUulRGoSQXuOJKs86JU6OgVSrxCixR9IA5z7WIn3
sZm86rNIx1i3+6yLiv04oPprmU21z9MhPlmZJZ1RW/lSYeNjt8FLEIQBWsnm50gTh12nZPmZOrvO
6UAGhLRK6ci+FOwz1SgfLC/VTkFQZI40CfGB4qzmqGJqIN3ZIPuGUbWTlar6asZ64qixUe4j0Uw2
bq7VdmYimAU6ChyuxKHvi/GvGDIs+slq8Al8JtbZawcE353R6e7CPWX++8HJH4MdHD+3+N78CV+8
jStsXjKLrzDD6wHuzOVIssTrj43SciMHVSM/A/g8QeNUK2Onq0eJdOH2916xxd5fE9QFilQw0UF6
X4+E7aKZsvvl5+LBPOrH+Gk4FHfSAaq17e8lWzykjnIs3rq98awdjbO4y47+LrCFw+3nWN6fy8eQ
rx9j0Ns27MRSfkYm2NbQgku070pxrGQdVOnGGl/uJGJlcC1z7EVkgpbI4pVVZa6mBMitDVKmPRqm
/1ZnlrWRfX88CNhpynpczEvhWwKqsvKSFPB0iJ1iHkbhHhRruPEq8wV/tU4QJgECQa9/1q7j+rme
Nq0P0HKdiszVWx/7ZsjW6EHn/kzN93aoZXynNZBeSjBzjhBPW4tn/Y4zlvB/1RzK2kvKHsXhESIq
o5dirEOfHPM5w9pyrlyMAthrRhlgwDu31ynhKdfvmCZUflKUJ1wquGlrT8B8TwkJ9fPtFfiui/HX
XP5vHGrgiIBQC2PPX49jVGhjgO1LUWcEf5Q0Znvs8+JZzrTf4qRJyFLq4WgHI2pRkOm83djr3aNW
hMUeNyX9hFhh/X/UnceO5di1pl9FqPmuS2+AKw1ojg3vIyZERBp6T26a4X23fq/+mJVSV2YJyNas
GxAEpcLxnLPNWv/6TdCqyeQpUk05IocAD0EInZOe7Ayl2NP87cosDRQCln03th9UO7/MlNwN3HbY
LTpQe+0K8xddzU8F0R+vitkQc6yNnP2zh8KCdDwaKl5V68a3iwHk2/FZmahBPax8Us+IMapsVMX5
zzb0t79rMCXiFKeqYkT747u5QIa0MTIHlOlV87Eoi/TUjLR1g1HGXtHaz33zq0zof7NQYKXAUgZU
4+X+zFrIDS6TqU2L68E2kkO0rA5XPvqob+vkv34Ijej/8d/8+1PdLAxwk+Gnf/7juvlS3Q/dly/D
5Xvz39uP/utb//HjP/nJ7785eB/ef/hHWCEgXW7HL91y96UnWejb34y/1Nt3/t9+8W9fvv2Wh6X5
8vffPtVjNWy/DdOx6rfvXzp+/vtvcGP+tBm23//9i1fvJT93n1bxezN2f/mRL+/98PffYJn8DgBN
8B3FM63/VndNX/74iv676aLKQgGGmRwY+W9/q+puSPih3zc2DuA1/RA1EQ3Zb3/r6/GPL22+GlAj
tv+22Nnqb/986Td/bMg/3m/eiu///ls1ljd1Wg39338D82Yp/Z+Ny2MxHd/+OLgjdfdfqPBlnpot
ZP5qP7r6p7q/wRjBwbaygsImRVjb6LF0kTFUSbMiNBZEhmUfP2pKSRxnm3yOwUStuvhaiVnx5tYE
q5w03OutjerX+NIqLmrbOKxqETbphP1tTeLyNuiHq+rrpF32puk7MZnstV1gvbDaRyGKcDJJ80WJ
QKsjKGfK6gbjlKtFOKnPGOkc54r0c0L99CpefbujxqEQuM0Ke6fZY7D9VSsrb4pIhKtJNpxR+VhK
+JBGQ7DVQKjWTaf3zc4q6vvKxYw+isfAyHUvGpubZLZ3YjR9uy/egI4OeWkfMQGuPHT8l9byMbQl
PUh9Ixxjj4HYIIYgzZqbWePbrNKvE5Ne6a6Oe4mLdfRAqGW1bzu18IQ0imNHJBg8c+B7Ud1UWOJ7
JTYpe1OpUakkYJw9BnrKR85LEWpxoeQySPQ7xS19q7R8/p6Sl5eqLQ6GMA4mjxEXDHjXbo9M0du+
exi209Jf13hPKXxS1eV+RV4J2loQ5ty/TDUOqUm63uei9M12uEwqmKBZ2/glb+iqRKGT0YEJp/cM
8azwYfBEJlpeyGN+qtwV411V3yl8oIkzPbXqbaTEp+0Pu6m5tzrzrJnN3UbctNfPbSLfiqTUPT3C
dawzDznTJzbEbnD7l67abB66e6FRq8oinO0CD3XTH1Q+6QF7X2sQYZmbhzJJyLnL5GU7Vm8EsaJf
1cpTVmvHmrW2tEPgSndnLkCUePBA3PNre35iNhOOiIztxX1IBuXp27opDH4b32PXibfUghGeeVuZ
1m6EZ8x6K8bDkJt7s+MpebVZpTwNnftQ1PM+j+qw1fR9kVr7thfhosnLyp7OTv2M39yemOyTnEPJ
DpCOfSzTZC/a6Ny3CJK6qt1ni7nPa0TN3RpObu0R3HUvAQLMMg6nrrlMrILiI/1MbKLrYYXCmDH7
3GjWDidufRkD5rznKutxE+icY2a0u2hJjXOK1R7eH9bkL5O7EtjWspwy+61MjOXOMIscy+nyghwq
muCqtdGM228udrOk4tX2ubSSCoFCakLqHZNdLyuq88RmcrvUVSAh1DBeaun/rOSVQG8zaFSc2L99
sTNyM0ir/CYx8mSvuF2ya7HfHrxVmRM+CqxRymZ8oXH/MmDTQBK4cVOxcUBE5j7M5ni5I4q2xyfJ
fuOWjY61ta2CErbXJKuv6FQ5ZyDXnYXL3mVmucUeg45mpln5iWEVZ2cYqr1RuukR4W59sCKUQomu
iX1aiUM+Dnbp0fMDIcn6oONzexNTad6nTtXCHrYCZ3Z3DbYVubPulabxiy7dKXn9Zrn9udRzf62i
l6bAJ662T8XshnZZ+HEnz0L7FUP+35/AMPWgNaBS40j/8bIXKeVYbEz1PhLseedOupqXWB82wzTH
nXkb8rtiqTxkF08Cq9Y/3VX/5gL4oxX7+QKgYMP0GtswlEo/FfR6aRHTPub1Hor5vgTFaKJJ+mPj
7HBv8CLwFC/Zp70ebqfr3Nu7ZFUJ7luH3hcN4dnL3J5o8G1/RuHmx0r+Nc/xPAc/fZBjaIr2wbaI
mSdK7yodjf32WzIN0Xr5ICKsk+Pp1prTl0bRvMISRNdHRbguRSi72lMqMqWUprq3oYJW8XLajuWh
cI5DigomLgKUbUeTe4kxzHtZ9Be2hO/A5t02zjrYx0qNz42Mz5FcQsVNgjS1Dj2uCM6YfJpsUtX9
GCTcKepjHpt+Nt+xxjxpkajQjR+xTs+4Vl7N9Wplll9YbEOz8mx8XlNVxcXU3I/9/NRM9b3r5F/N
zLgCHL2KZ+tKJ77JjbCI3nB7d5VK0Kb42ZTCwU8/XF2d4MTUy7T5kWPryBzZzb2VyGtYIuRmcFyL
tAxjPH3gD3hT8bGUzf32gkwuVts4dbPD3LwsL4a+erXr6mC6Yb2aVxoOD43+i9r+x3b6jwoBcc5G
72BnsFJ+XJ99UZruaC71Phu72ZOc2m7idH5tudiw/Cpq9Zv07ufliFYdgysyM8hD+Kl5V/pUjuBP
9d6qcVdLe069XPWTKcGeGgFJ3Iz7trV2wlDCagb9MDBd+9Ur/vaS/voQqNhBQUmJ+RmUgieMx1Jq
1fsJblpLTqW+dJ7SRlQVe77AMVR/+0C366ydn2RRMLfRw0LUBY3O9NFMFloTLguhBZD/uEgJZd2G
qvx/emTtp6anocURZuG8ssQxEcpV5Kw3ST8dtgKhHczMs6f6XdNf5Bz58GR9SziBJitEO/pDpJ1E
Z/rqfGnA3c+Sz4bx4abKjYI5sF1oQSbiX6RK/5Tj/McqgOdAciJsp20p/LgKKsyUEqnU9X4UKpw9
5ajHDAKtkZsNGQMyj1WPd3Fx7pPnXu12xlz62npj60swzdyW6Xm2IooxwmEz42C35UWvJgpLu9rX
MQfd9HkQ051+s6rJ2YAi16zybhl+ZdH2TQjz8wfrInbYxKV4uf/sDjq5nE/GyFk7zpWXtfXFvBh7
zShfkWQibpCHSpcfyB3OhfkwmcuVYomD0lHDDtp7tXicAtmMCiXZhEX2vdYNV7Ok5lTlUWvty632
rOhw+yT+BX75k1rj+9uP1w2UaBJ2gTB/fPv1RqTVZMJVr0f9YxHJ2RS2nxEIpKnkKtdyKgh9LEIM
/w6JqwTqNFy3mK6i6UObWJGtUKzfDremHz2HIuMX18hPyOc/nw9eyjY5gkT5U/+vF61udXGPwCWt
KR6HQDU4zN2seUtmGNx2Dn5ZcQbbV5VhHDOBZzwXiErpjVnecVj1K3fSH61e2TXjDeHRntrfIZtF
JLQRcltMZshV7ZInlQScXIEOAcfFiolfsrp9Ysug0kcoAvqtQcwkEfHB1OefpJ4czOTzLy7M7Tr+
yxLaJiVAU/gwfzOW+xO0WVhrlJNwWe9N4OStGtMUecDXVxbAfUoRLBmJ1+l0ud0oy6Id1ri7/8Uj
/LsTGWgVYhUwHLZsPzHezKahkVV5hAaTtEZxjpymGAB+bFW2miZntS9CWpHPvTCDLZJYm+sXMzN3
o1F+3apsWKDhLx7pr23kpjv+PuWG4/xTFbFqUyWjlfVpEhlst3dRZtzYnbUzmvrGrtPP7chHnQ9X
Nk56+S9Nsf/6mfDX+TR0sBplowb9uDumViPUqzNZfRSetnit+0ezooK0Balrxi19qqN1h5Vnsdr4
LCbrF951P6kct+X/4wP8dDq2WjwjV+DCyNfOJ4fbh9u/b+hd+FQMYk63aqayNIiBVPRZf8xlH3ba
a2nRfq3LYTRn2KPXK/uZLbPvuk/bqR/jnrKt640p1zb9vh0Sf+ntq6grw5p6yclodSeict30Oyf6
P8JpHuqS//yIyPyI7PzjMv3U1X39dfj5u35Adf7fgHEQkP1pTf8Vxvlf/1NP75+y9z/jON9+5g8c
R9N+p/iB6AsnBlBO2abx33Ec63cAeIw/mZojwcTf6F84juH+zk2JozC3I46oCK3+heMY9u9Q+cjL
2fwq+Blwof8Ax9lEDT+eSzwQ/ho8ArxAUhB4xh/3QN8veVcUjfRZHlryGiU1BUflKlKhPFbXnKK4
43CMXSuFBaubxWcni2JvHdXAlmN9IFpn6fzFjQi5Qhfo7NdIz94WSdxQNGntaz0NqNJL1X2Jy2h+
KrNe9ztlfTAblKSlSY+K00f5sFKY7Cfpzv6i2/kXVLvZWdIkvky2XO+yLguITIovSmflZm3xuLA7
WX3SjCWFejPDUoGb6jkYS99GzSAuGjzqUE3h3LQz7ak8aGSU0PJbOGcM1UenPEleQx6DMti7NDM+
TVl1425t6VOD6cxtvco2NPVSHtcYU2aGxp8bttW90afz9aTgNRF0tcax1KjmR7xI7W5Eh31rZ4n1
wt2JOyQ3QLnXYnc5lNlkATHF4DfSGmALdYWH7c9Axe2gRHUnr5q5lJUxcw5RbeTs2cLadWRlhe6I
Dx4WvNELsS/GVWS0kLObACflaS9xACMCkaAeYOj1qlqzx9HmuvdEGxcytJRkvtDbZjrju7HuapkP
AfN3XCtMNPERQzyrxwYsN8dggB5zU9nmfCn1srqIck31GTgDl+AC7OiNGgy6Mu+UJspup9x90tIo
8edOcc5j2fMSihHMJe57ZujdTLPfnyxsywOlMz4Lh5eddqb0EGQ9CFOYl27SdN5YD/OeyXN1MWt0
0aaexc/TWpHdZpmd31q99Ujv/doqsXkjhijyRWtjyYy3xz5K09mbnMVtkP72Bkqq9lOUNbQ7S6nD
QVzFCRtFxv2dXr+P5ZPVN0vsm1l3a4lRu5z0AWMhd/jauNqCWrgZVSIRopxztB4uZ54rFC0DeAsn
nvM6m5LsRGMo7py4Gv0ZvsDBzuNqL9ex85Yl5vMY5uFJnezpaZa8cTJflGe9Xx9JdZJnBQk6SXZ9
e2qqUe40U0xBDMrWNBm8LJT1VLAtyfYwtxZfm7XphIRa21l6Yrw1+tTu+2Rxg6RrlMs1aXGAGtJ1
L+tWA1K1ImITnPaycZ1s8AYig6pAZPNrpc3LwVSL8bpGaVt4coENI4flWeFHfNTtcXws9QFMRVcM
EPvBPhSpGvtgUPZ1R3RjTWq9Wz9VxrogJZ0Wr3JKBIGrlgQxaOVpdGH1iWZtwi5No8eyiVnR2Guc
Nam1uxzq+KfBABycVGtLNxvURyPWu2MUpQosUNOpTl3RqEdV6fRdnOWvkz3AZBiqzC+Llmz1OLub
sfhAg95M7mdWz7ubYffXr/N4Sqa6htrjSC9bqt5XJqP2GWpU+8SY+V9KjZn2ar2tyCXHUFmEGy4T
jYeiZcmulG17Lu3YPU5mvg082xLgabXyYDVsTqCcOdCUrAiUp6a7L9NUnpQNTUnqPCMcQsozWEx5
jjQjQ56tug9WNrVnPe6EB1HB5m0S2OxakSaO46QJT6sb7UBdb7wn1ZoQzwA4jh1g5xO+2exwcmvP
joboBJ9LLYwL40Jb60uUi+krA8C7vs5fRcqov6lz7co2RHORJHFyFHl8v2IkHDbWZpNVpr6Dp7lX
sKWRrsy6N09yDAryxTyzZR7WLXZOFDXVvlbXfIL1lF9EMHt9JTbsDyNflse5n1PFKw37vur7fPU6
BegjQkCfjdPktVxEF13pGuyJIQZrx+UorBupHBdLIWE9+8AvAY5pHy62BgJuvMVENFplEli1ZhEV
DPzTtB8wYYx6VybTBYL2/JC0JeTPSqTiThvy9Vp3lsabGv2YiymE39aEGCKMnjLEQ5CnaGGTTo12
spm6Y1doPZaP07PI8eBSGCngxeVjvm+SSsX8qcOmF/WDh7mdCKBjy3OsatVxtMwEL61KO7hrf284
6fWiWiRcmlLDmBJRzAhN7WYa0/hZiQbEt5p4A4clPzI2nZuxzPRdZ1VhKqOXyrSPrTYNh27R3NOE
az3OcSd0bcO9vWY7NcnHvZjsoz20uwHN2hnD1A16jZcmVGILpzVSuXEgEKdZd79CTLoxtTwPuxZR
IQr+d4J9G2T8k3oFj645GVbaBnaJayV9w/ppkC3ZgD37NLOaLfKy9WLLzC9ErpCVqkWW6ZU6aart
0nzttPw1AcoKDVFqDwLmwU6B6JQP8/QlNWLSM201OUgjKg6rJszX1MK4qW8SOxSWjVl1a5xlEzth
HcmWnouzak6leaq5yo+ZY7e7eM3bC6cZL+elW0526VIjqLdssp1qJRPmEWmOFH29Up08ux6ZyrtW
O6hhrUn9uFmw5MxQ1H7n4MC/n6UxKjurSVQvLeoEL9BIPsKjZPRsTCAUq65c1VPxVvcA6rES20er
n/SjlXRfZQI1x0lcKHezWzv3eYMLKOktit+3KaU7SpJ9P9i94Sl2nGP4EJl3hKYYV7HL6AbLftuL
h2rZL05S3plDruwJ9LBO4zpElyUzul3bjs0RgLE+J2q0HEU6xf489YNXdpl4VGSi4S8zTbtlybjt
hjUdB09JjfWRsCLsGR2n6b8YzrLBekurBR2Jb77NPfGRR6bt2WIwyIWrXb+oxPCUrfgJZDIlrG9Y
ps9Vg76eGEYjPmdKEV+WGeJLSwx+PMkLW8Ptxiitgzkqyq4olPao4Fa4szVGU1lyj3TQ+JzDJINX
RMtXKHp5IXWcg0b4k2GkVKR48ebbGC5aVqjoIrqemTocWoqsgCRD5yALJ37rxUqpR9fquOdZW86W
PXu5IXZWq+w2FFdvsHPIleiUp+OROeCBAInziDEDgZ8c3pNgIJ9kBbP7yU/jRT/Vkvw1YSEy0Qs9
SPMRtMQpScclCiEf59PqRs3tIi37doyscofvS72z4uWTUHCJJPZ17cG25+WGEOgUV0a1Tvd6A36c
xa9zDuwM6HGppBUSO1zZe7GcB0JH/JqFvB/N7lnN10tpV55Rl6ZnKV1PGCMtWDf4UYlhar5s5A0p
9trmnFq3vq0UiDiMY7GsW+Y5wKzrfkqQZgRJxiJmj+y+uYKLDjFq4sThmE8frXgbmoqQZS0Bc3O4
ygKcPkqvc5e7ZTHvnKjbEaE3E1Gr6rsiMy6yMX/MXbXYJa4kZtym4orrs7MUDQOKa3dJAFBXc9/H
S8Ygquz8bIt0HBaFkMCYhDZVmwJ9wmhfEVWDpR2OvLoTxDb1t6dX5VFg6FhL98m0Tos2XpaU3fSK
ahYirL3rIisQDCt0xkFy4D2OikFnw3DIJDZ3Y6FuIYSJ5jVutPqkB+yNWH3IhX1QM7MJVnqJ6ygZ
SI2Yz7jhSmhjpRVOdvI0GHqYK+MbFLT7eig+yy7+GuVtOCnZIanylqFxt+9SqpUlX/RAN9PbKEJT
vTaA1UKxmp0uKXxHOV4sy+BChid7NtYwkrEMr03GNOwnauuCD57kUNO5dzePgtbcjIx11NryOQEK
g3Khtk/rggdNkl7FZsxlqaW+XaPer/XisaqZNC1N+xTb2imDMTdzni5mOdzOcRbAfzwOo1Gf1Dab
r8UaT8/YqxxWIYkS/BCD/kAasCi9RE0v4Cb6DoVO0/MxzeOh69qHxky1UMUNzCtTEy1EkV3hYdud
BISow5LERuaz6tyXpq3Q4kGF/1qsmflWzJE313jdLOWJap8PtR7CFsjMw1zTL+bmKmcZ0lvMCXFE
BhEVSYz7h9na3Repu+suhtTv40PgwVMxdnprr+FCXjnFWyWupi5tgsFSP3h1p0KIy5JsgMC2ejJV
kXg/Do4leRiQVbszI4qi1QlbYXX45IxtgPQeXU059s8quTe+7ZJVpI4qox5AJjm04izMTvHt1S0v
ocJYj04OM5HCpdlrzFLDoblb9JnHdjnonMBUO79niJxqEcTn4V0OhYcZXjDxEa6KtVw4CN37ZcBa
V7uqI8gtKSJKAiS3aNh0v8jsdemI8csGU/PqXJ7yajuZFpnv8ikOh8m5SlHJndFqt7ukQ5xDTYKF
3zSpbAJie4r6crHHN1gCIFDzetm7RKbPiGyOMiuGQ79O2XFsnRuuAM0DWjwP01AjMGnnZyNS6Sva
6Us1ok10rFjxjCE6yami0O+2PORYMs1quxkYWL9M0v4OXSVuAtpgsZ0bg32SvhTS5u6AKeGVuIdf
S2WwXvqlj2nOXc42YfRhIoaPgoEUzIWY11Xo9o5Ash1+JA9GUT4hVuUod62vUnXvNSKOuQ2DKkVc
yj49OtZae51mKY8F69wb8X/1l2JZ/GgquXQNN/LWieds3A7H7mG9Lacp3xJ037U4bzjGFhHkmUUB
4QxpqJBs+wkx/76iix8gevhTZe6VKjpVzKyhS3CExU4TM5FqymfVYhyKKPUEdSMw87HhFnY4WDP7
SVNjzJVJJc/RxLaFe5EgrPFglszHRm1q6gcOVZxq7+RiJUwDzMvCsRmlE1nUg8B7RBilpPXZrxGr
j7vGKi67GnmZTLVPgzY+URhdj6USEay33mpmejYr41XLmOMWuEfJ0tQCMqIiqpJM3Seq8gzB1fEK
DP15fi1CFMwMOe/qp9pdR29OEuVSt9LYo+CFNIFHwRcnLZdTT7AAbyK2WY1ZlPT25vh5zIjaJY+k
wT6rd5lBLpXIXmrHGS4xbRv3dlvEBJ6vGSu+Wez3Ch+kfWfh60w3lBcnLSujF0yh9Od16RfsJlNx
TrNs8uPEnAKkuLVXI0PeL0npHrtubR61kT0WlT1ScseacSJSbArMRaoJVxWOh7Nbms+lKCZjN7rp
S5INm5Ulp7S3OVRhkK4sy5XV6gvVdlU9Wq3xhli0PMZZjZIQpbifN44WyIXSuMJ3HhqOFvtaYtcX
IgWkrxiiB4j97FtNiRjG5rVy5NRLHyBMZDs6PHHlEsxsQrK3W4Lnjf5q0LUKPZ4i3ifyb27Hwa38
wRjMr3gfjCekbOqlm7nzQ9vH1YFxnulppsmItWWTetLM2ucU8+fDoKz5kc0or9lQmuFDEKCsWx2G
X71RRveqGQnda0AmQ6up2rupq7O3sbcUOi9IJmaiZayyXtzVbrueHVoBsrvo6TvEBaFeGjN3S+Ts
YiVS9k7WC0j3abFj6JJFXtOsya2rFRSOHdYC7qzW50L0s9/rvfXRNbp9VonOO/EuEqCa2HblG73k
j649G1HqehGOkD5KFIFGmYakUEa6JzCY4DPW5h0O+t2uHZkw5Zi8K8jrpp6qxk4xd5zt0cf5Rr1G
atmG0naEwJ68l2fC6axXaymVyy4mtm6RqFTsFuewPHZFgFKzP2rVbHMf5dEO9n/2aBnxewt2dzvb
y7spQP9qwxb71k26oxnFelC4euxPCcdV3lbG9hEaIfkbVH51YEGGavXysqRCCVIFiC5ajzXELYk/
rlbS3lvrDr85HpZAV8z9PCdPgmYe1c/maDsninw4Vra5HlLROgfGFc0+qUYF3pOpv1btNtGJCl+p
yt4TsU5VCZYmbqo+GVyoY2VyEoyBD50w3E+1UjcHd+zEBwzZdDeQ2wjJKGmScMBN8THPSute7RHz
Z8LluLLl7FVIsu9WaAOeBJ7xp7mLb0QEvsB1LwJMdbpDa8/yZlan9tbQGvuZ46V4dqWZPqA8sK8U
OCz7Wuv1uwhR20JCsgC5xOfkuKZq8VS11pVmxIJHmBEVBOUUTfd5YVDSQeYTLvWVxszLJDnpSp0b
/Vk3E/Vydtoy8dKYvGiP9HDlaFStej3rxmSHRrzkF3k9doz0GBXvbTIqb2Jlru8YQ8OEKcxifJ1g
BeV+CuX/ZeLeij3sa+L7BLEUjpiOUFQwJj3WMBePhzPUze8irf9oJPD/H3WTSdB//RNX//eY/5cq
/QHzZ3LICOAP7qb1u4klFFNJFSYAMgamrt8xf/13XFI3tjOOpRChVEZ037mbBuMAqJQIg/gv3PU2
M9Xv3E3D/N34ZoIAVo80Adu9/wjzR4T8F8wfTHhjdW98CSRb20zgT7PIlSeQ1mim/tIo5ZMejc6H
7nRCei2WSIxfY2FADYvl4pCEyWQpKFQ8231zNXTSGpkof+qBA1LPdLv6kCyjpoZ6ZWtXirGUfTCY
RvyJkzpBcGyv4qpRE7kclCKKtWBs+lbbO7rGHl7UtIt9Y+iokPQ4OfUZaraR1t5oXOI3qyRPH2Nn
UOuwMeoh2U1ly5nYGk30TpSQm3iokqC8NKB3DTeonOtgreaZZhKRS+ZHLcCt1xd6F3k57WMf5HqU
X49xD7Tdm3qvHhKLED36Ip1HrzINE3SzbX1cIdfipNdmd84B/cH62gktc07x5EVmlnKg1YW7Hud8
jiu/dpSFvqufQWeinkiNuk4vs2iYLlpSyC5sQlIXb5BwYPx+qeBhD2uiYtynqsIOm2WMxVkX+JDv
7VGWsEUas9fCuauGlyyOVeGZmiXjQ+s2TKvbNZtfNLLj7/Rqk/+1tPwzMHQuX6IRB8Cwd9zupYxN
4xUeuPlkx/P0lrdue41Xt2S4PluwHM1OJ/ywAQ2sYKFkV3rj+rBnkIXW0ovc9dDQhw3AygDBtfPk
xv25TjLSX7e5orr5UCnMKPAiinD9vumM4ox1DoJaJCquceApOOkg2KTHPuvSENxwSbVdWszvkJJu
FTJcJReesz6vSW4dtHodrpCLBm7ccqsLf9BKGxii/FixVSJyD1wFHV6jttfmAmtmwYnLHPYWIo95
HB+QQ5wSoT4V/ZesmW7a+Kmw0i/IpomKUF7SsbooJS3R6lyP3ICFmHPMa4+qFIo/Gfo+SvqXNi8k
NNErEJl9Z7S3bD/PmqCxYpu4b8nDUbWa4vxUz/Sp8chFIWh8J9iwTpTsh7y5WFHz7LGQDjIbapXi
eMQ83isDhEvC/TC0GLQHCHz6PTa59adM6Y/6zBJ0phmABa9qIjd19SGCThdUhhrKSbHvczNlJNcM
Ce7NAr+3UML5ecGpC/FAO37V8u7ScoANwZXOldlnPvXA9NATKt7Z+W6MQMpj2V3Z1PJGTBEk2+Pg
XnSEPDjGeLPxJVIiBlfDfXbVd2W5WgzHRxShGo0/Kc+IPkJQruciN0Kidw+IwcAVbxZodWuBUz6h
AWEK2GkxsRZQnVza0kyBwLG+UbneRutwr9sTOkFoBnHHYsGxtZyDKbsqLHPnuK0PCnfdu4Ia2QgM
d8Yitt2ljnV2EmU3T+A5IjvHKcKTChV/Zl44fYZba+ITsnow9XyE4FF4RtMd6qG+H8VjUnyiGzjr
dubHy4tmZUDt7Sfmcb6SntOo2LFlKcoODDo+JZbNYyWhvQxwTdJeviYGmdhx5NvJ/eSqD+1c1QwU
3A8h3HdW3VmWC5sjkXTVWhmI/HZyjdFPaeop3yVTiFmjSdZ922luS2jg0UYFbK1J98zqhfCsCyaZ
nrNYrp/P6FGGRjsOVhPIat0bYpgDwNVA8sospfUSWDcjNkhWNH0xxwUupTFq2i3Y0YSGeiHmGaFn
aqAJnYoL2AOHbU07xcRQz8yLgFVa7tTUzM9zMc53M39mauWrLWqVwb+8hGZypa/5MwqnfS310bfh
vvb5eDRX575k4iP7aQe5jcHItZKmJ5c4sroQ1IGsZHw8rjB3/YDIByOXVqhBBpB6elvAmuCQRzxr
W6dcQuBYI3Zx/6JL9a0t54Ndldl9xUALKUBglPotsXPXSnlhpspFnDt7vCoeZph7dtXhkJ4vtmz8
pu3u7UzeaWI6Gs4Qqv2NWDC/TeM7VEAXXZufKkACWeF60I/d/6buvJYkVdI8/yr7ArSBo29Dp6ok
S2WdusFKJeBoR/P0+6PO7E4lGRNhtXfb3WM2Zt0nPQD3zz/xFx8yl5ae9oKfx6fJVO8ZpvkD9hTK
/dRW6a7KwcSGyBO3R9R2EK2s6FJF8z1KVBulEZcNmTzOsr6fpX6f2RMjDQ7m0Bym+immF1Y62r2d
z3s/e5eJU26q+yH20FotmcA0Rb6x+oiyh+6FLlsXAgS1CC1FhC42DDLEAaC8tzOriVCT5e0WTumh
E+FLM9r00dNTMrjhXVH46huOwelO772TW+EzgPkrjV/y8LTvP1n0pDcx8xgbQlaU7ssU3kAzHEep
jnNb3aNBdSR93HDPzu1j0tr3TfhDZfq9QWvTK8pDS0GeptwActwrSBRJLI5z2n0Hzn7PdDAwSrUR
5nyw8DC2K+ZJWHeKG38uHt3x0dOY+jeBnovdoN9ZjOAcs9kZVXzyGQekG0ez4m/mjAHFRqOy2nZp
g97CuOkytUVxe/iGvfq9mrTvlqxe8sS466aU8ZA17yaaeBMmGzWq/IAT1cHNb+oBW+TI+ThYmXj2
BuaTwr3XigwN2eox75RA98/MP3XK/sebleC0/agZ90i9/T6r7jA0Wvk9negRQcHegMbaNKHn7ZuJ
DlgGMiBU5ZdYU8OuAf44zZGzm+bAN27yzt80GPEyht1pZbytuMFoUZ3MfCYKJt8SR30TocVXboDd
iAfRjqeaYG4Y5UwfzaKfgdUX1VUXDf4pchcQhQ91IfmiNJePlN5HA9wHLePPT591vW20LX7P9jsU
NhaoKAMtrT3Yyt9yl47Qw21Op52S3mSnyfzShJF3p+bxxhnsh9FVLzY3XApKYzfWkC/wc7UnXIGX
azUF5e09GurZwpqUwPRpHsVdVOabmdn5UxsGXuQ+jzK9oZF9yEFrj+N3z0hgb5TjXa1Xe2lDf8cE
qDaTW+lHH2VXyY0Y+23OiKuD97XtYkZPUzHsldSfUUX6kauSODbR7mzedS0NJY3jU7Y36eSxjU0U
1f3uZwSvcmvbyUPjdbcYKgWyYhS7sVJM1Cfjo4Pv7saJGQ8NST1s89rfeI19H5nhDTV0k9ig900Q
gEp7kDyfo6MM6R877GuCiO69pO2RGPtZ/gSB7nB3O7uISZklc+Lu+C13nE3W85DTB4y0DjUa43X6
FcJaCeQftoLY9PTmPaembfiVaTt+ClT9c/+UNHIvKQaL9B+76DcjCnlyTN7VHtlgjB0x1wEkBN1D
d8/42TnRicnuTdob9wyybpscBV0pl47QFmAPFCHzYCfFAa+APc7eFKFjAFZ632rh1mReRteVu7n8
7JSgTZN/5uo5Zr5eY/OAtJFmcE8JkBLWIaJzl6bwxLMJGTmtfDfkFNLo97WCz+bcegyMNxbtxFOC
07QUqAn0POh0l3juF1XbHwZaNM8gcRidyROZyUnZxiak5QGmfg/CbB+FPzqrmXZ50R+q6CcolN2M
P5QimdSzZrtcsCOdooEfgmPVHle0je44bFGKezCkn6iNFoSvdfDU00Aq/pTIydn14PDruWKkUJFG
tbX5gHDn577+xYjrOJX0Pe/yqt37yHZjXbdB6OqQVd+9cdw7MWD9b2O5n+gLh0B+eB1Hhgxm8Su0
+5s0f2R4eYsy+V3DpOwLiFgImIM5/+qQ362zdl8Cv+Tr0UKKSqyFIsqItCvgCfWJS7HwxawNMt0i
SCS4nFq0n5Ohrm+gjW99IXeKvwwbFTeAwqDz5rbmhyJ3SIp2DDFOg9tu85FWfV3QCJD2N7c52hT2
NHyKcdr6g/uzcRTyPPpHm/GgD4e4ZnrRcilnFfGNsU23NDdmt/lOo3o7CvNn2/XDU5GnXLLcJ6F1
mKLw1nKXWeLXWt2azKlCwAx5fye9+GEy7FMydZCTxg5pmbtEE79yl+Sk1HajQtE5JMspfAoFncEH
8tLbMJxPgi6wq+Myg8rPksoI5gf4Xh26WByGWn5MRt6/nd/E4/chG0+ZNB9krI5uBesss4+9+gUR
b4/g8M4Jf4Qx0vDmgK3xsJWZtZUd6PuyuItcuNLK38i4OBj9+8Y95fl7fiu278xq8tj+7HCJdBlt
Qz/fic7YlqJ4kJAmOs89WfS65/7FTCgdxPRRNc5DH+n3HnHwnZV3R6TKd92gAkMyFc/BZ3gmyk8x
zlSNoT3RNf5mdNqm1gdzZysjhVXWo/LPqBrHSkZgc6h9wC16U7n2vTvaX8cJoE+EZvVYV+FNSmuE
wZ326LsdmYy+cQ35JXPfZ16/y2J9C4qK3rxWY5qQqW8mg7fa9YKCnnae3hpSBWGou/t+dk19k+VR
cVtkageg6MEEClXGXbQ1nOnA//AF+fyNNuVcwkjKMOKLUwD+0WegLrsh2SdmxvyjlghtaFtzzPd1
bTXHPkbLLBGugebT8DX2CNWiALVK5pdTAEf6tzSVnG4kcMGOOt1G60hnzOKj4ADnlBaTQsZxgI0M
va/HtoRaj8LlXiiOVpskp8TumpNvw0tERvADkDNMgh2Nc+lRitJ4M3ZzrrKDsVwJuj/9xGIF8j1G
ybfGMLd3oNvNbRaV2i/N99Q+MfDsTOsfNTA0eFdANrTxCIg73jtePO1qgLbSZOwCosRDBiMlfnj1
eM+oAMgfsP++A1kw9JtuRMt0ph/W+bu08R46Sz0XqOhgzbyZvDLZQDONuMC0rcAeNI96Wu1C21XT
KPaD7LeT3JqQ38jb5xsZmf37eul9CQGdD9NRMFFoDhfKARFw34ZWv3EdZE1IPa1CB9JWPQGs7eLK
2ff0uP3yxpm6lzm5Wb5fd2AiwB+RVkJiIhRMhw2pzPg59iFSLkSk5p+krtFBT7qwfQFPFIrTNAxS
bgCQqvAAl8JD6TKdO6gbYaU7UNI6jYxq9hfx9AHXbtTsJuuxK3NKpcWXhXdQGPnOt5I5BCqv64qA
wcy5nRwOs2bqzS0j6khsc1LSL2FojNEpskca2U7pGMm2BfX/2Odjpe3KOTPuw6Lmjmk5vAlQJ6PS
9qMxuQEMVLJ+S3YIQouuFV+l4YLwa1rTV1QHphUfw7Kk7jFNaTyRD1HiTnNPVZn6c/wFT3j+nheh
b586zJj+lX/4q1bj/wgtfsUX//+tIbnQav7nfuTzBIbxf334lpV5WbxqSi7/3H/1JF39P4uDORwc
NLOcRZLkv1qStv0f26AfaWFxCL3F/u+WpGb/B7fRRXccmweDXiZ9zP9qSWqG+I8Jbn/5r1zUsOgi
/lVP8jUSH6Y6amW0PgnTAr4gcuOvO5Iiay2VuXkSlONUn+hbUgwrY9rpfiY/lDqUlNzPKIyLApjU
MFrboZrLoBgL+WWW4a8/3t45cuNrhY9/f80iPev/VmqCPvP61wDaHFvL72WQtpX7hRmAgV+JPWYf
zTILfw1T1gy7XuYPtjVqjNptN3rKp1b8dLoQ+5wmTKUNU7fTPzH3QT1jHAfaRhLFObWprKRmcDjC
2d4WGZ3Uyz99gZP/QTP596dD9lmcSBZtX3/FujPTunNSMSVBprcQemD4VB8ViNFmm2SuFnhTXMHT
nyr/pkjy/v042SiXmJHz3U57uqCjIT71lTd+tMff92GZqV+o3IdHDR7WE/CE9EWEffLDxuzr09Sk
1YdUjO/1uNc+X36QBXb+33SZ//McQIDxmHFNKqDXn8CIW6UzGkkCRzB09xZ0BNmzcbi8yvJXVqug
xyfQOcGDh/+swO+6qXtJ3Y5JwIg+3fUWM/xqBCWqZBJvLi/FMXq7FGoCDvsb74S152mfJn7lOTyQ
lnQvGUMjhN7EQ6MZLXAg+9Plxc49F5RdxJRcNBreiKt7XYqmpAK+3XutRdXXTVvbKstgNJ38Cofl
zIfCBcK1UAkTAsOA1VkRFi3Omeo1kACdDjRVB3i49bC7/EBnV4GyBB4DZsRvFsWfEwvGxXoyOroM
sigHYGnqaj96DHP/dhWCmcsyaN/gcERMezUXESQW4TgbMiBARXTX6+4Qompw5VlWSqnL3ka4w2X2
wp+BjO4uwfCP8Us7WkmyTDcCbaZ8LUQe45bVouSHFoYb5bzAWoiNO3njHmrUBIyrHK/wMl8r1Pz7
E5hYMaVCrw+1mNVPkDYMegePlmCIxQuFvSIX69sjCONhh71tt+17lTDfdq+duLfHwKY/haYpoR51
nLUYtZGScYaC1nWm659xTwClmbqf5rb/ZoR0Py9/z3OLLeM3KHdAs921ilEJCD5xAaYE+VQ967UP
biWeDrah/dIHcqHLi517pVyfwlh8sUzoO6+/ak/9NTVWJYNWZcaeCtnez4VO0eFV8c5E7v9+RlOf
AsApr22oZV++DmMIwuhEFrSGbGhsq33bxx0Yh7DJAm/8isHOgzWZ+wF8ise8uMu1jzIrkHoLt2MR
7nx6Uvn8IZ7kN4W33AjsukvdXdr9vPw63oYglGtxDSS1QBeSgefr1+H0JJB2OceBn2nJ56ns+p0K
w+kg7VAdLy+1kkJYdjPkKkQVmRZgZ/3GoCk0W+EhRSGX6w0mBxBq6BzJDGqC1LbBRP7kjpr8R2fi
vjVzLMgko7oDU8Vr4lxv9wADXJSn4XMReI21jd+AjKwX9sBt4thIT1Vltvu0BQmR5Xq8BWtr0faZ
k/fCver+83ars/LiHLhYSqDKs3rduWloOR7JMhhjf9qXqHwwBl2UQXPffiwSqV9750tcf73nHKSJ
uMtgtxHP1gtGXlmErR4mgQpj4+fgZQ6wGc27dyabTheOpra2sYQJqyOdaoCnaBYrPaW2/PtvT46K
6jeQH2PB673eZ9WUmJPV5jKAi+XfmW3j7x2ymA3CV4IolgL8D1X7QY6MzgbbGff0q0LaNek1JawV
mXPZhYveN5c7cgdEVHuZuv8R1rvKgHk+5W2QJNjdbuKywp6jlKLs9l1vCLWXWp51W2RcAKRrau9M
vUf/RyF4xngln5ptncNAAItfAEULsbzcACbUrU0ZOaI6ec3oQFxuzMSHERt69wouwz8lY3boBJHv
bfKRobHbW+N7jGA92Eq2Ku7r0dDeu6Oh3ueZE7aboWvQPcV3RL2AjOmuSfK+3Ybkzctx5N+LZejq
ayR+G1l5nDZBqfVi2yAKTgMG/lZsY0Y34Xzx4fLnf5sXkBIs8tHIKIL6FKt3HiKvqDvl2AS1VWOY
omc+PpHZtUvrbSxjFWIYMtwoNvGBX39Zo6uwwtGZP5Wd8eLEJB9l3dYgmrPkyrFaKWD+3kTsYX25
tbARAA/5eqkpAWxfx1oTkMOfRiw/nfH7BBcqol7waGbLQnxJe3pOQI8N7x/UD/YW+wf418GxQN46
xZOt10c/73422IClFE2X3/jZdwFhG01Yx1wqydc/MK772OnBIAdODk6tU1Q2nG14K/6cXLnXznxc
xF1RIIQmbRDbVkvxQST3RtMGacU0KBuLYu+VzGwuP9C5VRgAUcfCize5QF4/kDe1aNFVSRfkYew8
ICwrNxXW4Vc+7NubwWMsTlyAeU+8XPsltiQMfutOXYCvGE3QHE0SBCKN21kO8510omg/zyY6WoNz
7U4693xLCe+hNsqN9FuM9I+w5Lg1ttyT2QU4MKKcZes0qb3sWhw+sy1sYp5LGUWu9eaI5IWhbH9U
KoCsRau7ltpO4y1sRpSXrnywhRi9uno8xESRuqOYQjfXWde4sE5xTB1VIMtJ2/pFiOep2epgN51+
nxqV2oYCtIOw4nGrSXgpJeOP/RDV5oesLuUe5aLxE/Qt84om8Zl3gNyNQfEN7IsuxmonTWh8tezU
lgzQhquJkO4mrrJpkxb0Ti9v2kVLcP0OKFU8bntuPkjiq0DbVhYCbowjghR7g8+oGKSQBpCfGRbK
5jEui5F8Y2Y2Z/W6Acx2gB67DSMJMj7qB+gMTt+0TOe84jnpNCAvNVPcYn/5V575UKQGaHssvR2E
UFcvJJ8iLG5UydFy7XCDdWyFElHSXXntK4Ob3zHz1TKr/eC6lchpUnSBoWIPFTEzerQY7h4cpFoB
mYv2JhpcI6hsH9CSvkAgod4dZZNqW2lEI/wE+G6Xn1wssel1euTh7MWVwZlYMoNV7CraKQ6ZxgxB
VcLclHlTb0xVIfQyhP3wg5arDdRjLkDuaLUGvwy9MhXQc8Ico+nbtoV3EoGlg49WRcCFMS7bxtFE
P3nwwVdvW7gK/r52uuYQ25oYAJpkRrqlD1MFTkladiXq//bPXD8PySU8RurF5SpcRcliHhEt9bG5
rc1mn8ZKHvrJNLbF4HhIWy1cfkf+kuA3NmHT9Ldhi2r1sYUIu5GZo/ZTkUWHuXObnaq8dmNODCNL
TLSQkhD9z6HIPRj1hb2NG540se2XGK4NxLwe1b1EivsiHIubQQ7+0Us8KCFx00Bm8nXk/yTOZr4a
Dpe/4NsDRtBEmMES9IZoBazu/Ep3O4p0fQh0jRl93Prq2XGQ40jxgXy6vNTbY+LrBu90MRJ0Fo31
1++2HrvecmZ3CDQ1mce4yX7VTI5P/w+LuDraVMv/IT3yehGMoluFqdgY0MkbdqUWu9vF/fJKXHqb
/9FPA8ZKVKInTNf49SpTy/1J5jAGAIy/gESHzTndtiVwLPwb+iub8twnQiucZRD+t8w39piDZad5
GY7kSjDQ67mfDnnK5KPS6qtCNecejDuHvuqyGtqnrx/MTxh7TXY6BSqyK5SEveSmTlJxEDW6WX2h
1bf+lDbfjMQRLZCCHijb4CEWZTdlg5g5yJ12m0hlgn6ao1wcWzcdXiTGL+rKSzmzmXDQBNpLHco/
vq6HhgaVNJ2rODCnARpg58dbFJbyK6ucKbnpOFB0Q9hZ+kfrzmmdCw1SIe+DC07/6DdpnzEHtWCi
D44CN6FcXZ3wCegZFzXAYqMuxSBnDKPmA+j46Zof9ZnPQ9MPnDz9LC7fdRfSjlAYMJNqDgaw9t88
CZ9XoxmD1ziasWSO1zpLZ5//zwVXGx2GJ2jlvJ4D2uEw4Wc/AzzKTB0WbXQ7JYwFBOjTk+Y29vuk
ENWhzeDpOnrhXIlT5763ScOJtg8RhF7X640ZR67TyHycgxJMwck1JoBlSXetM3qmZ+mTa/k6ro3U
+tT8r5fJEjDbDNtnWkyeeexpOe9Qn4ygoyjvpMW9tRfuoB9VmRq30taqj6Ey5JVN93Ysw2/wSHvo
A+NzrJuvf4NWKa+Y0m4OJs7pxh/y6aGE9bqZZJWeGBIhoRG2057n+KFUf80g+9yLtgzUGX0Hm5M3
GZdBT72VeM8GYl5gIiV05BRa6+UofWZ+Qwvhj1VW73mSZV0IJCsC/EmyBwxAfeNgiAZms2+07eNs
ObRQsjDrgKUDYQ/6SAn6C1XugC5DnXRj0l/7GAEFBIaMIkG/wA9Ruk1yvI60QqgfHpr/wBiy2kBy
S5uRaGD0L++LujT9bV3FUb27/Ey/c9FXuYNHKxCpI2o4agRzPdyzXbTcDFszA+WlyCAklXb04yZH
bQeA+w5SJ5hQX0cVfGOOonzym0p/nqCNwUOsvTA94Do8H93Ed+EMKw2+eTtoyBD3xufLP3T9hYUH
7QKGBe5FNjFeX+6bPyqlBADyNEvErEMDPyFpmPNx8JvkyhX5dhWX8h6RbsF6aFCsIsfg5KnZtqoL
TCXfwxj1FPztzCiuLLOOiHTEKPcW/zfOCmyT1TK5anOvVmoIRJ679xHF5aYaU/8TgoDujQZc4cOV
l7dktH9+ZSROyF2YmJLxMtXwVgtWWJiY5C56ENam+6NNszTc1MADNGimfR9tM+lioVqS7fZb/oYA
mpKZ6FUm5OA/EeBgFKCaCLJGDzv72UWEx0DAoEAfqTQaZLBnu0N0NSeHgVrZxg4+50nGZV87ydeG
fxqlNFNr5cYpuua7wn7xoekq9y4etAVhH9t6twD59GjrFCE9s8TAe2Bblcq2EK8BLLupRNrMZOl2
H+RdhZRRPFiTB+XSR08czhrinbFtVg+J5im4Z3Ksflx+hb8N3V6/QkbgiCBSOiDfTm33egN2nYF0
VNF0gZ8YqAZQts4nf/CwmK5/aLGpfbLhQv4zW9K5gVBZA7XrAJIykwD1lFvSv9XLufpZGIvkAOgR
Ld/hfWBmGxw2teepd41F5cDVb2MFouAerbD5JgkXPc25tdrvcexVNSSy1j/xefkyYEXiQFeO+hhn
HiOEKIMo380KvJkET2c+dNK0UQlo8/Y271qzgJKOKjPIvzRhU/taVO87s7c+d10EsjhqcCRGmDvy
4BdnCCo7Ugzo2NVmicbO1HyuZmnM21LRsdjSXndTgNVdhyyMB6KNaV/l723HiG8nu7UgiwBd289D
i6pO4kNGhUnkqhmVPpmJWwEG8pPAZTXbwmzpvG2kahnfeU4ePmgReM6y9GaI0pH+lR0GhUGPOwMp
hCzU9e3k1jHqxW48QIowIdgdbTFQNlZ1VN4Uoi8/JiCYYNIOo5cio1chiAOsC+jkaFXHvMin+MTg
SSEHXITqs7CoJJC8ws0eOWPzS+gY0FYJzsq70mRahxaSvt9ihjatUMxB10PzZsoT0VWiC3TM6/dG
Yap9xQTyLzMOVqGFxRCWKsJh5LL8ij/CZIWwryiLglTYAtZb8DA36BXX16r69YDh32UcHsilH4oU
3utlwrLNu1DrpiBrmuqkOy2gIQ25+TZOxDFs3MDIONKJX04Hr4Em0/hpc6VmWi7b1XlE2FpfxpTM
VGhDrn5CXRtZ1FP0zn4FWl6vnsuS3qsk8u6iXoNS6pRfL8eAhRv4dk1Ig+RTpktit1qzbHvXBOzW
B1Hbef5m7E3nBY1qlGYGzfdfirbqX5BS4HBIjNfeVY6RH9J59gNH04DF5Nlnoxig5nZm1+8nA0EE
mEYRgNu2FdkVedmlZnzzfhg2EbMowwBSvH4/TdHrs+wsOLF9j0eDVSXH3BhgudBQ2aZGVO3GCpqv
3bjV9vJrWpd+y+bw6MQvNzbzvt8ma3/sQRwsPW8MnT7IfC6SUWvmnVY15gJ2vtZqO/OQ9PSQb0Qn
0aWjsFy0fywFti2FWkgjQPlFbG4bv+/HrZeAatu4ZlH/k0Rwm7bFVMcvbdIl9d8/KYdsAVkhx0bQ
W90JZj81pQ4iJ2hipH2iSSRPANBvMKknxl5+qWfCh0NyS7eduQPK8qs+Wgk4GHUNYwp8kcZbLiIg
0GGaXAkfb9p1fDuWYUSOH9Tv8fDrF9rWqiWSRnMQju1448XCurMINkuXq70d8b4gNk7pPmyh8Bd4
dQJXQuto6MJmnxfCWCw7rqXd534TxSMbaQk21HWrR8+UnRhlym/yegYaLuJTHtpEQS2T8pRW7cuC
ne+bCsioQpW6j9JvyC+26OilFlI90Gkuf4kzQYDNbTN14ksQoVdBAABnhWFpwc9hrLLRx6J7zNIR
o3AkOneRWY67uZuuuZ///qur47xkiuTAtNc9Nv3rD+PYmaygKFHhAOk5Jnr3K3WmcedUaXMcZi28
wQJCPGAggjeFxK1wog+/s+LWe6Jeco+A8wym7eiBWdKekKKHUA4wSDuoDnuWPnXaH5OfDDdmjHrK
iOYUuuSGddvr1udpBv8bk1zufFEZG65Y7U60TOv7eRjgIBc5DUQkSTgg+9xr0z3uddnOKCbzwUr6
4oqN2JkTz9BpmdXwMuw39Upe613KR5khlNjzXtDq2Hk9wFW/UvkuztEoTUUdnVJgtbvL332dtHM0
MKWmAHSA+DLzWsWaus3hdXXhHFRtPTwYQCDxLIJDFUKKBTmvyuPl9c6ceFJN2ro6htn0dVfBxY3n
eRa6hDoTYdGqN5iVAC0Y/j6E+TSOmQbDNXcca1VXYa4ILFksBJ3cddm+ng06RQBHkdAqLj/Qm77M
8gYXe7QF5op9xO///o9oXcyo6Y1NbARhxlW6daK4NsE31sNtNI79s+3HBJlwmGOcdkYDQnEG+eig
pZZeb7NSwQW4/IPOveHf/VambzhGv7F2LGPw/JqnB2ompg5zT4Jbi2vTtzNZwzLiI0mhA+YTL1YB
I6u5ofA4EwEEnvmmaA1Rn/SGViNyUTJ+pkGKRE8YRTWycibckyhNIM0Pc5N81VKvRmCoqxklAOZD
+tSLm3fmmLkNoPcBHorRuZF3Zae/fS/8YHwAAScS4hgQvY41svdpWk02DQx94bS2imMOh/3Kdnh7
nuisg7AzcB/0kV1Y7TzKeG92ulIELnTabWfG8TtsA/y7RLTxjZWl9jU/67ML0n1d7moQIOsDxb0X
odMzi8AJvXjnJSgaDNIw9iGbfotHSXjlAL/BCwCFXiDY/3fB5T3/sd9pABgoo5giKMxpE7kJypDm
fJtY7r2skuRgDKV36nIzOboG4mZSOt4+bxLrSE8m3XVdWb+n5VHsosE2bmlqo53nyX3NYOCmcGYN
m/ErX+Rt4sbv9WjjLUBv011n9Y1wGrOb+b1GQ7GtPM06DO2YbsfK8q8cvbPf4o+lzNevBp0XD7Vb
RwS+lbc7OgxY9mRI0zjDFB+0XOpXHu3cluaMOwbHnFHBOhtGpgu6tpWLoDKd8qbV0J0dx246XA4o
y8F4fUn/Pt98ARc8iuOstnRYTSX8ZcEOs5FZqMLaDQonlfx/BZJRQllbkGD+8+VF396Ivm5zhPTF
WpCB5mrRQjd6P/dSM8BxwdkObfaiV7b3seOAfzRM9A+ZXM7fwgQnossLn/uGrovuCVoqtLfd1djF
dMTEMZNmMGL6iD9tO8G4Kmc4XxkD5Ul0V9Y793aRU2B2ApSL8cnqQZGASmOfmoshqvdBpNBCp6kc
bsqcKaelR90+ce326fIznjkSbBkqC9z+Fp/lVeOsnjPuBzObg2Sq9Z1wlLUvmKwg6uoNV4rqM1sU
YCK4YyBGLLhuCobIZA2JreZAmrWOwor7AJq1ulIVnnkeoL1o3PgswnBo9c1Q0rM8zTPmoOuy+kS2
Fu9mwUAkLNU1f5NzS2F0yQgQmXzQUqsC1PdzQ2mVNiMS7olHrzG6z24iEOGQafT3Xwl4uwkbQZDG
uOunSoeMAZYo9AAlmXdhHPZfqsZ6LtPEDC5vhzejFkI6+Qubz7WREHrTxZnKxkAr0tEDp9LnYzP4
6smMc31bQyM8cE7jQ+TBUq2gHx7sVhW3zZBqN5d/xJkXy2/AEsNc8hb4Qa9jZ2G03ZRzgwcosFSH
pC875noSFyJaqH8fNknadMoOEztJ3VndYEkVtXDUyNiQ0wrvwO4i4aGUfiWCvQENLW+VGRnFoQ+G
DzDU6ycqUYrM+yXhmCDD/zAhQcJc1sTeLnBFgiwc36E1PdwKF05jN8jmlLRSf5ejvvaoVaZxGqaq
OOAiG+8uv+mVHzzDtOWHEclN0mPoWevs2FPSmxo9R4bA7ySSAUN8b0NQPCUNtzF0rCNwq+Q2y/Jn
ERXFvTtVWISM9HaLStrP2gTWu+UeBfsBsrtG2nyPzDOG8EVKy+jKlXpuW/CxLLxlaU8xCnv9EnHB
Syd693rgtp46alWXv+9dS1Gmh9cIQGeunGXeSP8N8AwD99VSUEtRNLcjI8iwPNsiyZw9jPA/37WO
bLYQn9C0l7nOlSDan5e/yLmH5Apwlinngm9e5Q2UJk0s+9mAntGGi+Xl18YebGjPRr+/vNKZaoVC
k3/R84ega+irY+aF7Zzy9UUAY/RdSXf/aER5+93px+JDZuKamCl4tkhxGF+NsRSf7CabTqabXLkW
ztx6BDYKXl0YSyBdPfEYJ0k5q14EkVDwVmfrXTEgQdDRMdnNkgEVGt0fLj/673i5ymOYWHM9YIKD
qL2+/KY/ElfkrLR0DG0zqJABW1gScXaP/ytDQEaS6IQT1G7zxIGt5iHlimsNCjguLp0Zgqq2M6VB
UdsvzAxVvBMMSvb+pPvPDtYEqPZ0iXaI3QjRbC+p6Nx0blq8SDmM6El4TZVuw76BUo8kByxxz9Xw
z/FqX3wxuhwpJBt3jXlqNefBspv41q1pVSxOlOhbezn6/+kAgtNEKqal+2xXzS4pQxj0lTZg+ACN
hhHU3EwwyfQ4y3eTEc3VBs4J4+kxNpxHM2QchhXrZMRMNiAubGSJT8bWgWY9brMpHLVTy1Y52q5T
3KHjXPyA6uU4KJgk2iMJNCAwCJHlcR79BHXC1iufTW3Qxa4IcQJClaPqn6sZuR7HN+XP0FZlhXBx
ZKPiPCq/2uRRxZil9UsUA8MQV8/LX/bcpgaMY/Cj6J84vr6KtDPDJZC7jRmAfHl058q4bxJ3/oQ2
W/diTfpwizy5v3OZ4/2DaL+GLM9YNe+MucxOl3/JmWyH8gcEF/e1ARB8dboGK9XQux7MABXe6IbZ
IBxCnOePf73KcoQF5FVKcLE2+y7cRoRSC80gqxPv4Om93Ftx9P0vFxE0aAzANji5ga5a1xaiHaRb
mq0TtFas7+MynncKrsmVq/hN5GMVfJ1Bvbm2gEayykSnTlY03Qw36P3wBSV18S6tXONUdzQBLj/P
m+jOfIqDv9CLSbNJFl+fflSFLdRVUi0oMUBE9aF6n+pTy4Ra6Ld9IW2Iv/GIVhn2G3+9MImVT0FB
5IVbukpOM0asRjqYWjApbAbSpG1OrkKTPqtzkvs5x7IGSWlpG+mnywv/W/u/iniAzBfcCqQ/sWAM
VhGvBtc5a2aSPnmNS1FKLwfzXNj2D12jJfNOojDBzNdQ/QPjPXmyG7vC/HoG0ZvDFLUifeBI55r/
aLVoz+clwsnJ3NWPvZ6m1uLRXJYf6aYgCVulUxEejGhwGlxPJhyIixntqyqMa/zDsMRAgQbB6Nva
EaLeuFWZ42fEzO8xNVzcmnyEQWrMnBrw4iqNe1xbq6hCVmoeA1wSo2TXp1mCn47fP2U55287lX0R
0GDw36kIsWgJ84643WCICd8t6YJUc9JnGf8mMiAp/ctRczdvnLYRvwyX/iaqRXQn2sG/i0vLah4I
oigxN0Y9Pbf2EJlbH/wCItdIR0cbEoDx59jZ5s8cl6QXVPA1576RjcDIGqymv2/TBMJyTDF3M9kJ
4hxQRZtfaZ7daAQmon8UQrwxMcucT1qa4kgifetDi3UQD5lkzqkeZhqHG2dCK73zU+x8c3AHmya2
p3inWrP72cewa7bJgLNG1AuzxwTYL5o9E6nkZGCDFeG83NE88WpG8S4ed4cQOZODHmlfOzNLn3ML
WAbfBsrU76eSt/T0rCBVk3y2vBqlOy2McTXpehQK2//N3nksx42l+f5VOnqPDngTMX0XaZlMuiRF
SawNgnIH3h345bzbfa/7A6sjrhLJIEKznk1VSZQKwLGf+RtTluXWI9x6cBvEl0yvEMg2xfFLUjVo
irRFY9wF+H1wwtdJiV48iHOxsHEuzwZWL1UH2kLMMXWA8x0L0z6zM8cIT0xCuEEoKt9gTpLuh1iP
l26Q6WA+3ymQNaEMcqyaHHhzPqOqlGZmN258ApERcjp44hV+37AuFaW4kl4X7my/tQ7xJIQRRKN+
ZUCkH8dYOzrSDhfS2YsSBBRm0hPKLfRkIW9PA/NboNIo5eg2lD9Oho36Bqm6v0Kxw9hEfYebiKzT
pfxvOmXPvx6clAqjkaoolON5wzHSOnIyR+anvKWEZDjKuI9iKOJIzSE61iLfpMa2ulXrJt4oiv8c
psnwiCVg9PPjE+vi+sRmCC7ShLSgrEw+f/7hqqsEeBhEOm4u/psHRXu0dZQQ//gpkywFYcLEu6Yb
cf4UEbRVacvAfAgpqBLzYLINQCpeWL3vfAv1CHdi+cAd0efkXJCDI4HfYD5UKW17YDbBSvS+u/34
Wy5vNZuqIqEA6Ke32Tv/Fivo21GtYvNhRK7SDugdDtmA9a9Kw7Jrc4fCKiXuwre9P6Rzg71kYdrU
dugZwq2e3WrZEIRpF0o+T/eqtQ3q9FX0eBx7nTdcx3bXQYqlt4P8vbIQ/bxVAs5XK0XtCSlOXVcn
0pptD6kPiNWUqfXgp8PnIa7tT05jR5sW9eprDZP3Oi+HScEbOygz9+56LcJ2NNnXSvDt48G/3Ke8
CMUZrnZIQRddO7uw7QQRNetB+m1zb41ky5OtiH6Fgj41hcK0xPPHT5yClPmnU5ycaIGUagDEzKbb
E1GRhob1AHp/XLtNmN6ETi8O6ZB093nlHqMigfsbBYLFttRUuwyzmXNSY6i3E14RqN/509s0cPo0
JCSE/FA8qFlYXLVikPeo9vsIpw5IWraO/BKYEiFL3q08gbFJtr0eLZXG3ttcv7/JbAmQhiuhGyvW
Q2YRN9CPhbLamdHh49F+O/XPhxu5GRuSHlRvoqs55gM9dqtrkCp5qNQUSXMZJfFXw47SV4s74NEq
AJeuUd9NxLouauMrAYImN34dowoY6kNQr4vAx7VJOMhI7ppOopCOCPb4lQgBXFuYDHaNunRjoWUb
yviKeBTHrYEMB25BHSpfkTPG1U3SoL1KNA39/Rgc6ve+Ioj5+EvfmVrCYjrAEAV5NIjK86kt857Y
qnLth6Gn6Z1LRTl4svLuWMnNDmQvLKChR9lPb7+LvH4eClRRpaarf4ohpcfA0uZkpiigwmefLTGp
513b5aX9AJatOiFP+pPN3F05QeoeO71PF66CaZ3MJxh0OU0GWoMgn4zzz869KBqCtrMfyhQVfkt1
5E2s1O0KsFm6XRjiy6Ma0jj4ZzQw4KbBGz9/FlLmdsBp5TyYpWJ9A7FOoj4EJy3UvXs9T9ixSq18
NQZFfmqTob81+uhYR57yA3YVIbKOyPZW6L6LVque+g+e7wkUEY04XGdaOywAEt4bGB1ExkQe5biZ
x0NOooZFg37wQ+eIEdAicv0SUCGMOqn/aQOEOIc1R4b5hgKab7LYLjo7LAznIe7ycS88T9srVFWP
mLYFW71E3iiJ2m4hxHpnMiAwEGx4rHZS3On7fwuxssSox8gJxMkKyvAKaAlPFqg6Jp7SbIYAB3Wh
RumWHna2EBdcFtvRQOHKBHeLJgvApFn4IREd5By1g1MnAwxLUms72URek8YVm7DUsf8Zu3GFkqx3
MvAXMpBXWFiKl/fW9AbY5HBvU4Cbi/EjUm/pam4FpzaZeN4Q59eozjYrbQTZ14DtXRjsd59HaA3S
hOOFjsb5YOPA5IghcYNTRMt/b7gSpcMyNddt5SIQNNKI/3irTWnt+a6eYDSQkWzuZAt8+PnzAkC+
Ccl2eMKHBqGDFEE+ER2K3kOnD3TlKkHbdOEguYRDkKZQy4SHPGFOYPCdP7MBhiyVRgtPut/3TyhS
5BKhzTQxb8WgBM3az5LiE5xDcLixXjtcCuiD62gr+4gvZkJEdPv0FvNLwwz7Uz3axk+cK4W6sQeZ
3kdGhVXtx6P0zu3GKxO+APTjZKIXcv7KrjbQy8LB7hQM6BhnYSB2Ik71r2MSKHgqKWJT1K52VWh4
JgjXLw6xUTog5g3liTwZOfA4Mq5sN3bROG8wR2oQINH8ojk5En+s2hiwQ3L6B1XIeFIkNeS1I115
ZYPSvAZdpKEsgD9mRnL75+uN/hFyEBwswHLmJ63ua04VK3F0MoxvwNexXA1SBy32PtyNgbWw2N5Z
3LRDgOwiJEcY/LYwfjtJdGFjooDj4onqSL011L7GOM37hvw+3o5p8PzxpE1Ld7a0eRpgXYTippR4
tswSiuapNrrhCXCau2qiPLrJ1SBdi1jKhVG8jLHIjxg/jw4Zl8C8qBqEMJ/0sIpOCCEPAOdae9+H
6p/S6Kb0/venzMpyddfA4ddldGoiL7zijp68EzTnKkuAYQZF9u3j8Xt3tqj9TzGsTe9vNn4qVrWO
26rRyRks86lsinHdDoODvrHiXTddsFQQfucoomhuOwZaDFRr552dpLN6HOHg76YcuFvomPUmL+xg
3+lEh1aPLswkbrr5+CPfWyRTvxgg+xt7bhbVOATiKL3jnV3BGDy6lfYVJQp767jREun8veGkYYAE
0iRDAwnn/AihApW1OqXVk+sPk2p2+pdeat/cpD6Emv714696Zz3SsyFdnwzsQRPMMs5Atg0e05zq
llYUO9T67G2RDu3C2GmXkQFX8qQ8ST5NgKDPFyQ+Vn6gmhzkuHxh1Who9ZcMpou66mLOKpSXFeug
EpJt6CJTy2w6BUVUvw0KMF6IkAKAMtWfTQ/ZbBy7fI0llbS2bheNu7qdzNyQSIj7hbP8nXmwDYoa
LrzxSVRzdpT3WLoiKEyht61QqE5DE0VYPcAQ2mv63QCLcuF5780FdCE4H7QrDQDc5/MeoPNTlW4c
c8LaxYGAJlqhdBXt/njGQYZD3p4gQISi01f/drTGPtNUVlZ6Qo7IpBVGLDaQaP35Ae5OLd9Jq4Qy
jTXtpt+eYqeDZuaNmZ48NZLXoZKzRW0PrwN1LLduhfHcx1/1XqgwPYwwAeI662c2eGlfDTA5RHbq
NPopoCKnoAuzPgVHub0LOmBfBXmHrQcuz2aOUlqEUeFroWMDS9pvQXaiTCuHpN+BrNRuqsYt78zR
9/Yfv+c7pwg2w1SXqLBw18xxpF3jpkLYQ3aKkiY+uuroHYeqzDZ1ja/Fx496Zzkxy1T8aDlRfZwD
MmrXTKOx5lFYGzubKlNoxtqFuPr4KRdMV+4aKJDgCDj73wKE85mOAn+iu8X5SVULA/C3YV37LK+v
Y4m4PLt53CRpLq9by7a2xDr5Do348hZVUOocllXuirF2do5S/KyKPNwBd8q2lc80tGMcHuw2edEj
q0ZdsRi/Cwhwa1MZg4W87L2RAmlAjxPVN8KOWfJgNQI9Q0Bip3FyI8ZLfcSPUioL8/EGAJuFGZOa
DOnqxLIBv3U+UgJyHtg8rzhltRmzHHGG3hdpgcAa5jtGsmmMIvyGVLgbbUq9Nj7jcFs4q840/Vc6
DNqp7fX+2ddF8ZRh/fXNzwYpd55DMJFb+AFDdtMzioYNBLgqqrViFbv+UsL93lBNZe2plvwmU3j+
DaNXGmWYx8XJMHHi0RAwC3ATSb2Xj1fVe4+hvzeJGUNfJPE4f4xWZ0aQ4LpEslYVK7NJyOtDfK4+
fsr0f5lPyMQLoxBFzQzi0/lTjGRIma0sOtl5AecqLzBDt4x2bUSe3Htj92vIHEyY6urZ6LNkAaxx
yVWZcGhvdT8Ev9D5nV3zWlyqEUy47FQZrQN1U+s/GwGqVRB77H1kaPRjCkON1paaB7cdUp/bwm7d
PVzRaG0HlbXNTCNfUIF956LmbEIWzISqBGrHm915jahFEGCWdnIMDOwryV5ABFzRXwa7xRRZKXXa
qurgCmTgzPAYlZVxZRoQ2ZBG11R/G/KnviXYNWyKPozggdRl/6vrJ94oro/IjROCqEu9hzeRwvOJ
BBVOpYMmNO0BhEvOJzLy0z6B1EmKJ83q0SgD+zkRU2FQ0EpANQkBR/wy9MbDGwr68gH0ZrFH/jlU
1l0IRWddWn4T78qsMb/lvqqht26GO0w1WXxxr7RgaOwGr+XBV7BwlqDGsXm1Gx2/ykGPH1rFhEbj
FIp80cKUn0HRc7tVnLf+Njb76N4dwsHdFEbZFVsNOnK8qb1ouLWaQFibLMA9fTsIF2S/JPYDX14o
Ng7Pgw7BwpWhWDc45GHMrZZOtwoAFB0U0QTqNSeh3FP30NNVggLUydYqE/5sNVY/XKi6BW+Hfhep
3LqO3jyZIKR04ChGa7S/52iklCvfVKpPDea68VpXg+5VrRwzXgPGNJBPk3H23ffb/KVORrvbIimR
XdUuWiTrWPqWDnFWGAkHcuuD9ul7Rb0Ou9huqK3miHdpHN4o4voO0JAyzaxTHVulTt1WDD9iiELl
evAkXc4IESEbhbsAbEwjpftrMAsapwtb/eJEmbYa1e1JrRffs/nCNhQTS6XcGk92GYPy4TxAf7HM
CxXTn9BNIP6Ojr0e0ObP9oqXdOpzZKn4jekZeniAObT4SAevx7ghr4yfet/7n6y29hs6JJFYV2OO
5a4y1CoGMm2i/1W0o49Vq1J3R+juarZOmILHsKlGCz8kU38J3TrApXysIGibRoUi4KD1R72vMaqR
mFrz6EQ3sH331FeER8bPuZqwccp2cmHzEzV50NCXojVUDzGes36Y+GssC7NiG/dF+s1Ev1Tf5Lpb
Y/PEjreAduNNsG4Sl+wMWy7jpQ8zeagBUUyOgSCm9lbUDphDmCZ1hz6p9WoNYkrsHDkAtcqN1sNf
pilarBGgMtTwxQeEcZwgU7dZPqSbSI+8ZI1dAYa+wgp++IXIsXOuRJDggazZwTU0PMyn/MgIfqlj
LbA0GqInLWh66pKVXV0pBWX+tWkoAwYbERW6Lh2BkAHZxXsR28LxGMNVzrbcfuYLOrE+h2UjxKtf
CrjvHdSkVYUBMqRspcOCECsP/zbgZs/vRB3jIxb5ltru3QFo2G6s8vzp4zV2keTQvptAIZweEwBH
nYcRqW0qmNFJIuukW1tF4VybenXyZZjvTGQPdv44fMfQVlvoGr6ztB1oX3SZaaZMasznpx8qzDi+
2F11soOx3eWWWmy0HLTfx1/33lPgiU9lZRWK2RxU5FR0phHEoX/gt8Y1C4g+ZDEuoc4un4IdwQTW
BNJDIWEeI8kxZXeoaXtq8G5bh4b+PcmNYvPxp1wE4ZOkEnk8BUUXdOicHeDXiMAIvWlOOdpCG5IB
eIz0CXZxWaUL2dZ085zdTBRmVSBKzA51f+pn53PTabJIicv6U4Z87prtOG5hHrpHZ0gcyDIAwz/+
tMtC+OyBszwoMnIwPU3fn0YcXbYeHLq1N4gaPyoduQcuor0GnPOzhQPSpgiiakVJPV9I/t4ZXwvV
CxIdQAceKj/nH206IpKV6/Unz8h+5Z4V32bDqHEB402z8LnTnpqPr07STCzKeiFdP3+UXUVxaVVK
f+p1Ld8rqd0eK5h628rshiNIAnzoRRc9ZrlfYZSiqWuwW81GKa2lN3ln4U7sbuReJwYDqLvzFwk8
TRlCVE1PrT+SUUexdjUVSBdW7ntPmbB2KqA7cG9z/GDWRrh/t1l/UkdFXMeK/pWutLOQDr0zfQwm
uD7ahdQI5sE3qlMh9jDT9Nl9srfHPMVHVtY+Bh6q+/jxBL73LHYFuaMHLomK6PmwofvWOKi+DaeJ
W4gLmG7cpyL4HpCIL+BxLivzlE1seoR4N0C5Attx/ig831MlEKZ26oCrkiKpWEDtTCIYnMI9rwk3
YRcV6JD2KYFjOqnjPasKLkeh7GvcqBgx3DQdK38ouX7w72l8LBmISrEoFkhCb2o/Nbbg3exvo+9b
90nIFbau+u4Xjmrxd87uZjimnTIeoLZywTn9aIa3o99lS3Wk6UyZ7QlUDijEIhs3SVdOY/5b7cXs
MQQVgz2cGpFUOyWwxaajALfyC+cJyfL8Vq0Ke6EM8N480oD9G2NEpW+2/JW2aZUhVoaTN7TDxmlh
rNLot7e+2y5RDy+vWWq7IHPguJM0AZU5/zyaiVZPIDmcZALKHPkobIyFQLlSGflPhMRfEhXDPWKm
dAk8985pjqc3hW4U2iZV59lpTkNptIImGU8WMToiFbTbKrsrifRNHtz/qUbzdE2B5GfJTqgUMGTn
X1raSdU6zqCePMgkEKLKZyM16kPfQXj+eBteQhUmgtDEqCGSIJUyZrFLk0LjLJLEOo3gFZ59j855
5Lks4LKEQLRqkWQ95Aot/1VmJ6iCeKPX6xtRxABmSul8/vh1Lo85yvrk5dzRoBUYg/MPN0vRcig4
7SnOsxjyKj6aXqf/MSwCReqJdktRZioyOLMDIdM97Lv00jpVZhDvurbim3XwLlqNSVnc1tpCcv3O
V7kk+lhEQ2KmVjbbI64ukrIJK/NE83C4wnD8c5Igg/bx0F0u0am6BHwKNj4tBG96id82f1PISs0j
aZ+yysquY6gXV40wgr2DMdDeQQzk/k+fR0xIvRUM9jRRc7FkX5bJOJiDfaLyr61TzQVqq3YYWYvE
u6rLYQkBeLn7oZqAH6JKjRA3/z7/vj4USOa2gXNyGmSwopiOcOfWyqHU9G+IBfYb2XjhPkjynx9/
5yW/izOH6QMgh3SoCaz1/MF2UKNcUTGwGCp1v0yzdE5CSaqthW01IywfC1rSm1C6+m0w+FQQDZJd
eo7mFh7+cKcFFs7VkfFNEnChFIeHuosu7c6vHXMFGzVbOJAvy0u8L5hbZBQ4sOjbzo5JGeMI1TeG
cyoTJdvacFPWTiOjFz9H90vtaC54fhdu8Lry7qwhdjeOFOFWq7GO40v1TdwBgvl4DN2pm3R+M8E6
5pBAjINNYM4braCTOisyzeBRofB18soSC/qkb4AQaEXdvea9b56ckux0PVKTd3eRQFtmHYbY8iLo
VnX4EcZOfp/ouCKurCB0v2En1OgYpAbiKouEtw8i/G5xdK/CYdUXoegorMgSb2LLq09DaeEMZWfk
cSvViioTzy8r/YyG83i07axKUVsLPADxJbiAqV81bp0giq8iz2vTFwcNl3ISWMDBM3HsZEtNIP/i
NdC32yqIHyn9pj8cEZr1lap02XNZmV60zYpQf/RHx9mRJqSvapkHFYINfp9ubD7mJx1pdVyhBTO+
YD2P9ZKsB+NNoKa67oum8redVmoHQA/Rj7DQIpXLBgrr2k3NCifZzC6OsqmiXyWxGvLRuhi/lLlu
30dlk8aYAMbGXaojJ7d3HCxLEFzuW7FqEFPr15VfBMk+6bJ2nQSY7MZdSR0PwFBfb/WksG4U4QdA
lAqza4Dp2bG2EL1PB95sOUzlV1YDkCHqM8b5lkIusSmdpA4fA92qtoriWrdG6tRfpamg5WG09XXl
KMY2L2mVjLnWL1Rg3338W1mI7gj9sNltjuyNg6qGGj7ag/4cALZlScX22ulCe7putKsAPPra7ASG
jLJeckW4iNLQ0CR4AWcMJh2t29nH2yEWIw295kf6AtUtpukY6wQ2qquUXnaWH4lbSMHKwg68+GSL
uJVble1HI5vU7HzElYS9yZ7SH9MqEJ9slyEOsY3aCuzFd1Ye+7sCN6lVFhf5Dwib5cJl8RZGnM04
zyd9MejPTRz5eXpfV7rW8QbmIxr/4LH6xrWUbaRb3X3vDtqdFgUUFH2EsoyVbYoGmEtrvRjSdHEp
zcsWnfIql8dWpEO3a7PMvKu8DkWfLB3VblMQtiAiiFQ9lStMh3ddJPDpVMOgXyGm1oit1dtmtDFz
0zvERPsEiSOi5htNywrYAJRds3VUgcIGZ1uivS6cupILM3BxPzP0HIL8A48nkppZEEARpeoqgo5H
tPYs8EoeMBO4CKjJ4NyL38LSMru4L6dyzVvRhvYcOmvT+/wWDwgFiWesjIxHaVfk4SBeJ9X2rv5U
qvmnuFL1lzLvrBfc7OSflqWmJyMoN/U5uTDn/Y3EERU8k8F4tBC52uhStdaJ3/36+Eq5DFx5CsA7
9FcZS2q7s/FMvbTv9KI08CAW+bXq1d1nxejgjQq0BJMxcdd5Yhk3WJ9mf3HNfXVxVz8gQLwUd10k
QNN7AFUivSQyob93Ps5JYTZRKBrjsR117WtmtuHOK2gjBbUiPn/8zRdx5OxRsxCIQCs1zag2HlMX
08e+UNI18coS3u/yqCB3JS6maIU0KpCE8w8KHU1FaKexH4PB0HaxGqYHINPGw5CNdCuyutwL3YA6
W/jtfZ4V9e7jj7wsZIF/oZpK+xqw+CX2LzQ77nvbNx8Ls3e3kZvuwyBKVmZdHoFyvrSZeifH9pCb
1X3rLPn3vLesUA6jSw+r2aYrOxvjtnMUtc4C63Ec+/G2iTXjhF5qcNvG9bhBg6A7xkmR3cWGmv5V
JclzloeTRGkV/XEYB6hqwj6CbACGQiv/fBqk1zijA9vlUa2I6lea03X1CkWO+r7iZ7j3oCm4KrO+
MNauNJ1fnWiuas5YiIWdHNZjXYTaphy96NvC/Ewj8PtRbnJpU7Gjn2/rwJTmoC8ZC+DHwIpOejOI
fa9aN64YjCvHzI0cb5J0uEakVT5YMdCLMkqVraHE2asURri0HeZbD8YMPCsycupVhJdzcBG4xDCw
KaqeskIvg40clCLe6gEhtReXcbbOCOY5+9HBGG+8QgmgdKdlNayF6dVfXf6uv+lR3h5APjWasRkN
N5laLJ0ZbqsRTZ6Vakqb4IB0PVi72Zjd+E7SOStE0pWrKjGt7yUw9Bvq810FNTCULy63aLPCPr3A
HDp0229mM5pfPLUIb8qcM2plIEHirfMMKtg6raZyUiTi/rNrDDWg1ig94vlmbehYZfqKsK3QNxWJ
hbLP7WLsqWEmWUTRg4biSoM8sihDZs/nlhEhTphkC1l7VHHPF50q6kzrijJ+EmZc6Yd+BLKxqgOB
4F/YulJfcdzHP9tYTz7hyyIpZo1x/aTXjXFF4J3geh+ZQHJDjGxWaeSJYK3aGIesNOxNfi2swynv
OluHoNe4Yt4Yz8Bd5jkFSlC5xCk+fmp6KqNgHpJ63baltk8NtdmbepAfAi1P93pUxU/DpGNIe7/d
aF0crykJLklrXORdmGXQXAC6MHESuP5mIRY6qiGIHkV/UnBrQA77ig7AVrNxdKe8IO3dJOqR26+p
Ft3he45GZXtl9kvUy/mtz0uAxMcrE5UU2AbzCSRAUhSPRspTR2N83edYGbZE29epxJwzl5X9FLt9
v9JjbaF2fAFyIaClCuhNfCpuZE7P86VTN7XlO3bqPI36Q5jcSu0+p+fnGs3G9JWNSiXVRHE1ih7t
2sMr6+sQm6Czi7WwblPnUFbu1sy0lad/ibJor6bV9m25/K+3+D+pE/62czav9es/fmZ1WA93r+nP
f//zmFc/X//xkP/f/25+ZGHeveIo/vbjw49///13/2Mwbqj/AvNIh4/MDO2ASRb6Pw7juvkvSp+o
QUyluan28s9/ZHlVB//+p+H+CzMFGHu0IafkfqpUImnz9iPjX0BLkeGaCot0R3D5+j//hYm7+Jk/
/L2N5ezX/8ia9IFOdS15sfOFDTyLV6NMSURgUG8nPjhfXlasocynKOIhUuTwEGDmvW6ttFpZIEbv
/GbMr3rRYsXsAiol+y+ilVLUyVVKa/7Glgk+UuZkqYABQXdbBHq5MeM68Va+5wR7RWd5LqS4szDm
7YVd2CAmqR5cYLiV5y9cFYHteDTBHxCBV06GwLat12PoX5WOVkiTfi170/hkZh4GL4qw8z05uLIA
Oj9PNad3oD9GkknFmiId+NLzd6ipOdSmkyQPSmSb9xQjdABlWnkww9jLV1KN5cYs6+DLb+vrP3N3
Nlfn9/L0WCaISjlfPv3HXGA8CHtZCl3mDwHUBfu+7pzsxUpt/W5A6WVvEtfcjEUhUGFPselWgbjh
BlKMrotm+6RXjBEmkrR15yeghEW2pXexVJK9XE4T35VAlxgTNbV5US/1DTk0RZY81N6Q3XRmi5uX
J2W1svUWA3sAN9oBXUPrzkApYIkrMuPcvg0QclmQRdADmTC589iOkA6SpMwegrC6i9Qi+GTGcXTX
qJp2q4CTvoYKS3doLHucN02tOsgS4yEvCaPreAiWSAMzaS1eZ2q9kyVSz6XOqc4Z8lC3vIK2cPhg
og1fIUdgwMY3G+1OpY2c7gJFWK8jEgzPuUdpM849o1vpVjHcCAX/ltt4csDeNO1QP6vLM3W5kaZu
pIGdB3R2EHBz5KyFAyC1vtq9Lws1P9g96oFup4O40oBRZm4FUr7xkBAYzfqYRJFynaMEvfl4SZ/H
RdMITX2YCdMMw22iN55vpFRPOXUsX96LThQvA5bIyaqYXidsmuLFzKS1sHNnecjbE6fv5bijPIZV
4iy9rR0tBfxIfYTDjE2CqmF1nWTgcUINX9xcyWyixHBE1N5pVw2SE5teG3ZKhGXix5/+zuoArcgm
hllCNsaBcv7tftm7QiHZuA/UQNzUqILsiqZUQauJwFhVGLvfJpGkXAng5qbOurAn9PXszcSXTyKl
XY1j1BJui4Wa0sUWxuxTQ8KMY21inM4d7dIOlCwnnHqPyC3ghr6tQN0gQ63Huf2i5YW3AvmkQcgb
w6uFIbk44Hi0bYFu56kooM+XpAZw2IX3Z6JYWDjPRdsmq7zO6D1Wkdd9b/VSuzNl6zwYmVGvhZ+Y
q1GxYsQnZIeufgBOZ8i67qoPhvzKpdi0hAA/T+HfFs8UwQNpnloAYBPOp6xUpRd0kB/vVaOrn3H2
cNaIzDZ/wQGtbgIrrJF1QhcGwxXN2gyUwpZyxPPY/O0FprGZmni8BnHD+QuoCIDZgxZy5yCQ8gVf
C2jlrpQbTRf9jtAi3DulFt6KSkFepYwG8bkVwMMwo/C6Zy+vlnS5p5rF/88VLt9nltWD6U9bpP/M
+zS1v4oghB8aLeUj7ywKdOBYGVz2nO3zReFqbVS54ALunWoI1bU71gC//B7HkcoPb2jJi5sodpRd
BhIMmd7CuhJjWx6cNosPQaDgLI2ueP0jz0K51bzGW1i0770eSxVxcvp20AKm7fRbPVAiT+S1SEDe
s0nqZ2qR5X4wkzZdpVXvLOrxv7MCMQ5F2hMwKdfs/EpRrLrXM7c17wer5awMC9l+bjwDB5dU9t9T
mjJrW7phvDIUEV9xd7Rb05HtDWf8M5m526wsAUdAuDLbBLaU8UqjVH0YoD/uxzRNYPcHJH0L+/qd
Y57wlzwOTsA7V81oeQgF6qQuUNk6srZGqejzi/Im73teKQMXAzq2MuqjE4XNJ3LBH15B8NJQPvhV
dzbyk3mjbrw0RppAKsmnVpP188JLTsHBbC0TAE9GQ9Q+AB3N1jIScUguxbykLNEqW3dGpN1lCOTt
TC1p9iIpvMPgef6nBD7y3ag13acsDjdpniC72IY/qWS2i3zd9wbORKsaGXrgbtocsMAzR1o3mn4v
R8s6SqnVz73mFBs/zJ2niBP4iHxJf0j0CAyqkuR/tXXLraYAa3fVyHhSqCDcRHldP1ud2303EQr+
nwzbWxbzRo3HIuJ8/Vs90n609zTC0U67K4sxebAi/4vXFf0R9HG/TlH7uHJkmh8BnD0WiIp9b0fb
PWjFWN8rIliokl/E5qCSOKOJkeF8QYyb5QfC7rBG8zrt3is662gi//ECtoTwKwnUeDU4evVkCAZz
YfVMJ+989YDXQW6E3hcOt9NJ+dsx4DVak1T4yN2LzBPfgH/bpFB4P3KNyK2ij90pGjPriM6gczL0
kRrKW5D+P3gLlwIiOm5sEhrrs7eIYQYofaTdxwDyk5WExb5uFDvYRvCZV0mTf1PL0X81st5cR9Pv
Z00t93/8EuSlQJbMKbf1LswanKZqIDvo4z2VsOCY52N+CxnY/B6Hpnbn+F1+U/TJ3UifadPRL34d
aUctvMNbkHI+HbwDpDBkUXgROnPnA+F09L8d7ELue0IKY9vbavGSThtXZNO56SMQ89wkcUz5aBiD
OzMotSfcMPOfeROiIQido3jxRVyXa9lV9XNsNNjqtqZON72wjtYUmOIdlB8qzZbPadblB/w+qTpa
g0jC3eRPrRO6hB5qbw7h7Fu65YwdZ9rCYFMevlh5yM6S68BMA69JSfv8U5OsLWPRdP85I5Kctp/p
4DgUjJZzGmCQHqGqWZtclK9R4ySP2ZQFArm0jo3SEPIKy8TTRB9uqkx/EqFtbnuA3qucRtA2saxx
I6TZ/axkZ9zltfW1MlrrGKD+cGhk6jyEipSfuRixlIhzZ/13ptP3hnFfjp07ORBPbUE7LFtsyE2T
rdAPjwNHxqYO9ARuOMCElTYlRX1skZgquWEdvSGM71q93ZZo7R/bOiqvG4k0nRfXcN7ULvtapsJ5
KNwg2w5anh9yr4pPltkLFr7G2ort9EcNO/2Rey+H3BG2B9sJtWuvGMpPg1c0v8a61LfFmKurtNXF
bcC9s/fAQexkr+SfEWFVvhVpDb8mmPICg18Ti+oV50iRW+3GCTNjHwVOeesnbr8nGmOpEG+5JzQ1
8wNNMXAingyOaTHssLjwr03hfFFD5YTkg7kX6iTCinBd+D23I/dmzLx0244gpCKtcK9h9UW06mW4
nwgefRoFu9ipnetBD3pK6Hq5pwXZ07bRk0NGXIJkRdsFK68cfmZOEN+FExMuxRp6g7hfd4RiJg99
aCpf3Kz7mY2xd9cNelTAr/CDQ+W7eGgDpUjjxrsm2lJ2TR23KzfSgnvXa5Sb1B9rWrtNOMD0tPAX
i1rMb8YbdCo90EKNlh+s6WZJS6N9TKOaG4ii0mdHS8pjgvg4yIjA4Tff/pCpJtlNAd3qqdLia5/a
1bZyIhuaYBeKY9V7yd93lV30+lqRNWdmPWp3SsYODqLSOqSRnT/EIlT3hhWz5UrL6U+BFWNW501h
YRjo+SFtTOtYNiXD8DZpBsC0tU+h7VuEKOQteZazz2Q/gNzwaAkwc+XV0GnrsZPHGp7FX4bf3iat
5hyZUzjw8F3XXHD2zpRWCuMiwT0Xx/S9ZQ71J1oI/TooLesmtKR7XcUJLYVi8sTWS/iPwkzj49tt
JPBkxG6yHMdVpmTGp8Q0/x9157UcN7Kl61eZF0AfmISLmCugfJFVtBKpGwRJUfBAwpunnw8lndkt
qkOafTEXE7FjB1s0hUIlMtf612/ktUZ0637GGv4gszJb24MQp1jHwXYSY/+KzVB5U7hKuQ9Nomji
scBlstDmzRQPEl5o2G51u7RtYgV7RkJ5415XhXvX9858VbjVuKsH1FGxMsKMYiV7qo6lB6Zfkfbs
9g58T2JGmlWXy1mu2q5LfDKEo0cGsnQNS1zvSoPQ5OuyFp+bKh6/2YOyV6QI9hg7OsfIksFGVOie
oyH/pOHfyVaKujLM0rt2tO2XoYuegibU1k4h8i0emDZ2sFBjZF0Mu8uuGPGYPXIMbUBDuLC4IAp+
zHKfh/FlZnM+VShEvKbpvxh1BM9oLMr+rXaadM/eX+6TFkzbI2i3NlZtb7wM5tA8Uva2jwJC8m0y
5Dy4Y5WxCCH3zniQldFLWrP7KUk6+bxPMBfcFrZaFaX+HFTFZprq8CoIKrG14J4/Vlle4KIcTpsx
7wO/6dTmJhmiaTOJNjwreRvue7uQp94s8qOCjSqezIUylZ4jZg5dW8xL9G6ebMLaqT47iRqcAswV
aMdstpc4Mce13U53ge5Wh0G15LPEbgWC+BiypUjWNWGOFjiaYXLKNHVSPUeVwXu+9ECXu4dDl3Uz
d/UBv6/8LUBPWns55l/bPMNiWXWi9FrR+uyNEYv5ZJjN8DUPx/J6xJ3sbOWlcq931XRoBt3c1GNj
7DGYGvaamBEjBW2zxjJZbqCVWx4mMamXB9jV9G1d+VaStY+2MxGHls2UzHNEB3bZyqZRbx+ldPGk
FnGm76K8AXlMCpsOYDQPHDn6JytnV3eN8kGP1et55JSdSYXEm05pTUKiM41oyPTKULT5kE9VuU3h
Pl41yPlXcTjxatOkyU9C6UBomKAPvM9Sh6zY1lfW6D7lrZDvuPYCqdkSPR8WEOpzacV3xaBPW2XI
N0ES9UcnNMKdlWZiU2ezc93ikLFfBvg7J+0HX+/htaE89MtYtveTPpA2XJPSpGu5c51H+Y1lDcmx
Z0Rz6yzVJrNlPrkLdtUkoSZ9KkJ7q7PdDnl/r6t4lgWzy0Amnt+J7Z2vmSGV38GEZCmOkHMJDFoT
24/5qLZZv9CDjVAZyIBLsbUKcT63lEi9orlF3pxCh+hVBJR6lYScbUr05DjyylLMZDOE4XBUGV6T
VlqqDzlw69aBPvpWUPetxJiFKPbnGtnp7LTNo5IsCHLnVjGsH+2rUMfmsyglk6Y6UaejEWi67yoV
TXeTTAcko50f1Xa+hVase1NQpdd1rKzzuR+92hXpSYMp6QVFWu27MRy2Va8qqyEf3ktrHK9hoju4
Lxrm2oBAeMpsEZMpolqHErngZtJxhUURFtxlytgedbuFoIg0e62JoMJXYHnqc7b/RysW2Xms5xCM
GQfdL5qVNQ8XEORS7lVWGd9WRpq/zwET9KYo8ONnyu41imWtSlMEnpPS4xHMaDienoy1J6bKPtuN
SuCpyDSswIfpUzYpymGWmNgWpl6fsFSPt4tJ8N5WC+EbauUIv+JG7ruKUnOlG025d3nAPwddgM86
85vr/nJCVsm8b0ZR7aVhFDXYoo7neNMlPOWIQzjNyllHoCWHcwLv4RDpFG0h4dN3HcPB28JVweFQ
FpWJ1YerNONOdY4D+JXQApIAFzvu/WQM1rGT5EhTBmmoLaw9yQzmzLIzHYDD2GaI0ycM9sNyqYqX
IcAQWtYXNRsV3n4aObejrvHMuBlEJklZQRNRQwdA2TnwzLX0cTWThZl/GYaKjnKpI4u5l8+YLfKt
MZjhlMSW090lDf86ByqVsj01T2ETsgJdp5Sea83iwPQgOpBxbL25iDThnaUdt6tx5n3WKs0RH129
Q4HQVK9Qg3m5LADSytR5eGiZlD2E0lHOThlbm8qYx94nV6XYl8HE7qsrdidXvaFzPVpvYW4q0t4i
nrAale6UBMPCgE3Hu6GIz2lgVJjr9LycF5t2fw903HxVO6V/anH5uSpj8n1WVkU14agjcX0XlCeD
X/K1aALlSaXqLT21Mppbo5PVe1nrw2KIHGX7REj6cd0eOi/qoTuSuabHRJDpm7gw56uay3lm5yGH
tLdMoCrDKa+x1EVAVkv1S4w1u+EXuGsdx1l/bBwJxy+TN1NiPtqZ5T5Oxujs2UcJMu8GLl5TFaqu
gqcMQXkJ2daDxTWvJwvFMmu9KXzqlVDxLey0iHcmuw/TxAwbXXlnBmq6B5Gd1lVTm16mWOZzZMvh
SksdYhyNftgYdmBBGY0ORBgWFBFx/OTY0QtjGCq3KADFnvBh93W9clbhyEwubadqK6J+8rKYhOV1
Ioz6bXRkMXoitOYJTrRSv8qGtAA/ytrgVJgEO67a0RBfWXuBux+5vuS6jFIH59ZyGnd2boRP8HPN
E5J6+a1wpTVsEIlFnzHYFsnnbFKXE8AZEYxro1E/OZhEK1fpMONGPSZ6Xl3hDKp8ieLeXkmtcZHU
jNM2a+C0oUPH2tAOz7ljHKYh7w66M4ynwdKSjZ5k1XUSqO9V3NAOJUmc3WaFw+HNOZC+sCMSMZbG
I8xDK2YzW1u4011NTq653iBd+6XpqeX9DDff5kCOtfiUha2BPArbm3PfLKyjoCePz0V8m1XpFqKQ
+kmbsoK/54ztI7NjKiDTmOPtYJfFOqtoLvopDfyqDwRzgIwOYFaNwvRNt9dO3+uHzKoah2xpKzjL
2OjOec23YM2W+0rBxQLGMl9Z9LH6NFJF54HC863nPY+OnuMd7l1+LFG1eFqVVVvuVURZrJdIY554
qT3kgjcnpKZtLz/aBNRb2dTxvPeD5axIF+s3otYXoNFob9KZpYFDqXbi0GSuYAFK5XlcPWM3Nbyx
n6MAW1o5jmFeMVi65jCXFAVO6X5WyzZQV4MlQHMLpPvPXTqRce4SY/atiwcM2i61ZFYsDUERdsmR
qDETDjpW0GQAMrUu8rj81C4Nb5gP4LJ5ZA5vQeyw14kJFYbnxnYET3V0eOvdgv21qWDbGaXVSh4q
8nrX1Cj43NjOeCuCrDkrwm4fDTMQG8vFr89d4jsvl1HKhj+ohPKySwruGuoAVNZyQlQVuqlzmPNZ
wxpdxqdqrsrAA6sAF9WUaEHQeOdRiId25FTVpnHncYdD27eudwgEqEZMg237Blt4xUdEVOzzyA12
7A72YwjBz4+QxJ9K3iIkKxFi4x5kB4VQwassorZS0J/fN6SlXvPM2oMPD3/0E9FqdyVEk0c+du4f
1Wa6rscoXLfpHAb42+e3uQiw8jVmQz3ISNkMnVld522TnapC4Yswe7kgIdpg0ow3au/pahqs3Jku
wtHS8KtLlsj15FToDtxQjV6LGBbxktwROF6/3BzbWZZY0fQ3YMHGcVSMbJNNccz4i0MKh7LmURs1
oEM7tXY5JzrdSUbKKvFsd6nMd5ePdk5U/D1EqgYZZh709gM25K/wZp37vkBfHQ/5Z4WctL3Z46Pp
k0CYr4WWWA+5mmp7+j/dq2dc1vGoCNcl7IZTEqmhN1Mh3Csx0n62y4D1EQaxvhlTuoZ8iGLabVZw
kgLqhdg/efYUJ+xyyzjg+4lqYDrlV8zU9qS5FOtotMc9SPl0GIcSnnz8CmnURGAwtxEnoJhWmJnp
/tDr3dXQBDYGJoZx2011/eaKwLlroio12Bq4YaJylfcG/8jMz4bZEPgpa/btIFJ5CqegXSvWHE3e
TNj9mxnr6s4Zm9ZTXDVmzJpX46tmdym4FgFui/wy21ROEqO+7OediDJ17yh2hmPGmJ7Jq0XNhZ/x
lwtAE2YKD0swSataz5U9feJw5vNERJmTIZMZj8BYnwV2MLGXVmb6RWnQwzStEU0rjbj3YxY6xdds
DIKby3KvQje4LaktQspdnu40S12YlnBE2zF7SBf8WrWIYV7pWoVoNECYeLJC0JJqUNiNjBgQrrIU
0uQVw1Wuv29HyLI9054lEJdsWnx/2nguYTC3j9aCG2/VBEOGEW78ptVSCQJS1LexmCjgTWWoNa9F
TFb7M213vjLa1vLqOixNfqOi2FERhW/aSFlWOiG0X8ag6X3q2uh82d0Ec9IdRoz3cR07JwKSDWNz
QQkvLRJIRxWjUcpIYzWk+Vgv5eSlveM8AixsB55CnYn4LRE/hsQ3JAkwUEyd24EZ4+N82YhrlTdd
BNExaUs19qMRb66OOd9BKCN5O6KVp1EX7WocU/6JGPoKvv+rWVvB2ogr9UZV62hTZkr6bMKv28ej
WNcQd0+AY8pd0ZHpfEH6pDEPb61WJMRNu0p+PZiyfs5EbfmaxHGToIXx7oJsu4HZHq18oKkZ881Q
mWLfWqjjiuXc6RZo6wJIQncoP2ciGg8WriY0YpPi1zII10q5QERNXzZ3aZMUp4yJ+W3v9uFWHbv+
1DEH3jr2srFK23zBoTk7qsvBF4VRdyJquvJmNRm+MbpRgUUw1VDrUWyQRVI29gGbERYkKIByNb9R
q6zc5UjGmEEY7ps9T2A2UET6wu5ep1zt9uZUnjQDib3dtbnP3CKgKtKcDSZW9q2dQDH2zIqqnNAB
2XhCmNHJjGcYCwSTmX4blrrfkLJDF99m8RrDBHNagZAZoZe6WfdVE0koDh3xGrhjjsnwht22eUwv
WMXlnLdD0u6xpV+AALtSWWsWDNm3dhkAlW6MusE1bSKQ4/BWsoVvQY9swAt1urusJUhA2qZ0BaAB
ASQHo3PrbQEGu+8K6eycypT7KsgxnK+GNa7o6pWm9tFDn8qXKe4iMkMYr5OykV6p7bxLRa+/ollq
H5EBS6i4ttirgatv3DqPrjW6A0/Lxukh1d3xIRBqenJdCgNUYQ4OKK04EOukb0rhnGya6iu3VPSv
rKf4uYcdc7ys+D9g4v+AiMO8wROakFPiuz4i4lWbOOVUtowb7TZ7ADz/6sxxeWgGAjl7KLOHulSd
7ZDX+V0c9Z/7vmcMqiuO4cduEbx/J+JUMDC2mTUEN7+/umUe9mEyAedDhdYnFs3lxxFNN5L6nSHz
PausVyJsrKc0Jv2GRRTpud+XaXLsuiIqVqqsAvcPbNJf54mQ/RxwHgilmAl+JEjFqHv6LlCcs7Sp
f7xcMidQlxZNtUHhUsFm+ft3+yslC8KVA4mYiFQ4xThh/TydoLztCQMIlfOkcFZkYHiph0Gr+1XT
J/U8yVLcKeXYbzkR3Oso1kaaCy7OG6q2Plix5X76/QVdPvyf7z8XxJRuGadCsfzFdjcWnMGYVpxn
ASZlB5H7Vs/gqWodDJu2ab5lfe9uQ8OZ9jZSBUqP8HZqHfnNFUO58LNwJJosWa0KRU3WY1MHR7WI
qDDhpT8KHrBdN3R/lE/8SvzA/l0VFKLWxaP1w1QzyMzCGuxKnHtMfHGIc0f5fDlJQRfVtRan1bUa
qZ+GIsOiuWylcWPIMnpP1ay8zuw83vz+Ln4Q7y7ED7wQNKzvkXmzmMSHoZPau3rWIns/t0WXrudG
tjulisCN0kJdVUPwBdZpexMWSTB5wsr7NSm8ypWdBJnflcx8C4KLILSXHXkjqFGJLmjr3RDa6fFy
Xjh55tz+4ZJ/5apwybCtsFHH/44YqZ9XYinSIooo+892amdXttoYmz7CNzCGmbgBUDaP7UB1jejC
fB5JL9ik4fCMbQ9d8dLogCk5G3yT/uSV+MFo88et5MTQbAitXN2HjxauqbTohcV5iJrkU1nawTYR
cffY2Gm2irNQx2MzWSU19PIysNyDzZinws6pVa61brYOzlIIEbvXrwLDat46KJgrErWL9R/u38J/
+PnBwfgSAyGuEZd0+yMXYaHNDaES6+f0MuG5YGDxlMrnmDLf48p6gEgaOKPOXoo4SVeDPoO0LvO8
31/Jr5vYd2dMqMuCHfQjCYqai0NHZeB5GeiqUT9/dc2KzsoI81OwTIx+/3q/cm54PbRTmBqwbRof
jZoGvYJpjHnY2SgD5MJN8cY4ptiWMhE39eCYxyFz6/1Qy54hDEXB719d+/U0QwjHa0P8IvMJS+Gf
121cTT3yFB61MdDa09BaINqT5Zw6NwPEbvsDE4b0Cvly7I9jK/3UrCoCA9ycfIicHI5SPjhDHt7C
RvrTnfmHT0KDmrJYB8Dbsz76PdZlhDnW0FjnOIMPd2FQxmMCUUUM8rkxgubx9/fiHz4J9hwbUsdy
fkHv+PlWTBS+ImdOfHY5O3emQYfXa3F5n2clY5zcUJgrdWKdISM5mEibvN+//AcpyuVR5dCAjbbs
IssW+PPrKzU+eJZ0zDOhLt3eKkdE8k5WvGGP33ga6XzatJADGfF+6menuNYn56Fxq85P0sHahXXf
/8EB458WBxcEyIpQx9VJyf35irBeRdorLesMZmc91kkZQvnGQG8jIRQBZFg2zgrMEzDAK+nXlF1X
pe1Wi6Ii90bdwj2xjeLXQQ2HN0RJQNG/v2P/8IEtYeEIytQltezjYSuFkSshTmtnoaUL5l0LRlhd
Tre8DGlTLR3fLsXyZb8ax5nRxO8v4B9Yzhz28HwX+3YbOPTDrt+OaJPjqDPPDlZPd004CaB+3Pem
KT2WZtse8zCfN5oxBrt4xJ0ptYBt/7Bu/qHmgJWusYOg5SHy4SNHCi5zac1s6qQEdgfIogXzuLHd
YmnIOFRBtOOMg+NVSMiXYaQYN3p8m1ppdzTKKExWWZ1W60ZvXrAELZDWFfHXBL7R2VKAU6pgRhOX
IuP7w1X/SqRaRCkLt4THBQ7Nh6WVmQOdpGyTm2bZ40Cs7NsOgcJRSGvpSpaxX2f+8Zi+/NkPx8xi
sQHcvPD4YTn+vKKjhO53bvToZqS/3FpmJx+1ivH3oNB6NYVGkwjL0bkN04jlynmOd0PTA3dTcJQ3
UxRp+EYmGeYDaZh9moS4D3hQPWlGTeVdaAEXUkFRNuB/A2gJIxmMPdl4N1M6PlRjB4BvlLbwUWJ0
uyCpjoMKV23Vabkae0NY5J+Ky5xhWqj7qgqgUM3TfASVaD1mtt1dNLvl83dE5Pv8WeJFucJ+Wd/V
ZTyd3ZBYvt+v83940FxKKmuJDKZO/LgT572Fk+PIhyXiwboyCzXdRdAHniJUdZhFpv2JbFRtM08y
90TT/Mkc5Z9enpoAQtfilGOay0HxN/ZbiE+AIYYhvmmUSDmolZZ+x3nQLdQ7ORDY5+FaWW3g5b/J
1ND/0FP908vjlYMH2ULK/qWt6c0GY4naTG8UZEmEENEd3kjNCPeMcDTSPubptVCdmBNiitbKFIo/
cIAvDm4/L1oy39mAIWVDBcao7+f3P/WB25dDmN2w97MqL4hmRVoXm7EJfsKVy+cL0jVOqnaq8fj8
ptUOxppFlYEBlAuHR0KI3ZaBYw6rNoMg48mu0U69NQM4TvoEmCCCCJBHNGW1V+IRhLpS421IqDOW
qyWAvm/Af5nxYHHre/KDp88zMA7mLXiUYhZouqBvsTlyUUpeMGwuI14aWQGbTjG3dYpwdoFq6kAd
/aIr4Iwu0wQF6vhbusD6URXmT5HaV4+tOwcHC+zm+J3FaC1Ui1Jv4NjFC2/392v7146ZnnXRFKHb
hsp3OZX/vriGEomZyMobkgn1K5ECbZE+nhMTPSGSyBgKus5EmKhwDhQHxh+qv19rHKDYxYlAh9xN
sof+80drtVlFmEJSUepZYJ646jKRyRz1ZDcME+zWQAP3+/f7wQGeMgPACBYrWk8EVOyFH1ZTlOp6
ljtdcmvGWe3jaSwMr0lKY+OUjH8uZRbyMol1jtbS3bU1Kb1me1MXnbLGp/8HB0OvbXWTNoijmfZz
x2x4mJf6lI1zPA4BLOIwnj9dRGA0YurD79/FxRXv788EvOUlqnMx5mIr/2Ujt/XAlmY3deewieWV
W+vV0RRVDYNK3E+Aqx4gVXpV5qT/emM+p29dWj3WGigaZCxidaF4m3tm/MkKW2kAkjIYoxWTpZth
cvPrMimekrRmBfdaOn8BIyy340LPo3OvHpzIGN5TV5tuLsuXmTlDeSue70Y28a9uFlSbXLUq+HGj
OX7JZ13/nHZ2T3JqwDg7jsed6tRcoVMZO32qlJ2WYuVSDRhXE9NbEFBru+dAIzjDLAdr1ZL1uGbE
LDUWpptvywEakQOL8YVhkYB6PGWt8OHhxNtLfVwk6nDj2EmKhkd+UtCRXNHO1eve7Lp7InA9dzbP
uiDSFgKS68HYVF5ykwO4gUu2tnLAQqfFdHWL30hkrWxmEFJv02+RqxSPlxlf2Eo9vQ7HvnzUC6ke
cfRGYwTb8s2JdO05zgN7DxW+2rgBOw2R8fqffFI+PjeCLtsm1QqhCmTgXxAC0x2I+NRq9VwVcDyU
seOkNZdtR5j52u2T8fsJ+G8JkR/KnP/95/I7b6Uk5D6M2osY9l//dR2/4WhTfmt/+1Pb93JR+TYf
f+inv4zO9sfVLeLgn/5jgV5b/CDf6+nuvcE84v9Lcpef/J9+84ee+GGSyI3fSnbc5a+FcVn8JDVe
+tH/9/e//5NM+b6r4+Il/+U3vouTFdP4C1dLoljwNtNpMxd1zXd1smI6f4Hv0FwslgXLPsSp+0Oe
bP2lavTe/DRxachRBbXjD3my9hdqPn4ejxqVgsDU/h11Ms08u+u/NpGlq0H7vDjQm2hHwHQ/wIeh
rtcWHBHHm7HdAPrXZ7uFHJTAcMsyy4k20H3lmezBoPTzbhw+51YxHrFkGuAMpkkS7ESihZ8gERQM
F+KmAHQSWar7DBPJmc7z5Ut824s1oRgxUSVRTnTykCEnqlFS+bk5JF8SxifSyzO7M5YRRNxj15Cr
4yoYzPw44ZH+IijKe+rSKe88Y7ajDupnXdqrJgh02MMTzvV41WH+5RXYQ53dyVHhd8IzFeukHAHn
O0ZOXhk3YYJl4tzCjrYYYvizktu2nzm1eHX6fmxXhA9SxnWWlcp92Nid4pFsjiNBW0DrZSwds120
oYlhr+M06LDx43IH3AKsGas3fCbfBseJPhXKMCyIJxkpvhaN7q3gaP0mui58DBb+ZG2UvB0Xctzn
ugujO33UR42wT7i6HbQa/CAcpaeSSoPinCAVnfym7nF7c1q8mX19ZKq7l6E9vtREV34mudz6EuOk
3vk9OkrLV2iiq1WpwbleSVfvy1XKZNnXJqW+JiVCvyFnMrgjSNP+XIaw9MmyTrMH4PooX6kNAqFC
bYJ6ZZCTc6rwJVJ8o3XcpzhTyV1v9apeMY/Pt1JCXtgVuUVi3JhICZ9Q7w51n8HBJRVF0VZBCh1x
PauaVV0zQnGQfRq1Ln2oIULx0JHX947WVLCflL54CRJHb650dmprheqMPxgOrviWJEMfrSpY9QZG
NiCQ6wREpl1VjVLh3NrAlvW6mep8M5nE6RhaUO4YOYyYWaBiKb2kHyoN4znbTn3HkPE73PD4KUsw
R91OE9xLvPsw0/b1LGpdj3ok6TzgvdJaSLEIV6m8mVjDqrag4tpmAxZXa12wKuCxMbtukQEco7rs
HDy58QN7KbROiQ9sM+O33BGjspcKE3KsrOciv0XmJJVNT2Lw7QTsiaMF+OSqI9TgaczaLDxoIlOT
vRXUwX0LhSRA6T6qo/7oiNCsXhsXOvtx0uf+XpND75BJZRojbHnLCn3NVOS4q2oluMdKDwvtDg50
Bk8hs+EvQQuWd8yrc5uUJqVwKixO4nnYRVjwnfqgaoG9hBZSzTQZ3gKFlhjJ1aAPw7VW6jakYVVl
tNCEbd6s9K7U0jVp8HN7E6iKtFbS1NvWS9SmV2ZfWKM9eVYJ+uvHTZIUmxZyXrVdDqzu0IcASzgO
lsTepnkhkN1qZhj6fRr2Vw0TU+nD9TQrX9HCrmACAHWRj6gxGq9HlXc7BUF3TxJXGq0j3k0LMggv
sZEjeFSbt+7XAh4LMeluqrzgFZie3VhNWq/M+Sy4mYnxIuyk/zLIiMllSHV+svWeLKWR6h+quRsz
kKzKHBedwJ4VqqikV1YRMB9f68yma0PDVlF3GgtryjGCecD08SXTs+AJkCZ8rwiS+paNFgRNmZgz
fa4lp3hdtuWgbrHINchLwL3hysxkXR8dI0i/gggX3L1kHs6annQdK8nKrVMlYor9kiQ8TP6U2XnF
jcbQfCMEHIBqmWXJPsSoBCGElc5bF7aF6htmXBU+/gRwHcq21h1fKaV8kOOcBetcGMe0HbR51cPz
oCw0maFvmznOxJpZpx17U2Q3e7xys25dlTI/mTrJGK9ZlUNumcJIF2s3dOyWaheixroSqX0Y0q62
11FEE7pmc/NjtkB8n+a6/jIYAz/rCOxl/EmFD72ezOE6hcWAo0oTqruxM2GXFk4QkRkyBvJL6kBE
78piVD1rrkdSOqspfg16t+tWamK6YPRDFlVraEQ9HHZgW+lNCYD91qnrKcXiKKk+Y+FQvvdWMX8t
JkU940G87DlJbU2rKdMFK39sFLKpwwwGaQc3sfHcySYbItUk4d1Z3GjfEFR2kQ+UZpqrxWzjFsMF
8wuhFdMa/fAhswvHd6u0Dtg882kzTKPVM12f+gfRxlNMMIglIN1qst+p1MCt16pl9xp3lh4xlFTc
13hoCRsOmEomvhvPM4ERjsmzOeNCpUC+qZw9RF1NeIj50k99a5v0n3MsCKrhGL8O8ijMVkOdd/e6
wrQezQT+g1thBPmTFfD+9g3ec7tUm1qMQqI+Nv0Gk88QKlSfmJ5mMZBWpl79TFnN05EXlAF+PFsw
VEXSqbSwk7wDi1HNdWBqEcyXhUXplSWCG3920bh870L/rfryf1Y8nvv3uu3q9/+4fpHNf2y64utL
S9H2f6GWtH9bS57i7v2nQnL58R+FJPDzXzboE67XPD42JMD/LiSXb2EJbZtAI9jg0BT8dyEJZ+Iv
YrxB1JE0L+rgxfXsRyVJZ/YXmKmAFq+i/sayzv53askPRkpL+hJXRqq1SdAlPdBHY8PZxEARr3MJ
LVrmEAEiCDDr0eBZmR3KO1xcqlMbB6iBcn1CaNyh6vYw7tW2OOeAsU60bsjt8zm8GuqF8Kf3+fAV
uyWEEVEiHyO1GpA1O7K5lg0Ut3nO0+/a1v+NNSjfi/u2fn9vWYT/B1YegXe/7WLm4SV5e6njl7+v
v8sv/XBZUv/CdBydJwINHV8eQTv6vY8xWWD2YmhGIhjzS335zo82Rth/MZzASkknwmiZDfyrjRHm
X85i07gEi9N6kJb876y97wjkv/oYnAtQZjIpc7kybXF6+jA5MqjsaSd0yOlijp5S4aYog5OQc0gk
0UIgVxvfTWd8VnVyOrHjrlbaoNg3eZUF+2iu1LWMXNWjAGpOeOfK+8gYv8gGDi+RSdo5H0v3CN8o
vMJ2p78O4QZmOIQm5XURKxLHO0tc9y7e2rRsVOasZ6/om/4wxrOzd9KwWQNeqAlLWhuOpqF02y6w
0kNSt+1Ga7BSHu1EW4296TRoLcsJii/DRC0Z7wu3jK9Hfntr2LUBVtEPBqzjsH5qA5RNiyvVRpfy
FiVpAV+3qFc2BAtOfc6HrT0NyTprDGOVEtueefXkUglHsbmtdIMc9zzOxttEqmJhFrp+6Ja61wqE
WYZI5MFu2wHeSAG1Trf7twHj601tCKSqsb5WS7wioEDBSU/d5GBl+URZmUGJNOr+WmvC/oA8MZVY
Y2j2Hq6lna+HyOnBnQxK0zFroieV4/lVB9ZfadJlx8hhH5vwoQ+494jWs7VReZ5rTX/Nu8Teta2R
gFJZlfscam16wLhP3jedEa4m0We7vkmzb2Ooh7u06DdjAMWqibpp15dFsY/KILBXBZrStlaLnQMx
53Gom9nvajO8Dmkpj01kon4RadPvyohwgUUiZR5Lu9T8TtaoJlJXORnQaukR8nLrlmqymspE6bzY
yDlXZyW2PIhvlF1w1ladaX5DEmwd+7obvDko59u5F+atXuixZ8nc2Zed4W6dSqm3Lg5ORzQfJsTo
1DpYaQ83tx+LnT3kUMz5UB91yAGkrWnpRsPGb1sV8AfHkOBF0wnMVYWK6wH5cqavRJV5eh6HnkUW
rCdHe8u0VPMbYy5OsKy3DRTr18G2+amyxESFdmNl0wi60Pc3DL9LP7WJ3lCTijAoWNLXyDBMX1VB
gzM7zlcIsHrKdtPe586cY/NdtTvpkglmDe4WJpr6CcG48yCsoN0MRKiQT6IG0TqzMmfddla/jspE
PJVZF+1qnGbJusNZ8hi4Bf7uKt5WPvKKGc+9JtGeoiyat1PS929hLyZ4s8iaPTyUECHIUdtDKWlp
zIo4wj2iDvg/s10PhR2v9dkoUcnYZkCWEDp9Q0+NdVd2fDnxWf4XeWeyJLmSHdkfIkowD1sAPruH
x+AxZG4gMWRiBswwGvBt3PZ/9fFii5DVC4pwzc3b1Kt8kR5wg129qkencGHRsRnU7MLrqNRvE1dy
1A+Z+mrAcN6mdf5dasQ4KqOyHoxuwk/LbRMphXeV5oA+sMGc9ySXdvPde9MKuPjNXTAfJte4SKmc
qGlqsScoh6TNg+Zw5yed64ViqcY3OXN/ChP0Iu5W44fmDuurSW9knEz2vMU+vtWVaveN1huxqXV6
BLj9o/V7fTPbXvLOV3U8F4VfPdWZevO4ne5HB+y4a96fRtYZWBns4pk+F3gMA3XnVAKXj8nIzAo8
jpg3FIPxQdLHMG6CtsCc17SyfHNNpfaWP4/XwZq8P1JlxmnxR5uOBIavqDCJ2FgymTO0HX0412TY
NNJNmnkxMXFOYZ3OPVlBN2geslIWJ8xAThLqZbdrbeprYN19IcIsl0y064/0WjDYdk09uriX5ylm
xm3vazODQxX8MRIKNAP+vJ1WLsOxqer5ZJaDHVbAokRVvpbU44k4n4vOw07MNf3oj/kUXPN2sdZI
A8D+jsFNfyADiguw0Jr1CfbUxU87O7b81DzwKstAaCscoNHctzyhnt3cVMt6+qDrabPLYJUIOuLU
hvcNOdJaO5peOsdqybnMOxx3lZxYW+aTWW38XHurxoEIT1kXN3N0t3Uw+2cSA1pIgY0ZDyR3sGOR
GVXQWxO81piIIF4eLDsbz+mkE/4Utr0zxWDHQTl9W3LgjTUW9cEal2CL1Y6pkOkszJRTRqxfg8hh
AIyoZl8vuUvX45QjjJMW2QZ288268lfV1wcvmD4A6T0QOn7BwB3kIQvvces2rpsTrzGQjFIl9gPW
1Cmxlgu52vTMwoEf1rK6PeufHklqAPDPpGzsxcpJWaz9wxKM1oeWGOkmrez6mPlc69jxi1uZe8vv
XNaoNIurIlmOVSRH8lmhvba/zEp+BNPyUM7BlWqxJETW+iHq2m0HcxxbDsYNp8W8BTikHlbNtiPW
b9OhckiNe0xOi+0/WZWRbk1t/mpmLXkfepHFVklqO23Wldd20ET9nBcxeb2Rwywb7UNyz1RptHM8
A4RNrxULIrBv2L2rKveJCJZn6tUQ+RxewMSKCa/u7TzQXwRD8me9AiMNK3BXkcrz5DDNjdz17Pk4
7cbqfUlKdexIx+18l8I05LMkIvrRfuBJaOwYwcPEUN26B8MU1ldiUFpuuEBTEI4s7+QsvfPT0rd2
xWykPwFfZALU+FGvdkoCB9YQOSkCobOXJm/tpJzilLeyesTZ/23Mc3XsEl5i7N+fUvw8L/dBcDdT
37RNWe6E0hPeIQAcH/uDk/1iknaokBSW9qskPHNonEQ1G71xDp7k7cK57PMPBAEeTD2mexKh11Tu
tVz0ZY7SyhBPKRG9z8asHidGjWnLtWplJVP3zYVfcQJy11uax3ldxjdAsu99yzdK+X16r5gkNbey
XS2YuiFpiXQDKM56NQmG7VM5ORm5I7hcqMe6jGXHJSIUgVbFqCTuh8gxhKfC6k6JTkWiS9nDQ9YV
03OX9upg9KWMM42cIfW4i6D5seDtHSjtm58RhpmhA0GK6sn3HlKZGKc087VtkC5D2NM+ajqducHZ
lpxB/FsUsWiWEQJ+KBVe8hoJAAPINhgZonvR7NsJiz7khhCPY5AeJ9trI6Ra3SAmSrdgOdolaXOE
snbqSthyyWj/HjBSl6HpUyvaFAYipOF6P43Zqb3fBMtDS6vFbk399ag6o7sVkz/yCsHpxObNV9Fs
6PJxkhoOUEo8nJhIVuHss8K1GJaqxPjNTFZijPBpCjG12t+1eUoHZuJrL2WmOLgwNWohkCfxRshE
Il+5vn4mdJ38qSw5Gi9Z0ig0eeGtxBVSK4nW3Pvd5ZjiSPnltrltUmpne082OweWxqvd9n87S/vb
Dq71MgeJH/u128PxsPw6dAZRfwaWGPRYrwq5K50heOhsjz4Oq/bfgJFoRcz/qh0hiO8Mnz4P3rvt
i2333Q6l39nKqVyfnYJHRfr5yg8+RQWh8y2bf6y3OZdHpDyzjm1Ele3AL/zqaO67zV1yqxw92QIu
yTarUsUfH0tNzMhqHcaFNykE6HKvj5nY8JuQezWt62uj1mEz1b8lcXDC+E0ZeTq/Gy8vgTtwE6tX
dMHK2Rm0qUCjCr08P9vO+pJ2iJdi0KbPYnAeinLoHntKTg7cU546W24rVzx0XfbHbIONvzTPUg/+
kOF/JgXyTbEhrk3d27NrMM/Q+m6gow4V5IakEsZGLQb86rpn4S7QW6XGyZm5B7rJePeoVG04CCm8
dbjTz3pM0mNnLtX6pdh+cGzO9Jpi1CmKbQJ+7HlR0gj20KxmcSjGttZIAQ2O96SV+bfHDfYJ7Wi4
3Wl4hGiH+zxuLumTlvaSD4JO0NYzq3hVVv1CVxzaVKDw6ciBdHlfpZsZrv01cJYFsS7oJq65OSlW
f3U1l7demsZOqs1Psz7CdiDwjIpK/eFzOvKvJESgO2O56LPQ9n1Q5ETsVqaFrOLtWut2BlSm0h7Z
qbsUIozD+gDzDene7lJGrraNcqdrHzKiVCAmcueR3tKO3Tybh0YZq85hbLm7kVuOytWuqnrsSl6l
9ZtslHUWkv/ONpbN1n6tRbYv54QIXALUhfVRfkZB7SzevZYk+2POkeGnigyeHS1z/uG2Nh9E36Dr
N0vFDaJ2d10yqsgaaw/9EYn7USy8XAvTfyYM1cTN+NFQ7MbLhN1zvuobb1zrvWsl3db3cdWmjnds
6mE+ZpY17BCzp6dMmufKlo+uHNdNj2/lXdc661lSyRmOZtHHDaSaiyvXbGOzCqcjuqp3XeGlB8fU
kh3EdoLJXMGvXn5vdzKUuZW1a+8c+muQSz35VNQ83ivq/p0yNHOzUJfJyZ88ZzLO9gCDZAY0dkkW
WYe63lAL5GZLXW6HfKqf10H9jEVr7OeREpPF0Mw2XCz8R5AZtObs8LWbw6TvnYgik/zVM2e+smka
PBvLXL6PivXgZiCRa2/mWe9vFG8ChIeHb9//gNo700jEP4CxP+WJ2ahIuZQEL12wxpnBiUA4zY3S
rO5AzDYfqWUHD4Zm87RNqTZhzQLYSM+b9tG1frEBucdvi/rho2+063Gd2IOZlbUvSUo/SnLDjJFF
+rjOSbDhhKufATIN26zT10i6wovQRdUXth1iyYPGY7eQGvkRom7fncGhv2hQnEN4r9rQbvM2i2Yn
sd6U9I0dnojyZZILsVrPcbbD2lUHBb7ykhf2jYeBy884LPpx1XoJokfYddQqTR4GqpE3nk5OrXEK
fr+Z7MeQ+cO+/11AzyVKXWsCEy9dKrgTmnnvf9Q8GKd+9gnRccG4jOyBI6tblpu/OiLyRqV94dFi
i9j0+V9jcP0PV1uKQ6n36vZvrVOTjAx8UPkIvfdvVx9lIrH2WAyQhD390/CL+fRvo1es0KRsJySK
gqotacFa0kA9iMKFrAHFxiOny20hf2LsLEBUYA/5pyj1P9Ln/jd6EED4/nfq3e3z5//8+1Lm/fD5
L9aFf/7f/kO/8xy0XnRUg0CFC8fMxAX/H/qd6/0DSrB5dxIZOGfx0P6nfmf8A6gy2vG9zQPz411z
/n/iseX+AxEa3wm+hsBGWnD/J/rd/4eTQwa0+QmAsbOpxvbtoAb+i7/RqjMD1yCh0aamvir0GPrI
3k7VWTbcmkn2OnlEyUO7KWYypmU5LKEvZ4/TLwliN3PN13Zs1Sb1+oIK4Vocer1O3bOAs0X3mcjV
x8K5+c6/M189LV33qyv1XwXK5Rdtu3xrLN6bUHfZvDOzcR1Mq81/+Y2wMKesp/mvcHHT+GeRwn9q
lPwlef4tNFTTNHH1UwH0r3/JxASKtRbK2JmzV+6NvBevfLjeeFJekhjbRF8b9ACPKKObuMO0rURy
WtyGFei6VN89HUAxNjKSyv4673wVeG9BtqYvuPM4IepmtrowczJ/a5scnVkbmPvZtKYnn2ssarvj
dEYMVj2ztw1Aj0fulu5XQnI6LqpcTMx3yVkg6YRj0vCBmNSv1ln35eJ63as6tRCebP9TVabkCB5m
w9hyKa3De6Z1iEdVz8UxoN98dRBIECzq5o+y/fzvQMx7OAxpbXS7ZU67Nu7NsX6yBxwmnRdUZzEn
6cXQoHk1qCfUb5SmuFqF4oJVjUJ+B/MqXsoWWm88wpD6bssm+IDHQ6S9WoYY/FmQRpCiHOwCjk1n
lkrKyYgF8YRXbZ76D7uazWJbgmrqI1sr+pp4uW5GK2dUSUS9rt8wOrFYWBgZwtqbucAzR1z8VjUH
r0+KzUT58D4dDeZMH1VRdNj8S3KEj4tftrtkTCG/ozL89cWsAXzMkgc/KTqQMSkBc2f0EEgGS4sR
sdXFAF1zQ0jTtvOqd/syQZmZkUJidMdmKynCZTs/q18D1kQ9XNRU/6hSVR9rkqLG6CMy85RO26Ww
5Js91sbWImr/OiRASES+Ek5YdN8LFbV72xwHWRmWHS+swJ2da2J3Q8wDM0Vgh0QeEpVO40obbSwS
JHc1OqIesMS2O641KvZHc9jmIu8/sX7EAugBgJyNAeILaMqMOGWp/sAkIZ9wwlnXxsDsV7PFZ15L
fziJNFakbQm5h2E9a/Th1Gg1rBOGz0MBzfTNxz8TOi03njY3uOJX9BLhPMWC5y3L3zq3qCeyeZe8
iDVr1qjPkQYBXA6ARZbpvDJSjcem1ZdfHgVHob4yn4f5EFD5Zzl0llvsQUmEM+X26wL9zfxG1ErO
vDPbmG/Cl+SLy51jKSLL4jVvg28CD7E8Oq7m/7H8AWBhF0E4bDfOpLbSSdhts2K4pqAbxMpHlsix
eJxhL8Sugjsq6S43UrfbZVlyHFLjWfR0hLDM+uHCeGC1vRGtQLUL4NI3dUPsXYO2aA6hscjpfTaN
I4nf764qzNjS0z+a8SKF9rB6/qamtilcpuxJVflbOyy3zu2OSW7dQLu+lHn9bGZyX4wOsZQ65kW9
c8f8Yrnoi2yBWZylWVgPd6tF43GudTcwTZ9aMb91npKhx5edaJmDl9/YVcnrElDiU05fmWXfsMn+
XrJluHCdb69aFyRcugfrsTeLnyVLkZgHxct/gACzuMeJNYjRG3sbTuLa/anZIISVDXPPMlxk0ZRK
px7ODE4NPQD3xkdgJdDL1hH3jy3888AsS66gu9lLdWavEFq62mRzH6arw11jDrvcCPlQsxzY4WBt
ktX6rly3iHCfDNx4suxQtXVJXqi52WXiHDvloGtBNPy2Mq2JizqlmBdseFkuV2NoP0DO+3+0wNL2
bucci3m+Ef63NzqFAi+GM21M+n/e0Qe5Pk5BBNEAcT87TvUa2sX7DDJh5xrjhvFkjUoOzOpuUhG/
afSBnGGlUVoWfxpTPhc12tkQcLwP7sMy07+65ilzcv3KsveW+Q9Znt0Ky2YZUzY/ScmfryRaoTCT
y+CNoT0goRfj/OxhnGtcSsXIxxrS9iPfyY/VZMZjpv+Gs3lVSr94Ai+7P53nodIukztPmyUXT/xy
Y9X5+2yyBNIy87HI+udhVXGhEwXu235jwqpttQHaZLIeNHq+iWdvHHYfTo5TyAsQEka5Pph3pmzR
PpkrHA6IAil0Bk42N/8AbPrBHupik3kP8856LwZ/Q9z7aczqa9kZT8YYFLHuw93EYhXqWnAuNITf
OpnI2AgAP6kClljk18LSiJAOL+gtSPj8aanr4ioJDkbJhbttPHYACpFvNevNMDlX+p0YHIS4ztN0
Ftr4S8zNAzb/aEjSTzhAEd4MFZFDZhWi56fV7zVQC/2O7jLYkPhT1s5lKB1PVSIemtWPxkJ7c6zm
zIIwLDJ7ReCi2JmXhWuw9dO9ZdNngw6g3zrM6UwoEU+gTuOVwVKlAgrSoKMPzqs50M5YaV4XUQMR
bJxOKkqzgMkMRndWtXMBfVPsoOjx/cpileYWVjPlnZJhbCInLUqG1do4B25mnKX0yx3XdTSr1tSb
x6Yd1G31Xe3YuPZz5dBeHiDIh0PDfwQozALLu4JiVs48NFod8FizALUZC9Z08PfFClejb90kUlwo
jjniyW5C70cLXTaD9Slml+WWPSVYLjW6RXHHRDJPylPuaxcvXTSeFySunrqv7VTKFHgLR0sf4TL6
ZMx9TlpglYN7XbHevCmvUv55SfxXn8mCuqstZXWh43pH3+YDqpwN8/+WmpWA6i118a3zIN98gdqC
uoZGp+WPtX7/KpsYDJcH+257aYw3T/Ne4clFK0JuBJ7qF2UejJ0JzdhOTVwcP099He77uNnqf3tu
97ji8AobBMKlc4+U8hyK1dh7xvDmAwLg+Ss+R+rTwsH0yamLH0mOLMQ0OIWwwmiudWBEesL+gWLx
2i7oisIRU9yL6suraUoetCHOaxwM/aAOqwa7Yywk16q0ehnZNwjN3TeSAE/JbrnIXqs+J9GEpkBh
b5g1j8pzqoeme4F+ua/IIytKzCk+JQ/R3BZAqyRQgpYHhMbgOTuWTiZ5fcljwbr+Tp975Sf+FbDS
nZL2YHYEE+Yh47PRP1SGCx86w1IOf4tEXIJBHjtYoUEX/FJF/iw0VhTC3xCvdHZJOjyzOoPWMkuY
oyKnBazqyc9QgeVq3hHS3MkYwerVM0fUwAO/aPVdcND3MkvcqFuNSOhZjP4Wp3UeB20N0cVrzr3C
UOppyRoJHtTQngGiYOOShTwXPgvSiYOLzW4VutzwsYN2j6bdfJFa57dlN6RwCJ7GpERcNmjKYnWH
BNeYkUnMgv+gu/VHwX5ej+4GqzcUFZCzY/5cgGtnETCLPWw2fmqwIRNjcmjO037CHxDqubS3dk0D
xrgCVZtsN93hm31Vjmxi2uy3EPI3szNujF6vdn6b1OzBqPHWsO6yrjTMfV6DoUSBDTb1kn0MhkBB
hghVNU92xk1s5iBhzvd+A/MoQqBPsbvgyUxFkEcat4p4AhsCRYXrNrrtV5kIJ3QxgoYsfGhXlXoE
nOwNB/wTfKiLYRNeaj1Ju3zi8tnL5I8SToxX66nNMTgL6od3hGmAbpt8wIqjkA0xR1K2NB+shvLj
bHHv5tk6Gawe3mpubPs09Q9JzjZ/6lBZhQ8YC6FjXLO/lE1kUdp0b6U2PgrPfLNtf58mDZtYyD4j
MuRwfyjdsj5J+LRhEXhXdS8wBSp3WCA232kOF81x/a1Vi9+m4kqrE8KO9LtVr63YmheVS466BncJ
MTHlSe6e1iF/K4Zsj93jgos2clyE7qHmrPXeJfo/R9uETm8q0GMtbXWqfPVWCD2WUJuy5kHF8vbm
VsvFNoEXuyuy+fQOLzmqa+fRpJ8il+p1Vj7vcfoJB+dncU9p2pMF6QmvTvN6Wid1yi39j+z9KaZ1
434lO5nJQLEvt5tgrU+rBdyrd4IylnLaW73Tf4ox2XgdP8MkTRdfwfK7kQLYV7F+8rN++nP6Yff6
A6hFne+yjUXa0qDeNNMXMIYngnPn+5o41jgy48J10H6Vg1HC6Cw+G8/Mj+heceKnh8E2zrmus0tg
D1WrMz7kJrJlemvcJdsJSodY8OLp7joZzvZyKVJMFyIwNqnF+7zMRxCFHK6pHffWMwvRY+e5sYEX
eDsWYwZdr+TY0TuXg764WeVwT1cX8epYfw0dhF49nQuVsWxebpruAm/whp3V5m+sbJ6rkoQdMhhP
fBmPvcTIr2EDKOGPIBhmt4o6sSbu6bcdYrbY7X4O+F5TEjQyJ9b+R+DV/cHIxnJX+cO8bSczQAWb
3CfJbRtkmtfdy5YNddCXpDnomVeT5M3T3dCvFjBax3z324zcrDF7675p071H+IYzZM3CQuGwZ3Gd
XIveLiWXF9mJUPVsIjI7SL6dyrU+dIom8Kuqhjp1IZL8kUHKSKNGSYbXPpvgMTWLJ6Lad6ybO9VM
cRNbVnw3hvWnZMDgzMiNKuSy0P3FXHAfIzL8OozlBsWvmtzMQhhq68hOg6w6VT/tnLQnwKHaHiuf
vSmnYj7MwzrukeS0B290KaRUTdkD/lTVM+KJtU08xW2xlY37kZv+FDmlC0a2JiyFEgJDowl6b0tq
Qv6Q46UCRC+o5NICM3l1Ozl9m2uyHH0Wvh8ujq54rlasN3q1qCPdqFMJCZeVFnz/Zm/mTfIC/crf
5oFm7Uc9zX5MFiYLomBXaqHFotTf5zouIqh70o9kjed9KDPtWicVViwvOYIfmjdt0NSUtsil47jr
3B+WYuqR68QYRCAO7IdUW3PmFdU7R1XmnFYud+IBgG0kwRjuB/Irb7PUjM8WmiZbWIizTUBhI6nK
jdmXED6lSh8GyzpUWfnm57ogSwG/XPW90CLptyz4QClctGBWu06OPoNVO+2Kvr9rClqwnx2oddwu
XO1lSAsviADu/lP3x8ZO34RzTMRoZrvEs7pXOgeyPyAvp9+Fq6xD50Bh7OqFm7Ittcs61tpFT0Ze
hXBQj1lgsIsNVtjCzPY7NWXZZ8WJLhm6Fu5r61R5exaT5WMJZe5gtCy6g5GuoWXOnEM3O8BLDUz9
dG4kId+b9p2M6Pzp9sN7r3ju2/mUMkLtms5yYK2nbv6lWwXnqqBJqWRIGtmI2NCkoqXE/hyqibWN
ovn528aHc6JYfJ5DYXFpJKrEthq+UIjvP3l09ZF1qj6KIzY2eZG2W8Zs0q782OoGTZ6lhzHIrZcC
D+1d50FajHCACcO5NtUD0BqcNaU2e3uMYMOpded2u2Kq+tKgNcaGbWQf7WSoHW+Y6knSofSLTnXr
4OJ1QohqzOc+MeoLvoGFMbnwgHlzfOy7JQ+KcHBloYMIyiDfLL3HyOU5lBvMODKsxK63rolQljld
HgFhnUKwZ+afOneKX0wO/s+YUhiwJDPAN2FLOmmz5b1czPSWzJ6K29Lxruw//E3m6/lGWOC57QmO
+Wp2lcbJYEjuNemdq1/nV90rObWV02+7ThXvtPM2j6Wp11cvddh524V+tVtvfir7eTpn3rr+Lmli
iNxsdJ7AfC47/OHLycbcfsXzt/7m/WBzM/bpSCtbzDlzVtILYDpVfhFYA00s8W3zQ+aYKyR31rMI
ZPPoBMImDGCZr9LgKpeZgzgZS7fcdK/nLcOA12MkaSDTTivRirtPc8uero9awhonhpQc4KVwr8wZ
kEmhJcQ15GBqoHTzJpqs2mdJW2yl7uBhVEGxH/EExVMhMVcMuiE+tWkpY16l+qaH7xKnuMe4FgxJ
VE1JEtHOUb8vfrKeaqO1NkRUkpNnDlcx1y+upAY7oGiBOw6XCjNHvOnG2n5ZPWB/pkOcmgJP6Mqq
TflPEDb5yNZ1DIMpyE9dS4BaKN0+GsmI2WRqspd1ZOPTm5gvpe+J0AtWsOU89galv3pAvQWdG1zW
Fsd71KBQPnVNW52tLi0/ykFM47YpWu8y8r3ctplMuc0PowaQGubBHgI4rhsKRPl2ey0JEd9MT3XZ
9fp2Vp02XJa2QjsdgMnkoVMWMP/1rhkIVbXlaw7N1A4pN6qu0lkg9Cb5fQS0+EKaXoNuPTL4Mbjb
DKJ+57s32gKccPJsL84Kezp5FVSlitsJvn1+xIgEyj2yAJ0VlnErqVouuf+4apEbL2mrozCl+Cbo
axysrFrvymZ7JXrNSwHgojGZ5UPDXv65XjzjnZzr+NiUHUdUwhB76WifJ/9W/MorDG2n0l6Tl3Ja
mx2BzP7DrDXrW8t1d9divzwYmhy+VFkn37MpzK+RmpMXgRfqDhYbdPykK0tBXwtAk7jIsmIrqxzH
WlDnwJRYml2QOgiWmLPhX0Z7ZKbMJd4d7HmB9huUavvZF1mFawYVcwPbqttPQdouWMUHFsjJHOT7
rKyCW1Vr65Y+hD5/bHQ8d+QHU5cKak9y3E3LyORGEig52AF9wiFdXIJLfZ6OG2Zg68U31bybtcV5
zFja3lg+cAmQ1jieqeQwt7PHxTHMAAvCtzAoTO+mNHhzZeltBuI42xVd3AUSzap5I4SYjitFBVxq
2dxJBuo2MTcTOs1phj29VyPdFRUtejuzt+zfyVCav2xtGnd82s2RRLJjsilOCgRGd6l/UmOkWaQx
kivNsPabxgXl6vRGamDr4Etat7l/6NuCQ569n/XaS2TjbSDX/CYqw90BT5XkNtfCjWg0hDxNxkMS
dtsZjWEfGjjHHoZIp3uRVTVt2BxhUW6yZbl2q9AuObvP79TKoPs7a/uSK9H6cYXF9mEUzfyYLrUZ
N7PXlyB/S6olKipiI0VEmlikWWY3qQUaXrpqfDWXQTssihMJ/moqP/xi/EmnhS7XsQ0QjZdiI+bY
PWsaaVFAW/7UPALTFnst1Vc8iivjhCH6nRz3qbqXTxutVqK8J/pDyZb2RESuahBX8u4sO8M8JWOv
8xs1zC7kmWjJcymb+BDCDyfYTzoKlOjWsC6Wo7pbL6R4bVMdxSjTZnbEAyoceSt4+wZ2yY3PThpa
6Wiv19lLPLS1DN4ilUTrrjNn3uw296umc7jYUk4YT2jCoPNlcprcqT0xYHZbsxkEVhnNOKpKmgbC
huU8oZq1R0tYC8k3W526oGegoVWBeS5rlsjoa54KC0kyE9J7SbEMcufXSGeK1nLfu1bD4MDf6c2Z
KY4HrQaGZBmtGDhR9pmsmaZd2tnx6ouT1d4azU3xUXULdNyA/GZWsXkKbVxu9wuGL8OJM8TZdPlo
7iyEbvU2jtK9MmIYzWUxHZN+eRgskOhEorb1zKlztfOuvfq6GL0Q/x12KV9ru1/wOYtv5Cr4Ay48
uFMOG/YNY6r/NFaEbytMVN9rIZq/NTiLLVeR8RVbMt+JKrB/TT1uP7Z/bfXSZy7VyNa9Yjs1EGCN
otQujZlW177C15HYLQknpxijKreza+tI6yzHPgs7fTLDstLFFZWJJ2sIzM/cL8xmVw0Llzwq/4YN
ScPpFVmMej5ib/0mbQD++gtpYebDeptqY3bIOZVO1HxZrzwfP33jcjFAXdolRTA8a0Mw3NZ+QnxR
tiaeao6aLDZWGOFhVWfNkx+wbQBiO8dGw4V5artpg/bf/LA8kLu5WUgGO5hZN9qo8d3pJQ0Fod3N
9Zmc6RAm3vjUjahfhjNXtyETOqUWgXlkG9gv4eBb9Nj0DXBjqApbDrtuBxdJxrm9UI3sDGn6RR8d
vlRqbgg6THIzuqhGLZbYb36vFiOZGP54uNziYdD0Rxdfz8Oge+bWyHBXgz8bL82sMzzZXj8gk1TY
HQ0IV9xmusckKbXHQl9vQR7cuiJRzzVUjA02LPKs/KgO3He+VFtovitMU8N1GSrmGaM8xdfcrWfb
70hC+NoBN2m5x+WcxEbri+eOl1/Udl4XY7dsftc4OX5zyMxn213Wi14k1iljrjnnjb2+pibRv8Fz
yQxmnfnhmLobzaz+viqsKbcm6X/qe4hoaLNkK5BUzqbN6iykSqCaIn4TeP+nejpRelFfoSVYn8uY
7lfLV0ez42etQHYAu5h6WDC9UI9u42MWxEh0v23JvKwYsIv6nDBhra6qHgtH5wSya3GqdU/M7ASa
YcNrTHxrjTu9cgohdjCi7hituF2Z62kx/DbWLQKHWWP9lDAsYG3UJqHUtbS6OupwGu8t3kVbdwX3
h0m7at/gGBp/XA8h0WxZ0Kmkwg+9ZvOlW9cJyy1GawK6DVZC81R5BZ6o3n237M7ba9ZkbZfSSB7z
WQpuvrmd7AgOkHwGjVc/jD1bB7PVHqpcut+pq3+Wfpa9BS26V5c4bCz0YefUyHiMXKzWy4C7Up+9
t+VIBxNUR5t23/9L3XktN45l2/aLcALevBKGnqKRf0FIKQnee3z9GczuiE5JdVK3H29XRlV0pSpJ
gsDea68155gjIyedL5uW90Q/aKboMktFdHAz3iMViZ0gmdHRtrFt9N1aEYvaToZ8P6SSQ9tfOPdN
rWz7hH4cx9+B4IPr+b2TbsqmnB7ymDHKSOEFHIuPbTArdRLUT0neoR2sB/0yysE1/YNepaXMnERn
G8W1IxvZXeDXBA1hxonVSVxTZGzId3gW+vb63gnEOAWxeZPG5YE0NZee7Q723TNMza1ZiYtRRroj
Wed4zAk8qvfIYDIuhZKuTLjaAfbXe2DGqR3m5BcFV52nUOvrq9+UeJthFB8oO4GzCcjX8/Y86Ljh
ek0QvVoYcYsOHOvTYqkPVNQoPLNfM+3mzRxPCqJR/SqriykFXyMQZrD0A8uwhTEqlg2cDyLTKHxL
j14YphmcNyjim/JhYOkjDQ7pzwyA/8GKEtJ8w9m3Gb1dW03lcG55pDM76TSGn4pi0MxuEujJzRTf
NpMJ0iCL/Xg36rC6rHHI1m2hMf01zeyZ2TZn6rSpvUrRmP10OoP3UT2InC2XbTqVK4tzG6GjivwR
lyMfQixgrBczpqdBuQZeNWF6QpehHjiS0uytsVQtJd2fDz1r4XI0sg0bVv+AXnFeINzzIXu1tPI5
ma/lMfTvxUqXPOwmDAxbVeXQkIi0XRYy4FOYCubgScjzvEzoGwTLBdyoFdxcgnaqOuEiFczUhkxa
xmY8Y0+0rM7Rr2NZWwqwvyxKQKl3pomJoO3nZDspzbTjtKi65URXNOeoTIZeOHSPFmPDNxT99Mem
KmifRcIHzqmvjIyKkNUrcwa9KU3BtWpaoa2zOcWCS9M734uCIEGU0JodW/Vwhyyx3jXobl50ASIV
1AssHfig2uatKttxM8Z6+ID/tdmOZIAw50XGvbaYMS9zUe0hFyHBwD0flQolmBigYUQLA+l4MNlv
sXZjqhKpOmiwAOC/0Hvr74BpIJG24kxX3Ea18t00SkLhBoTf+psqUATM97NaZx7j+xxiBjPYSwrg
b2POhro3zCFh1p8QVDYlHVOlUTozMqxoJ+TzkprUJ7dMRgM6qEG28cUIev6kSO2Nn2jo8rNJjtwk
Uc17LUQuvmAWWfDE5GFxn8564vUFC3FfVfkJBZmkLYZW5ogwW9KeglFd07gWwoUCApxLUYgUaCHS
YMsjiE936d4WiIJUtAOpJdeO3prGRiyN2zQ1aVBpmB8ONefSbaRVkecLEnMoTrfR1KpssKK41P3E
+JDrJDrOAPoY7dalcqN0PIB2r+CuaQw93RpQ8pgXtdVNjHflgaFb7wEJExwdBJ3Njs3nY57I1J+P
Fw1qf+qxvcpYLyrBNY1hus21rrjTfT8geoJwGbgxrTfrmn8QJb9c+eEJfOOzkkcPWqXTlTBD8jM0
sb9k0gw6gdr1ETeFfEzxxDjUXv1zEwrysk1iYUeSErGoiVgQAlda6ZHQg+gyNV0JTH1+lSO6di7t
vpLmU6Lh/BNJQlEWAtRjPBJ6XpwlSs1znif68Wrvhy2RVYYNZNL6NUQasTtTgeNJVyWGDKxhQiUK
HxLfoS0iV7zPOIVCA1GVNU4b0U6CTME4piBURZer7y2cNigPrH5TdljgmrKWXksBax6DXG0nMjPY
FH2fHwjeNteMCiGLGPlr6JeX1BeLa7QfJX0S8xrV9V4i94nP3ykay5cZ2mptoqSUrI8mmefbWA5l
uzOjd6Wsmi1JC6nLCXzam1kU39A1NvEmiOKZzObuNDHV2eOXov1JFiOzDSZjC/JsrYsiGBV8ESO2
Xjjgc3yqOP0urDbTTyRF03OaAR3YMqJcCIlIvVfhkJiuNpnaO7c/Qg8MPfdNkAcrDvkhrSbB8jiP
rpA8z6tOyzD4m4VueHAzQg/zCsM1VOD+ogoZB2ltjUnJJJ7kkFut79Ao109if51hcrCbl4CniTJL
lHjAjES4u43bhOYfBhltTRNLOma5WRy7GIL/QBLanlg9ZbAxqmouLCBpzRmfCQMJIDgJquYD/mL4
0Aka+AKuIBhsi/gHt0izu5nO1wPdOFpnIFh2ID05KM5l5cK0qN00oK3CsNPYRUra3sSD0HtlTeYD
tpOOvDy1dIhpIEhHTvJdPxf+OrVSJpLY7pBGGO2503AnKlMcOVWLy0wEn4fJsGH7VNDxqY5MITfM
UFzMyjopIQkekZUq56JMcCyVuWEPpVndGwPMCmp+v2yPuj+Miw6RggilxsZ157tFZ6gyKUG9RUvN
4pJRnvhka9Fl6YBTdAsMOdE2xUu61ft2cjolilEwXI/MQcufqqgYfaomf6C3iDIGbijmUHjaVljf
SEjPl5xsk7t5VlrCwwkkAUWYPUmc8pZBMVekNIbmgx4J+puaXaXAzICwmcSjbY6a5OShlN7VZXE3
NJkzco64Maem2ohZbxw6cRa4xpW6l9V29Lqoq7ZTUwhLRvKY6dP+GmDZ8FmhrEqdQ9tIXNNX9u+N
WByXSSLikKIKE5ZNoTYvcd7LM/N7y38j2sFYSTjNgoVCCqXCySu+iH3AyBL94bBnijGsrFbKyFwx
62EnB/IY2AULRr2IrEh5g1zVYUqY9lYPVc2pyWBF+UCvppSvc3O8e9qm6yku2wZ8M8NQaIk6Y65b
SUIsoAq52wu1/5pk43VBFaMRL5SQHzuO76YjpThIFloZV26OwwD543ubUXuE83QLlAlFi9RjyQNI
SAZP4/phK6Mi0YvquUGzsvSRedL4VOXwnDStbXFodiXGxfsxV2WSkrJCe9OikDm+Rj13oKcWEzHZ
jy6A+MpVqnpdpQYemICihwm5ql75IIHKtF64Wm14TIQf48g/07iuClG67KKiY5sWiaCRr8y3P0iM
LdCriOUoWnVXIMog1ETdRjHWBooRGRMg/8ZV0Re42EfknWmCLlx0NSq8H5iMSH7/oIL9duWT6yyC
8YRDZhlfCeBRJJFfKQ76UgtHBQ9d2LqR0sTL/17N/f9I/Pj/jLYgWSA4/m9m3MPEcQV6Sd0w7Uk/
IRd+/5f/Ri4YEuw4WePWYmTxG5Hwb8k2fTiAHzqyU6gffEcKSuJ/Ixck9X90nfnJNcdAvQJT/yPZ
Vv8H2YMJ2NuSWN+wiv1Xku3P+EFI/wgQmEgS9YC+WNekL2LmQcrw5IrID+tRpKnM2jyLpEANOtPO
sfopb5x3/ccN+a9XUwz064pO4Mhv+sSfD4YeB2TWghU5G1GTeBn6s+BmQCqLfnRfKByZWfSi1R/f
yT8otv/hNVWREajOJdYkEKmfH0YOQCFK5TE59xOyhohp9diOy7KJXLEvDGINkENZ0g9A73+4rCwA
CgJZEfX+t8tKyxDXqpSmZ3nW5lXfmut2tB5awdymkS79oEmXtM8LDtcVVhFjXl7wel3lr8B33VBy
E+mtfrZutN4zNYfYPDN5ExHDYsBr4rcIbWieP3bBRYpv4u5gtjdKvgIEVHOaJC+qtWfpxZoXsY8O
8c0M3szibqwewu4o9uu2/1DUNTOZriWN3EvjW7W5IbIeiUiluVFvG6FdZ0uzeZrZghDrLkZKqduu
Xjeho+7iE7bsSXmbilu1v4REFoU3s/GkC8u5XJrm0tfOCkGD8klUzyYEAvrii4oyeyhPGAyX9GI7
YxUtR5k2cugIJifds+mvlaVB2zVA1Uc768a6n1+Q32XalUmxiZ7Uh+QVWhQdrln7lRLIFOkojCLy
OY9DE9lq9m6KT5N50cyXKvYR5nLSLU9y9cqAyKEVj3DzvfefW6zv9MGDziPvFwTFglDDhUIVMJ98
GsWhJw7sbV3PJ9ZsYXrEwcX2/SAw2CK5iQkWcvWFJW3FcnN1AR7zyJZ9JFjEyaMttTzuhYCqKtmq
vmMMTx25k6SeC05Ebmr+wz0p/dNdAkXI0BTJUCX5N379j20JsX3N1NnSzwNnAVvXfQRczeQ7Ez49
bgQC+swmUnb5QOrWJFS3Rav2P7yHb88FDwOeCQkDi25KJMx8fhiRabYId9E6tuZLC9LKboer8bkc
KObY452/P/r/9GqQMVnW4N3wEMLO+XO50QS5pfnANC7trDs/LK/Ja11pc2rejaiPf3i1bwsNDl3D
xA+CVUJhQb2+mz8uL+f9XugUgthGWRFx0VeO2hp3RulTw2db3YrupppT+N8/onQle/7HjcKjz6ua
En+ienXdYL75/KqTH9A+SIzktp60p9YgQro37zhkiIvIBIcvxSBQ6lAf3SYZVoaB/7orw9sIKSxN
oatr3lTWWZsU7sgwj0zB89/fn3G9xp/enwVlXVcxJkkURZb25RuPZHLhEjmwLnm5Nzogdbah2GhX
NdmxYFkCjxBXEzYaDzUQKVu+08NGKF3hHW3ThCC3o8e2UC/tipIReem+3kqbaq1t6IyhlGAEUtnW
HpVCHdr8YM2xkpytwUGzhH2lWCDSY4zpifR0F7QAhTdh12yKlVYu9EPzGlzCjbytn9MN7oal71au
bNi5wDiXCa3jn7Wnv1+N3wvx96tBeSii8aOD+eUeCUrGU1PFedS8G0hV/xVUCBFpqtk6ph/V9j+M
bXGXtgt6AlsuxJgxzXVKenQWI7ZFfV8hrq/s6lLuh238XrzyOZiQ9z/dVda3peL3t/af9/mFJ1sH
IuTTPrQu8brcqSCBTDtc116xLVbCCr1/9UGkgvKYHGbPP/WP0g29p03nGgh3D/ii/dD29+Eau41v
y2dlreC4jLyoWFlI7VNHqBxo4BxnCGSJAT6Pd23oILhHjAphT2vQxDN/W6CcBma5Qkq9Ho7SaTyj
Imlhr2T8oIPXPQInymyN0+V8w+Rt1rzG31uEG/gvYvHUtue8wj65UB/Tg78oPHVVLuNTuS9uUDwW
l3ofLwXv79+vdS2Xvn6/oJwVUQKKZVB8f34aE8IUMz/szUt0L26kG2k938S75pAdyFhcCQ+0EBbZ
CRVwHeJ+o9+6QBnE8aa3PEGy49YenrPRTXPbZJY0Ihw61jVCUDuXbGTZ/HdpvUQlYUTerC3R3eal
Q+o6eNgpXjL39GG35naluowm6EputcTJn9l3sJ8I4aYqeei89Lm6CJtubT7Ez/qDtO8PmScc2XiU
ahGfOMeCKhpYPFAwLzT1YvXrUKP1zsa5wrolFJ4QL4fZsXo3TVwRkzeavH/h26BNB+/FP1Rsyudz
C2sad5/GYqZAdleuRLrPV5G8P13mIGpe/L2/j+67jbIO73y7dDAShjaGEkGEYOjRrNJz28oW2V5f
d166zbdk7DrWqViPruypHqMc+QGtfbovVn//oonu+fJNo+WFrGOypJF2xOT0y7pbqsVYzX41nVJz
eSW2SJvYQsbh6TyPAao5ZdwmJWIvBMXwBIJNGa1T46T3pxjFo7XRhy1Kb9W6M9tN07hGsNcmW1Sc
yV8RLVr9Kk3v99Rr035MN6HvCPVCOQEXrcmrlhbqG9JH6yU4lh+yDhHpLpgeTdoXo8vvKwCPJhwP
+Nxts3M12ir4LSQPz14kX2ace5UzDZsiPii02VLHj5Zp6EXBqjVI9OACSzx2lnJDa6cX7wyaZVN8
wPBcVksoqdfVuLmJYmNBr6clTKkzLEfO73SFPEOHB7Pv3nnzVbs0RDc+4w7rXhvcXPqFnJaYgMPk
1AtLfXqdqBX1fJXPQLbwC1YEOSbEnNWwTVKVj8ibURE5mzWVYGz7pJWwRiqazS2ah0wj4nnVIjXW
HL0JFgOmh9rYZePZCI99t2/MyOvN+8i4xXnOEISrNfyXpQyhAzoFPo+6ohG7oH551H0G3/o8h+I5
V9t6MYzxGqmH4la+3NhzZfywc3wtZTSQfJh0r2mIgMjVr8WFmMWqXkRJfaaP8UaYHsaqJGGiW2H8
CUv5h/xD6esTyMuZ+HhN+Xo8ZG54/f0/ahlUl3oDETC4xLgTFhg2ASTl+S9Fx3FgNhvkTGj0jXXe
98ouqCoYFoGjzkG9skqs+AX0kR+et+9vSOEsxUGV0krF4czB/M83JAzEAonhKJ4l03+oUVV6FI7g
a/VdoBDPHgb+slXYVIXsBDD4EFXGiZEAGIlAPBnQ0f7V8/g/l6ivtR4VHmUNzHeqLjCt1pfKkrVp
DDJRns9+PSzVuYNhAB1BJ4jamiXBmTPCqrnE2g/V3nVR+XN70TQC8Ay2ZTJ/gB9bX/zVY6S0hol5
+Nyhx3DFpEHtD+rQHkvuvL9f8e+fUKdIoUqhd8SFvyJMP11weFBhUGTdua1aAUE/Xg1kP9oc0oRM
nhUlRtwoqT/sn5TK3z6hznPFX3xOXvb31vDHjce8GzxQWcrnJNkUpk34aqgSREH3qjgwmlURLloH
I3jJIZUptIDjmUVBPJjiHhX/oiyetIpZ7Nkv73PxOI7bfLxM5f3UvFaYMcLxEqYIf14jfau2O6rl
JN8m88qc8PTsp3kFG1oCNc+sQ1KaRQTL4TFjqJFhbAWutEogZIDVXkgmQc8ujf86XozlCVJd5R/z
bq8RuS0+iRULuCoQWb5Ctp9A2OHMMcuAe0EG+oJnsPWqj3pw7qyzUdxXBiehlcEbMW8EiFj4IYt7
bXKL8dAEZLmv2ON6EuPFtaVt6wwhyodlxNQDOx34FqySMnOEdCmiuOnTDSs/XWZLeDDjOxmjX3jm
hI0xwOcz4UxLoJ+p73631PoXqTjkyimqblOOt3q7iSU8SaXTT+uYayWw0V6tPruohT4PB6w2fUfR
EEh63a+wEGwzf5HQyIcaQ6vIttAq68tUskMcMM0pnzjsrK7aXW2NKUlW15yfdeO2725DfjRKEFYr
l2ayR/O+oyOquLKyokfBzLEer2s10j4l3g7a5u939bddm7JMVoEk6IqoWaL2ZdeuIvLjwQmqZ8Yy
KQd2crjL0myZtaJCmTR0lZFU/pSH962a1nD788wCHxIpbKgWPj9LmLWHbsxF5TzrbwQGZMxLitkV
q4CZ0TapPhrhICYLdWQzDU5KuwkUhMlLyd+r1X2beSwozfgkmF5q7LNxL2eHSBYXiXYyOQpop0l6
9rHOM/unn0DRWG+G1A1o7eibiVQygmGUmCs7kWzt9ZZzbbbv8OcD7WIPRwVk69bJ6jsXOt6gwPrx
EJjIviMCizIhrTDZFTe5uBmb9yD3VA21pFu8+fpS5NqJG+vUJ/vDrCzq4SaMH4sJiQlzheqqZex2
s3qCmrYw6ntD2WBZj+qbVPEMCFrRD71u+dqb/bI4YrWVFF3hMGzS8ftyZjGbqgwm5ArnSNkk6Gjr
Rb9L19rRd0EDfvRIyPcgI+tHBkUM9glcDZDyMJvq/ZMItKuoFtD+FGxu+zIE2/N6/T8B88Mou8cS
l/UO2sQZbbWyKEa8lJ5wAfo1b2Jjjxjghtk3TDCxy6ma1bXK3qxM72OPSE157OADXVFy5q4Y1xjN
PIXUiPTZil6meG/R80FNhV8/uoQwL8eV8FoepWZvCI4UQJB1cv3en+76rrdNQJvy9BKoJ6UkR6PZ
q/NS0G9KZaFQB4hSZmdYhsr6ZppezI4MaaykxhmxIefoXe8Ule23Z1GgZwfuDOM9WnT8/gEi5dmp
9WWoQH+8bbTC9btXCd5cLCQLrcbqTR49+gjOgx3sLbaBei9zuMblDomQyIIK2aBuONO9tOvkfaUs
sWzp4kGNzvXL4ATScUjtEsk3ttNUh0Fe3TAj9+MB6uJSq98U1rZwL3fjKmp7hGXaLq+PjXYvBf4q
wWEPSaJq3RctCW2tey1Gbde10ToEdmVifi/HV6C7mfEu6iRQZPgDGcFKBWaKZjHjbWh/EVBiZD7r
uqcYxfUo5OMDmmUXVc4CV8BCUJFqb/xpjRet7Ojrdd0xUKZFpr+WKRSEWxnAoSOMSy1ZdhE18yqe
nADnWUOZ70HEu+PLXObP9/KrUHrATjPfE0HvnYW7TnSktyD2TA4vlacMqGABGOOB2icQv/B5ntrD
OHMEZnLswJKEoLAM1xPcLwM7Jv4g6PzJZkqd8q5NtrRVPRSZCF5UNh7UE2vR2ZXpcsBobOc89c0+
6tzQ8PSV5TQu60P4lGDHew62llcckhfhiE8/Q7l6Rq2+HlYd3eEbFFxLfY2GODyHz+jYRmGBD/SC
gLs/IQfDQRqtyy3GCKIU7AkwmqM+5D+c+aTvBa5B9qJOb5KZFyfoL32iglo+S6xcPsfw4VxkMOi1
8N1yQAwXOr56RAKWG4uYRUeDvlaQdrhSrW2q09hB6XYIVemuEYxdIyY/7BnfSk/6hyRzAaAi5Ecl
VfXz6o3ONosE0GBnNOx4+DSZHJa8/ym6+lu9xUdXOEUYhq4aumR+2SMUkOoViEjxHIMCXZRad09Q
9VEVew7580srzschtn5YMwmH+7pm0qukacmk8nrlmSF8/mxkUglyTOriGQ1aNNui4WQiiYgkCLAS
eJhn6X/j09WlVS4f8FmG3KfzfcoaSxe+XJvvUuS8svyU7bVl0aGpkc5BXNgQn42qssf+EGmsGdsp
fO/04zy8S9mj0WzF9LXvjlV8LOL7vP+YTc9U6GLhkrSNq20Y46GDWbHTbGpOiS78wqg87oE4RK2C
EcK2mJ1SScWbqF7nhjMOjnyVENs8MUi5eXSZPITpxqSt7Gm2upK3NDRWFCKnxuUwadMvdGhdLSVv
siu399AOH8yT/1x8+HfJR/kIL8QptsxR+DmmRl7lIkp6Sh6yV+mp2kprhAMngX9qxwGchrgwRcYo
C6x7/EIjMkse9MNeWE35mtCycTjlS1NZldlrn/yasv0ob8FuCj1i2Jt2QJmaLySmX1G56rULXmqx
eMycvNrxgM+yF1UbKdlaNHGCdUpSj+JZ6OvwemGDRwnb2/y9P4u31VNC/NLTRJsb6x/9TomVjSVw
kY4L4yl6/XspxUH3+81jmIoI8okOyPfTCPAyTpBpN59DyVEgMeqrON6pqoczEgwbRSX/XtUdOVpf
E53E0ubGVp8tjC6q25e3ufHaFQd68ea8byms8YFJS2w35TUQxtOwtnJ8i/FY2805fRIeS8hqBwgS
Ns3Qqyz90gLmRHCaufKNf5kedeRSk1cUC+2kPvb30kd4zu8z7oZTsEPN6Aabah96RNnY1jOC7pEg
qZ1/03mGy3tc5/fli3bfLwuPTANBs5MLy/2HhvOAG65eSLoTEfADyoI3uApvjBXUQfElbxxjpa+R
hdbSrX6je+UmfM4RgKIRdZt1+0EnkI0TIsOTtk94a3tlr7mWLbjZMlnqTuMFO33BZmIjI3U5wQgv
MQ2aa+SMrTzTaxEv/s6/FQf6HXR9xDd5HSwJ11Zi24wX1b7YDAdl1a/0t4bV2i08+VV+iLcof7QT
bh31Fu4GTxwYe4w3MyAJd5g2Gj1UyZ3zlcjMqn8rjdPUryflEpbzUht3FgDKqwwM5xvcBFTNC+Ms
PuUPyV5/6giz5SvZZ3eYYvhllC6/agyz8FcKwCy2BOoBoTjIoMKGwTSgPGm2vbA1e3wMIt26x2ba
YMwzWN9f+5WxNDMb8k8SYZNbRooDogMt093wpr33AJeYYixq/iQT+o2NcYEOktCvaowwSHmQJyXL
RlvK7SFJ93hmDdXhh+EV5bjf30k7AfgAWwbBsjk5YufBkwE0Vsdb/D4aLBdlDf/KLDYh5j5arMFK
7z7UiHrqojAi7rGYo8/dF76tNDcDR5PYbaFDVEu8Ema5LAqnHVjqgGXZiW/T2GaISACGxfiOSeTi
78/b956MrivXSQ8OQZUS1/pS36panZmk9cznrDNQ8gw84X6EjBVM1uCEJPi0yRk/mi5jBCtcU8PW
I/A/OxM1WrzKv0M2/s8WyLcNm7fDtqHoTBKZr30d5eETH4uhC6Wz9GjBvwVNUjJhLRhrjOYP+xSj
vm9Lja7JVAaWRc+F1sCXboSIILcnhGc+Q6daVZvuMO6Ge9mNPcsdjjwaUbWYCfANNx3ZT2BVZVei
RXwnH9XbKV6YR7rkcX/E+xfTMb+yvDkJY4cGAIpfcWmGC/PXfIc6ydZeMgLHgDdgEjAWaeHQy2y4
t4+y4WYt7j0bGI8BXQ1YWuyOhVNzLGsX4jH+uD7oN9NTB0ggvg3Uw9QDauJ3pmO5lZ/qVbDOdq07
b4IldslzshTcdjsdVQcizL584OduWN7v85dhVx6wq7EuKQcSTav4YHBL+g5MPEyUfr2ZIiSi+7k9
jsk+w/ocO+pxhI6OcrK6Loc+AWu9Swy0xJYjIezlu7GHo3B3XRv34pG3HzwjWwvuxCPzNfFR+UA4
v0u39IkRWPtP8+wwh+FAxBqjH5Wz7uhOYSOy9eYd9a2H4s2RHfynH4R/AhMQ7vJXK7avYDZlkdwN
PHfEdL9zoa9LzWre6I/huSG87La45SgETeqECS987/Prrmm9WcdBsFXJxirAv29e0cpnjJISDhiL
7qNw8311Ez3SNtmYh25jrfRz/B6wPw+bepfear+mjbxPXi2FxvHCONIU5p/CuInvFIWxsqN2HKEX
rbTVlOujOus72KyNvzWbw2A5gpcUAJhW07gb+1PXHiN1H6heBDREB+MAqMyLTBYdlgcwa0uIQ5bi
CN1qJqQ09AbDposBI0x/pmGtNyzcTtbYGshSWF0PsDWvygJhobtTeyy7vSyvps6Tp7Os7hMAnbrd
8LnzndDtkVwK+G0TbW9F92WwIb7B+KGv+w/PLJMKREhwrgyCVr4MVkyIopY/tvN5Bph7Q1psvu0z
CSNrP6pu1WrTD1X999ezZFOSGJGQ6I4V7UtRGxf6FA+DkJx9Gsp2G+GUgRK/KcTkjVRw/acm8bcO
AM0dag5ZJJBCZJ34skpYcan0XWgm57ghtneesldNzrujYiQ1DrJf0L39aOKUFEKgtBA+GCE+9TTP
2VJ1tqsWz/uC3Uq3SIRo+yi0S6trQYw3v/6+lH+9LFx5ukHX7rp49WnLX7rrZKeTZBdnQHtIQGe0
03Gb6nrrcNixyXXs1n9/Oenr2eL6eqaiMJO8yiDAb3+u8hNYPXPZpNEZEvewJYptB2baJPQ4bJwo
mn9VOicqWITkul3JkQLEG4/WcG6TKF1v+5ozI5+nhuum+ivMUB1tvdLYldAe/v5OrW9XRrrqJ1BR
sKtwbbQvV6bJhMpPamW+yM/YttD1k1KS3go3MI8v/pLgarc4MS8NL8GmeFceWOoZikbPaWLDsKRe
qSNPJ9y98IAT0a5JEUB0h4yGyzU9w0sSh5JE8xEiBwsJ44By6dSD2q+scxZvITPmvq1VW6q8KrVj
8n5BEWieZWK5dzWEz2G6llqvg9tneYw+sdcIqlNl+Blp3p4Esjgp9xEbo6f+XbVM2EZdRVhEr4U7
naqMIdcCiAurBJ2MXqFFAhEHeZYNfSF5ILkxRWOFEjy2sTtBniw1IhR/uMS/RS9/zhCQFZrG9d5j
jmBoQGS/3Ay6BBZdT8XLXNY4o7PEUYxRs9OQjbIURohLhf7S5+yfZUJ1lQE/kPwPYhiLNUOR4w9f
+Jd9XYdmq7Gvm9zacGnFLzUNR+FQ55HNL7IckUCALVRVh37pR78IyqBqvZv6YhUPo/XDUvG1D/z7
dVXoktzGlmj9Ptr8MWbIlRJwdhPll94SvFZC1FWOWGki3SfVLILQYOiN+/eP+v3WZnRFSC8HJiYc
vwWinwYqKk4gRNrZJcbs5dYGniQiRHIgGIsYJPd//WLXB0nlCbJodktfFl748lpUEiV1kePqMYK8
SQ6I+V5I3d2Ef+mHW+prccYfTxMBaQPl4HVb+dK6USpFpLkdDBd/Tmi5YW11RODcP3xlvzeLzzeu
pln00RkNichif8vb/vjOYhVUqVTp/cXc03Sj9boYb5FxD5jziIrBaCnbQK8qEPTpUYMdLgI+XGgI
WvO7LloX+TYOz4J1U47bUoNCsCwsDe+uB7iOGIKydbvRGaqDUt8S+wR0T2qWBI1a6go/N5HHmr9t
JdfgoGhtQZ5PqlvPK8t3LY0RtSN9cJxkaj1SKrW2DnTiNruV7o2RdFYXdmF5oPbi99P7pF+IkBJD
F+8YvhK5t7sWx6UzpwfAGm0EpPcQGx6AKg7xc2CbAD+Q3lTY9OAiL+Ntm0FBWybDst/ny+6Hi/xt
p2CP4C8F8TFaMJR6nxcHVSRvDGJtdxExXVp6f8OMj7gAebT7tn7stOImpJ3/93v1my5Rl+B/MGfm
NrrerL+L/z++2NwIhzzVdPGiEUzBMXB0pgy4paIRHmv1wH1QuNMS6keilNrgGmj603j5+8c2OFbh
j2SkK6kgsj9/bDGYcfBpY35JBfWe3GPgpGro44XJK7eNsVLHxUdH1NEPn/z7ksASjB5TvmYu6pqo
fH7ZpoPmE/VlfZlwU2xacymgxdNCjaimQFj+11cZu6OCHUgn289AZ/b5xYRW7HwM/7zYYF4qUVo1
eYr3pfoIhyOZSiW7LRk/s8UIKS2LHwrBf/iOUZ6CHqb8uFoRzC9N1IL9Psyjqb4IuWgxsyC6Ng/2
SqdVjhZF+2k3VHHMEDC4ZzL3+PeP/v0yg9+WQJMDJMeVcc3V/HPlldWoDHoTKGOTNduqwR9tihbr
RafDkSAS6++v9rUIvS7t17YYxPWrqv9rI9vCSYXET2suSCvaFY2soV2PAmTPTtbvFTkMbTmHkyop
ifnD7fRNC4oE/Apgvw7BZFQpivz5g4Z8GkMomYBl2YTIrRZvQ/TQeXfpWmELW4qnWGYkPbbGlVqs
wJ5NKtNVozXAfySY2E7JNxA9Y1D1S8Oc/e8X5vd1/rSA096HEM9uz2AfxvaXzT4uoRLVeiCeJ6JH
4ENNH2FfNZ5elM1CTpjuUwwYSNcZZVrAsjlXc4iuMGZGMsMuFe50a3aFm+mUe6VyBqjUuQTn5nYZ
//BWv90xyFUtinNI+opJpf7lnfb5PICD1suLVaLfnhsmJlZZSbYvJ7/CCkXZ36/Mtw30qsnWmXto
6KIpzb6sA1aDXzgPjOJCerGCpBzdSup36f+yd2a7dSvZlv2Vi/PORLAJkgFU1sNutSXZkiXLlv1C
uGUfbIL9199Bn8Qta8sl4bwWCsg0ssExuclgNGvNOeYr36Bcd3ZPn3/oIaGhbkMjACXu2eQ+ytat
DOjf+waxGqBi5Xxy7enOJMspadLq2vdQq8XzQhPYa+orX3IfZDe5b6bev4lErG6rSOUHkM0AZwN5
Ofj5+BZQIc4tm5qCvzx6YUlrt83AUCWErfdLv3J1voUIea0k+qrihEQSSTm1pSjsFNNb1Uiq3Vp5
W6AmqA0EG5UO3LSVR9UddGlwAh0vYFm8Yx0I8w784C7qwuHdEpD04qg7ZAUzqOfboOlmYmlf2Z4+
Pzk5oYcMEX8MyxOL09mbMamHO8sU2f2CZw0mAC3hQTQV4Zw2OJqFkl+addFl3+e3TObvCWwgS4SQ
INGJN7kT7d3JGz4SiLBdWuoAraPag4c0+JUpx1k/7PM3y7EOOQ37MFCxZx9+g1u0V6FO7+VopUd3
HNyVjW3tgbaBku8YTn1UoSYAQV5UqweS7qJo+fbJ0YE474I/t8yAGhDa+pIv6WlR6XUZDN0p9/oj
4XHm2rPiqy6ClPry0H+28jIQ8QOodfHFGuCfHdndXrdWIsdh1XWpo8vQuKbDtokFAnb4BRWJbVO/
++fXZJpcdx1EOTBVPp0mR0ei0w2H9s7Jum9LYX6USfGRDPFTGUYshXS/LJEcXr6m/ctJ9fQdsevn
YquiTq3zytOrrjl8DvyS6Y6MO1e/8b37QOH1nD5ovYmhZ8b2oyzf4EYC7EtovAPnhY+Up8JJFRNh
0+wxO29iXD0z3DKcGWtAjst5zcyoC6IFwjqCDOcrtJlef/UnKC/uVUvZDweQM9yAC6MsdpEBoYc1
P70d0PjU+UU033YFpJi9zjlxchz6YEjQG+qH0v46NntDE6+XALcOKvmJ+LdIqA/6x4i6euk9gPYJ
P0K5G/Wj616N2G3sDVopcyvDfT/TD0P2Q7PU3/v9VpG+108/rfoup0ZeNjs9nfLgjeffBO1DRBXP
/+gRXx/mNyQUbto7LPdDdahj+CnUY9/O9W4ON9Yn5t41xVGeouAQrGJT/qp9rrFYsKgjhzza9SuT
8/O1QHEMxcUpKL6zUzubNQsxjzM0YuZJl6i2CE88VaS3MeLaahzyV4YmM/GzT5nL8SUo1gS1/sen
wwS2Dvbtxhvveu8wOu8qn8TtGwPhqBAkG5q9JCwylI9B+EXVbyJeYhXdJxD1+kvjfiLV1/Z+TCOF
rvo2rn9Aj8d43ix7L/+4wO3o6LiRvUcn5sEOH+YZhkb2MR6cbderDSziQ0qzzMpArtPXQFoxoBwZ
81PU343Jm8o5xuFjrxBK1d8dUgAwwjNS4i20p61N6FgHEMWePqrock7ajcTTM/pyO2uq69RTJtOd
hsTau6PezmR1FhtvBD7vjZTmKC9DQJgHRBJ01FSFqwF0WjdTmQRt4NMF7MuY6Mcftvy+BjVr+1Y9
ThypWtxfFnJ+Tc0gfmyq8jhw6zNV7Zb/18HINEaCKusHtDFQomdgz6wp4BDK4ZP8jIFgpCLfbrIP
A5KlAgA02Y13Wf7do4WcQzKvpxPZdhsVv1fEWLWfKv9OoJtZsZcb5V/Bn0cStNLIH8rsLuJmPHVS
1bGvPyGiQsw87QoXDQUjtj9acgfbCZG015xCZ7N8qFj5ANpDANxSbaGbBmHtp30PXJo+uA1WNM+v
HfwK3hYgY5nsYT9Y7+gNDl/dq6ncUqVPjxXM4HY/MiOQL4eYg6oNGjZnV6HnY6kUuzz8OjofLLWv
4j0doRKy2bjrcyjCW1BXfn8MsotCHxUn5OiSkIFg/KwMhcmTA7JrPmTtYVw9eTO4aes6+/U/T/NN
1yJFxyVnpo8imenKfeqrTxPdXLS4Y7ILPozfCe2jqdeHxKptadO2znsFb7PYaucy7h7j8FQsn4Ph
y8LIDLGwhGw61o51n0B/3taME3qj6lj1ezfchdMVqnimQv6lh+uWTET0UfmJk9nkXOYF8oHrst/D
/fGRi2jzNV+7ygCUzUnb7zxu3qq/D/a7obiPpvuMlqOReywjYXvyWddhO2oSs6K3LqE+8TEpiUwG
EHad95dZcdkQryvxmFygkdTLja2vfIz+3qGUd/P4ETufC4mlOJSnvrqZw+PkHer0fZtjELyz+9ue
9n/00eHzWKaTVHsVXiNnL+WFoy8UjVLEUJc+bcnqlXKT93xPgDmYZW7VwpFWdC6HG8gWqNJuHu4W
2oApCtMiI4sbitlhtsV9lhXjaWn8EUxq4wGCj6/15KS7SMFGSwS1lKZ3qA7nk+JDQDfX5GyCg8EF
M+WXqBlKAib9Ta+G92Gm33cQ1bvFqYjfJSitWuVgGslWR7LxEagvdZihFpC5WaYKJXIILh9V55IE
EpQNmlnS/9iM+E0HwMJH9blUR2CVziuP5PkhlJ0RvsP1NKiEkL80SL8VGqxaEkedWMW9E4nx1k8G
Erf1zvEimBaDzWJMKowI469Tb4jOFnH/2hn82TvhBlaX4OqAXM/gZ7VX2dsExklZ3HOE867j+paa
AOCvzvuZrvAcGJ4Qy1pKxO08jVudL9+xjtN5qhnoL+9H1hPMk93IeieeolciOKYi/Xm6zIxLkagi
G8r7pRCfYrmwds+cuyo2vEffeQuNNn5tk7puq55d0ncFbWMhOQSeHcM1oC0DZJMCqBkJfKr0uO3y
4Jtbq/C29GLsE71z8ltdooo10Z6co5t2ct67LIaXDYGw6AoAgEF1wz44t2yB9LDt2nyjnB/BxKKF
B3p65Sn90nY9vWe8BmB7XLb+KNPON9bpEqVgRJscMRzjY7B1QsAGqVMEwg47ewRyXRcDKbUxhyYf
zW6myvi2Q2gR03TsdTEcIH3ZBJaI/uj0MCoaQ5hxH9uHODL+QeqK7PhgdcKUGZIM05mjsWv/YoYL
vkuS9NusA3M92+VxnB3xyq/znr0QEt8o2CKF9jBz/Ao6++1zMHM9RZW35PcO1orNGJr3s8guXh5n
Z5FwIW/76UXO3noUy9xxyMe6h9FOu2OB9Q41l8zv9Q8vxPcXxM7B9wsKsoWf7n2jHpv+Rk9FfcgC
0R4Kzt326NxMIS6hEbDH2nvaCgQNO+BqqF3R+gJVT4ge8bD4WeFF7cWYE2orOKgdb9d9bSv//Cte
S+oOtazQDdGQn33FpBj7kOAX687vkDdVQbLsGzFQIgjj8ZTUHFp89gU9AdxwpkkOiVvMtaGPTGsM
X3mFvwr5ZwOU/oWPZHJtZHBWffodd8qLZo5J1l3fFEfZucOx6XiKYL9OlXSwKjhwshe0eV4ut449
uzcq7dgk4JbYx5JNmCzpt2QQnF9+73+8MWIFURDyubugKp7emCa9Jyva1rpr1AweKB7v3KU5sT8o
dsxtWIB192kgyh64Vo6J0LoSVBO2hIYhTrUmswUxd1+V0+PLt/XrbHf+vDgg8yXz3jjSn5392n5I
szmuY0BUoX67cJ713f4YkaN8tUAW9iPV7uo8jLfwaQX0sSjc+qb2r6S095l1NVXXLr1SYoqti9h0
JXsF/yfoIEBWsxawgqq/B9s/isr8fxOu4qwerv87XOX9F7180emXv/7rh4ZJPZ++//uvX//I31QV
T/yLYr1LxQBDHG4oybHt7yBMR/3LRQVASYGzNukTq0nqP1QVS0BiWbsNCnEAmgSbTMz/icK0bPtf
CG8dLGa05FcbQfhPsjDPJlcbIhTNMNenjMgHSjH46fgfUkzvnQX5KBKQtUGW4b5IGw3t/7encvv3
0P0v2rC3Vao78++/zo6nXIfOG5UMas20FWmPPb0OiN6ySQoc4DM7mG+ZO/bfvGWpQHfE/a7J49ds
j89/V4AZ1qEBSrGZI+rZhJM7raqaCuqFakeA+THagIVa5T8Tqvz6VcjB6YxQGUXOsU7Bvy1NiXFV
yREZYddsOe+kaTS8eCdNbvJwSWro06J8ZSZd56PfJgamAsoyK2+HAeNBWDm7Yu54JmxazNKZRyzY
pkjTaZe4uA43BAtPr6yKr13s7CE2Yl5GkJQ5B55wJtjaqdyHPHYF4LQpbl5Zr569MUVSKWOQCQ8q
BWPl7Fl2JD/3kgBVt26sd1kd6F1MEfaVq/zhJ8GdQSgf/vJWnbeX7HL2O4fIF4SRc3aV41Q8tjnA
aiOd18qdf/pB7nqtVShCwNjZ0kK33u1ZQ8jG6WDjS37Mlo96fOXD+tNVPHttNdMFYKiffcBF2cti
nlmc2hpdct6HxdaOZPaKucBdX/XZuKPsrxyOJfQdAXg8fTuOFZSAu+AQ53GCSaQ1kw9AOKzrpDuW
cug5sy3dYNbkiOZL3FrZzLFUN/Zxamq63+VStu174lwWqKaGIIlDNPVRuEkHXbyZtY1qxe6inkW1
CkHOdFPny6Pv5xMVuaZqCTAJRGVh3rLjn4Bx3GjXuZS1t3KAlOgXQYOfULtYA7QszZ3KRNOckAwt
IXnoVfAp9iT74pdntPUXnz+RlUfFC6aRxd7m6RNhNojBYHps7Oc8DDdy9sVG0Xx9V7UoXP2B5lXR
0Vgwk5D9Rlqpunn5Bv7w5knWJuIXpQY74/Mb6MyA+mAEjjQJaw0Zw5EoXBSKL1/lDx+MSy9UrEVF
9kfnU1y8LNZA/zDf9E0/owNw5JXbiWEnmtz/9vKlnq0RTGkcuWw6GQIXuXc23WS+7FIpqWN5eau/
B9OQ43iULq0tv3XTey0jR77SQfvDM1x7TXhaVrc2EIenL9GqYRuna+nMhvi+6b0JtGoazq8sE+dX
cQQt+5Utg+oP9cm5fCh1dZu6NkLRtrboYfQyNRMcgJFq0stP8PmFKP6yKqwLEj1k72zKaXMf4qmV
wcK2/eTSXpCVBJ6Z7v/5Vf7eNLBFZeit7/G3VY+k4iahb8YBWE3upu/RkrrhkL4y8P7wWxwa3LwY
rsKh9mxiK0fb6zRItM08+uVVVfkx1Y/Cun35t6wv+PevGG3jCkHikIRlnT/OnlimwFvGKZpYZZb6
XWqXuJR7Z/5ul9+dnhwsnbxW3kG7dn5N9m3hijr8dVloe0+fn578WI6+IS+tbFGXEqiGByIptdXv
w9pO9SnsFW2GAXLwzoma0tky03SaMB2nOaKI5YBui8IhK4flq98PwjbhjqANhMwZeVPlPvVcrAtm
zLAptn05fzWKjLKtXTqA3vOqzX8uzVh4xGN1rUOJw2uzg+8SFg5PozNwjIWOi0uZe2T0uHWGzhng
eIhsKHOsG6dYNHAq0Mzddnbd8V6qyfsck20SH/o5QbZQgD8v0Sy440XraB8jateW1ImAb0JvHRvz
Y7ZraMfW6PgzPsoRfsZcBy6xlvaAL2pi0eSQEtm4QuqoSB6hKfvL3lZ1lm29sCFUmdN2S55KmNDI
zRJ7DWlxxpgaNWDN/HLp41GhmGUd+1xMtg9HZwgp7JXDhFbHBw5w6NOoFW9CcKxfvRqK2IMSPQGK
WQdGl84Jua/wt1tw1F6xi7XfL5e4S6nVN1JUwUfkEX7CHU7MucGiUwC5sy0JY9QNx+q4mMb3CwtR
CcDNH/H4DvMYFRsDycrgAAtDaxfVrUDWooYp4ITmJgBiau1+cxkEgIfCwf/aJSSMfrCqMvpCfNjS
bTqLTxulZzjfqcK3SOq2cSj3ZdngV8887Lg+KQl4Fp102xk23BfIWcb7OJQDnPpsbdd7WVIu+9ZS
jfXQhBo4UWil9mPnm+SzBaSZWBXl1J+aWKcUG00XYO1HGR3kB8/J62TbUOZBgeOUI35LmH0hMtak
WLUiZIZiZx7mITt4vTV87vQg6s9BXoK6tgYvwqxTcDw49ktNKdHywTZsGgPk+mCZGOJ2aQiKQ7k7
Zs6RKBtSNZSwgs9WZRuE6X5GaXdKYsY5ghD3rhBJSqECOXT33UstZ74yZUTWdwhnmxqwKIgytJTo
ikPe5FgSdWhnH6kx2uJbW0RFh+u/Muaib2zaVE5taRuizRw8EgYW+TsSDLP70ppT9wT7mAerCeMZ
TuUc5R4iyCEWBylGMjyaOV+5Qiatg59+KUpEc4Yk6m8mKCbr7UAWXrAhE8NNcfg1XUZkCCW1rYeW
tP5qLFNmYAjbfsEoNvjJciH54gmCFXWKOzseW38398uEJMe36XhQP0n0niQwi26RPzu4odFg9eAt
1lBL3XstytSm98yugWf9YDsxNgvy0Ut9paYhjPDdL0G8lwhXUP0OMXvgyqtToESco8ybJE3zkqhs
Lxhj72jckqbYznCotaYtIYtg1RG5FdO8Tyvp6R1PGvQFZd+SlAWOe2Ybd0v1eR4Iny2zYOpvmXIS
c3CG1iY6TSe1JKAzzCJJaEvg9l33g/gXDjL2xpGZrIL9hLonzC+SVqdL/iELc6IQp3FKb4aBjI2N
TSLRglE8sLM4VvtlyRt8IIPTJnZ3tfglkKqpWIovEY81xPDV9tMeQIeiI0bLdBOn/RRsxrlrPkzh
ANJgLCcM5UvlFvpQjQV1MeRELZ6c0gOv4HFMILHGcm3wPrJlpwp3GX+asS0BrijnuHBBKotsd1SK
/P77uLRzsXWHpjdXHVj2tbuTuuI4T6TNvfFi9ql7KoAzSulGJOUuXTgOb2DcCw9DokX4mxhM9taa
KpZs6Y5y3GddLOsT3XMIiw15JeXWGV11W5BMVu+aDug2q7zNnF2brLzvJhmOd8KPOcY0VdRMR/ju
DeU9IM7M03XeTPALa/HOKsQSXZKoBIWLoRbfZn5RAkriI2A3HaX3/B3+tIEEIagPtwBQr6qCBJit
PRtoMQA+gayNWZgADTNi0gebnKZ7nhS5TS4RjaAVCGXb2pVf/OgaMtfwmjmSk+oSEULLpKPTS7cK
o68QMmeQHZwkwAJkAbDJerDqr5YD/XzTZUn+HkZy1x8A/jXi1NlrIEwkMaNaI3j7Y2dSyFN5TJYb
H0upikPArPKhCzpRE75EH2+aNGfI2h4ScApNzFHCUHulfD0v/peapRMXqqCmvAVmX30uqw5W3OLa
zUmhMgJgYDgJbQKrZ7YObHv5YAXsxg9OlySwzPxuxIARSGhkAmSgR2ky3bS96MV+cSJDuBPcDH9T
1aGbb6e2pB/qdjJ+6DMjEU7qsW22YiJV60da8Y08cJuyOrUAuAsGkJXJxyWZ/RoZrQj6q5QaHjmg
Nglj+77ttd722kmizx7/WI8EuAnqk23sERlCGy7jTvm9JxHkdog0s0Y48X0/eRKtahmHehsQJEXQ
bUSI/BuTWwH9swFLxrYKCbFggMKPuQwLTfSbqBt6sJXTkKZBgnMlDkuSEtkO+kwN1zqvgJ+ETDzp
fkKxl+0RXs3ysyRbb20LDzIfT2TwtKA0VDNDSBNeA72wc/hzbErgCnU5dTrfkujUimtkgQ3J70pP
Jnwn46Zuv0ZJ5ZNtmkV9d9RuLssLmNjkR1ZMzOnFYmzUFqQLOQ6Y7CyyL6hfJQ9tHkcgBSwfk99i
QnqWRZphMZYRMrFtGs8pU+qYoNFY5g60AHGT+MqttJWGRmrNahQQAjpukz6No43UPjhUTDet+z4V
bu9uHSApfOAFZ/8L7XmwJTprWNxt6UhaQ9koqGNLKx/p2yXjSI6zyxyaNpwG99rPWcM4JGPKLAjp
GS6loqK2SSc2ZXNiyYVYFzVKLBi+/bZNZZTtyQ1CtT0trFvHPkdtA1ssqH7OTLNII9Mkfghsi3ZT
ykyBW8wNWjo2RIqCDhd1pXasdOpNPPgOAAwKRQ1t7jLydvbsZw+JsIGpLK6RZtMVeUmm3Ey0HGnJ
jUVe88I3QraWzSInUUUiuYwXsG2pJY9eSxaRG1sRRcNkHlzY/BPZwYN05w+9GawbNDkhjmXV+j9D
XhqYvmYpqn0H0FXsh8iJ0ohT/dJNP5EjyU9kJvrDe+LDJ+soIvafW/w987wZYoR4BNlm2Uc3j+S3
VIpaX+d1zyy/CHppW3jD03yJXqN3tp4m02XN/0RwI1MNkZ3uCH1cIg2BqNdGPWQtGed0d5PUQhaQ
isesDyyFplMiK1aAnTCh6j6g4hBV7r1Xlm57ipFeEsbR2lCWijbgUE8GO6ZJM9Al3XQGgOymAqrK
hapEvgf2UH31gmjMjk1MwMOxZUYVtO+XjvgFgquCvaPCKXwXaOo6Bz8eTPBW6ow10EZQunf7FOON
LhxyeYhw6VFIVdi2u2rFCC+5/jKAwOP5wGr+tRC31jZ3mhaJ1eRRrGvblsY2ZwIAmFRj3O990wYO
KJuCdF87KW1CXPqqfmxJSl42PjkTFA91rgjaDVtN2p2/4Gq3RcJSxPGf4EEdhGgaXQb5zhlILwCq
lAAeLYytEN8wJp2N9I33oSa0V23ZrUEF5WwTHqSpRUFszoCBDS7c/O7lw5t7XjHgIIXTmMMh3Gyw
2eeNajJAxtFG87gh/XtGDsHHAQ+qi6L5uorbVSiUdJY6znXkLUSLrMTgPl/m28XuEJ41OXGZh5mw
m3mX6AJWZTjR4d14fo1Us6Azr++8wQxARTmxLYcQzRHG9gEZCapFPeyXidnwHUftON2Ws067jVv5
/iesJ0nw3l4C9yQ7ktx2xMXHHzzSFz5kiFLVDeYWWxzJO4j9oxVFltpQSCKOsmzHfvj08jN6/ogA
uIHbZrGirPJMvJ80SQ17V5I7pW37AUV7dBGpDJWdLDPxUHhz//7lC54XjGhZgfp1fxkzsBGtHY/f
qwPDTDsUdjJ8FhIVvi0WLDAOHeyTq6V7jV/+h2t51IxW8TPgKtybT69FMHzdsL2uwON07mFBXIow
pxmPCov27uWf9fzQLnH08ON8CM1oVc4qRUpHqZEl0PAorB/JuJrfzGHavvLsnl/EF9ge1l7R2vkJ
1v//t8pK1qgS59DExiTps58lmTK3bVmPp3/6U1YRN7jE9Zt5jrcvQ5KNXQ45G7QVw4Wd0pm2BZnZ
L1/lvLVKwXD9+ympoKFwUFKcDQScMrmShiAOFxFntTcUkCe2iLbPwTr2U0IvA7vPH8gtytOHcO7s
8C7jKLfsObID2nDm2XOuWZka/zT39hycEjvOg20UlNM/f7l8kzYZBhAbJX+cPXdX1RbIm/W5Ew/j
1jZhj1YVvNJN+dPLDdHzImeht0dN8OnLtQc1kJaMQMQ3HEPY19ZtuJvhus2vVKaffRUu9WhGKY22
1e52Xl/KdTA0bReTOu933cEak25NusWhtXgj/uGXX/OzX0WBTq6ttrUFIehYP/1VVmJ0FArEiV5U
ReScePlhsad09/JVnpXpmLu81ZZDhsDqWTkbS47XBintqB44YIwadK7GEysZwUpJFb+JfBAJSEPF
/uWLPv9pTJj4e6mwr+2bcyZ4HLZoy0IaB2kJ18BLS7glHiP511X+f+v8L8z7vz3w3Zfuy3+a5G+/
lD/+/df7L1nxRX8/652v/8x/EkmE/BfCDByUxNMEIEypk/7dO1fBv6ht09llmUEUhCP3f3rnDg13
jCPo5uCd4i2SjEfC7Lrk33/xt1FFXlUodGyZ+DCW/O//9YQjYs7+++8N7V+Nj/9TOV5hVA4SMRCq
3N86/NfR89tcLeqegspkdRd5ls63ko3RG0sSYrktOTrDY6hdKz5y5GNTTBeJUpvnDbI8ekSiwQzq
5tDdjW2HKfO3Z3j79w38fl9P21LrbcH6ZfUglQW1jR+czTKSMh09tYTbKnuS52hGLzb62cSadg7J
Xtd1x3EVl0tq9m3j5rfaEQjoX76HpxMQD56uGC0PTHR8PtDCzh4N5co+GPpqIiKidP1j7MaGoHn8
UJRpa8HPf/lyZ4LJ9XqYyFa3FsakVUV6VlDPlZodehLB0ZsiQ0E8APnuTHbCEcsWn4mRGG8Kqg8b
qh4QBZXMKS92/dQWr8zwv+SIv48JbgSxAbIrFFeY+JyzngXVLLj5jpBHCpBVv6MOBtpFzPH3CE/K
W1WEoFpJTM6BAYhl+ixIE7snri629n3ngEW0FOUiAiIpm7wyLNZH/uTO2IqhJnEEcDg6bOdOcuK8
AMKF+XCEfzFGB48CtgcXttXRKy/jfPwhuKCtweBTtIuh/569e1tp6MuUDY42coFwHzeITA9dHTof
6TnIn07OCb+nrgMYxfJKjoCdpivw8oB4uudlPDADrFscFkGIP892Hk6j0qibENtXS0iBgF1FBgxn
mp3d2LRufC1GpOcvX/LpAvX3JTHOUEP2FCKG8EzfMsqkdfoE+WRqivpTNhZlCutxImyZ9oq84t9E
CYQJNKLPL1/4+W9lJsMGLSBhM0Wef+9zCjNjmYmkdSkVEYJWU6KAGuRTL3QLzrBUPiOK5y9f9Pmv
XbUAOJvX5RjR0Nk4pzTEVsIV7bEJx+TCKE7GxMbm43etWkwXpKLB2swJhnz5sut3/HQQSxhuNMzY
GsNYCpjbf59yY1RMdt9l3TGevc4Ftt63P4OSEXWcSWPHI2DqQG1JVg71gaA/xz++fH2H7caTW8CV
KNgJ+CvaivHNNv1sqknGJmLGq4Yjxz17o6Pu0R7i9tKl2P8m6eT7egTluVT0zVLlXkxZE1+GSUTU
YDxLUtcRInG+XtXcZEC/89rGnOLOVheNIpAlT3L7pp2d+mjG/FsZZPHeRdRwkSx63Dt+V26jtWgi
26LbWXlS3cTzmsCczKW8tKqINmzYLc1FQmIpriRRczjHJm99WVSxbIdm5GNcmp9Ow3GdUzPMaTc4
kWI0X5KQabBsxekFAVTRlQmtEGeGLh+TekpOzuT+bJbKvg5oEW6SnC+qy7Lwnhzc5eA3MrkpJn64
iBNopPKm53ukbB2ryxSvXrURVqM/27l67Dhc70zsO1RvdLvVI9r7nWMwwfjucFU1fQeooAfJFJQW
QAHKaPM2yB1Q0a7K7ocpCyjKpkgPiN4dH6clbfeCaXRXyD49TAErwMGCA4xQoKsJLAmNDfZ/CQZJ
EkfMsU6121F3kOgPlT1mOXRGTXNtM3ijra6GLlzUYQ6bHpJwERKljqENcS5LNd5OmhxRRpsv26Z6
yhePIqzx1G1otTP7+bUa3oXcRxfKrR80C7cjnVZupqipP+X8jfW18EYnp+LfZStcNrAifDRCxXq5
RT3KBFhXSJ9IchuZlgtFW2lXefN0a8rB9o91lfDnGNRZ+s6THf/ZIZt+eihWodhlmniUMVJ/YqGn
uTjgYPPdaghawC1Ll64XnXnelN4zd/f3ijzZPeYI2Y7C+0m0L38tpzJvuCOilr9kUVP9KYb7QR5C
H3gkbNilDKMryYGeNTU2zDPkNQt7R2ARdx1nNfdryCdNdnQ1YwZJk6dmazGG8l1UhtyeIuCdG2uU
XiONTYx+/u2iB6iJ4TB72Sb30yzcRv4UkCZuN4P3yfVLtC2R48LpAARcXVQhy8Y1LhlA/nVryfCt
R/RwfgDcJKpD04q2vTJxORkw0ANjWVCBmq+L1tDQ7PPQPpFN1Ixbl++NB8V2Ac9foq+1hriHdwsJ
YjDNrdnZ9tzOJ2lnxZ1dTm6BF8qShDZYhFbiMio658aOm8m6j1VUpO9Sr/e6w9zSPfuWWvYP0tNn
FExq8b7bQzqpN1Mu65ua5n2/HT0AvziQo07Rdo8nmIpyFt8sFDXXAylhuwZV38/O8Kw2fk2deifp
0Ul4ze0i74ps0QTbxHNILyAPhwCrmBs9lk4FzdDP9FXrlYA6yIe39s28tFC+GrnOR4kvzJc+BlZ7
ZRN4P18UQkzvAz9Rzoa22xAdWkHl2cLvbu8Gp8qC2xz+yk7SVotvpmqAkl0oe0kvgqxnLjMyqqlC
lz01VQrm/UEWiuCXGi9Tu5bV/HE6ZpFisHSqolviU4olKb6WIWnD5eDdQmJp6kPu9g2gaiXmz0sV
A3rs88aKoT+OLGG127NsZal0trU3ioqCVTIzo0t8y+MGDRgk47JkK9PnMoiu4mAhdEMRDxYjTvMc
yDVl0RyrMDByx3mUJvKysEqVJn+jKZ9eDCLt9DXqTR/qWhjd5fSbD0pW+sa2Lf9ymAr8T520y5+6
MHS+lcpvHOON14sShn6iXpLvA74C+wHOh6KVn9H10nEKgQ2RPY8n7TpDB76Ob6K4SFy4eKmC6Bom
ao8mgDggqoAIHyzit/1tZUb30CSe/DqPev2WmnIio6Gc93YfeTfTqOKrQrfeWtU+BbXTvhWZq45T
vbhEkVuxhZsAQd02nyIAgF7iPvTuauaSzvKOddRchB7VaD1QdxjmJipOIk/kqaxDOtBiybB4aeuy
oBOxxa0Ff70Yx5PJm/lrmszuwdMqvcpCSBiVvXwUdo72R9GH2qJsgsQnzTKvupTxfiBDi+Bvzk20
MSLRHcOhI+kWnBfBQRk7P8PGiAxa09iYYqxBn5j7cr3PR7+emKeE96PnwLKxjB98yV3nozD+8Nar
keQnEjGfXGJ1mhqyhRaLlubOtF5nfSksXNi2oSMHAYEQP3z8kPGK2FXR29SzwnttNfI2jxemdC+v
9+GAaQeGTeD3V25ss4IWeXE7qxbPeZll6pG0VpNcoi+EfEMscKa3WsXZNUIVAiCn0Khvs5Hkx7Dt
2odRnJKWRODFvrYMsM5G55R9Mz/kjdcNa1cxn0pkDD5egVXdkoYyQWBi1e/GPgNHGzX29ezC9Saj
kZkzFNnbFCD7jcpImRfkwoFyzOQtz5BOe+nHe4z+LNQZVCjEU+V+ET0Efb8WX128rBWNan49asgR
KhD+/1tXd9WPsXbm/Tw0JNI4busV+zzV6IoKNWanPMvL+zQZi8OY1smbNG66k+MBocQQgzIBFUWG
Hd9cqxyn2J5pKvzh50Rum8bYTNkGc287FeYmb/sRD2pv08n16bA7QwWWO+2T+iEvXIwIHR4xkfn5
LYCBJd1Hxks+iFH4F1JP7V4S/HeU2Go6D5dSkhia6vW4I6ckvBFdNt0MIRJrugjbKtLjcSonCLVR
4exEGS07djuL3vtZrt8ixbFOgaeLnT+W4hubQXM9senZ9ZDXQdj/N3Vnths3kmbhV+kXYIH7AsxV
krkpte+uG0KyZAaDO4MMLk8/X5YNdNndqOq+mIspNBpwuWwpU8yIfznnOyMM+p6N1Y0V9hciUPUF
0Bd+JHa3biB3sPHKAIFt6oEfd9y1unh2Fw/0Mf6J5jqwi+JmaqaaOLQebgGVhZqgPQuMKuS3dPaG
wO8kEql1nGsH5upCAsjQgjvX9ah3gzK2RskwXOvixk0L6wWRt7U1uvnRLtunspweh7OBqNINTEa5
koigRKqu18VGgTSjsfHM9Jn2/ZvUEeHj2QcrOXz1wr4ax6A4IHbPtwgYr2Yt3ryMePqgQg7outlT
PhlngD47JC9cn3zMS2xMK3ScJh/Ivr2WBBVfIevNY9HPAJ6jEnj++IhEROwynA9xM4DmX0J2SHOm
d/Y0lt/GYmBDN8ttR+77tmIYyHiWJG82zPXWxdm0CH8Amk8odhrUPrko/XqdK3/ayahj8a5X+exW
4beB4PRjX4JP9jzjYqhHwgQwvOZBzwOoxUtp1m9R59rkQJuwB8WkEj+qpue5Kd85gq841W8rp4Nl
HyJrGSNywvKI5aGta2CgTvnJhvIlx36AlW1aEm75KwLHceTbBeRg5FlkLyE1EJ67w83YM57J9qzR
zl4+gl5Zwn1t06GJUd3Um5HzL4mWQW7DgEhOfiaENKRD4iisxIgDor1PEUSAuMquZ1qUQ2NaMEOi
9KEaWz9GB3yYGutanyEidUuJ6pI0e0hHteA/l8VnlIMkoawMN8wxGo5nd30tlIlUizUhUBziB5hC
3M1L2p44PBGrlSxv10qbj5yJT3Jx062QhHaGBTx+M9JhseHYnJ+8jqm6r8ohTg0/jSMX7VPlp0aC
bw+53RC8dUS141YzCBiAa99MNirVJvhqF/atVxsP3uIB6Q9HyQ8ft1sk02ehTQQ8RcF+uvH822Ca
Dw5CO7MNpoNuOVrZwTp7lkDtDgdBtpmz1jhiarlYKEoOlt8WR8OD3aUG/0kt5kFnXPp214nDIlag
IFFqssAeEYoUVhMd17S9DiaTmDyc3nG3mvATjdwGAVC1iyY6ViwHZw1usko96MVJr+1VrxdtN7jx
SDGKMRwdzjw67a73yW1o5fKhnak/Gr3p3AfcAvcT4ouLAknhjmlKsTMIUHoUXV0/1HJdwfnbzivq
sP5rbjZNwILdR1aQ6fUFqpQJhRC+TOXW78tcoO9QvF9vFbEYFTfLDXoadJt25RM4H+pTVc7ZlVR+
CJ/FtndjkxVJNjZdtZvSbth0ffa6eEF1HiK4cdtDlpaL0SS+XwWxmIR5KCwNOcXuX+2pdK5r8jru
1WCWiSe6vVt3KqmaSr4E2jRYVEML3EyYWq8ZAdU3tTXuhs5wrouuzmJ7HMIwAePvH+dJopkoCQKB
K0ndb1pA49fKukvHJnHLaLyJQtkng1l862li/ZrNPEhnAt2DoLyhbY7kBmEyuqO8w1PYZaSg054D
/e6cjBTVrIDz4CxZrZj75LBpRjXajyJXV+5UdTvVNsvFMJ7lFn1I32JF/WkQmX89Y106NblUDxlE
BgCQq1aAFnx2vqJosndUDW7CBgDHPLMzlD5GXZPRvvbBUWaMQePGW3HshUsD3lWtHNCTRp1DRdki
TAJYgu8QihoPceTuS00Ppue5+r3sKiieJfdJmkSdFbDfMHgTmNsaargAcuN1uxp5zZVZQtcxin7i
Qcyd/E57U0DZ6+b2thBj80govaz36YJAbJMK8H/VLIA7IwedwIK3s3drtE6WBI4gt0RbhISKppkI
TwvD+oZMh/a2MGdAp4vwIvoHnuotjZQLCTAlpHJ0qV12i/afp7KgxpRtpi7M3u9eF+12a4wGjcAv
ajVnXzKoIIDRgVK0GarGPpboBKZ9us42m82+nfhq4bLrvU6XmyAqgstFmNlbaOn+LRrn8WKuwmjb
CYdBk43pgvNrPaUYES5TZRRHyjreggIjGe7N6NuwSDfB+Kk2SIVyuDUNPRvWySnxS281jn3eW2BC
5kxKXok57VpDh5+eW+QX9pxXX8Ks/2hVoN54WeGRkmo+Z8tUcCh6/3B+VHnIQ2UeDEFsFQ+ieYNM
zLutjCG4zBnav4alRGZ3vnpuKF7EkdbcvZoKz+Y7NYx9wBz9rifZsdgUM9PRTVGv4birlhLdiz8q
Lsy+MtRBGNbgJDPK0ec8k1Ad7Vl+Wc10Rktmk7qQrS7khTyyb6VNSoCvwEU3rc6erMpBujMupffa
SGVdVinaZS3b8d6Yw+mjWMb2jS4SdKk13nWq1ocae1KC4hGsqmG1mkfQfSyaRj7gCFwvICN7T0Ue
LI/mHNbbacSQMw2oDxi2ztAoLLlVpl09RM1sXkhxZtnUFXHZpprsGOguIpiO6RFwWVtB9Fibft23
GshV0UWAsoQZJqI3/T4xVupOH/VVv6Hn95yzyrm1E84sAlGnCFmrhhy/9t7XSYf3ud2GjGose1Oi
IqZviW7bcqlQ05HEikAKCUjvQzGh8IbKnwcP6DrhvfRm996m8KpR7Ur/ZEV6ukMdAz6XM2QzZfIt
H/p141QoMEIaVxQ46VLhKPJo2KNWIKdCyncjVqqEoNYwKvwBon4OI+ex87whqVaiWSL0PQMwbJV+
BEKpm7QN3AukfO9Dj6Qgsf1Z7BxkPltcQ8uuyFR+0NKv5lPkLwT0ODAm/BRIuhWGz61qDwMmtbi0
CL6KvPJQD2jPHDFEL56FVVlOtxMH7vU8O3vTJczICOJmLm97ip8pG93DMAy/L806xs4MjpfJ7dTF
aD9wGnj8tGDPKXg9YZascAMWwhO88UmE1kF2ZvquwoXjeJLWoxbEv1X5HINxaiH8hGZW7rt8JguJ
cUmgrknGDacNe82oP1i1LunffTUMtKIqZRNVFoYZT73vW3Gx8iQkzcrE/DZXlNwbuxmi6GLJuipN
rNIcoh1LLGKAGnOy9NGdKSFuRGPCG1VOEVQnnI5jccwdGX7LBqGJ7GSlH68ohDdW2vlA8lSy9qCj
hjo4jd6syD4pXqaaoBSEZIcqQiGPcOnkts57Ya24Gmd2vTpORqe6FMysFuApyMKSNp93uRc8G7I4
Fuv0qlZNQN7quqAKPHWZ1PlExmCTVZtBu/4GM8eN4hpl4QFDKl+CSxhoWeyYpPimES1xKKNtIJbP
ZYiuHDs98eg/16Lc60lcogzKN4ZRp7tU4QQQXkUBPd+nkDjiAABhavcPTqX6DZuNt4LkThoV/7ZC
ShS7s/ug1ogFtay3YCMAK9dA+tWQ+vGantPjuP6p08trXNnvKET3cpZlIiJX7s1O3ned8Th4IydW
cTWF1aWt4EenfrS+dGI5BogbY2XlF5WqPwByNkxaxHjZhBFJokSledKyKdXL6owXqhGncaN1VXNS
HDhbs3egO499Ro9AIW9mKRzlZXk1wnNMVOe3uyxkPrera19NF1E7fc0taElQwKW5za0ZhlAYppdB
SWib9Jj/uUO+iXIGPanJG2ojNAgC6ujWelEyesDAbu/tNLOfM+XG+KL8KxRzw/3YGPKkHZMKv+Js
qT2/eGurFlnmKuCtJ550C3JyMFMZWy3qeT0xPJEvDLeb5ZtVmF30tKQy/Yr0Z8gSilUlridFr7Ep
RsvVp54pLYEBDagopM+ZWnaA/7IPabQ5Gka3acZbt86D4Q2HpiQ8qF5L44TSn2nFRvfNPOyNHvrH
ReaBYYkHSVe06SoTIalJxd0eCz0/9Wq6r4Vxa4XjM2P8uOmldYBDXiTo3kXCLcf37oWPotXn7LYg
2JmjbF8pfojMNadnSsRip3omjboJ7gMSMLada/ZXpaEuBaLHW9SrpbPPcFXiK/QIG0orrrnNkI3V
XZ9RhM+zS9bUaE/mCyNcPnFoVl3Mn8KXh6xK+0vpueWxQ1kBasnJ5H0GVofXJ+zf0erzY22KiHUo
7snh3tOIuzmh3OjCNpUB6L3IxqMpZAlxQ1JtqpKZxKZXeXfA0/Iy2Iu/nMaCxJyLaICxZubpJ0Nn
fZ0Gc3CRtiTExqU27W5nZdlYb1saevqkAOSwNqfX0MTCPHMY3uMFGHcZYuxjO/ceP6My2zGeIcq3
DPR9gD/iXk4dmdlngy62bnKJ5Hj0S0N8STnv2SoakLaKsQD1hNqQ0bRZeCGpf1F2U7bDRQexkfFu
x1hfDopAx7JsSCbMcnK8MR7wQdDVYRxV8YXV8rpH3DkkYp1qVNXEapS6+cL5OF8Y9EiHihtrYyxZ
Jvm0D9mlnWrbj3XEggG9tXlT40yI+9yyLiJhMVIoe9CQlV7yizUa252uHIBwHj9lEOIEMlVL4D/V
jL+fu7GWuzZMu20vKHytsqLoCEn9wKDS7QdeEGtE8ral3eSJzu21SGSkQh5QMV043HCJ7YB6EsHI
3KINWAoZFYEBmwxzf72V+YyS04HRbiD0vvRSXX2Z83V86Lr5rZubgcSm1EPgGUETq5fscZ6QUfKI
3ZfwTS6dtSZUrIT8Al108HBFmbQ6c+V8TPNcXjgCcalm+k5sIb8LFa7dQULXF6WZ1/issuwbCcTi
1NZN+2Zw921Eo+dLQ41fNQPQu7QyrgpyRQ2Mmphph4JisIlGce9ySO9MliFJObCqDyt6pcIfTGez
NDbx1RY1spXMlnzOCP6dGJpKB9eEt+xL7tJrYDfB8wCtYKO7ooUdiJB2rYkKqUIm8bzq/BUd9xwv
lD2MLiJra5UFjMXK2uaeL46umh6XdTYPrd/7d7kRLXt7WKOPKW26FxvF2Mnw6jMNxotiKO2AdSKG
pm0bYNIyKAtPQe/474afzXdBQaRQlho5vqPF2wnd8PNoGsLIRGkxHrX9zZqP/X2UhgTECDhLvQ1o
KhTdEuMXcBPHNqYj5VGYVJQqz96q2+vRWxF1tuUci6hx90LrPBlaEIaTOxRPyAhR8ta9fhXaWfc6
IgPGqaDYha2oroJO6MvC6ov7pewebNxH+3EggcgLJBRER+LEosD7vXaQWPHTnu5Dv3MeJyXPonKY
lE+aRY4bmw2+8Os+9EiW7XMGYGyiCLfVNOhVDeyGa51kQ+hOzVe/GGmX+5a0g057+ZD4eUkG0kij
nOBKo9loSDLfVIsLjE46Wn01WRyZMZ5B/3pqO8w7osUeMjtG+VLbUX7NFVUzlxfV16WzbaKtQSfc
t7pxsySqWotgMjmTkTV6rTyOmpEp6zzsT8s07NKiw+Bh6vSmZD68TW1qJc9SxjEq/GaMgzDPv2i7
jZyT0WWTsZnYnVQJjsliV86df9cWM7GcTtAxhQzsq5zXXR0n/B4nP8MpUawNhtKiDsd9vVjZE9eU
keTAw0kzZfe6eF33zEZjubcUTirTiLirqnB4kg0QQ9MfjSsPF9lO+iOI0S4fwx0G2SCeKxVwmxJJ
bi90yMEg+axHRN20E7pKQA17Ek3XnROS9GK1y7SxJ3fd0KChpUyb5liU1FHh6tFupGxM63a0HhRv
elxURnBzNuJuA6mHHavP/OBGk4PzSbC4NlNjyyc4SMa+eplDmX81ecrzeGkYkBHF63JKBkRWeOt6
rNIyu7WbqNn52ocdL/WBJR0DxpoQq7N278C0xk9mCqKYrpqpqI7yXW6UYSwtqV/bnnxiP3fNC2Tp
856BghHbtE9JZBTFIY/o4da6oIfLAgZcOg3vUEKtsRvo/JLNgbgiaACNfqqXFyXMZg+NSZ1HqGHz
Gmg/4r0fv1JXWbHK/eZVekoBuw+Hm7BdrWvaS++bxBcS1znmt9DKhwO6Cx5CfwzfRlymHNnjs5wC
JPGhIFl04knYE/o08KELH8sQZH4QVl+cKiCxb5mrfb74Hyyy6mSizcMS6+OiW8g0ojtCFmaIRxfd
P2umDv4gidmvo8roJ1kMn0qbsngduHDY7slH4UDNjo2SqRnWg+qbJcOzS4MmVuVeeVTSpOjwZnw9
pWXVGCxbUpTDxo4pd/rxCHhBIvbOCUjvrCqjzfS7A8SF5RZoKIC7RQwaY4gr1dZtGVBvLeGx/Fhb
7JKxLur6OKZV+/s8qIoxDgKcfIvR6krn/SopX6sJCyijNuiGK6qIeZr4pFnitXJH0uWUwgUWjVl6
k1cdfWg/LrBSRvtotmp4bouRF2mv04DFNwgQ0bMA8DdVh28v8TOa/G9SZmF2iMbQy/YTFmku2SbV
xDvZ1P6DbqbT6DjiRDbn/FFOKmLw1BXOMeQ5IpPNJyumzcaFW2kOv8HLW55waeSxM3rWhZVa5331
4LrH3OCHsukMab4OiOKIEu/K7K0pKoboTWbf1MA37oRDQms/EDNyWvwiS4aMtK/In/DnogybcUq3
wudjoZQNuboMOGAVm3gnn/iwOGoUh5lH9NXvU/G1cKd2a7Md37D8fxOB+LoEFrPoJRPyNvCkiZvU
5+q2s9HgTMSphI1pvpj6cKBJy71uby+TfcqKInqqXZmSpmg43pfaasNbMVRqOrWidS90s7qntDTo
iEQVvDtVzZC2yrwDNLqFdh54x9XECQO7Vbjj6ewkOZgZq9ahzFhSOJ0g2nZt/JegI8idYgKbmS5V
+mB1wfDoOIVxa2Jb2fd2BrBhqSus6s4QrEclsiFZee/EpsBTQ+j2eRQ0K+kcrMYgWDIMB/qmgP++
4RA8ZiWqAMZ4ZXTqQ0vEfTlBGHUptV5ygoAAbC9BdVMrkuT9ZSG7zy8WwvBmq8HpsnjRdLLaek3S
AOqHXTL1ZHK5D3MmJ3vXdSp707LVdbZrYTgwPG1VPINvparKzts++prg0Jf8HDvfJhttyQzSBUOb
H5u/+Db1kB7xP2KOwU9ksujcu6O8wYe8bMs61EmaheXWTXHrMiNpH8IwosI1MF1gGu2q8G6NsjG7
ZgJmnFRgkdOLv8Z5GKcs39sVHABoveYYj9VYPapUMiYFKSF2jCFnDFx0bJw1WRtsuJGj9QZ9AB/0
fPAJowyjlSlF0HXwPE18HsYyzE86DxxNY+MtC2uKLr8IbKdc9g5LRDbjdVZfDITykfFdLXasVBk9
aM1mTXQ2Q+re4ohK8MZXx5bDRiWmahz27B1LkcxuyCjBKbvDsx5a93q0x3cDvsWdnP1gwR6Ffooi
cAg8wA1OftPk1EOqIEjcYGuAegmcSBr3WDgB4HbDig1cE6UpVwRd0mZZMM9qvTcqNR+IcJoHYroz
3n29wGHMa9Ped3LxjzaN07QrMaOSA+R0CVohPmWlNAbwGs6Q0aOP+bXSSAXMLk/3qhh4XYVZXlnB
8FJMk/elimaCmJdgog0zRHagVFlPAjDimacmVj+R40y2cB7VA58EpiaZs9qvq4XNcbWdq9BgsMZj
X8fF5OXXHR0NnSh3CUMPHXRbVikjEzbK+1j5ZNNVlUpqXstzkPrY0lkNkD4q0Zw01nJXmWRBr5Pz
UWEsZfY7CPZKjUraWYEq4Ol0RAgP1koP80Laposf7LJdh1039F+D2aQbaKsHz1/yp5Zi9046rORM
yxmJbwvZ1YvCB+BiVR3U9TUrydak4WVVYTSjP19UGVukLX0AE76NBv2NaNDXLhqMvqYoOESzd+Y2
iB7pSgnnw0ryDnPb/WTl/Bsv7AL3ONaNMT3NU78UL9//TSUWxl2WKsz6KYvMTt+6qKnJJpkpN5kf
diX6Idss+KtxnSJDNcr8rFyE5Npv2Wb5n5abEgso0lSjYcJAFLrH9qyJsvJONhcL0KFmMxdkGe3N
hVN5Myq3m3/ns+1074aYUQYRG9x+Ce3C6LeCxJj5yeDDoq4N1kMzaOe69U6tVpx0q9P66em7nqSM
ZECazkhFkARzhxpDm6Vis2B5kjxljN0IXI+YZkJo8LLoqDxxQAyx84cYyZx9Xe/xCQnEa2d53ha4
ESqyKjBggFrRvIxHg8Vyd1NxJ5EIawSCXdoowS6Mhs+l1Q28DciTzLP3spp5bFf7PBnPapTmyjc3
Kbuhy2nwvK8NBTkzD2uODpmDf7vJoiHg18G1M7UVa5IWy2m/KsZ/qBbt63TszXvhc0OiEBPTkSah
PsNtu+yrVQ7TI93k1cBWhUXQWMhp2/e+jUxOgPt0VG2+tvk5ymAa8utccvellC2PsAGKo+tR4WqY
Z9cWnkqcm5TXYZuXn+3sFuDDcmvQxA5TjleZZR5zDe0RNYD7No1e8d5Q2T6NFSyojbKDc+tZsx5h
L7a67/Ag5G2qUxK3Ajej5DtTu6Q9Xfu6WljXD/NLNtW7Nj37NBqXj8eG5Wd96EbjXjTF7Wr4rPuB
BnRH+p2VyW02tM8g+V6HiuFw7s7dJXZK92JeXOdmSA3Ox8ViMiT7V7wH6T7QVfg4OdpNjEAXj8s0
+c8su+0tTaeLIiVoD9j6x99H3BDb0qdyGVrLI5CzKtWlTQYE6ZB+fpHnRnNVzTTueUOqpgjwiS8o
0MJ56L8woX0rx7E6dUVZXJZ8sr8A/7gLqewukai+qpTkn61LjRer1S4TtzCRQM3I4/y8CZJ1pUjD
ec70OiIPo5RWgiHL3Xm6tC+lXfWxMCNlJkZjzN/JRv+VeeWxqfjf/5z/zNemXfqcYMI/jBT//NV/
hobcfzZnZ4j69a/66W/Go/HjuzsbSn76xfYPAuPd+Nkv959qLL9/F9lnc/4v/9Pf/GFReVxaLCpf
m7Eezn9bhgn0Z8Qj2uO/oEI2WfMv//kPV8tvZ34aGCja0ZDe2UNA/93VAvYR04ZJLg//hGZk+x4q
8h9MSKiPZ28av43DAPKfzW/98LX4v5HVQC4L/2B/cM686F98LH/la8HE8pPEGdX82blB7h42BpiQ
zvkb/LPKujXXhTnAN+L3XH9fT6VxGaANWRCYNL6K+yDq17c2aJZrp64i61IoptfxlEfi2rCRy6FF
mYH4lX56ixgzfZZsxn8XmPSfkJcxarHtEeu0iTG5ZgxmIhRBgTi8NYbdsfOaOH42pi3QSUcWqIxN
wTl/0w5GCqOPk4jld8hQcJO6bnPrlG4/HihYzXYLw8f5Yk3KXb7W6dJbL9bIYHzfUwOIfYYveL7y
wyI/RiuT3IQlit89USk3URYbmeU/OQYyhi3Wv3DnLsVEZkMJHxwvyeB3MmZ2ZTnbYGqJiAlAbDGB
XCzd7nFsNtZu9mtL3iu37WlHspmN48hO59LMsuoqa/H5gghuBiJ09RIS5iRU/27ImdFI6A+SSI2i
KW6gqjj7iU4pv9UWE5EsXlKrL7fRMDvVijSr18tNj0pEwAcJ/D4eulVHyTqKPNwsXeGll0vekgzp
dsH4WFoers7IrlkLrN1CnAAdQ6XVR8O4LaP19tsnT83eNZPyfGS6Ck+H0ZNDq3EXYLj+iLANoNZy
p/obGK6M/NWAxY3s3Ql+QwtksHOLieALbXlwwBiuuynshw3Fnyq2nOwk3JtVaYU7oEnjwBUp+4eQ
qAJv72WRXpIeSAkRATnI5dhADiaOUeqtAFMkufIDt73e4FCln+jMAmiDt6TZtzFV+G/RHPEU9EuZ
sqGkmoThLiOpyAFeuw/M2krsJ8hbFJ2DJGozMJmKQgpQRIqgWAMAwFQWzOCC/z+U1bJuVqS/QH/a
Ln3FuwHHzC6l+4bb/JRHc93u+US6aEvSsXjokPnnVLNuQbPslExWCi8oryPPMF9o5FRzKkqNWlSD
LJ5R2k3BE9zeqYinBREmmgfWTfS/WfXhd75Cyb7ay5oowm7b2A77rASP0PrXa97l6IhDSWpvnTd3
NlFvABbU2ryXwJtPGSqjYgvNApKMU3mD2i5dWb8iOh/ecRe5a9zQ6X3aOs/VcVkj+Z5FUtwuRU1k
XB5M0sCe4ZCBYAvDoOZrfaIHcGwh0JFs9AlHxvB+1BgCQDObtZSnKc8hOFhevxqEptdQwGrPHZNo
Zgl/Dj+ajnK1NZrLXjRQVYQg3cWA43XeuzloeQeS8QYKWeBMg1/+zmKn+GIMAyPQGQItvvnM7d9L
yjh3gx5sSCSULSZlQCfTA1MMMn8i2Ew+uAsmQgzfJd/qYNj+A+hTkjP8tR3e+xXK0jZwtSTNKUr7
fYQIjnh4uwxw9pN3ZscL3ijWECmikvP2wXgaurQzEFiyvSjxjHe7BXtWf7myfi2J72AtccaRVHfr
aIgrtwSSk8i1lJ+zcIsnAUXCgFAW8e4NbVXdZ4tilqfahYpS2thfGIuXbyOW9N95YmZzaxbMZBi+
dDLiJaftRaAqVG3OnPlPaGfgna1NOKOTAzrC/MCqjZOrU+9zyidHbSwgHpeEY+YdG1w4JZtciToD
7V736hDQR5OlE2g9cqD27h65YkkLmBbeXuRVdA6+dwDa/HGt/Vf3/392ud+0n/XD0H9+Dldv7f+H
G97G1fgXN3yPwefj7eMf+T8em/e3X67785/9ft0bPoZUWJY4wnh+ztc3Bq4f971v/UbCkovN3QVi
AYYQs9E/r3taK2zi/nc29Dmk7sd1b5m/mSyTXPo37nt0Zf+VjfVnPxNJloD1McTyF+Fbwxp4/v0/
u1iDIJu7jBUGpJpxr7VytozJhuRP782/MaWGP9cUWP25M/CmYrx1yJQyf3WJ91POlYO3KDbY2z7S
6Il5Wyrt9Ztw6sWXQriGseFI7vzEXOQMpImrgQNnmOebxSORcbemHuIHZM5abX2mUQpwx4jU1PGH
PGbWa8+XreOON5XuyM5ew3B+x144XEyGAxImm6vheUVwHOzsmqCBRHf20sYK+dOX1Wv7235xs+zE
mDsl0d1bnLsyH22ibsqxZ01D1DZJQZZRkchiZpItXolS+IgjSd9KR5UooHVLWFXYRf426orI2M/+
0iFRTF1MBvXZ8SnrmhO3WdnPbiKXlxebU7R+QyjWocGTWXNTGCJ/zk1u/9hW/vjc2SULm55VNe56
o14uxzKQznFRvXu0ZbFeLFMOk8zH9LFu29Xj+Ki6kr1PmJOrCW9G6Dn2irMKm4Qkznmysh+rNVyN
hGrDvxYON+oGV6a4a10DUDHhhunOqWvE2wRIwZR3hzIkbphQFY1MtbCvDV3Y70C3QN1U/hx+/PVj
8svD6PNZOCMxgXaD0jYxb//8MBbAoOxgAWfjrCo6qHlFAOqIcffXX+UXuzAP4/nLYBrH1H/Gpf6K
8ljO7XqEuiteVD0dkVPdK22ds4gQoYROq+I8xTltSVZBfGwlwTgy/5vv4WfX5vdvwaEJgz6ELZf/
//mV4phKZ7ZURhx4Ql2Vc+8cckWg8wpyczvm/t/ZU8/v3D+dk9+/HocML5yPIofKL19vcJ0ZJBf3
PsCtlpEq4qiSbXhc14H1dybJf/NTDFyTrwP0g/f4j7CSPx0p8J4xl6MtJzCrzo19Z+fq1UCdyH0u
uPM3jlN7hP008ty/euq2yUzzEzplXuycUjqXNMkijOe60Ted5vtGnRgNwPgcSrOBuQf6ZSfr8rMO
bQ1j7Bnhdp7W5tQy0b2DnhVcSb/pv4OC/y8uOv3ZD2P/+Q/uOfWP3Vh/vA10j/8frjyukr+68sb6
c5VvP/e1/Ikffa31G5Ah7NbOmb/Ak4Zn+Ps9F/zmwayHgWWSiA3bmbvhxy3n8FvnVhZDOjgHSA78
mR+3nGP+dqbBcz9h4eZZ8uz/pqn9xZRuWw7OaK4dk3WdjXP4F7+yZA89k0cIKdAykfXKCXePm0eJ
IB/nYTLOYR/9Ot8GtckOwejV33wkfv70BXz5cycNB8e2fDzTv4JERqx8tSfcduM2wrxt6nV8zxUJ
X5Dx2uRPP5J/c9P+y5dyXe/MZ6dA+IME8YsPvTJSd1YT62eHXJPHGR9S3JCqydavjP7mVf3Lmwp4
g1flnHFIfwTM/HyGOT2unX5G3Gl6CgSeZdBRoShCFypWr6HttMpHX4cVq9BMRJ8KhZZz/OtX+ytw
AdaDz4gCoI5LlrH7x8Dkz+WLyiH9mlgvCXfQsjlMMFJV7NXl6CVdOMP8CzJLP6hgKb94mYuqVDtF
+8zcYJA7owvWD3/qlL0Fx4iG56+/t5+PQX7orAN5fAkMjbyAEuv89v3pGMyXsLRWDA6bOljVVWtI
fWFUXfU3YP5zZfmnk/2PL+PxhRgDmmQm/AukpkNUhjRdcHkbQHs3aKQXtMh6bRRQp9L4AEtb3Vaj
wWGPhNBY2a84GMt6PfjfJlRi4q6zTXGbB6MCz0mDa2yXdAVCXOEAekKkv4xIV0KGBrodxL6Iyvq6
wlzvbHoUEHrPGNcjq004ZHt0dI9f//pd/PmiDJDqwtIgUJ1C96xA+DVzGCM+GyoL1aI9opfzUXGz
HveCzbRU01YN/0vdmSzHjWzZ9ov8GvpmGghEy2jYk5rASEpCD7ijB77+rVDZey9T91rKalCDmmUq
U4wgGvfj5+y9djL+gQf+K1zt/++Uvz7Qp4FCKcwHmuBL/n7bOCj3o1czMtYTbQu14WaYc9ZD1IPi
zr95UfNYezZ9n3aF6uYd99pB86J15cGndCowi3mgWjH84TlnHfzbTeYqgBvQHYvGtHYLr/j7l3Lp
L9DpQFGdNHb6KFnEwjKafyxt7h0ni2DMQrV/gi38/vzeslMok3gpeLl50X9bSZab8BI9IAkqnFn3
CaOaDU7Y4Q9pz//pU1zKBJ5dWDqW+dun9KnttZmBLBxjQRmMVNth5LTOH67ff/oUNgA4/yj6aaP+
tv7Pk+VEQ8WnYGuI97p9S/LEHPnfChPg0YG2Q3I9WxrAM9Ssvz06SKJKgQGaVzFVH6Vljt901Vjf
//mF4KL8/jBwXONjdJq9LPMcB/7+MEw6kH99sL8adH9oeBMiIHZOuvjyh6MXUF8hMbwiIyk0WKmW
QLSfL67NuGKIxVqNshjPfYcO6UygPcb7Xsvd+vyri7RrnZt1fVq6Wu07q4sR5UwNxytjamkywhct
7HtgpKo4EhFMliXyQv6u1atZHpLIJrbZnDXkOAQoZv2uNTPs/1WT0ERxk8q6LCoekPgWklScqE9Q
qeaN729VlTLJw/Do4nsjS4SEX0wWnx2C+mzddCM6RtJDMuilrRzjC74KwBozltNXYZuzG3S1i2a2
SNCePPQmprDnqE4QHg88TEs4+nrz5U9CxJum4fADHtLJyp1LOktO8mdDumI1a3htlGsQ99vVhhTr
ZmjncqMwrMfb2VqaVw1nSomBNIq7DSYO+1Ippsnh3JC7fYgWCRkzr2zkiB3CiPlkyZbUUvxz9by2
UwvCrhXpyZPnLJiqOjvx9Y2YfcfDjzwTBKuwjSDmwPnkrqO6sdCDmYpkAFzDmENHvehJrx10c0f3
iqi5GI4qg0K8zNkaEvWy93IwxSutjbVv9VzWtLGBEgD8zm2B/nbqaBPG8nYF7aIsunB27PiekzVb
Xsp2fZ6NFI59zCW99f86r721RwWuQexy7xPs6B8NA7A2dOMsJ6CVb//cDA0PQWFZD3o36+LCD8O0
lEe6Qzp3PiDdwtUkgYXn0fKaG+msnaY6S7pQR3NJSvMMOHq2EAnuGfkb2sGA/0c0cmNixBZDq5qN
jjczRQmecHTu9F686fCH51BIVaqVpIf77plD+RmlCU4lytE0Pc3qFuGZ6YxG6aDhiMFB2cCMo/ar
fgjJDDDsprQ4pnFTE4xAf9VYk9CkvmOgvwXCNpm1S/W8mNexosVwC/9t9/WSoNCqdTzKpH/iIiPx
USBOGTyak8GgigIEqlk25AI3ND+Qjk3mJ3hfT4RJ1/kaC5vgCJu4k14cpZ4PI6HBY0Zfos8/1cw2
FtRLDMBBOhZd+slVXY4iReA9jioClQMmfPHH7Crf2jmKgUdYkjX16U351NKMqMnjbEoqHXR6ZXcu
FdDrPV6yqjlkkZqHK2gGm1dHGysjwMgZESahGqi5Wlbo5todfDfaDEjn0zBm/j8GNkGIDAsWKbqz
DdtrQsPYL+61Z1D+7ggl5TVq5zh61rvWTg+qr1E3M963Vz29cxWU7YAss80nlNHpeNNCxa2Y3rMR
4H2AcH4g7ndC5rRp/bb6NvvpeG8SIWDgF0e404UeYm+U3KB+SRJoO8cJJUZSB6j5nC/bJJcWanZI
usXWSHLmrGkM/nrVaINr7ryqR79DSZo8CoU/FsJkRQdlsV3sRgzQEI55XtKSH9rHJoOYxXfJ7a0a
76hkCxPMKEof0RvAlnPRFkm9bijYUSyMpbVcDa9Hn+wZyvoOeyHSgY3NWKO1xYhRRapBD6o5U9/h
irsn4wYlxfuhsT33k5+FeuXTb6gyj/msrpwnvlJ0irLWw+BbV4TzNnnR3ixmSu0QxpIXDsIcwehA
I/gxNWn4CK/x8c1phXXKpUs2uQKEOZJfK5nEp2SkLqhuJPL9pKibk0M9QZoFvClzb2gyerTgY+BD
KM2Y0U6vn4W1uOrmyCMg3PIKpsMkzvXLNi988PKmLUd1HaJucfa2Q1BlUMEWcALHYeyyKp1WfTS2
Nx+1UmeiAH7G1QN82sWLPpV+HUoWse2SVhh7iyox1QbhZtsHdkb/LDYjRuTuol+WCeNlKAUG+gBI
HbSZ2LCBxfaWfvDStjTvEACJI5EaxsKF8OV9gXww3wAPYlYVl+NYgPcxCoSumR6neL+zzlk1kyF+
8ka0bzP91Y9a1gKFxqJMG65QQmrHQOOfzmIi6xixZqQQJkzxnDPWEBwQpYNYJdD8skepJl37m2/h
awuShMHShu46olv7VxgLIhJxnQdR3/p4AjsVetX2y6rGNtooqwYOJTCzwJxPcQ2EYyZHI+xMM37L
2LMqkpuNRIcSXis8hrUjLnFUkrld9nP9CM+SAIFMTxMeHHRMT3k3ec9AeaKfZc+oC1ALNfsd56vJ
W5kEv1ZbPFjI7D18YXs7N8sXSCmWj3CwJSAimXgwUQpEpou6MSarKoqahnFu1N4JXm1gdLkrrwye
MAkinTWeiwieUcCC4r0vnZKY8orquc5bC7uYcfNagr6TxLzXgHaYMCDGCy3gOt49hKJi2unA5vMt
efSNwIk8tgyK3Xo8JK3yh3UCVRNONs3KL0gwFXfCIUqKTRUXPPdAkfAuM3sxUZAPq8jpgCFEUEfI
MMhhrK0QjmnVLrNiQQAvPuUZ/7twcQt1xu218mGqM8mqVHlGN1iliPJzjHarPm2sCT/GLJjWSs2N
r0ycqulR0GwtSDF33M491PxZj5IQJBZu68pFcraSrI1Jt9axlhsxxk8zYpWdW/Nnn1hozOmde1UZ
tnmKMXv9q9L7n2g5/W+brdw6u/8wW+mbr9/7TPyF/+ozWda/PJ2TCcRnujnmr8TW/+ozGfa/HOpv
4Ht0PjyLucb/azRZxr84IPOfbnBC5ioWx4z/22iy+XngQF3XpplgeQAL/xvqid+Pq5YJiZxmE59F
D5sz+d9rc5e2MsuliVNJZu99Mt4NiFlLvFblNH785Zr8h06P49x+2F+PqrcP8/hh/D4uF8L/7VSY
963RVQo3KjTycnksM6nLQ1uxbqx6Snh2cTkZ+gnPePazWZrK25aJOeJkbXtvp7Wl4DxZOuTZo52K
5L3wVG/vc9xN7dVQtlftmD13ycYGOS/2qqXhjzg46tTOcUf3ZKaFYmaRdMYd/Z8uPlcJINT16DeT
OiY2/tHNYhlYAxFQxfMa74zdbohPKZuVDgYkzNGaVmsgnLe/ZOP3hiBsm/m2IxvmirQVCT3Nmso8
9LJUOWlOqix31mhFRSCN4TLjg2PsCuUxC4AdyneOqWwLQPZNptutS1p8MyRciqxvzWtWx14WSKSa
CWFynJVWih8QjEYxxBu/XtAiDlqmgWrxtEScGIFpe1pPMDw5gAAQDRgI54ojfq2Xd4NM7QrXA6Q7
1onFieDl+BUNb9wBto9QN2WFAz/nN9tkIdx+pY8Co1EbcxNX8H2wTyN/j19GCqtqv9SD9ZqJjMk3
J7TPOEN8r4t7OdjOmqYIDJIS+EreShGOaYQavF2I2LJEi+fj9pPyiJATislbRbpNxx7uSqXjAmi7
NVM2ki46++xL9yF2SPPSo+7FJ5OaC+ckIb75t6R3n5w5e5BGeiL1RoKMyr/bwl9Wc58P+8XI1pRb
1GKutlezZ+99cjtWaUybD5NrDGoS4kqWqkPq9Ad/1lI2WAMTioba0ey2NS2vQKC2z1xxGSaoIANW
rXSEctdWzY31dT+p7AjJI10nmdi0JdLBdqrWfToBXTDQcivu81jCe9DaH/oIynPUhhm2Xrsrl9I4
GZP9YFUA7Wcj/khaA7RIfEKhIjkbOURwLFG51at2Yyn76g3FOpt6uc508pmgYCxe88B6fwb6InaF
bhyWmdmXh9RecwmeyjNKKSvbmTghMa3MW3ecd8sMI2zh02XNON6hxDaSH6i9gjhpmqeGjrJJCoxd
zefZxD4JhvfZ7IajZkU7YWVL2PscdYi72i9mlu09sqxWqB7XSEHy1Q2pyHeCcdRh/zCg6zTx8lz6
1oWwFn8Vu+z4VYc3H1GpQ05iWQV0LtWaMuvVamKxQkd/GeBcBG5H3eNr2trHiFgJ/7sugEPBgTlD
0s62id3+aKebvAO1Mt205NE0jDX6900EvpujIy1LvXxy8hq9kfKP1GB31ZJeayOGx6hz8lk08DZV
jGXLHvmg3NqUFaQsCAfTJjIJG6Mb/oKJqlinqDRXCG+3XkEQptO98UXvDI9fxe+0L6QgIUKv+rqk
yc8l7tHEixml7LBtlHOklfvmmNOuM2+qh0okq9RuP5MGlFQyR/3G7PGhzfWNYtOYJ+EbR3fml4aJ
OgUlqY9hgp/w1EmML0yKrqbEKudzhlnEzaCRqO+oc8gVzeheDmrZ9aKmpErcH7T0N2Xt4fLI4wfJ
HDpIJgcKp21jqVKwCPqmITGnWu7Ii2sCGHwLw8L8J9QZ2JvK/1wATA6d4HeNTtjFGBnD2SO+C/9k
IX/UqX8rd4W7gi24QUoT2lMmqM9TjnOeD7g4QWfkGhdyZfiTLj0y4pbbVDiwClDIzi420bEcNpzR
cRGCQaG3Hkf5UcsoYnO/C3G33bc5UYHo3WwesPIeZCP1UwoDYrCBAOWm/RJ7Ov1Nd8DTg4EJxa01
r8vJeYxq92oAs75GLqrWTlZGmNXuk8UZHF8qcT5iemnVOKF2U7ssgYI2KoRGfJrZEOln5GCNRKIv
DznbNPSh9tR7i79NceCtGMUX27Grfs5F9VI77neITNuKuBGYB4lJEAsJO2aUiDWrxtdS6GtZecbK
ovwNqrzvgJgaG4t/vdNaxTkfuc++GsRhwgEQdkiVSSJTufaSlFGy6zGjR7EMLZPmNg6Z+8KNz07Z
fCniPKKazkGdJmDEPBWWnGZv5wGK/zl9ggu4NpijkBPUYUSxYSka8JxaXJnz3Lihg5o8ZJOgF15l
dahrY6OfyB8DTcJB96KBBljjYQWMA4FkZUrs2xC/NkAYDi6uhhBOIfFd/g17WhyUNNFV+u5Pc8xZ
GvQ8Z1+MjQJvsg5XlNP13gPPp7JKO9oeKp8UctgOvnayM6r0HtvMO43zU13qT93N5lLW7rZBPMLJ
d3FfK1+ZP9qsFOeKWdtqGYuTW9SnKoF0VpuLjc9+3kDk+4So8UQwlPVjLgttbTvq4jo4taAAFtvJ
xDDo1J+4ed47yRJNUMW8z4S2i4xi4gwgdwmRVFTN0gubsd5XjkCp7kagkOIdR/qfQ83NNQbpUbwn
8jqUGaM2XGohzGyTLbIqn2JS7bc9vpeAUDWTC8VNwqH7XLlYj/shCf0Wp2PhyAcDhQZAfv0Eo+9n
WS3tBn+1XE2zeU4JtILBdDtuphVsjaXs4C/YbLNNf+l9wgZvnS6ypcvqtaJWC6RsvXOT5dQLfv8S
+RFRNbmL+iuxxaqizX5wG3nsY7/ZM2lCVFnCQuTZWFXMrVeJm71XAMv2UrPfvFn6Ici+b7Es7znX
fkaWjs2cBKyTUdoGTODcutPMfKGjykEDOI9Yl2wvS5IfvDq9tzm5o259tD3kfvocO7cNcAztxLAe
Fn8GnVRqRRAvWvFIK/HdnhB1gPjZRjUK/9rUUuCgQq31obzRZGR2tAxxkq0ENupo7zABWD11redc
jfGLldgN/bEU31EyfvXTVJ/hZD7gzYW66lLy+J7QX4AcbSoMLluLgzSdKud9qUq5QaHkblDBk8tX
ctuVmM2L2XTbdsGxUy35SCpptCeUJfRKrNRGf0H2/DFa04kn3LpDvD+snajY9AW0DmH7Z1JKeU9m
wFN5xy5R5jols+uuOrobsbUcAQhXpH4N32sNTaypH+GTYqvz8w8nNy8QYC5Zlz5JZPpMvU5NAoEt
lsVX7mPYh7+J3drR1umiAXMDrWCY92hMt7NhwREu+HUpMSjkbtZG5a1onX90HqkydW+/8NvWgNmm
z2E0njW3A2nmjsey0Z8wcz6UhtYcrN6BS1QAXMSnlV7KsuRR9JshqFv1LrHsrfolMs7gFtS0z5qY
oozM0aLfes0kk3v6kDAxAV+4UzA4Y/UjHQ033ycJKZgBDDd0hZqRT7gHnFGn92XfMLsETx0Jb9QI
ENKjSqzqDATXjjwASHl5s8BXyfoa2tSNxYl2J/bNU9tbGiWhqenAvfBxri0XStZFa4gk+sPs89+m
khZSQphcHjh0G5n7rzjxvww/ZdMRAWBiRrdw+kEolYKEevJolQwKzwNaJ5TvZgFWLpor0Ha4/hVF
nMbv67drAg7yRzzQw1aoApZ/ZCSb0dJpFrglwI8l77xi7YFDI2QuW+xjorFtlsBobs77yjRWWmNr
Tz3UNRnEKIT/MCP8fRpHJwNhnsnY24Yuz+zq74c8QlATF8szPYeyKV5a5qQvWIR2ojTYDcUs3DdH
5aAy//m8p99GYX8/7qGucGw6d0SOE4p8O3v+5ZrmAotcDC8zcDLs7GurkuazqXSr3TTAymghGphj
sJKmPNElgDH8aLMn7Nt7XgQ8e4Bo/vkb/ft18Bk6azxTSCo8XAl//0JxZfCSFAnJZvidWfshBzNW
I/kdFhOgnTmdpybI7Kj9Q/D57Vz724WwSPBAxMXM0NF/jXD/ciGG2LcHYTRa0PM0H0tS1I5T3ooT
wKv0KqQUJ1W7qNcxE2R/+JX/7Xz/q+mAxkI3bc+mb/D3XxkcDNnMpuyCAu7m5xB7YBqnamnACiHh
kwEZoYBf//ky/z7hZ6Zvw0ggrgmFpubfhDV/ve9MkRrXjcAa9MUCGmuHEj3s67c/fMjvN9O+xbwy
WWbO7BmgwH4bXtojmrvSrcu1/uhvivWyv5TOetuuPr8NBxJS32AX3rNp6HgtjSDwdiz6m3/+CsSS
3TQRf72zIPWZ93u+5xMjwdj/ty+Rw7SK3BgSTZeoIx7rpwSpNsf2flibbh09TsnYrAthH6Ykv8jS
3suOpbekW7ybsU2tKPNu+zL4e9WxzNWu3x4mN/npYNiImPGgWiQ+gIXdzO+NZklukBcilZvktZM4
JD1lya3lFNA6k2BpnQ0yNqwH9SOQj4ObOldSlNeOTkC2qM8dNumukO3KEc2+VqA6ZYY0rbrZ0gaP
/doEzZxRIt55Tm4ALMYXMpbjtQfZ3WhR6NvlI46Br8Usj97ggQyqo3PhjK+NPR1ArRt88vAa9eO7
0U7v2iBfI9M4ZCakFN67NUym0JWcL6Gl74dSqNUk/Kd4NNZlzD2KtA09yS2OuL2mqwuODPfYet5X
ZojNAk4F1g9dqaWF30S87iNhSmdpOWhqx23rQmAzvbUzESTqa9/gUT4mnfORquhuzOMdtt4HTGxB
j/ufxaV9L3WKQ7N55ao8Ef3Srwjc3di+vs0g35TCfqNCO7VQ0ZIS9qrB/yzibtXI/nW4cTIyMnY5
oG1iS2ztRHzl7K8G3lI2yeFHbdVP7A/+Ku+WLTL4GybZDng7ERBGz5UXmxgNu3BB9nMTciam8WYT
njj25cvi14e+RMdPEJm2wkq7cT1iQaUDvD7f1ySfD9J/JwR7Hy8sI5k6G3P2iiH7VhvvGNRtsMB8
lKM/rHqzfjDT8bEA+KpAxWmt/g1j4c5rfepXbuxQLBds1E9JrB9KSxXrjiTVxWLYx5Wsa0a2FWeZ
rHp3UrJA44wWhEOZFuBOeaSgfB67Fpo1dzEoNJ4ix9b0e+ygd/XYXTqzegJfMG6UwoJDbnnxVSHl
3zSafhdl9XYxqqNT9iF8NvyV5m24LtI75juHyV/ooZfcY+xmC5DellLTA241M3bKu60slrvZTs2g
N9t78iu7czUJKt8uO0MROXIgvgjV8sjPpbcRiXXISKTleHoA3zyu+tkFWuTX2UofFnfbN3jrRWyQ
V1Hm8yWv5d2QId6MejyRFmCRlTZmu2JINkiNKPrMZd5bjXi26I7tLfya93RpfmYFgyzOza9d0X2r
LZw+i5gZbZVlt+9524ifTt87v3tyyqgMptmZoNDB1nIBGeKECea5Rn/GolGV9Z3AMdJF+YXruq7q
ugX1ywjQWSYYs3ONF6XGa5E21H2aMWu0BJvQKtKT20a7ol4MGF1Lxk/sn3zJzspEEVHUUL96kk1Y
0Wa7a0Zwmxic2GRlVyCpHT0T0XoPbU39jAz7UPWxovsClFzpC3C0xjrB534Y2/5VABAbkyaI22QJ
3MjMAtekV4aKFbBHZL1ZwKYOAhLu4jGHMHGyGKV/Alkb6qb3pGlmWGDiW7s1lpyIb+8M9kVzhrM9
xe9tzshDVyAZmMaU9laiamdcC+KTXuOCdS/t9Uvk2xuDJ6WpU8Zk3aFoRGiIfg0zmQnTtJHebaSZ
X/o5/SwrPYT5x2zSuk6OFpAyfGQKbIOqKjaaX2+Vp7/3y4ee6K9EvGcHP+usZmuVcLpeW6az2250
25VrcjwYm3rdVr0gMbaRkl845sulKuxdf6uXzg9HjIgKLR+OcEHsH9CLdAGbVZkI/3spPtwKcxfY
SACrTUZ+kpvaD/2YNbSEueg+a2NsSGScQ3WvulSeCZyatrO/3JRZsLw5G/Lwz/mL7ybMd9ppCirD
yJ50P1dXmsjfO0G09SAi2ij62h7FT9E7Nk3BYbLXDsS5cb/kEQHGTXd1Ze0F+mRqP6eFJskh6Xo6
nTBwxGrytFOdc1LwgKgD64hvnGAP5OyynAA1PBMYpj9oWtYyT03d5z4VfZi1FrjZYjSuVYZeMzD4
JY9egw6derv7xNmlDlkm5xPAe5Aq4DmIHHCJNYpB2ICLq7YKxYIDrL8aNIuA2Khb1d6ygB3kdDWP
zikdBhXeLJ3e6F07+CmwoElMIFCpxWnP/g7161DFDG6pBXS6H5TUSd68dK35pqB9rboGP7fttkbA
EFYcTE+d22m8n4eOZI4KFYqLDenLmLvvZtmNWz0CMTkoQTe4VBEdLh3O5LuvwZ0j6aMQnyBHvHI1
dzRBh6Wj6Vyrd22U8jCkDPBWicfx/KG8RU8YVVmkF3pV1g+dqcOmZe4PN0JZ+rBqncqmtZgnIByI
BoIZSSRBj7ua4PIXI40uDYcVsWdpxYFmSp/JXVt4NvN1MFUp+kZr+kaMylcfa3a5891RP3eMgDeT
l1RrV5TRhtwU9v4Mc1+7SbWpbaHcAsunf+KsSPCChZqa97Mcm00NsABBwijrNuRdTsMaMSYsOM+o
L/PS9m+xKtS57HWSvpQn2jXiH42mee19tn3phsQmyQe0OdE+TjNgbRQzpjadvWRIxZ54ZTg91Pv+
w0B98dQJwocao1j6wO/S8j7vZx5kDOATfau1JyPs5LFAXNJMqCmwAA6Tu/VE/TLQ2Z48APUeceVr
Q6vSMKNLCWdDbr1E5AHcjvE1sZsH3e/hX44sgOkwOvdKlQViJNd/E12CkddMI+tnRaf1CZGWRciA
CY5pyi6lAWKcSGNLKi1soP4HtfJeFD5aBuMRcISmksBoJ7InjMqlBdvVxSOlCCQwtXh7VG3Fg19W
ybM29/P8hNiSuHdviPeoYafTCPD5tcJYB8ZcizYGsb0QkX0mNBm8ONskDtszouma6QCW88UfAVph
HN3ZFpgsjg9YetmSWNDJCEqZoUfRDoyfCqOOHil4+zuCpcc35mKwqgDlMUtcjk0naEFoUUR/BB7x
E+v+pcG9cyDeDzBmTYEXNLkaMd47XkbsN/0+Uzvmtvzg0rxPiX/OemPD7GvfLFiHl2mrx627Vhgy
NyTUxBqN9caFcmV6PwabaBps/ziHKzyImq1N+6Zvom3Mc3nbPYfFAgs2FEfIzXRGRY6yjokYTs1I
gR9C65hmaG2scUAf5tn3UQ5kViwFShrXltfanbcePo37yobhDShnhxQorNNC7pmNQJkl6PLYj8uJ
NwQEhE7ShVAjwpwm/2D3B5mojfDelLeB//DRxdyczofTpYzx2paSMb9+Gw24q3jsf8SO/eAYgJSJ
ejsYFUkaxojSyOqvued/YYbEDoIPeqY3sx7sLsaI1MzMmG7cWySAJq1fkfMAing8aVVTrLLRP0Dz
BAGedCfledc4h/iPHHZnDb4CeD1tJysdwilmpMdQ45cAYBeT4LRC8bA8Q1J5tkiiIgKKz22q8amI
KhWapO28ERwBFEP3qSF0OhyrFlLVt5EiDEEcFaU5ZguxLjEDwizVx1Aqa7lRYuz02o/MXFviBqgG
xgJrsHcFn2WeXNzgWzHY2hvtyu4QIdW1qtJdScPH8KuoX4HYxBzdMfH2DAQmFbigld09V6HCKwYF
sK3c3Th5S1D0i/bVNOhR4hWDpO9p1hZbQZvk0lWY1gprOgOeMx/RpMDdmLyrhP6xsYHSf3PG9jRM
xFHMOOJHUyz3qqJSjW1ogX720tnpvCJvHnj6Yl3cCGpopWMpy835EDf0f+Ox+YZhvQ1LrSNMcfLc
9gKaf/hZ5cT4sLK8Z9ngHsiJYUHWhrcqjzgsLHl6V8a8R5Gm5p1NH2KjGqx3UUvJCsaNNCEjzdBH
1t6mBJW2Kof4Okc+Yw3YgrVWF99bTEv3BlENa92VofmryxHVewxv25w1jyqbMXTZbapMvCyVe18P
DZcblq3fB04867cQAqSsoy4f0nYJqq6Akj2RGh6hc9lOovc+bw4eupiRTzV3K0piGCjYZ8k6stn1
0qBwrPjRNIficbbs8cUZSNHcxvTh++vg1Eh+idUU6wlOULhUlPP9TK/QAYFKJ52FnoEpm6UxRmeS
x8J+8LfU13JHeM89c0yAmO3FWdRlarIwF/KhxwEoaSdttdrsN43LSKVp/Z9N7skbRbl7tUYxBOOE
PbxMtGMzRWIz66kMshpLWT/HxQa7exQYNZLcZDFCGY/lNu5EunOYF7G0fAw6UP5cM061YR31vj7Q
0fpilGGFLIhhGrtW6Dns1yPNyZXjSpIFR/JRkqm5ggo79i1PQD1kj0VV35mMPYFqLijiMRE2dhUY
knmaGzdn1RnNdbL8o+8Cm7RQ1a2ILgP/5Bb7QY3XwokJz+HoRYw3Y+0+h91fSu01nTtWydjcTzBk
4SlU+roxjA9VGM+2iOwHJu8UVFY3vrv6bKzcm4CVsLGYu1y+RiWc3HHu3muRIHZCprpP0+UJxW19
78f42BUdvnC0Ed91mAE3vD57gmdqrOKx3JgZLQHQ54ph7KSt6W/qZ5fFPciS5E2rKRd9QuZW8Nnu
zDkqQ4jWO33sT2x8+PdsePNOFTkopAdzYzAUh49s3MetT7gal125sD3xoLuZf+9OpPmkyqYWQpCI
wZIjul2d/Wo2toCk8rDQYGRV3TVZ/CPJN+U+pbYhtZsDUWbGy6HAXR9mQ5wdeHcrhA2d/wPWJHaP
5aNf7CYgwf7DbJ2jKrPmmhOBUw4wUdmCOVKY+4aR9B7Z4QF1kzjoZuzx8jYvajbkqmN282B52TVn
znQa4hIzaAxd0BxvUPPe3qLdZixP+9YIen9xj2ps6HcnkigiNkhrlgu78oxEFRnjDtLRvIuG+JHp
hlhZHX14ipBNJJ0u3mBLvE8be98jsX7D4RKvsPIMwSwgRloVmQsJk0xJclKnDY8dumsyANpzAZPp
abAzpuT5QpgoQkSc8JrO3gCWgRy1l6ntp13v9c7BzxPOVO1c7Rp7sG/RVDv4eZ8WYNvvxCzAcaxs
/0Cw36fWGN4BnXFQJNm7UhZtIFe+l2ZzXTRZhV3sEC1UjuQnYTRal7l8QnXzI0qJ9ltYY8OqND/s
NK/IQut0lPTauU1GN/QyFA1TqwAqpjcdHFLTKb4WKcpiL+c2dUJsHMs5uzMJB7fOg2ENj97UA6t3
AP465W4aENT3zHsS2zmaBhgJO1L5VrEc0/C+ZAPQLnRG/oUG8TeN8DespN7z3Os/mTf2kL7qPcnz
10QfrB3C6jdUwc6W868IAc+qW7BUFcCPIGVwJAorzpi6FIu388uEfSplEGpqwPpbuvUdCSlQ/sS5
tawrHXIVIEG9tAo1eYZpHcCb/Wm7GR/hWtA6nQX1sZQP+WB6AZKhYq33GqitAakpRN6ECvCQjHr1
vSgqY9vxVwYne+uhaVA6uHc1r+qpkNNjntDjVx6n9r6VZ2Oy+CYE86wTQz4rpT3PvnvjzcCOr02+
iDGBpxJNYFrGk26nl17yQgutuGfs/Q3/B/YdOztKc5oBeRBk0fTpEaX8ZK6cvGh4YWDO2ZN+sWX+
PbZ4c1JbrJPclDw9lIilAuLcpSZNZtC6q7m5HXM8G0vxOFjU51E4L+woc+N3a4s/WxXRfNfO8jlR
xeMCTwfNv3hqh+K1tpIdV9HGRcc/zMV1ktUbxe/eBz0L0PHWTmymfD2j5+AZ8ae1Mnvg7gYDbb0T
oa3k4zA2z8VMm0e06j5LYezWsjlmKj6Z2rjrs6HZRUVWrxKtv0aRfoRMdPL89gGLoITpbb9YaIz+
D3lnstw4smXbX3lWc1xzwAEHMKgJCTYS1VC9IiYwSREBB+Doe3z9W4x8g3ujym5aWQ3fJC0zTRJJ
0OE4fs7ea29bcCLbTBRvpfDotJr7bNUvvsv4qk7HvVsthLWZDzeYX6DBHxQ2d7DiBShLk73iRlSb
aRR7zYW5YUrRXYgYcOQuAUtJj4d6KBF10GbkG3ezK7ygX81MnqbGiCf78pwOPq87vnsUqFDNOGIU
8C8h44BCUxWIGJceGh2lGe9VON4r0mSWoUNLkySIoeYPsO3HxRqpPLK62k8mHPlPmrNVLZ7gC742
ev3Jze2eQNBlEfMJs0vAbedgz+mQBQ9wW558Vm5oM2ueLvp0YPAoWbN7NVNRWl4L6m62OAcyU6D+
Yp7PwX6v2/TMwRACAUINKpbgjKuhocVkqj0T013Rq/w9hFe2aSQ48YktSM9M4YPWkjupigZuUcBy
KrMPcjVvEO+NB465+xpPXlSUk47KeTw3Coif6bw7WgiPU+C9NyFaPnDEREmCIC3BAKlib2b6e1XK
L2bkN/AdS0pnFR4rk1M8um373ZvbL6Nh8HDCWtkVZwsreEJLxhB/4ES69OAlsBVHDrZrSn1xxr1J
Vz32OLTFMSQGc7OI8YZR223S0J4C5VoglZqDR99bXqZ5anfSDN8KELvM54jAUPE1mr5sI1YehJVN
QU/82oV2rO/0OoaI89RHMNiEi3W8LM6aeBcM04Ptec6m95FheabpgTlW13k4vYoqea46Dq1hU9xg
GiZAQuTPLolXLIjyaAqSS6A+eVumr7RFp9tENHf1FNzVsTyJyiJWzqQGUd741XdsAXowT7oUB+My
f1xJGXGqZryaCFpp8o4aSjMDHmP8AsTfldFaidfe5amuCTrYZE4K9XdpaJVDZCPYD7x1kFsYbThR
IDOUnIKBzNChgb0GahWtCSqQB0CqkC+YIN0KWT4tDeatjZsEx8TmQCDTcuVSOd4uDuZX0ie2WT5/
hCmQTPJa5nvR0D1zK5KdXXlOQu1uIBiIR7iH9LRw2VjXyxz/GFsUEITZFZ9zYVu3fl+b7SDCnT3F
J3R5ki5oCXs6Xullh8OpakOMARzMt3MnwpOuSB0oa6veTm16D1eYHlmMoYaPizMUtFQX008wBiSt
DZ9xb4FrYPxX38csWWjTSkVLhwKb1g36vk5b2G0Dt3tWcdWdFyPi82TZWAQAPc83WP3Qu9j5ICm2
hgkmj5/rUyJ4YrJ9Hnq6ohzOR/wDKRsQtVzVfHpqcLeSod+N1GG4byvpbpj3rgVmlra9WVr9mJK1
tW0KF4pfsBzHNYiP1H2c9cV7OcdfnVWpq8bzXtYG1SmyLIJKAvMjL5JL9h1dp1xN31bMU7DY1Tmf
xRLZzvCKtuEtDRVAP6oIRE2X+6au0x1zsx8AH+HHD819rahI5MpsSGKbONjWTChcN9MPXJzvJrEt
blk+vur746Tnx9ZK5RU2P2enpPMzzIlDGh2bY7Y2J2tc2cQDtFfATWis2c0b+Y1Ufj45FElwWiSZ
gHAhX1wO8ntEiLsmJwORcSEsYpuyfSCm6ND81rnQHOtiVMixLzlKWLckXkz7VYEockcEMoS7XhWa
byr32SFllsKgiF00exR1rSIVaBAuKkLf+xx0fOe6EIDpyvoRwinvrrf7+laA3+XCgEnpPM01s6/r
oIEIRy8skklLm1sukElAUOUwqb2WB4QkG6cskw7JRt3cN1P5oipvYvc1xsoi3pvJ9+1KkJkC90BO
BQlCeJp7ItQOHom05a7tECtv7PYyTVKczXGBgxm47jzcKIndIP26tLG13XFszetj49R35QoWE8dC
tVsbooXo9sttr+S5qRlbsetcjaW/rzVVuBzjdR+WEF2glHnFXgLfrW3aKiO0xo3PqTAarGXnFNM1
M8i30VKfRT2wXH3Cz8HKvThYhDGKPlm00E3yQhPiPhwKc0dwRhYNS9gA8k5BBOPrmpG/IcyyqGUh
6F8+TI7VAaD2luFYTAcKSJchA7UPa1oaxTcvDg/0w+k5eeYWEJe/MamPv8Xqr4oVqRo8MVTf06Gt
wmdy2lL6Kc43axpfw6m8HRUnC8VZia7FQmTswvUixnJJ3mI9vo/TylmO/jt+XLG31/DFl93TxLr1
62GJ6L/Twg13c8ndqakpk+47rDbcL27p7mLAA1GPkDBzgwX2TfWKYmXXE/O6ZPHtMIqvWTqP7Qy8
VmJEs4geikhSTLbEkt2ViIxCf40mV+6Gmhxhr8ofCcJodzlpcFve8S/ks+Te6g7k+viQT9hVShzh
Ec4bw0uaXUPkerIGxCKiUIOf3dKkHT/A57EbjXZE5NIVAT5M3Wa6T/V4lvo7qZF6S4Pm2irDXWCZ
iHf2xtD5Oe5+TsBELQ5OsGO3bvuVZD2PrhAiqpXqY+W771OlHytYv5VIiH9oihMh79vO6a45VR6H
uf1ukxkItg04D1iwrmfyGjwOzSUgs+9vcwXg29f3M+0BVs0V55aDV6ffwQUQwoSQ5crM/hEbLFLN
+Urb7lXha30Itf+0zoifOqc6QXAv9w0aLI6QxNq5afbTQMqrveKX1axnwkbuKcrfclyPdp1cetny
NSFTIzJ+PCAlcyndVwvFjJ/b0w1cd6S8HhWf60wvwPEeKMJgjZOGyInjFBagR8G7oI2uKrXPJoVl
26X1u83Feu+46XCLG5QeWzGO3xpHcSoYhubRSy7+s4CbcZOT/LTFl3Wd1y3j+d5mDcq6IAHCotc/
B21UWv5gdsaCTtAZJ3kJkzbZ52tDl87pAfMPopiuYoFLz6vkzlnKFyddsYcVF+YpM992QBwxCR8P
W5Fh7Q1shJzEfB9GVRMPyhE+DXQMAs7/ipOpeapKuqSbQROIKY030XWy8QSSUkTwUMrHzeDoK71e
9e04sSQ9n4hkpDnz1k/oypipHg/SFd/plrbcjfpIeOtyvwLf5n4R9oHC7qszfngfyPp9dRnpiDi9
6zVOTx6jHfq0INsLKL2JdsVjigEukou6WdEaIIXYLYx+etdHcV239VPaENGR6II7z52IuUEMLWvr
h1OnAM9VzLSeAMXN7NXVHQlMinokPCCUPoiZvEDfWTW6WmzjnJjuxsR99mP9EPtUcu1KzNPk7eyq
sXYrjCw+cUL373IGkn7yY0DYHlmdn1wt2rlXWfLqL+6VCeunrvaupxpqs1ddtklRfJABvx3Yp9fU
kQxRGbGQVZRfF239zlF82UP3phNAX/Ygs8H6zFb28bAkJqhuyNvcNCCq0dKpotsgpKbZF3QPrll4
eYJsTlOuj0ZYZMov+gb3Ay5ARNGQhKBrxSo/6h6LScVpEJ5y8E6k0suq6nuxkMU4k49XFsPM9FF5
ONdmmwvl7/yVCaxLls6mnkgi8RyOGGv4QIUQMVoZIObLp4KUZOYzY4Tn7I3oyi9wWNRrFbNBUuFX
dxMnXra1c+5Xtz8P1eDsfONjZTDDzoAqJLQGK0GSKWBnHrNOCtFTVmPzkAnudScgX0C47fVqTTu9
lntSGeZd71y8Zyto964ZrpZAFju+8+tsaZqrtqJDnsXWXTtm15Yr3+CLqaizQrFPu+S8ymG8tZbs
W5v2L9XkLwQwBDENCfzfevDIbCSBy8/LPTZZIPKdnrdDmXOXCHff1rm/82iXMPRzL1AVBAfD2JyE
PbyjNGeZ8WcqEmd9KwpsjHOTCwUdsIJ/ynprXw+l2qBbJRog8IeL0eYdNQ1JXqk5YzfeTzmU7TB3
5x9isN6WbuAdDx4aUuYsm+XiT+Q8pQ9cjTYjaCx7n13xU7eyf3LHEktD2bEh587KTB55yDJT3ANe
3Yq6OBF7BlKRGB98gus51Yl8dHAD9Ju883jSML/etoj3MXJCcGWLewE7d+Otlwqko/CugteuIKKu
bjmv5mHOGL3hqdjQwmDoRPws/c4rU2kHtVdzrSx8sdDq8ISI4plj70NeYP9LQ+McALSWG7/0LHuL
uGjItu1QGk73xDi3dH5rgX4P1yE/OLgOsGo+U3Liu1/DfUqqin0bI98sv9mGCeBmauxlOY2un9BY
DaT0TkZfGl1iyIdIInbHGJQXrXPvGOHlt4uqLsDxdcY1YyXuuK2bQaTPs0NvcjfnuFCuGfSH/g43
e78liCuU3C6S8XiOE4ooiGFYPnwQbNWur+xa7WzFgWnnEUDOOljUsFuDBFbtiFX25zhQ0VhNzabd
9PzRm9Tzl27ne5R0mG1ybsUupLjgBJVlP1U6Z+VrOXN/Y7tAVhT1djoMP6Fk86iHb+wdF/tCWmjp
tBpmga/0RbnuydBf/pn0aD1LueSEjsFE4N8b2wIDAdey2tL2++GSd88AJ6MeJy4Bj/lYFcXNrIOx
vWYmhMIIV2f4LWlL3tesxpU/isz9syFcZfmanHEMvkg4s141QaTpzuUe4G2BOTuuCaXp4zjZZCI4
a5HfSnv0SdjJDPEyuCyWWzGEhrwEivTyoKZENjvEwNhAEGKh1gg4JeVbUL65ePLssSfCxx/a/Tjo
IDvyzJy57itxI/u8VYt/hhIZhqd8FcHwjVovrbYdktJqG5tCBJspDCbrPevSGrAAwSYkieW9Ir+q
1/TfLAixkpqZcXCUIq4nj0I6OWIN8OhofsmBShaDmj/uJvvZ9eMw3eHtsImHMqXVwzHohvS2Vr4F
jXeYgDoFOACLH7Rj9HwgxTdHYJSpgcJWT0MNAzDIyzG+ZqqeZ9vZTE177+GdKp46SylKKkbF80NV
MJS+7lwE9xFppo57nbhx6txOPhY52iLMOuI6Q3adtxIbtbUIgt1nexq/aGCVE4VWUItbTabCvBci
z2hZi9wRj7ZavPc+aadlJ5sBsYIkcvAi68OsjI4um/ZBolpmobqzUVI0EP6Gi2z0WsChbZHCmCXm
YDfU1bAJYOj4WDw4YTj3NmL28VGZVREDkKR8M0yKL/kCdVD5ZB8myEMQALcEAxuHUz+cizGyEL8F
jLdMZt3DVF6tm9zxFX+r9ZdTJcrVuSLatPLvVmV4fLCho5gN7WqcjiRwohyFa0lf1dIIATZpFbNx
oCDUT26+0oERuapfyjbRHtMysMO3jaiDU4a05weBqwNPTC+pjswUphvE+reZw+yR9EoLwclojf1D
URdQiau5rBklekv/slqVS5GQo2Wjy0dQe590oBNs2tbXY12MmOPiJNuTMWmYgF4mlgGc6E1qaDoD
sO4ZyyKNAInhe7C1R9aiXXwiFrE/04xHygZcCAoxNj5E8a7sPfe19kbQJZzPwvrWyUmRwWdDzC0q
fa7OuWAru3Qg61+y7NbyUKZIy7eTmFGpZWh5wZ10ygH4golhk64+9g49zWh0ko488isEpRzbQd0b
RH1ZP3rHOkgxNQzKmh8Jc3vO0xld7uxgLQMXEE9OfU3C/ERgabfkdyXNEjptmryZHciHMeYwzKQK
Y6b73NHlaBBp5V6/c+rFWvFFpKTz0sHUX+RDAPQuszQkaNcOPorc1Od5DLuz51o0dLSTXRiPl+Jw
BTLw4mczt3JIGolzP2e8nS0zLnPlZVNA3kjm9l+V4yBzb+fBOLcjKj8iJQs8OivIN0xwXtGDSily
hjGdYPMUc5JfD7rNJwo1iXaLkhnMBtJ8Rq+kT3N90Y6wddpIqrA4/BbaqxSF9lLYSBTI3WDs0V50
9Es8DxH9qOYOWzNbJFOVlx5EJN0MYKS7rmpy0BQLRPttWBM0uwF5ZT17+IWSKJNSHmNZ6Juefu+5
ErifgMfBR7HRHzT73i/sZ2cJh5E3S0BgZFtEVsXT8jToyj7TyKBXXjc0KretIAIoMGmdXFW25NYc
aQC69KfosB3UADoPP2gy3qPJqt7R2bKF0E/qCA5cXSpLSZAKmUNTwv7I6QkECAk38ifGE6kj2abw
2VOC06MsXqyQxgRKbhBU2Q3dnrLd10JVN226Bv0mJKbrqrDV+A7CDuW87QFCi8DdjceqqnjgVgHf
01yp6XurqqzYKrjVFWcQzyN3t7O7W70o8YnEiZq/ti40Nlcn90hr+DWXXQKjywy9ZVOGUKSBeYzi
F2HjahumuMq38WRj0iVrLXA3yXqJRGF7mdt9WuIc2yxYK7ONGUIy1moYm9m1CAoL9Qh3A+zuzvow
azZ+67IZFW8wzWdczkS8U9+bV6aFZoEp1CH0FBZKUUa8iXuXD4o93BZgX6O6q8jJ6ur+biQ6F80A
aYN92PHglDZMT3wcgCHGaq7BmKjhNvWxLcNzhxKCKYK1VDgG42qadOqpI6WPON7Jx8HnLsFHTAD3
O+K6C1HEoYI4B5yydAS5MWfoElv6MWzrCh0CrKnnWHc3EGi7fndJb2m3XT8/l/2i30MAQchJ/cJF
ZJJrU36Qel0+zJYQnxDb0hszDsVnqmzgHpmHY9siE4U5CnFmK5eteGRwgtBOELpOHOlEahtYmfGq
G1r1K61rCqlFUJX0xeTs6b2ZV1SpGguSB5U/nlZUOYUYhYwme/aeBthr1pEwqPGO3su4c6Ya9pOQ
enrklPvcG4+4SYp3NMxkU2bPCwiLnwQSfgw+jV5F/22FdvxIwZ+cHZ5GDxDsp/yU+S268DkNcXDr
EDNuC/O/YSiKuCTOdtJv9LnR1XAjqyqMcsjAPhoqoD1raggemggg/UoJnUMy4nbVS2pSjpUrsp4t
U74cEzBxLRtgXe0DCongBx87eXBljLaoTyrrxqs78dIOfvpVITaxcNQNYbAfmQgz4fM9wgzw+A5X
aUDHnGrASvc6oaOLklCwtDPj8khz5MWXC3RDgU3GJHGXcaAg3AcJNKl5NDW4oX77JdZgGIeDlJTm
QDXss6NW1iXVHuvenpdSoQ0tsq0MDNMGGOuJc231pfeL2bx1byfAb76YDdP0/v17Yxoyt8UL0kQI
KdYTwq7w+5D29pdYcaNFNOXqR62HsMUbD8Vyy+C3vSIRmz0jnQt2GFNKlnGMQPQgY4nSpvPR8ncZ
idibiic0ciOPHxOX+8kkZYUU08Hh6wgG+1OH+3eD1BHJVcMxJolnCm7dJZC/UjoECN6BSaFCybL8
s0VPE3l25p1Eo9h1R9cQoqBph12XDeFhmx6x1hehNrLb94NH2FSBXeAnB4v4tsJ8HPnpvOxFQvxi
Br1hS9nAFNBfaTRuiIUKMAJZM5eypmYm3sEts0MROmO36fDllqC8pPmEr8ZFYZqAlWmJO39PzqHV
70Ja3b/QKDsKUr2tXiduZLYy8mgn3Lq+C1zJ8fX81Dm+w/QOihJS0gZ7SDiJ0fnR/75YPfle6ys9
FPPKDQzXqeYoAqCFkClarjE+sHK1B56d1M+qDUr8iYYr0tu0tPjXIL5FJm5FYgrSbRmG87kVKQkR
GyTRGBB4b6AG8qLCbFQQ+hO+qCBJDjjN3SenYmYKe8l71UpSXBZUXWKTcZZ7d2GQ4Wl0A0RLqtcP
GtD0HeIq52FaVdJGoi8vYnWMo+kDSBw3JgdTNO4utAhj3rTwYB78IbTltewJ5hgaWhuGcdGrJnkS
NET70lYIlNugyX/YK2zvEEPxJ31ddUvnn4o9FchVMaq1Dr+tcOk2eOrJ3IarQIdMQOTalYvh/llj
znabqmIYCDe8Gh7tYmmvCRlJ7xhwfoEjR/YpEjsMdskIcOO1cvJF7fBr8IWaIuc5kre94x4FOQXt
7q+n/5QOyKxxY3JrpWjbo/qSqUWMiK630C1Z4SMdlvHkJqzSzV/ZX/5vq114edTclnC85L5gpZC3
Vmqay7//AP1v7ogKYy5qg6zq5rMiDzWIZHg5uZFkykNqcir+j0uk3QD4IWRd4p23xXZWJKr0WyRZ
4jO/rBUE9rgbPUGiUa9IUrhVPhim234J5ni/2q538oY+VLhkRi5QHjf8ERyfPKCmnlzto2xNE+6A
h3goMlYipm6dfhrzY61nfv6vXYBRTKzgTHldwgGJdIYt8tUcq+fvDQyHgQ9HlYNAGmzjfkIsB/An
pjliUocXQx2LFqaqeElYvITRc9MxuCHTsxwqVxyRbyKlR6pggcdDJqOp01Yv5yxB+h0llKHFBZYd
4y89/W3wuyDs2HzES9GveX2iOSCLM9K0kHTQATHiFmss7KsELk54DLXq24OtLlJIwlrDwxqXbF7L
yn2ByNnkr1aRNt2Wjq9ijouwh1WNRPMnuRA9rX1kHMBBxl7526GnkCI/Jl7FttScq7YpLEkqQUGs
xE29EK98HAyvvWmtnCw0y6raN9aQop1ZzV6ym8080JOKWwQoUtFE2jpumDz1HcG9aJL75LpOSyJF
bNUJLNZpjpGjcZzFMChCEr1ZV3olB22n2NA3aAKd/sXjBBLsKIvwLQ6NQiQFb4CVk/mjef3rO2xp
v3d70yX5cBzLXHibhp+uoO9V4RezyVEe6AExDhay684OQVoDu0oA1UpoQRbJQvAwFSLQymCfAQyN
SFQs6wfOC7F/UHMq8CVMRfElFa1N9nw4fVtnXWi0elMvnsHruc3TjDAnvuZkz/Jz25npC3qo/LWT
IUs+pfNC+Lefx1c8uybnHolFbDgnauActBVNx1wwx8IfDnN5gd3b8jtVfvCeN/EuCyzkUynOmouQ
10qSR6tm7U1J+Uomy8wjxNyNk4vHg+zWjFbEJlyK5DEhH7zBZNYjVOp/OW34DecgO6Ln8bDe92J+
++3Y+x8Rqp7/v0z/wpL6b/lVefGzTLv+44/QMH7tL4qVUv8Anq2wQAoormB9cUL+RbHynH/wOPFt
P3TUJS4jxAb8/3DpUKww2nLSw3t6SQuR/DmU573+z/+Q3j8AQIkgxDTJycr3/hcQK+lBl5XuBaoN
XIoHGS/zz4bTMU4kJ3dQn07dsqW6LvWrHdpomxDTT40e/gqRIw+O7LXzX/7O/1MOxZmAr777z/+4
+IT/yfX5+/XQyPPJlH3xNf/xeo7qkO4XXrAr8gYiLbaVNQI4HTt/Y979I/iBy8YHCwLqOyH9UELN
/tcP5tBlqqzAYW8R81IgLh8QTzdu6t/1SerbtxkxtOlW+QmkHJtetX1tcty+DDNiRIL/tCT+mw/9
h6tXetAHOaZxeV3MtrZ7scL+k4nZdVPY1p6Kd1qs+TFo7OSZJIPyRCJVkf/Na10u4L9cYIjEfJEE
z/kg05w/8dFz6w/NsAThbphRIkDHE2fU3v1VP4bFm923+lRq2D4WleHXv/+U9sWx++dLs2IBtbkS
24P7xyUnsjD3OEWHu9pnwHiRBD70toKqNFUhluJRlDP4MTVfj/HY3WuuM9LXOHsmmywrInGJ5UTQ
Vbz8zdty/ru3RRqBD5LVFs6fDGVygjMOoV6486qm3gfkMR7pLgfbYHEAX8QzRYmcwz1RXWlk1cN8
6FerPMmafBrURhAv/v37+cNWflkMQSBcGFoyCFkLf/ieKf2Syev5gqp1WdAW5Q1lYYpThCIXzuVV
lcD8/ZvX/C933eU1uSVC1+a+AGPwrwuwpzGinNXiNeemvzHmMsIuTfI35vX/svTAtyPGZqsTnAdY
g//6KtBAO+JP6ej6um7l3UADnLQZkQ/lBhFd8TVbRR5ejViA6mOVF11z+vdX1hd/UPIkm8oll4Ll
F+KSk/YfnzOzAAa1sd3t61kAwwAtawdEbvkwLLHrdMPHiP/q+4zq6ntjj+mLmwu7vQkRaDSbmIHq
RwnG66dJYlJ+jC4oKWuRDisqMJfZMhaaFIAI5nqAJSlAtfsSNvb9RJaX3mHYW54hnIjmZQl69eBM
C1oNvErOL7cM5/7eouChOlatm7xkuLpqOOgzwrodZeTivYhxgfeOWMC069HSeddejQiU88hvxq7a
uK3t1KCJZXjD6IinPii2AYGRtwL4d3rVn7M8TbnES+LuGkB/uGIdIadD5TCNuoiCG784dg2u/PuG
cLNXWfnpDRpkvh+KxKIJP4tKXfw4oipBrWzb2vLLc0/GShtVIker03V2L6LaZn5C3CzA118xJLDl
aWzx8RxJ3TPdWWN9/VUsNXQIC3bJVyMShJQYWl2x6wIToEbH2A10GscgOkOXmwVhXY/phsk3Xs1Y
r99Tp++sDYdua96zkSDNaae6/5YzK+nZNQqUxNCYsm8TNns3ogJP6ak5vkyixR5D5NaBYwUnlXaC
9lXdJD1RB2yG6HhlGp4EhN3+5CRhhpnPIutpn62O32I9FqiTOgi2xQGAvGsdazoO+6JwhuW29ycX
rA/9+A0x6wI7Tux7ZCbHtTka2CfkSK0ex4266+HuSHQmzPxHreOrpYJjtI0rNf5CoaMR8LEtkiNQ
MJaG3NQY/dr6TEO+QRudEbKsatJn7YlKoK5sC++RnnSmI7yMWnyuYRsSkIipFjlhDSDwhDvTDm/J
zwtT/8DXM8NZYWVMb8Mlku+QeL1BE4BE94IQq9gboMekwOtPtE0l/dTVZxPqMPK5Xr2j+za67JKY
ObcNXhW6Yi6CHlqTfs+s3ZvAXw+5G3/5o5Xm17mBiBrR4NNeJHjaQzu3wsxD+z7SjCAgpeaDr0uY
RURnZBmzukuoxIrql5M1aVwxzmlJnyGzvQImlpulz+gx3NsCX/cUDaHr5VHjycTHnxiqvSkwqRxi
fE42iCODsEnA+QEQHRLFHdk9RsvKG5OS5HA9XLGVWnwWN2xKOt0M6yMZrOYjxSGxHJAzt9l+nXHs
3Le2rgAi25lzIhEs4A4V/fITKczykcfShrpMrIjzznJV/Q3z3tI+Yf9ZqygfQoh46+Sv5sCG0Y3f
Uwl1ixHyBRcyl8lEOkk2x96RVoBClBJM+bfQhzm+owqaLSILV6C/blGjDVrcGnVkklQEB66SWciB
wf+EL3sWEyAGJP+HJJFyjZDEwIaaSXJzjnCk1d7ziC/e5j7sZVLMe4gHKaBQl6GpD8yg09lYc6pk
RL0zMVcWrlruHPwCqvyWbjdK1sZM+cyIg5hbpGUieF+TNL0zznDRtuFentgJA6ZeKXlpVdQsjf3D
xK5zNSFVRYuRu/YN3PT2u85yKQ8YCZr14MkeK3WFlQRhwLJMd02ShSgdLUzOd0liL95+yuR4Y3Lq
g3eEEg2wpgaLVpQWiYfyZe2xqpF1mhZQOfjSUNQ6XpM/lSqxPrpCBQze0nFGVsaAliNSRd+VWNqs
j9rKTV8DGwDpLnaCy0YW53X1ZFxcsFyOODanhaa/Zkhsg6/xM9MX1+E0Vc+r8VrvxlkRcyJjt0aS
PsDxp9s6rZHOy7iukQlj85gPuN5CrDGuF8wH0BAMy8JcUvcwQTNvJUnMkPWWdnxe8GL5B6IurZ9s
y0wW/DixajSHjvyBNCJARQ4JBlIqDcsVfYsc3ym+iZIDZS7LHduw3Z/SUqIwa+cLtZKuXievVuDW
1XWt/dbbWI7DdkNHgpDKw4R03d+mDA5oyA4OSkJmiSVTLLeSiGjAvP9MhF3Wj6ukTU8Wbu4/tAzp
kHXAXIQV1jUKnObEIMK4MUS7ln88BbUZnEPhNcjD8O9mvyyvhikYdwmsEZ/chFMah21wK1LA49be
UU1rE91Kunx9mts17fZeOo8IemrmiUVfe7QkQSd+FWKFWDSYIWCAwO6HfsPEaqZxV/vHEbKq3AKI
cgCrqJKPmMdZeFWuIsccVFbOTUW9EfLoQgUfZZXulnvfr2txWuLGS996y7TVTeMWlrmrkFgSC2hC
q42YjaERRm+YdKVzbyzSxCK3Zp8Ueyu1C0ylPWIj0qLaHsw63lsNKrMv3NYnS3SekFpvwyRDc+E1
9GreeVL0I1NPGDeIq9t6Rbsv6Hhek4Koh3fpOV6+dfHD9IcUQG9wyHO7uCqUi/uvmJp++Vr8zi/v
bZUYhha1NUC+9Jtqoqk4lKK4nu06He5BbYs4mli2b23Nc2/boDnAIkayBYIXglmf2nZl5tijZsXB
RVvBOpdO2p39MUHWg7REptcVeJZbq43JPKBUMBZtlCJNnuCuJ79wkRUNdAiFh+UiKk7261ib7Dof
UH1+xc5Eo8I3s+7e27pjFDyHwL5p+7kd2EhT6G8DZv+31LUM2I8GyzxcknJAgtMoojek5pZ/q+ik
e9/rXCTpPmDSTWmYqsfenrnOM3ZnyB65nWCCxdR6j5smcEhAr+mN9nWIlGrBX5jd24QBv2sYFwRc
2B17CvF9mCG9Jsmx61ATAQRT6A9BvAmcGBUW4QGCZh1+oZccX+Z8ZMKAfio4c+c7nz4S01MDIFRv
zayWH5gZ14eQGGcUdbFsn7JGY6Jc07W5Q3Xm16eEUa756Y5V8khXciWZFqxdfTOR40cK8sgDCS2v
tj4XR1PzDcAFqUL45Pa3qcQfslNp0bdP6KYFyXUBjqTeYmRzsluHKVfa9gXOI8coRJsY1SkohC4e
UvQCBVT8rEPBrbvXETqJ2hHXiIjOlzn2iYZcKkDBgWhxNy4823fj4tPMyopQgBQlENIC89Fq1HBh
DIveR0uXEXKfW0GEEGacIioWVCyOP/butkRjbo45YlLQiXQixo0AaYiBI5f61eQkVUSGqfAzFJl2
3tnEdvyyA0RyjKyK6sfEsOkdrwdOGo9HHl3WXtvgjUkexeYFePlFpX77UYFzd7DSOjbNxUyXwEBX
/clRDbtEQowx2vu6mPz2IfSqvj5gTScBRTWz6t9YD13wI3dbr/4mROMMV9SOob3sWmyHFKoEBkMy
LjqX8E41xyGWLJrK3nKk76irD0qj6g52gORnRqnxpLpGhk+jzpU+ySEP7H7rLWRGRWht4/iwBmNM
nhtTeg//g6HODnlGQoT86Tmwh/cJwcVc6h6ME+OyNb/Rwzh9tzBDD3sYzcOLlTZTcUcg1/xppU47
7MEKEXClF3rAUYtm/MWP41ki6ZRzsJWLa4KtR/2KdYAWht759v9l70x2JDfWLP0utecFSeNgXNTG
Z485Y47YEJGRGTTOsxnJp6+P6nsBKVUtQdtGC4IgKFPp4e6k8R/O+U4RtBjsh/E2sx2yFYOYyIKD
H5ig5beXq1rd8nDx0HbFP20/S4odiSHRFYEjpADb7WQjqfXDVclQxeVp9nNgPalX5hy/ZSleQcz5
4W7pPPGe4Bh442HjDXvsE4VBpU4bAuI81e8hGIVku6r/WVf3aYQwCs0Xe6dk4mkiPKDgu6EIu+EQ
BnOPyKLOUAa2Ukw/ktYqbaJOssw/wJp0v1UDi/HjXGQ4bmrsAhgjyVklAh7ckrOf3Qj2X2O34afN
dUIKQsNdfkxb2CQbnPQTD6hkATfr8jT74TMIvmJgD5+n6nxhNqJeRurKJnWbXd/04bcwZdB+miNI
j6vha3iJKoS0hyGaKxo/ARZoK0quptqkxKsmKIx+DnWF54rUA4gY9UTq+MkduoVtdYCj9QITp/fG
tE94p5j7+EYNKvwiiJx34LTNDBgmi5y70W9sd08SPdfH4jXB1SibfDosKsnUea70/EXGD0dNjyyP
l03aKD0Kb3JfkNgB5EJ0MZo9YK052i6AY66W2pE5lIi8dC7AyI108cYxkF4GVYTncpATX0Du9e6E
TL0XRGhzPOg97FG85NOw6GrrGcTd5CbhLpoQMKD7TG1MNdpHCMYchAgYJ3TY8LqtMfhFaYxx5sFg
eWEUouTemnya2IIYT77YLgXBidUn+RBYF9iALChCjgBS9Rs0KJt8HIAU36spI7ueSxU2zkzeb7pp
exd5qb0sShznwWYCyGZ27KG+uG3xo/Txd33ahZyKc+B3tn9SeHOtk8oCN94XCdX1ofKF8m45nyDC
+fyHYIdTFc7Mb/OEfzTy/n808NpjcvJ/H2o/JR8kmf4h/HP9H/7POJvxMxINlykSYxZ75RX+Z5zt
Rv/yueIhZnqeZ0dr8Ox/ptn/clHGEwsKmBS9Z7hG+/17mm05//KAEDK3QcrJRkuQ1/APQhmYNf5h
3CcdBuNwYByfn0MK13FXtObvhq2mmLPeDaL7lsjH6owwWlobuDLwnxSziOs56R6YuAGksepifcLS
5l/jL6A6nxH9Yp0J4QuUAUuiTecEaXoc3JGoNTU71BxWGCEqK0DNIBQoE2hnlg/YD5z9Yl5tNPDz
GYoCKBSZuEg4YWfEj3oY9LR3W5mRAcbz/AONREIGF6jblgrVblV8FMome2CTOwso72hZSEQotqGp
eucgXFVBqcgDl6B3RRfi4qYohnZ+MGRtFpeJ34tty3qK0BPfzPyolM5lgNElSx8YNgXdETMsoTfa
rIMbg5VEIRBGowbUYsARY2tyIzcp8T6vZrRCsUk0p942cR1LbhV5fV/26HqvbZC2N/lUVoJfWvFR
Ok0q6pd+RDbgLmw5t2icuvZgY8jmVu8CSFpMqfEeudDgqn3ZN/aJ3VWlj3GQ5Z9ZOHXErzX0mxsT
D2jGtbHFu8jc9qkZWdUqBMgdpWLchvs6cemtjddkx8L2+DxaCev4EixL6B47Bkvp20ho4ydQEzRG
GKiW/iU1xkRvLtKfN4q2HN1EsoLvZ6WLc4kC2ewBg/gvVTosH+GUcp1YCh7DtihJwtzanoH/YNH7
5WRWZDuEhEO2C+EbQgvjAX7VhU4J+aXu4Be3gIwSMERtHYHei/pbQ0XW7Yi889Uut+hSqDLm5SqU
7OhJ5ivXzbWYvGmnUSXHAKgRKmyCvufpFSZr/cpmaDUsOhXSHa4u8gvyMq+htVVWgGwr0oKYK99b
UMK3s12gkPcJdiqrIEIWNtUGD2hFgM0m40n8k0LGArsEmZBG1nFaZkgx1vstAmNK2Ihem5QCg3m2
c11GnCaymPqxDh7UdSXQrjBDd+4mNRblsUBj8kP28MQ2SK1VutckLzymZejemyGMjdiJVaXe7POU
O6DfyjEWOcrcgqbkDcB+VHwlJJdjuHQNMgLAVwlXBw7SCf83+/sA0j53eH5tFbn8THAIh5sRqVp/
RHSEblQ6er6FwiWCfbIwMr22Bo4DtvSjfu1YOF0vQToW92mx9PI+CjU0PDf20coZUOuf6Gyc7tB5
8VRewaPJHGxojSpOTDMduOFzPx8FaM/vuMLCR/YkZthi+Sy+0eBps7EYOzFDB+SVXw7E8KX7mTHb
yQVrh45zjFjiLj74rikNSDkiFgZFZ96ZI6Eoy6MxCHE2jEajL7tJ8psoJmHuOiSJpd91wg0eBjc1
b7ZWHecVZl3KWVepZ0NmY0xPgABuG3qQ8/q2JhJCUW9u6Q6aK1xNbXtfG0EakgiywGejXDVvsDXY
uPetFm+qCrIXak6eyIi0RYqPIAipy2M7uDM8VBm2tl1ITd/4CeYHGEFoybz4BuMKkCOI5sUF3EDZ
HJeZa/ZQSNCG24IRIAVgAwDy6AzD/NXUopr6Kx8Ovw4OFB41RXNcmfLeVmHK5JBElg+MaPUt0ZIB
nQUFP4GOi5pTKp2xvM5GLwFxqnrOOVG1820y5Cu4B/pUe/CjCu+ZH3c9hi5fwguIqxRld+WpDNuQ
rQJrj+RzTQCUZNaxKJdOv7MMaIETIlf+nHLIO/0+dT7DHCaUTJAJoUnNd1xZ3nBAHDR9thzu9OxR
+B1lqnMfVEoeRE9Dv48YZJBe7jce2qeeVdGJ1L6VHl+k0acPjNPf1ZT+5kIOBiHrnPSAGRQQUIrR
WFN9FaQQnAi6iFlDxQ0fxzRBB0cHr0m9y/JxeUc4y30QRgrPy5gUdbVD4sZQMIILP+4nhkjJwe0R
lu7iYmRfYWjlkJY51nC5jLnjbHugoM9NRH4Y07xeXoj1I9j4flcvGwKMmPb+//JomM8//vu/3DUz
6i/Ko7z7SKtf6iP+j3+HVtmkmYfSps4J7D/WR+6/HBGiBSBweN1s2Gwq/10goQTgVxzHtkNCrj03
Ynf27wKJECwqKom0aK2SBJffP6mP/lgdsQbnMYl6IOJmx91I2/vH6ojlCQGkYwfeMHejiyTMvIs8
Qd71u8/jf1l4/6+v4oW8H5ddv+Ove7rf1WBh2sgybQj/seJ05jjLwPHxrJ2///XL/LJw5M0gmWDP
H6z6CVQSv7wZJPKNEAGprhxn9CPKxjpTJtYp6sL0Ihyr/snCYXBZY7Uf/+Yd/rZK/N2y+7fXRl5A
1o8tbftPMc2VIRnDuBWZeMja43fyseTCZLKVuLnnRUBGKefK9TAq+IRmsDVNngenc94qFzjmTpX9
inAZRQEh2ArdZE9yYE3CyGgTzPA3P+ufvw3PptxYV7MubeGvUghPEkcSjMT3OUoM9y42xeQcgJ8R
f5Pv/AtWnI/EZ6/tB+Ce6QOYA/zxW6fsloZn+sQQIB/wDQl38m/doWzNtaxNsFruRr1kryqi8Az+
6ZtEWSFd6uL1b5cL4o8vTpBY5rQik7sQQ9KOp0p4Kdqh+xtu+bpA/sO3LonmdtGV0N1wI0e/vEor
MLeDG3DQp2X9mw4kRipfNM+A+F//+tr+RSawHhwh1DiYRaFY25hfVtkMoBpqKrLK0naFTuP5RfdG
NbOT6DouC6Rq8z//BFEVoRlBkeSilvhlfY9Dz6OUh6fqz548qUDjpGUA9TcCoD9dJDSMNn0gi2YZ
QvRf7+nfHQ0+CANWfbyKIKr0PgsSyJnhOsKfoGO4dstiei7u/vqz/LvX/OXCLNMKbszCaxK9HG/c
komDk7efTRkEL8OaUCGTMLz4p6/JkcR7pdtd8wHtX2QeLOi6oScmgde04gudLcOdI5bpIseNBTQy
I/4HvwuOs/1fv+6fr5vA9gLf5mjiAkVi8sfPFxedJTNG5buW7O577XcKgwgxrBy/DONoE/O/SWj4
0y3BCchfDlouEbnurwkZdU69RXXjs4KVza0DWbUBIVJmwY6O1zr/9btz/N+SDn93C7qeJ3mAuS5V
vY0C7te4EYwtDQnJud71hMro49gvWXXRZNawvGTA7tUxWaWaTGVhpZOzXQSsDuMZSU0RAUjyHdyB
HwhZbX9FTuVYRvumkMnFjHkPVzMQEvbNYsZhiUQDkTrEK4/Qpw6QyL7SpNIcOdZYC7O3mcRpHEEn
b3W3UtMIDU5JB+sYyN52PWbxy1mHTnVhmHOJF4lTl8jxBNrVIs74sSNnjzGQsVlbJYtLshYike9e
2gJenuVs6itTB21w0jhOHWDssfXpdKUh2Ca1mldyhEOG26yo2Mn5KiQbUBNljHwZq8A2sWvfgdJJ
y7XRKxUgxZixwL5qyPsRRTPm15lNfOVGSJG4x8TyszvTrnNyMnalvrMg3okDmormtZlzeHXZkvnN
YRpaT155ocVOruhs2Wydzla3iJ2IKw8Su3+ObbJDaNEABsK9wIGYfHI6epO3p0VyZwWL4Td4XGPc
HBVIt4TeE6IFD0dYPS98hEOVLZt6iF1AOFK6CR1hNcBmx/Z+jIqcEcBUF4APEhdTJkmCrjy5EwP9
vUeXJDeL8BifNIOxj/bsRO+xDIc1+mrWxMvZxnRhhyELBcGD4XHhfPNalipH1uLwN5fWGxp6vKWu
k70VkV10mjDluwc1aW1dQfAJ0CtapXYfic6gWyfKW/RoyGVi9vUw0IAI1LkjEEoWPXeugw3mrDG0
lVitCv497gIPGgwc1AlIYOW8ZBkUKeYKuX/Z93zvKEcWOGaA/lPSHWZs2ZAE4lGAHtLtM4J9vAGq
GtKIQW3s5Td+Ax/8wHAtPsceD8AN8X9FsWNdErAPjOEgrq03aF9+ESc2W7R5V3U9qrcAa/RHV/UU
TK3EY4gnSjTyFW+39zOmqZ+Jt1y0c7AtZiGw6O0WqFE2tc96ENaj67ZTfhDCorthhsayd861g9gw
ycAxlkluIOlz2Xxx5ddoLOtGY1jr4/iZcA+SKKZgZNmFoSNtCO9zuS3SOGE/ufiGGbQemm8VxOwK
iRMW1J3FTUTjSmCXOIZVnbzUBfttaFuWwnHTu+t2YJzb7yLRTnSTgpPMcKVhr95OMmdMlY26JBkP
G6/ZGhM7P2AkdrBMGjlPXF7YGYkgi4dPv3TRxcsQDcSu9ww3w7iGJ+xKI+jr+e5yFkis571DLyq2
+LOQTQTY2F3Yz1JYmV2oisbb2zP3zWNpGZTcPASzFOOHVuOW51t7A+xWsyJIh/JtTIz9akGnvpUO
08zjiHKO7KoMG+a5swvSz6KI9I8n9vv2Bbeu/YavYU72CLPch6pnR/aeu7NMDq3yfIb37K266F3A
DFF3orfJVF/xRQt/TmnnPShg0F6tOrbaAwJV2aZ7cUCh9XcCh3p/mRbO+KBF4quzXQMZJ/IBKRNT
w9V/3R7kjNv0LEAPTNscFnd2hQRgZTa5c+/etShq+3sTwpdtt3LoLE1cJ2qrjV+leYenPHemR6tN
s+rEvVkVe+P1ngQVjdj2UFCbZsgVYmCt47yCtS2zrrizOg01LXfuwPliRYeTvyKasQuTkrzx0H5n
YOdV29kJcn5mv8+/Scu43Uoqy++Vv8YCssUq9zCX/V0Ull2Gt6iA4B049hv5edPPYCzmr4oqQBz9
rlW3zSTT5o5haPs9s6rmnamw+ebmbBvhobbyyR4H/9nuBgh5SO3tfRhxLm4dK5T3GeKCHw3hsq89
g5iW5BM3zPYNjBKiphF2HeFNtnqHJhS0NTsN/MKJSLJTOWdpeRIMGW+sKhS7CgcMXJo+M/rQzX09
rUCbiP1eGvV8hCgIUKBBGbjKI9U9hnnCiYUHrcATy85un9jKrCNpv2RuZDhWi3BY4uNQumG/kzWz
ACB7evyJkWQ1yked9Zy0OREE1ojZ0GXQzQCIYdTPKc/8iiVQLQZAJK4+yURB6BsTUBGbmEguBJyk
k2CjJCzG5BI8DQvv8bV3CtJZS89CiUN8xXQzes3yrehT8JxEJJKhi7xHWZsmwb0LXDpOwW9XhcuO
DSAxhAg/+4AhOKdQtvusZy3d8JMXvscmUi9uB7/PHgXh3FYmvwkMat2jsQeiaZ1R6I/1q/0sqFMo
sAaDrEoQL5FiR0kxFLP1HK9NCMBwO7BAPJa6EsO+zvrkzoZsEpJniN109nn/O3gkfbXnKWyrLXKI
Fl4iGj1DeECV3y3W0nYYOrAonXRpcSjHcLt5gockh+wAleKQrWIDVM+qSZXQyqhgn4O4eR9cOAw3
M7NonM0ez5BHfPEehstIw/YyI5tPVclmX9mZiE9hX6U/FRGI2RZSEvNwUfnNZ4A3rj/kY2ZFx55P
9CuTGWP0eJ6Z4XKLeHyjotN79pRJfJyKmj8PJ95tLI0/HRGFsbOI5ln5m7oMihewcQh0KvJB1nR3
A90azkMKc3igZEZE4fjq4PimIdgXKeY6n6rTu6lrBLigtHY+eghThDzbKToDn7miYRVgyQ8Ar/Fr
bQ+ob3NTo1wldUE8LbDF0PqgimZMN4z1B9hDEph8aLWIUDuXqN8hnVxcsF0/vUsXvNWhi9IOswsC
px29C/whUJw1tkQjext9WhOSSOmTS7nPpYeGp3eHEf5NDLilFyUzVEcVqGcpeb4jCI3vwTkyeyy9
GHcwijzEV12Fi5pNzTRgpVkkxyaKQEz8qexCcei9xR7O2mI6tx1l7r0VUvcC8R/21g0Bk9m47+M5
wgW66JWF0Iz2AmDL7U/gDLrHWarMPsck28rtxCRx2kF4bOwbEplgiKcNFGuRD4O6D6lLrZ1Bq5bD
L+rQ2zVjChOpc/zggDJNf8fPiI0pqVMErRZz3ghHK1zbbZwGwCM9uNGQYssRw2fX5clNxnrMnAao
psWuZ1km1g20c04rHIbrCyv4h3E1vRHKgSlMlaXSJxOEw32ceNVwwYLP5wlkPPXcaEFRJieviZGb
KXHLNrnyjrYJkuAUgt4aYLG0FMCp06cvZiFIqXNNJvekk8tw5+k0/IpBJ6977lipreaY/tJ+FT3A
C4oubANHEdFo0z1rYefPg5sImGgq5npWhBUcVzs6uXNRyDYjqYOg2Xrj3D0D4B95xodj832qVf2A
HlA/9ayTJPV405zCeuBNd03qBzCrZIdWxqD6RdMfkbNaejmP5DyovgFdRVjTikbBACoBL/a5blBy
THZ1UeN0DHZqdJD1WLoJnxFmN6SKzLjs9gXEPAMUENrYlm6P2tRnvAHyp3dbcCwdkynuNLgfu7AK
DFQoT4aX5Po0bEMCR1wvObvDHfOtLoQY4fhkCMOSShm4IxzeDIPdE2yBPy66AF6i9Z58leChCieE
fg1Qn2tfxstrR4WHQ3wqKRPtPqKgw0rGPkQsrTmHyLdf4jkGY1uCyLnh6wRHrTM5wPgMlfstAInx
DoiKjFRki+XDoDP7AcNe9cQTCEywMEP8U6eYBjYJAME73BIo3Fo41tCPy1neyHjogaR3U/IcLW0K
PKMtcOtSYk+fWpXVjUcKED0HX6xG3Jz2/V5PFnm6MkFJQK2o5EoCtaszEI+BBsBf/bRNYCH4m0OU
EJY3omwaGWKz3VgyPnyA4RUUjYBbJ6Zg/UbMRQPXa9R1dojYt0LtH3mIFFOBf3z2IAWlgF++HP4z
UdvJ1H73AlcjCVKiQ7sf0xJMYVRKZAkLA3jwRs0D3MnmQAgdmmZCGKxgn04M/XcqGcg8By9i3pLE
RzYZVS0LKMPZvtO9qR+yMbE4nJvUo89ILNMBewCGcxELl4UxnOX6STeZ+i7Rn0wwbGPvttJLoS45
Isu3fhZlTXjSJB+KmMcYuJl6fB+AmPGviRFH008+AL26jp8lF0J+9ty6fIlsbQQQ98yhAxj98Iqx
AqPITg7pk8O9Y3FJCDxNjpURkpAtFQf7ZLGu34REZROvpLkmKcA876vsYW/hNOySi0GxU10VRTUk
Pv6Z7AULV24RozlQbZfOda+BjwA0W4poTSdASbRZwUVmZwDF2ntE4u200cTLTmw2S7ei7vXhLS2h
HR5ZjEGOwzBCJI/hh1ZHgsI1i1DXEY+OV3M8+9CP36hcPIRYftbc1jFu4E3HOp0VNVhtfA/UApet
biDAkq2UVZvUYKL8NgKJKrcmGM2bFlH1mNMuFZytWXUzstJvbxgMRhwxGMwdDghIMpsGukezH2lS
2QolPekH2NkhyLGBbjEkTGm/SawILr0qBzZzOjMDiqVRlo9O0niP9mhbPkI3KR5UniBcdjJNE9VK
ykb68x7qLqup9EOFOUouLyqWj3KJaNAkkVGUvT7XOmlvEZvgMXazr2DyFTzMdFQHJG35O4pW/bNx
cY8eJkDFRHsT4OUfpz7NZgaQng+rgESkfINhNfgKMnuub7GyeDMjwwXSQu2NRYhUh5hdIojwPR3W
d/pTWRlx4CpTxdHx61pdkPGOT4MZkgAWl5CixUYt+0k6EMPGsqII3oAyWgj0SbwchUFPdc8ady6u
xODVr+NYiKukt0MowXZDy6lk4H64Tmld6W4a3nRip2igOw4UNF/ZcN8O0vc2kjVmdsBRndk7FKIA
1OSc1BUruSb+ToEwIukP7ZluFqgSm706mXMowNwRm8AJ5U0Y5uGD5VfW0xgW7QcK74Vnu0iTR4DV
9DNZXI9mi/A1eJgoo9SWEL42vi6rIiIfSEf8OZQHzC1m2pIf64rttSHl5ykO3ZSJfkGK1SnJMQ5t
hn5xmrWDwhWP3XMZzrSpFJid2+W8j5y649iYoXzEY5bDVy99/5QnNUle2osA8NlYdS8R6o47ZU/V
JWsJXBek0aXmxJm64LoIbdtCXtGIexPkrbNP8W9Afq789j7PDXHvhQdweNP6JWKSZAFPssMyUWeo
YxNKUCvPu29VvETRlraN5L+YbeC0t2SdQuq0tJ8cR79vbj3Lct8wbAMlchtu1h0nc5Bs5DgyYGqY
olyR0VxbxzgMx2U3eoroeLTn+JPKLvS6E8nZqfyo2HQB2lpKEukmU3svugNgwK7RSNT4SF0QbAg/
u51G6bO4jpxlxbYOQNDasozO5H5Ewa6rZj3u0Bbr5yEkK5HECO18EAOlLPqgGRz22HBtXlQO4mCC
m9Iadpe28sM4ceGBZ52jgFgIdOWXWCM6fgfxSavwzX41E8LuNRocpJTfhfwMlbDUR7vkvEyVc+xd
ErVSW6eOeHVCtaOAC8vTI69g5kZyZ1Qq8E8iXvhoxzmqyo0A8o84Lm/669SGcH82iDaXTT+yXd4Q
N9pEiLjVbG37tjUYl9IBQYiX4H7flREOpYSvTx8yr4U+G/RcK3sbHVPzajOuAsFVqRBEiTUNJM2i
R0SVSB85bsPW6Y9O1sPdD9qMXMquwduwg0cMn1+rxWdLzdQEDYSfnTqaqADCRNxFGxSyxIp0fjD9
zJ1avNJuzDNHxbB8ekPgX7i4MRGv9Enw6ntz+NJlLuzbEiLeVnsKMrA9Gf8n8+OCgsRL0m7HLCac
D6Fxxx8mnMjvoFRv36IqcG7l0CQTz5pEPvHcqsONl3OdHrXW9Te2HHZ4LTuveRpEGWMFQeJwV4RV
/spkI8blRroTpXTb9/AXnR5nSRuuT34LUCywgRby8wZgboUbif7ic2GHnm0yxSKT7PM0QJtfz7Ds
B5tUFw3k6LvI7PgBYFinQJbHtn+9yL4uDlnszO+hQDEDXrpg3mR1WsBlw0uT3vUp00LythWphQJd
vntCIGVxRXPM7gYjGtb84BcyNlzcv3cuPsIUR1TQfFWACPVJBII6YgLzlW51rVJFxMKiyycrz+qn
uWWbA88MsFHTDfjzRhyMIJSBOw8nHQ4hmgDjo8NFGYCqY+o5zj0DlQlxFzsGJn9ge5D8tC41EPPP
q9ErMIO5I2p4cKVTIun20xRDB7PzjTcm5IEOTpx/qCJ2RxiE0p/xOPjErUxNIF/sMpoQtLnrQ32s
E80L16tyLcVeQ3idlN6p8Jh9cBGp5CVCF1dvx7leMQ6qZujWp6H3g21D5+wKTgOCurrGA+pL5sJb
2qqUErPPiLp10BGRd+UuuSSZYtGvEpESSTCzX1GB2wyfNgk4FAeGVzUSvBC3zUvd1vVPL7adhwz0
WLwPkO/xZTLA2o5u3z5xYuobV4eEgA5rlsgm44D+grOQfwc6A2AsRaaUHOeSxmfvzdp5jX2U+9tx
7JAkgRcbr/1W2pDNyaiCopKvwxOrxidNGrGA+jwRlxOffYbAzLvK2krAoZEBuAbVJK8CdcpdVFgl
wHRh4m+AzgUkH2fK7qIpY+cbRZV7SpDeRgcSC8sbAs3K/gD3OEYX58USNtzq4up60cptz/yq39hD
4cpDHcS92jO8J8cR7fQsD/RV8ZWycdxvfciY/UVGRv1rzKCVADuy0r9sCEkAZVxLoZ2JiuYR9R0O
my7zrfd48NGoLHwI9aFh+AdcwxTQxEQdVXeUfvLTREI7q9CufLEDi4y8Rjv5U6rrrtw7GHVBWU8a
ttuQWuGTnvAq8+xHaUjanZN/sm5mjJThIrG2XVf4y1WdQ0viinGr92qeBTUS8uL2u268Jd4DOGLU
zEkZJXe19u3iXBvL/BT+OPxw2lXAzpOmGy/Sgb0MZjFjRYdaFc4tXl+db6FW9/beH+ucXJQWW8DW
ZW5x3XFOIJfD9H4KIYOSTcnz+cV2XMtsPcqVszDgTzg8Ou+zAI/Sbts2ZnJrBbJ6yexUxsSVzfI2
Cxr/fmbW8wmwVjBRmkLru+preiUPFLQkBcUfGHI4YfPVKxaj8FHK5GbigQGnqxcuuQNE6l24bSCB
g48txoIGjA6Vedn8jJD/cz6NFoAy+B6kXo8k0G1Sy8lQIEX1xP2E2JyYipqVTt0iyN+IKM1DCGyC
Y3amRCQGbMD1saFzI0ekk049nGrMpxfo0tofmW+rlHOU7QGnpkm9fSn5lg7eDO9uS9AdfMzVHJ1e
zkzQYCcuYfrmyJaLhZ6NuKcy6FffZtwPt8C25veJBBqaPRFx+1KKpsuGOX7fHi3WtUDy7Ll7VI3r
/XSrJYWy1/TTTdEKEjrtWJiOBwGi2k2bW869UCPVRewR2rezkF8y9Ei4LKBwxwT3YZqhUJ1ptbMz
ezb/1gCv7WlWhWbeYZgt7oMO7+dOMLRx99QODaBZl+cmP4oinsAel+gRgktCChoJHpSF1IzBZRN0
qY+PdAHiCRbZvzEExNw567VNicUDF5ZtAx8wLFDfslEqY2h+ReNfmQnrGtJ/f7FuBdFsao/KJMZM
nM/c0fjKXHuPNpa7VnRWLI9Ksag8RGMcczxVU272Tb8GGpBjqdhmybrDt4r2tLkKuGUpI10ej9c5
k1Frh7UgXXZloKs3/K2WtW0w/aW7mHbzG/WIVe8pN6m+QgCaTzirfGJQZ5/ULX6kMN073Cn1sV+W
sLgzbpuavSzRHm1DxsG4SuOGEQg02VIdkH30HiOsJgm2WdJlMZRPgu42640Cf81CfgQfeRlZeyBU
XFYGbfQFGTGQxyEEybfp6i48x2Lt1TXd6bVTp4hpY1RGnF7N3PXb0tWiOFYsQbqdjmJ9OeZNMJ4H
8Ei3TE/wR6dwcEEw2SKGjNmm6qe3dPAjU5aCxUF2dNYHQleRgNqEzwFVxi+CCbnr5kfu29LaO97A
Q3kkY7U4NKEd36aF8G7sWtTfgTfB68QYXoVAvvOGzi7GGEyWAqXQ1imyAIh3X9ApFS1bqUMUN9bM
GTfH936BfxFTsMrXUzwjUypMBK2rTX97ohqeiIloMfHuNBgP64IyOHSOFQh09QiOTQ6fqU05dmjE
rLi+y1hCv1e8an5LJh/ya4p9xvSYmJ3y0igI1hvf9WROr1vU3qaZacsOgj7icm4b74Vn5uCyEmh5
3lZpYPcH9vnY6kRdjPgE/XG8cZx+6u5VTsG7qTm3AsTkoX5FFMAceWERNtIbo4meN4h3U+TQPKW9
A8kWodzDFhMHyv3J2QZ2UWLBAgd8j24pfcdKiZWVtBAIUG3bG07zlGp19KPyoRyi6BrRy5xcewn6
67WcVXDP2QuoQ+nAnsJgVkVIH6c1bENg34fJRgs3bEH1EpVIaKAXESGt9XQSqoyDwySW8s3hlKfD
kEhdGPDr4K1r9EgyQ5baA/EoNZMJO8Myd+aVi7dIWzZR5T3TCHyE2Rfgzvx1SlHWbZqlGD8jf2y6
H3QxyLEO0Ed97w3MAQudjXEZIbfEEJQlkQNBxCNiKTwr2QUFFkvSa+tuvmA6Vo/7LhhZIcZEFvf0
MmgKSABpOCFEwT5xQzqm1F9Q1xSHW98xeoU9lsSPLCPUQE9lug9YBpwflgrbZONiG/SORrGZ2dBr
SqybyDZ9wiIz75RYY+KsRvJU7u0O+dIe+5v3UMmM+pe503ieIkDoGx/O1/OiRoKJUMTV/aVk5S/2
cHDbdNvygFge5tQR09FTkts+a+182VmysImvcIJGXdQd28jdQBGkmN4C+sZ2xm865MUorDMEtuhO
UuyV+9DqnQDTtiJZ6cRcRsO0cxNKrA/gC+Py3CRO2p3rQDUknNPU80G1odvQvseyvE3bDBihHXJv
rIPqAmF/1MXMXPVSMgvreuLruG9HYk8UUmXSWaoa+JWDS4443aILzIUx44TOAlAIiYE8zNgUeUAp
Wgg9OJYIU8CoaUX4vdkSoh7nHxUbZQn/tas2+PPWYeHsCOoWKHzrMa2XhdBeBW2jcBKAaEgjWKiw
x8Hk3DRB/2PgMfVgLYbInMrCiYa2emrQNxP+efZiNO17cNkjE0bio8udw7QXkLFnuz4rbSIwiB1h
lL8t64ktKmBZaS4tn4S+rYmGZjk6Y5pFFw5r7usFzsUmzEKMDlWbEUQf5GA3jm5WQifx2jFxOR+J
dqOPzBjAj52bHhF0BvzhwOqWJ0TjaXZSdQDednRa4KnbhOtyOrdwAD7rEBqa0w5mQb5PHhYZDaEF
h5DeYeQMRb3QbqLGDssnnym/Ams5Fc2XrEhuz3sor2AGWQKcNRPTAjQmW4H94JFYwogJKCtzFIv4
HYt5HRlszO2r55n2lZQMgsjCc2Elqf0tppT1zwXYFw9b/GIHhxRAdwngWzL2B0LAbtdLMVZeOYmg
lF+Yb5EN8T/sncmO3MiWbX+lcMfFBGnsBzVxp/fh0blLIcWEkEISe9LYGLuvr0VlvbqKkCAh37gu
kLiDlJLOznjsnL3XZqYY342It31yD9xafoDnmJb3pubX2toeEX+saV3QBTQTp/5bGfZ/Fi80zKjg
fqNhnj9/zX6mli1/6W8Zs2v+BSoJhTCCTn3hjCHUG7623X/9y7b/8n3PRuuJsNdE5Sz+V8Zs2X+h
7kNVjPbM1Q28N/8rYzbdv5CkIedyHCQV6Jy9fyJjfq3ow8Pi4qnXOZQJswR20xt1XUcB7sHVi/dF
iJYe8Ve9GzVopZE7ZZuyFeI6RKb6g4xwkc79W3m2HBRdHapmDujRajbfqJqpSn300i7Buqpw5qDu
fRCoM9RKvsJGRoYW0Vr5OTNFxAw+p45Z9TFfl+CH+/QLbfVr0fPfv0KYjrGAxLjJ7ttfMYwD9Gw9
3WPfPywBmJSUkl4gvbzOKZ5RsVyxDLz8/qCG813a+vrsse25KGzRiELAfqsiTpqJbAK7rXYas/V3
tBFvkKmZExJDq565D+bIOEmB1widxv6SVBKcTj1VRHkYChlORuT8S9ONg/XMeE48MdKVwz5JMfK8
G8nZtDfw7ui+UOGUzT62U5FfbKQhLBZjn++6ei4DUzJR6n3yO3c4tuGVQAa/d037tm4zULMhSGux
cEmr4URMK2NSdjpPpQXg0ZYwNak+sDVx7+r0UFK/ECQ1DsyfaJVYcnErM4VmZh1RGaFieOf4cfmV
eSw10qxZYOEdEk49+1Ai4frqOzr+q8LM9xr6LXY/ESv5nN1LX937Q/yUTWCTYd9qDxPTB8m2qrs0
8J4OkyGIqZkRnTpOqX+ji0D8TV9evGZwLhEtnX0oRbemV6SCPuQgFF1iCzkz27k16FgIJHdOPQ92
EGvqo1E3n+GmfNBy094MhSN2vjR1nP0RjfkpQ4sHiAXACx++CNtSyb4J6QkVdklWY+587ibvSPCE
j9CCUySurvwqPcd+8XpKPKsbe/2R+KCnwk0bmLjmicAhlW4Hjcdnw3QHSy8lagI1FBzFWamyuiO/
pGY22CN5qbXp61zLrqVL6uBOjBXNhQBhc5TfqxETFeIi4PgItOxvVW4vUrG8ztITf3hYNoGkYSFB
orFaTY71YYyJxmGkoFL36LtqcO9iG1XYmmYBiXmyKnFkEzeW0YeFbF0/imQemovNjWLSlvXRZ+Vr
bX/GFoo9iOmzODrQq0hW9UEAbzpeNEb0sPIRhY2DVHsbieWZCRwbFjtRozpFyu+uoQ+blwgM4NSG
BmRmrYUqPtBb7aJNLHQ406NI2C2x0UF+6jKssVeyLt1HdDyOuQyl/fJA2RRpZIDUxovPAJu8uHLS
UaxqCx+2YmO/lgP9kbVBKQzLgcwjozxDvnXurMGbUmtl8hntGB7R+g0shGn9Z1VTy9OfJnVuozJc
CACAlL0NBSoEYpJhN22muCKat7OQQyHzLp9d1leiPFKZa5tQk3jhrCSeHhWVlkb+TWlIrKvYBE5y
nPBZQ1VmUA2ikpZGTQPSW7v47ex132rQbdm1OAynOqYzZCM6bXUUnPEVJ2FJS1xpMAQKZoN6kFtO
JA7AntDQUnll9SUhgXjamiDjtmxmSP+Lu5xNfF7knjp2EUi1g07TWPL6RtqdS6vS4gcsira5MD1C
RPVUdBvIbt0Sf+JY08dUxU57M/Qk841OZuYXhJx+HiSp8K410pz3HUXUZRkUgPWAZJ4HJvZ0LjRd
SxEMJeTaj7zVXQrVTdjRU2/WPTz+aVEctk3s+fsiM8tzSmAG9g0GajkrPe35C93APvnSmQ5/VS+m
0T3yiTSbjQVOqThh/GnB3zHBZ36JMS5Q00yeqFP4Rn9F3Tm9gEaT8alp4KisMUmSEArbUpDdOXUN
4ZkxGVFpPgwnsy3jR3ssBntLG0sOgQXJLN7S4ypfZqBK6DxpwjRcSfo2bKAn9W5K7QbqZirUxe/q
aEloZRR8aHyRUfATlVieeHPN8GZIICZtIFfNj9bYDfmaDAYYBUkT40P0m97GP2hXvbGZ7RApaY+c
8quvF7hdAYwYd9B37H6nWXQDg4ll6EXvLZXtqnjwn40yJXOopFt8lcJ2bvXRZRCPDwBFA7yQhzrv
6AaT0UiM9hBaPjvamYlZNXkJsSN6JxAFqDY8OS6coP0yD0PIj7HUWY+TW7y4Zu4/VPQj2LeBwR7X
EvolWgt3RI/UyG41tXm80TKa+ivKYopx19OuNFvFPUkNZLHEVhyfMo92CRJwADJsY5Gar+okcWjU
DO1e71sGx1YqQLjZ+TQ2TK3TUT0wjR2rs4HDcT4T2sCAFqZQnMDbSyQjNqdN7twJ4eNOY1dP2tqE
eZLGL7vz1dSlFpEMjVT0KNNyus8wKN5pXcWmtZIQsg+w83y+FrqDIEaMPEhBPCB6D7RKmBWyUUWP
urPHegDjNoV3CI6am4YuV3RPQF9IKCH80V3DD3lmMY3uqKoRBib1HO/tQo/hNHftB6uaD/VYjLSr
Ij5q+BK78oP0slGubB6Xk9Nj514TxVldl0bWhKReI4qFHeJtEpfE4PSib/Z4uJlZktgyN7tIGd4j
45QW3QPrfW7qN0IYzW2hs8N/IiZ5LEnqkVq87bxKvWMPrd1DO6OX2kSdc6+QQiENjGNP3xE8FpdB
vUCld4gtUjwV2sTsz5wUnMbEnhSaOnoKhyxzhbrRyZnWtzX5CdZmiPTS31kZm7OglyHTxHDKv0CI
HvC75gTS7WxWHG1dWl60yG4R+px0r2zj4yjtiX/Z0XT1MhFkeq55t7UxjY8QhZLm5KEoircDguhu
a2VWPh8rq6t21WRhqScArWnOVV7Rx2/YE5KERmnYHtoRL3LADa++qJFwZQwSE7n1zeD3AZt5+8xn
HOd23Sr3k8zIeSJfd25J30VrpN/2XRJ+VV6vFyeVVOR9tLVhAyVvFArdLF0G2VTmw9d0Qol9k+tR
zsC094iKEYqqdjXFBvMqiIiLIq7JI5gCw9eyr2ELMb166Vz7LpaGdqoU6iaBIPwZ/NZaTMZTxxjF
t7XuqEvkMgk60aD14bww+iItyOiOA1jGvdG1DBfqGpycw0BXxygL6YDkkdImFJ0t+M2ctx4Z0C1p
Z+BLvonYD494DVD/MD7eAw7qjmUHmQhrHQ0UrTNuzTLrvjqod7Ez1OE7DanrxwjILKl4QK1Osg6F
u3b1PruxmBR86eKiPmomjFnp13y+E7Siwk8J2mSk/45x++PQeAIuZwaWsggpHAajf8Swf0uVSrqm
zG9C03yuFj4XEdO8cZoExImdLVDKR+OJMmGdWi1MyaSLdpDejnXb63tFA46EAajned9Ne2gOyckl
8nJDVhQZpL6WbuhP5rc5XRJqIxIH25SEJN17bLqMsqAdjJ1DJLEn/HMN/IW+ana0jXKXxQw0p6m2
Ccop96pw9z1IfEuReKCs4YOH4eG2wqa+KisCcKyO5d4q2kUR1vhn+oNqa/Ruv2d5+Kb8KttBAXpu
Ix8jShruddd/r9eElRBTyy69r+6ysGXwM8ZH/kx4nJDTvUQi+1BFNQq8pBQ7FPV0n2APxkvkW/FA
1UybUmPz3/SUUpq9j4pWT1aOxWeLZuoR+YnC10GLI5Kg2+yp2HT8iLUPMeuIMgOAY5HeS8OlZuoq
7cwdDNe1Y6SP8UxnbVULO2agMRAPoc8h5F5GC7xKkBkMy9qWjQFjScp7qvkR8VY/4LYQHQG/UrM/
dUY8nERdOlf0V84nvnfxLaaYZ3vu7Xszzrsb5enhRlZuTriidi9MUk1aO7waCOrRRZHiyJZvTajk
BxdgV9N4xZ6tUfdJGhYatMLZxQXq18qu7CMddOiFgzd/7rN5V8c5gdvxR6EcI0BkRuKF2GmkauOX
kB+6suEt8l3/rOQsdwQRmmshuvM8MgGJxwSGYPzoaQRi93I8hJkuwQKBRPD1Lx7emxZNKGqOeC8N
xSyZgFLJf+vYxloGIqC4dRwGJ61nPFHJ4L6l+5tuymJ0PnSN+574KQOQv85ALJQ7p4zGDWrO5TMU
raBKUZN0J5MGH+SP3KTnWZiPVlFUJ+FZD1h0mOXYaoe3yrkFouJ9tgeGAANui63n1SeeUXV1muwG
ofuNLMPyJk5QCg4pGAmr2PgZSr1MRycWZZBS2i5zDnZM25Pclcdco9Xc9RPz92GLqbjge5zVQH3y
aDhaNOgty3rUxLTLkr7ctwy4T8yQ3BfMO/EHb+ija2Q2DnWkn3+YSlfcxi4drs0wuaSfxYQfJ7Jh
pF44xkMO+WyjhbTAgVPMa+KtG1axttxpEA6+wINK3hcJtRWkOu9GEXsXELiZbcN5eE8KBRG/vpRH
yLvHiiQBJmShepDk5xyHeL7qvubtSYtxP0L5B+nR0BeQbkXOBzP+LQhOuswZO0oz58+DbzrVsm62
ttXdEwTmf6smADEohJe4eOuqgKEEZDY5CHmSkEhb5wp1JHrs0yFkDcspgTFCMb/EGFGixw6mLHyP
huNU60mynYqUpOiKlLiY95FOAbxp52MknPA8s3yfTK9gPybLfAUYNzkXqkm2WJKRGVJJ60OFSis2
sTk4hH0YUx1kJIss4mhSmM3SuINtzUJfdfBdKi3cJX4GL1FZCaDEpQFrTHN5NEj6BJZcav0n14+6
hzSS5h2ADgQBFmI3C6jBCYkZsWFjemIPmmA+HbVriKePEZcq7c+uOz74Sed/shBc0nMvVeSlt0NM
5Pg6oQzuA0VqquHoR9qISLKbvKNrrutrvantJ5ebfKYRmq4rtyvPJNQzSC9JI1yNZlRsDRJMdjWJ
4evajrprmeY3Q4nbiMFRuW6MzAJvSy0wk87y2CinPDqFEzhV7YFhpJOx6mkm3Jlm7+wLHUjXZLNB
KLSwPMUxCMp67L61iuJBZEon75VALNa4gRQnyHdZnbTnInFeFASOVV/pqHWtfambu5l2OhNIciwl
5r1N6M/yiGxDHIkqmtctQhcwsGVd4CrPTYBjw9Itv8R2j4Z6NUpwa/eWiQW3PWgQVaGejrrZOo9J
10eEQEqos9a0Y7eGvyQwogbfmo4pDFRrK9wMo1fCSFixiQYpGK0HyOHEqM/4+Ft8O7lA1OWhjqrR
sIaAPpjb4s6IEK10uBwswlKlt2UcCkX3WLbV4iNMO/yI04sxGJF/b6HewAJEdlYiEhurezrzp7zz
oOsKWL9u943CwWdQiea53y5J1HpS9e4H5BuiaD5hfCDpZT9iC3E6bJQIOiiPkqZMiq10UDqMu3m2
DXi5/SLGwTOt6OnP2yyCV2se3FGT2dwHxdzrMxJQrxtNbRt/55emUC6dbWXk1XPUonUPa0tsGQ3T
PvfyxtuCKWRkPITEfiMRXcuQmWEhXvjkdmsfCO+lqVF9IiMzjY2VaKikrBFxs18w7/Orb7jg5LbI
uaatW7+DW0fAKgqAwanuGjLJGdpom1QD6WFhRNzgk7cC5hwzy0sqVlDqzY/4FpsNPsGS4iOHc2nX
at+YeQ7kx+iNfq3MoWZipX8o7LY48io22yjO3IeErNzzMMMSMRSDxGrQnXVBYM+KuB5Y1oOtkeTU
OSgTrQSQd63zPpFMQMon35HO6R4S1ZqcTjtKbKxpxXC4I8sQaQhDglDW7JxGxMV3fjllDPRCYmxI
aN7WlotIBVuDg5h7hEoboBrmeY3aGE+CRhMTmSbTHXgJdcxueIZBN67oQVJJGL6EMBz78c5ORIQZ
YnLNpziBhR0AK4qPglsbgMCJVpaX+Gynh/ydDm6QCUoz3jC7dGBATbdja2WHTjVf68KBhCQgMjf9
1irAQQOY28TjVB8IoWRqDmQbWHU1P1hMgvZV20R3Zdh077SYmNImp9LI5/g2M9hzrChWvxmA1onb
GUR70yBYRNShPSaJae40g4SZlmVoy0DlPJDVt20MM2gM7AQ59kwUpxS2q6pBkJsom+6WRnDzo24P
BAfXGnAtvZ0utTk6uGMQ3E5Obh7a3rEQg0WMnR1NHdtEPEnTlwdDgWKkM/vOKeYz1iVnXiB8zU5P
6wcTtQyOhNm8QYP2DSpfue6Iezt0LhShrPXag2VNe3yoxLYOkbdOeNXv4qR2DoiiBBtyOUGZryp2
2i5ez7NqVaiCgbbGfTgwQSKfvTWfaNiE+F71eq8VZbGOkZUHGnzctUnm7JVKMT04gMOYImrVfd2L
R8fSe6wTWfFQ+cKl3AnHYx5qBpT4CrmG7RQy0CKn2CYoeNeuhifS+85o1rSeGWbMWPXM+FFiQe7n
8Cik5e1yyycZ1gI2thtCldxEWattiii1L5IEVXKzEKKtk75hRFhWQxfETf8RFp18P2f8FTv1MRe4
35HR9pCdK7QQ9xhpeC/9vr5A/m/Qg5Lt6CcxjsfYMEjDokkXIHJOGbmizkkHw9gWWA2kU+NY6rrP
atG0EC8c7lOkkMFEfldgj+EAMtNCq8MG44RZoMQpb8e7TmcDAi8GJTi5QVvNn1n8s0k9sV+3UZPH
f0OxSW6CkG2QYq3vsVQ6zQfmdNj26C9vQle2txMb7BsEre6Vzsa4wQaoP3cOfUq0Y+N7m+RviEOq
Y4dU59E2GpmslXFcM+CMx71Bc7ofjOYYwhAO1z6k7fcTYbZcXbfatLlWr915tnbtWNdHIyyqdWdZ
6l3XsvU1s8T4IubmW9RSItNAXnhIYdFfEOA+TnrUwHnKpmCaXHUOK9bhoUN0giRDD8ohpMk3RdvE
MvMNuagfmEEQ0jjXzqqZKPENmgJUcXyBvYTAprrqxU3RdjPJ8uRcihLUQTeX1aHJ9XFbuLa6Q4BJ
kJ2XGzvadv77aeGZu439VY0hY8XEyncIBihDqLRfJPxmxGxac9vn4xikejtvMK6j80JKuhcMSB5g
030A1rQTuYaaiJrOBhfApH1a6YBeg7BsDjxb5SPqkvKgvqPWiVOjMGzQI2/Z9IRse5ixLymq9WOn
jbDCarfcjKgk9y3KZU62w+jQjAe/8OIbOqZekGMpPmBZlPe6CrP1jN4NDlztZlutADdOzH22tsmv
RpTkSkx7qjE/O4J0raIxoGhVSGKyFdk27RcaUfMLsjzn2Lg9Kssyn6h7sOShtFEbPEXaXVpp/UHL
texWp3lV8IHv4itNABygDB9ILpP2oWnUDYjA4kTXkXlyYaGNLT26P8O5IZUDlFy8d2NtOnR1O96n
YRLvyymMnrzvlPum8vJ4LZHPL/nBjvsApbukIM1ZTnHnJ7uxbg8F62g9isswoIIO0+adimp3G5dc
nUGMt5PS1T5T9a4pS8YSlv0w6gNPdGzP9eLh1slhxfz7uRYk3EA+N8AdQ+Rvs62DU3fLX9ef6R8A
6p++Q/spQnCJoUs+1HqIP1XzC7meqNWNE8kC5pGo1zI62N/x/5k/BDNEZUQuMvpCYTF9WmQxAThy
Bk/I4ItN2DmbXI1PPQGxTE5uaIEgkhUC5Vu5CHpNO99gd0AV2NoUwshUaUh+jyBATgvbC/JXUKMu
ZIMjamheWphT3eufRZSUW6wh7tfJLFq+xZiCaWmWt2RriGtITgKoo5C9U2oiiR7qJYyy9WZs2rhb
gD2NK/gFOARmaoF1XvTEX3q8mLZEMGqa6XTBESh5bGbjobLHbtO6SKLXxFKbWGTNnB9pdemjhRA7
D6JkYM+Kzn2f9Zg58Qcy5RoNeqRAGav7UcurJ4Pv20pgwVkSNxqKdBWbsB/7aNMZpEtBmieimbS7
bU4Ntx40MzwlExuwFqj9Uwgr7syMCc9bLsTjVOr249IveqC7Yx9F2tbHyV4CJHJ8IXs3MX0ihHzr
oeerdq047xiHQprtKVdl4EtXsvtNx0d4Is8EMWYfHU+QSjG0S0KF4S2XBV6HQRibgdUrxhwJilLD
SewS3/rc9c38ZGSkPhu9hCZXIFZ7mZyEcVzveTwfbE49YkrovbXmnh02NCBkL9YRfaV2Y0jM5qlh
9TcZbt6ncMzVmn2TTpSojtsHAmZ/7cCH7Py0RZBCA3PPs+ivowK10CrTMkR+09/xHDjUp+gTmGOC
QL21pk1gt8vvMR4wq+kwrXAc+Jx6ZVqyo9tZqXmXfI8B0RGqp4xudLSRgEnib2rs2NzgV0zpvHm6
151GQK/9tjAl4qZ6FppxKkKNLF1Vw9L3vweOMGJzSjJTkqLcYA6TF7rw8z5H8UgfyLa2UWO66ZbE
8/x2wpb5bEpycUAZ2KxMo1mLuzojvGRg/Qkcj9R6H7fkLa1ayn/dpThkWWvMj/UShoJSbWosJjEC
AXBqNEGuu/0xoqbpwgpTWSfH7qtXLkkqhCPQ1K2L+dpkeIYHJFxrAnlgDVv6zq/qS68nPCgOjqYp
vk0JMpG9/ygVk0yiBAJsj9ekcZ/95hPp6/LcDfXeIyrHhjgI6LMbrRNr4xr6X4YZDmH62DNQmOn/
MvrdeXRD6esRdMksYhXl4c2UMpB2Ips9rzpxwjjthR04hGA1op62iydr68wAJfGXrD1nme1USMVR
utiYnNZjiF6zi28jWW3ViHZ/VPBleiUex5FpWN3gJtXUvAaPiAukTT8WqMyDjKhE4N0IkOF4GnQq
9phCN1ERnxBcqi1pB/x7/vElTW6mywcBBNzSDBITyT0bCHFF2hsO5GfG7sVlF7hJ4/FO1/BW4lFc
Q8Hqgx7WjjXI20RXtwCosAKr9ptflvczOwlE/nH6AA173fTqIOz0nPe2F0xYQQccNLUEdNpMunuP
kPdk5KoPQiEhZ+ef8Sff2ZOgP+ncIjatAyBM33BtQFq3POsxIwnkAWfRWRbjSx41w1qyklYDV1ua
7q6QagbtQFKDR97LMefTtJnpkYGFZMdLWEtyQv1nLLmq4KLz2IWIruJz5McIO8F4rVoIbiiK63xb
0PSLZtIvCpa3dReZL7NN4z3TzlmZPhQm3ZemoYINGVHjCi+4kBH+QlFBISmK9onrs5+WzOjGfDL9
GJeAZdXuqWEJ2VHxhXxTmD2l45icvaEZnngR/BVgV0Crbc8TOlsj043OgdTh17a1HnES8CoCJeJV
nsw79q9GQ9N5YuZDk5aEI5gpeInczNBvLQobOr6GDy2/ShFYlITSGCr8pMlCbJb+xIqp9zMIGPPb
sn6tQTNlL2jyRHPMJHk9nDp12D0mwKY7k0xO9LyEKT4cGmtgYzfUwrEgdk4V5VuTxBcr0/2J4k45
BWlVPovXsSUVOcLiR7bBOrIJN1esp6v/7IisTzylkj0y8Sr/KKDlbbFwdPIPqLTvbLdX0hSMZnQU
bfqeINn0BZ74I1OMCDW/qfQ42pudHz/kVt49DgaGOLbIDm2S0SsxuxoEfjEtUooOdI0ooFujaQ0/
kuFKDohZWhqZxnnu7kbLtodH+PSSUKKBPgYh2QkI0Mbsx3TTF/Dj2c+XCQnM8VjfmE7JfwRzMZfW
7BGMRGFjbHD42P8THPd/WrV/oaj6QY4UfOo+/cdXOEbddPup+Ppf/3r/qVSfOvUjj/z73/hbqGa4
OnRxlywfS3iuofv8t/4Wqhkkb/KOs9exHbiEpvFvoZpmmH8x4XVtfcFT2rwv/K3/RyQX/AdtAzmy
aYDbtCxf/BOp2hLv+YNsDJ8UtEAHN4KrI6LjiXtDZEsH2mqE3DaX3h6dJy+0MAZryyhzist95yEV
jmkc3LRtJg5Jo9ITRArxyUXMAzOoqjYapouzjXz5LrJ81qzInO90CsVd60EmmyHLff7h6v5CYfYa
Iff3D/a5XPQI+R8b8tevUzTribRJoLuADpjBAs/zpsc6gbKq9bfInNM/KNrEotb79/v7Pwfk0vgO
V53/4168en9bWxHOpbcX4tz191bt39HPmLBAasNGjd5TllvVsSvpXfluQp40E2/Avz3bxQ6ijNT6
c9bRkUMaEa6p9YlmGqJ20xAJxuyGXm/lpy4+GMvdpWgJD2T6TPvfX7LXorzlDIDg+S69AEFUmngb
PAiee+FDFd0lJfVu5RcKQFzKPM8HH7yZcveipw392FZdfn9cY6HZv750Qli2obNhNYRr+G/uFdk/
fTGXY3epwkkdJ9BsOxHJ5FSoTh39Dg7BAKiaUMlw2MtJ0yhiPVBAHsKpf/5LOL5AkSx0dxFIvr6J
ucHEOMxrdWHz3+5TAsZuvHjubxJVd0SOkBSkvNrYdq3eHFw7ZWreZkwAKtBYf/glv7gZnoVolUwX
2xTe92v2A2JS4iSj2ybnSzZVhP+E+bRGqTC8q3mCdu6Uj9dmbGkVUvnSjinlLW9TtimoF5j51eEB
VKr3MGRD/gSMUJxzhuPvGd7mt3qEY/wPP/bnlw1KpMNTI9DF2j/dQLOA9E+Ynbh49ZCc3biWL7Es
0JyROXyOzWFeM8p1diqcygsMleaIVYhHjOEKeDascLTNHLLlwynZlZ5n32mJpv/hgr4mPC4P95JA
zH21mJu4zqL3/fH1xKRQW1GZmhdmO+YO5tzExpR0rtRnkPXPL4fPe8SKvISk6tbyW364d7kPBxEg
oLj0ZBph9oXdCb0a9VASdAV57MQbasW1LzvwjUak64/CHvDnJGpKoXRLCjWmzolo6QYaivzIqLad
k4b1ZhFxmV9+/2t/XtmXX2jzdRGGazvLN+THH9vajT0TbmRe8mJGYtMTVRlbvdzp3YTLsCdSsKYL
fUigzi/IIeMP9+V7lu+rlx/FGHAkA02siR77bZgyBmCp6M75F9Po7Y/5RNjRsS+iVjD0s/RLF0YT
XXocaTSIAAZS+CKbRZaaUu+saHXZz4WfT3iQpeEfaJ3Qa8V8Hr4zrdx98XVm2O7Y2ifiZtipO8gM
mdE7HsIdj236C6k5cJxUHHnRpi08debwzP0mf0jbQxM5qF59VS8h5TPW/VUx9mStdUqgiWmrsqCC
Dkfr2lPzIl+OqAtXTa6yL3Vl+F8gIiMSCQk6z9bEXLVXl2YX0WswBL5myDsgQEKurwNpoQ3DjtFl
+m5KB/CDNjF9/RbvhS823VBIcKAIVNZeP8tynYsCnuGcmyAY8UpBUphqxH7BpAz0DNHcpCfdHXB8
6yGDFcB5hgEqs0oz6GVuS5IZvbzCDspWXlPchSknGGWBReVvbCeyE5g6dQ328DqbQZ9Ke0gP4Mma
CpZmAV+upQO4HsSAtJOhQ/4nZfibzGteVN8QizIfRvj3RWX5WPzw8kSlhZMjVe6FqtffEO2gM9J3
km2vSeu5okl1rzec8wwI7iKEGX+BSGP94aH8aT3zDVN3lwRoFAGsHG/eCQOMCI2czr1oRZ0hiabd
Ar3MZNJTVnuIxkPw+3fwp8WJ41H0CRPguoPr4M3i5Mp08dXE3kXTwGgwYckCwv2QI+D7/MPi9ItT
Q/lvslC7iw7efnMo1thUs4fZvzRVjDuXxv8Wdyt1Cvtmuv9+vv3Hp8ZnjMKRuoiy0Vx+zw+3ky60
imhy+5dstiGh1hYzLD37WuqE/v3+SL86M9DyzHEMFl2+ma+PVAP4sEJofJdBGtVh6aoGkdRCYBq6
HgwYKf+Q1PyrJ/W7lULoFHwONfrrAxa499zEL7ULythqn8Hc27A7yy6Gx1taOnzREnpjq3os2eXn
tbX3s1T+4clZyv/XtROlv+XB6IclzFzqrZMiRHbbNpVmY55bxky1xh7zkNW1TtcpCfGFo7BFsYuC
Y25BqeagGHBBOhhYQTW+m4lVR9cvcxR9v78bPxd19FV0vrn2UkvawnzzoJn0l7O0Dv0LwnM6Q354
kCGycQNZ1AVBnHuqYKqtfJIlAl1jONNX03DbO7Hzhwfw58Kces6Hps5jz2bIfQvrZvWrnSrxsish
qdpLGLXJB5ss97s6NrsviosxBcbUJTp95nz8JCqWOdzYCaZGWPSa8cFv/ew9cm7aH5jY36cQoXB6
Y+szzlkr9Xem4ASDBH5xumarRlaLPhVcZgnmBjiDlFP5j99hnnFTx8iDFsAVbwHuChnwKJlkXrTY
jAGNoYpZuhXbNi4VjlTGtr+/lz+/WbxWBrsDoWPdMcw39QyAf0cvZie8+KLZ51UbBkmWPc5Jcdd0
nvrDg/OL+2XC4GY15LkBrf7WoSSMoRUxIexYSK38gikhuRMhxCO6ZpJ57RQd4ppsbU+Hk0q/ZwhM
GlR7U4mXlpX5HHXI3pIp7BE22vneTx2PZB4fo0YREjNFm7n1Dm7DiCzHEH2iFV5/MMlb+cNp/Oqa
8bjx3FuLv0l/uzhQOoBggN/Ul8SBJk74DD79S9uLzzkx4r+/Pz9/PrhipsWXgxqOGsp8vRClDIjq
AUYa0n24imVhPscDHTzXNj/+/kC/eKk5ks0HShcmB/PevNSDagnAsP3oWsV194wzav6EvBwsXIVM
BJEcKGp0yGnYJmy0ezJRI6Nzngej8GeoW1onb//wg5at4evqkR/kcNb8wybSerPoQ3k0kkKW0TV3
GnePWXS47yasyfTp072e4vrsaj0HM4NUBbGPd8e2RP4hDcD6+TdYJsxkSn5qF3Zrry//EKephyg/
vvpRPhxk7g4bO5nSP3zefnEU27GZwtElYv+iLw/cjx/StsGZWo/JdUZTTZYS5qlEZf8fjy35dQCf
F4cji+abR6loKtcnPiu9ggmr8RK3F3syD10F99dQ09ff3z3x891j74kbka6X4bvCXs75h3OaSoeU
+0amV77YAdi2MoJbgURt7SRTY+yauLNvrRy3CXFB0DcfZiFQwTXSmO6HemiIGfe76V0upH+PRLz6
LEppHRykt269M0GBQIATpZas7c5t9r//7cv7+/rBo2OxtOMEPlLHM9+UqQ4TQqzrQ3ptdXg2Dl3Z
2m3fVbl10u38RRiE3f7+gD+/5MsBfXIBfcuxfvqM2STUznFrptfBY+RUgwbakqGkb2RIMuU/PxQ9
R4YXOg8C2/rXtyUvbfwTysiug5z8VTx6ToCmwl5NRi7/8FT/6qwcjJo8Ao7jsLK8PlQjyPoi5ym7
Uv+mwVxX0Q7prXaIBQyW35+V+1ObiRKAY9ARRIXiknb2+liMJNLMxN9wzTCqP3iomT9Es+d+xsJo
kP2MatbslXaOOFcLhS/JO8SYYacs0KmgflCJ9q6HosSktEHoPTRRhSRhtjLCb1IcdxJ/ISS5yUYL
zGC5u4Hh3cwBj6Q5b4Y2ae9LPEcW75GVYtPHJvTR0aTzGcq9g8zGHIk++G/2zmQ5jhxb069Sdvde
5rM7zPr2IgaSESSVJEVq2rgpJcrnefan78+Z2VUMSFTcglnvunZKlUAngIPh4D/fPzTdEvLguhJ8
Nd0YqaGpvUMSzXl2E7rDdKO3IZzsJXRHbnbYE1roJ4FlbKYkGrf5gqR5G4vJnK/10IcGyObp3zfj
BFxyMIOiu2gSHQ6u7Vb1Zy23K2Cl0Gy/6NWEC0DG4yNwO88sgW7hx/0Dg0iLbavuwT6RMUXgKdyW
B7yKsgv8Bsp3DaT/lGrXBnj1Eg5DgzI5RYgHLqC9AVCpLTwHThOSMwSTCDmpR/Dm+Royjf7l94Nr
rQuTFI8ec5bcq29wbtClBLVpZUiSedZ9zHk4BJfNXB23ZTIkSAcAkgU7Q18SKNez7w6bBqr+n5T4
zsa2zprmvhyakRUDJfbHhTN7t8OwQb/AaCXBITKY2oPPqehQzGH1IQsHB1vFIqbciVrErQut6d1Q
j32273xruI/dRHxrx4lULmg7APyT7aXPNcxQVJV5RsXhGHXGtI8Gd36mko2Ch9/3xMs9R+oJrpP0
BRIUUphyjXPCcxalLkXzaKcmvm5FxzbctH2SrwoApCtljgQM/hn+bJtZryr90tVGjBcskvxia6NZ
B/pjZWvxCTwcq9OsP8fQi6hl8VLL3+GOaVJJZ+mfuymzsF+s7eKW36uidKLiII8YNkZNxts/iWzE
jQZvtblTvOsYBWAjsesefv8L/7wSO2tRPmX+JsoHW75hVj2SSRQk1SOF09qFIYrgGBlUAmlWtUfg
5F2DsTx3i/552SI/bq1pK6pDDV5FTpcS06FwSAxt+QgjNd/VVRNcmLntIUIe5/e///V+3ve52q2p
RMvVfX6eNLGbwdAtyhzrx9XBeO8a6J3ENC1nZs1P6WZ+xEvO0lg7kZ9z+guRRXY6qhjqR8jM0a7V
/T+iXqv3YTAkFGDOD0XNTcMZ0mn/+9/uF/dXHqe4XTBwa7JbXpRxMMXo1fPax5azx1fdW/Rbj2fQ
29mzmaqLZtxRQ5btXVZAhAKp/46EqXhOosi7ips8OLOr//JziBuLS+tLn0v90A0dR0i0OY8T8m1q
ifNHs2nwb3T68c+5ipjjuj/f+6VRXDSOZ11OyzzcQ0nSEXHGxZnT7S+G3uE1CTym5XCdsaUjn5vY
TWFPevs4IjqllnaM0MwP4sy+aP4igDhOClKwOMCRGJImcx36SHDjYXyM8RK91cNh/talJSdnkSHi
Tkp3pjwIGe9eL+32mPOtMKcQCYDt0fs+QjaVsRu5eoprD4V6jX+oofzlmyiIl2991kLDBACD84Ab
1hG2ZkiYEexoc75D5zFTWRANFQKLvHG+BXGHpUOn5ZiFz01SnjnYvNz1X6+NZCKYanSmhfzC9911
F3l14OyRgkAAnadHwTPbpTm0bJ0pBMNDHS0XHcmcy8JqW4o8vaelGJKnvEBWBirNoaw2nS+Q487k
LeryiApzgOvXGscxDMpdOurTmVvFy1uT/K1ks7BLdCnZRKFw+q1iRv/RVc70GOre/AFs2rCds5di
0TQT+6ZNtB3ip6slydKtwVx50JZJO7R+VR5rLxR/UJjYfU7gEl78PmTltW/twzU2CFkTvyxdunJV
Qx+1eJ/OVKGj8arqGEaaOaBwhpCh8KOYj74w3JfDqDRcoTaiTOjM+bFHKLatKBbYjvgBX/ZW1JxZ
AOUgWH8rHj8sE9ksMeBIvxUaMy2gGG5+XLdHIPZR+ziPgU9lfD3cFtj43houJ5vfd+UawPIQ+xav
jTrvHgBNpB9qrFW4rjfwQ2v81EJzonDYnrQ9RS7zTqeg4MzP+2l547dk1ntc3U3eei35qmobZtZh
d6I/5q0AV7DCd5FVx9ENVTo2JT5BfamvLwrL5JAUGYwnaMj9U2Xl4nYswubMFP9FnzO0pPnJLdHt
q4DiJBorQfk3udxHcpbAegFUPJQkHjbjmBsXdWOi/oaPfK4P1k6VOh2ZBUONKoD/yXEFv9dKzcpf
Hp1A064X4SBTx7KM4viw4/mxFvu0DLiSNkV2AeNEf2x5f9uRUKqu+7GDlJ8Z105j6yDate6g6dVy
w3G/pLYbfPrv58cvQo3XMZ4iEF04JF2kvX9JeQxJvRJxYBTnH5KyBxK7xOKiGdrqTKj9olc4AnCA
tpga5JTN07EojYkF2M6MRxta9oGnivmQzaF54WSI7cJ50LlolNN+CtLuzPltHeXT8SDcTHA8CEN5
/5N/SfQkOglosTy6w6wfOxASd0Giff19T/7867mWy7rlk6Thqfoll/9q4UejnHPPzfTHAhbObuCP
HwvdzjfCLnEBa6vp2NT58C4Pu+HMCcdaB0n6/V4u7Otp0XJwozvtWerY6yCPLfOxWmwIzL5mP4AK
drFWFr2J+s4GQL9blkX/iiEWJ+euhAq+6wTF3NtAzz3AG+QXt5U/WILAjKon5IrO1cT7f4MXxEJL
diLeWUAZKGos5uXHZDo5Ok/NX9771Cm+H0sNK+0lu/Mb5AsXTAPwQDZ48R/24pTXAkHJcuxi7B5R
NiT+J9j2PkU6OUVQOKPYH3Hv4Rk1bEvtHS4JJT5o6FbqM3P9JWNy0k++z0sMIhSyDrwVrfbFr1cD
PxvW5zg3fUrgal+nBcYIu8QppxtvhsK3h+SNCFfj6SLfFFQI3+dekVDQHeSZgY1POwNiXnJINXaN
cplaU60AvmjXX6k1WMuCJxNrvSUD3j8VRbFLimES1IaOlAVrXYd2Yp6goCCGrKml94QXXgizc46z
CMJuQy11B9mHt5YrnlP84Z0N/e7z76foTxc3JicKGNLFlkcOTjjrbvFqjpYaRQkQg+onzwLhUVV5
f4VnBEShJKTEmRWoLGHXY378jmtNchWOWYemtnfLmXI7DV5niQE8DMI5sqg7XbLhKgRutM/w1oo2
uHwacHZ47bj1sctbZY9pWe2wG4v+tHmc6vawIEAgLiRQIAt6zR/pSKEbVFcMyC4M3bDP3Nh/CgtC
0eSdF0EGGx/xf/rb8ohRDWnoYyYyUDscsrtYaFpD/BtiYV8yS8p97vjgSsLIRl+ap/WZdeenZDaU
N4HEjF/c5w6HuO30CyC6UA4GleVJOCn0dGAlewps06tO70Ckh85KZkzby9I32YwzCxpi6Sb3kZfP
l78feWNdAk6mvsAx++WVCh3GqsE6/ZIBjalVFOX0NOdj99kzRh/ZXIf/Gy73FI5BHXB4RJrMyvy0
6AsXoxDXtD+oDzep+5mzDoHvQIl/Omd/DdL/l2v+F2n0V4P0k1wTccnXuHl+Ldd8+Rd/yTXhEf2T
Ekh/LaxB7vSXKvMvveb6V+S0mVjMKN6vkJP9iyxoYJBuoLLRddYxCsjWp6+/9Zr8FRc8z+PJiLlg
8Y//E7nmy9T994RiEq3Ze5Db3KpBUWIZdzqhytlEqk9l/K7KO+Nj5GYl88me2s2SNNj9pVR5wEJB
i9Jk9Qdmpv6+se3gQHbGv3YEMFJbXz4FI6UuTZ36FB9iSfOtbHGLQCuzjDlF1Ea+GR0rumixwuLs
tvT7pdC7bzYopqe+D6uMDOkkPlOE7t9CW3efeQxLMgqS/fowTSZM5ImqlNtxdt2L2cc1be4hPNMx
AJJYB4PPXmss71+N4d1fHfAPMPJ3YDy69r//6/QU8Fe3sPuTbTZgaCE1Oe0WcDF4wQWmsWuRyO1j
zyp3WTFUe4cr4G5C3HFol6DZ5xqWDy8/+f9FIA3PzVrN+4/br1X7j4u++P61g5r+v9Yf9a2EQR2H
Ufe/T//Y/vXn8LlcJ/LJH/YvGuT7/rmZH57bPuOf0tDf/8//6V/+rWR+nCuUzN9Ksp9rayGfdRIg
DtPsbVrnx/i5K77mP/2LvxXQuvin7a5iBos0EPsJu9/fCmjd/CcYFJfkPQu2wdb7r4AyrX9iDq0j
OOQy6hhwyP4VUEQh/43XEpOg4jCh/0f659MzqrZCRO01KySdiokynjg592Iq5EIC+6rN1tWrPvjF
lHyrZSlCp9g1mqzKxiMwhW9Wmn7T6vDMDvtW01I+p0omjTKjYjp26K0hIRgPqcV5UOm7TSmEkI4I
XMmS8YiYLcdtI/8jSwPrzGXkjS+X78Oi0lJ/NKPx6Hj9DbApakYzce4d6K3GpU3Wd9usRJk+Hn0c
Ki6sVCv25Vp+pNYv0uFtoiRQr812OJYopTeJL6A0z0Ca1FpfL4qvjobc0BNeF/LhSEHIsHfJN1+L
dD6XHnirZ9b//qp1nPnQJyxuTzFddfT9jLO2d2ZET1fefwXQi9jjVdMjnBuujPNwRCKlm1cDguD2
cjGpdvnKu8QybfsZr7CNFgzatV3Y2MKodZgUuBOIBziYU38s4vE5coqdQRWxWtNS5JpmXmUt76PH
yahEcO8sRXaIzSUcz3jSvzUaUviKrgk8TJj49E67bQ13307Do9Knv1R5vBoNo4cPBkStJ0HozeCX
qPi+s5duUPtyWWnValzx+7ruj2z/yQNwCvtq5vytNqSy3C4kGR3pWsnH19Setfjv4Nmz3Kv1jBS+
VcWT6hLy6Y2wBNbHGIL/yVkt/fr75tdm/n0u+1cYyKUVkQc8Fouo7miGmmYBVgYY0Ft5/lAvAoJN
gMPMmdvNG7NHrmDw+6FJchH1R6vWu0uBcuPS6KNScQzWi8yrCWSC8DSZn91xwh4HDq8FE68/l6F7
69OlmHVxYc/mwO6oDojjO6wY69vGsc+oNt9qXIraKu19KCxFf8whlgWNXh7TNJz+owebfw+vFLK+
g6Gz20ML0tAs46Md9Y8o/NVOCnJ+jLd7y2udlm5JouTaoA7wAsftVG1E5Wx+7HeLG5J1OBZVEMeX
dRLHf2BGAaj69zP/jX6XdXDj7AcwXF5ASo257xMPbUHdf1NrXIpaTBQ8qFR5d6y4DX3W0DF/As9g
ntm73vp0adPlgTfBMIvJXkU9XoCC8t0Y06zff/p66vjFiqCvP/R1JGX1XPGsjnaoccYfdeaY11T7
eHcaFmsUu6PTxnunsBzFnpICd0TwQaUdm4o+oJ+coh/Tkpx7SHyrn6S4bYAbFd1I3Gb4RqAIfrTN
6v3ve+mtpqWopeApIU/kd0cxRDeJPhwopvjrZvbXJed/fgDXpZjVhUuRdRVy6HEBVOU9KdJmHpWi
ipf109GNPFHi6EpUdb2e3i5GOl2Wo1l9VOkVqiVOW++NIJtAHbZHgILgSUDXpVu1lqUzMqSjKdU7
yqo1AN1YauyC2NupNS3FamF4lglltzkWmfcH1ISn0jeUhhK1xGl/TFwqtaRa+Gpe7yl4cR8palY7
SSIjP21cj0yYE03XHGtN3OLOh9Fgkz2p9YkUlXYYwrXx5uaYQQ90g2k315Nid0tB2SUtfvTa1ByX
ov1oeVTSdO1R7auloCyrijQ1Ak2IEsZt3mWXSWMr7XWmXAmKxU06B8BJj9A3vo/pfIMBntpXyzqa
hcyu1mdxczRSZ0uOBcqJ4tReXUZer+XU+waLAYvwGHrlV2F0DzU4C7WVRBZIVg0oyTKsmiNuNgDF
y7S+7KM+3SsNpS8FZQXZB5YEnWLxtI70a9cnptpQ+lJQYjPmN3mRNkenKjxgP9p34S0/1D5biknM
fzL49CxT1L4DBC/vUS4qbfqm/FpH4rFEZRQ2R/pmE+CR4emKIylFZEW12+oU3hwjZJGl9Y1kgeIo
SgHptx7PJxVLlFeE36M+wtVpbP9U62ppm5zHqUl6q2yO5jRlILP658A4V263DtfPZyDeP07jxrdD
L8YVrj16s4lBn7EHBqu2JbxUnb46XrktdGPXzpojeJc7qB6feII9V6O9BsevPlvaJCtfM0B3skhN
fQmbH9eKNASemdfPec7L685O/EbpYoFI4rSH5sLOJ17Om+MwT7dOa35BRP+gNLCeFJ8iTOdqalfy
SYX8GLZOCKzcNtQmuyzt4K1Y76YOEJ9GzZfrt3/MQ6uU3kQbd9on1C7y3J1zkFhmcFF+Dj2yzftz
Mtq35qQUpSWWEfkUaCC6jHkfRv3GCjK1MH3Rp7+akzlvRuESs03g+kiRsoBrgP7lg9pwSnHKgbNv
3Z51y/ex453ec5hVO0nI6I8W09dUNLTcVBYsJGDM3q3SN8ul36E+aP5kBPS16wLrdb1HcKr/mVT3
/97JKXU9nSb6YOmhi9/FMTDqtKPG0arFQ+EWTvkBPpb3pPYrSAEqmrrzXKxIj8kUXqUuSP2zlWRv
zERXClATG7089AT8taFGsVJcDZzH1b56/ZGvZmLasm51yNuPevu91fHWSdRmoayv1Be31cuFb7bb
/Ka20yvKH2O1JUUmONh9MmC16NHVOMxvRnyl8ONSPMLJD6aFPY5lC1z96AEtvqpnr93NZWKq7Uau
FJx4YwqcYOhvH2NX7CqBZaZqQ+lIe6hmDtMYlfT45CcXfa3t4ilQSiWiHJRmSeJ1FBwTnl3hXHaZ
heOh4hXCkYITyS2kMDizR/x7d0n7HpM8xf6QApKSlR7+CF3djuau8v2LgopEpahx5ICEV2bpMf1h
5fO2RD1EtluxaSkgkVFD8uUMfuwp/Z9MlisUWmpfLW2XVGdkaTczQSyW797MbiBgKE4Qaa+MEziJ
CWDso7Yk5oNt9auzbGIqti6dag3etxAQ2awlFi6rRuM9tuLcZXCdZ784wjlSQEIEiZawJ3HoDRm0
Y7snKTxPhoXwYfLE92GZ52k7IRBs1Ravn5QHSxClfYGvCyhj2I7tn4GBnZ3SCMs1sIh255rieVh4
aDv2C9DDDRAQxeTKaq75eq+oe0NzGz+uj+M0H3PEG1ljK364FKtzYlCmh/T2iOLxXi/M9yJ2z0iM
18D5xQDLCJ68gZbTU3Z27Jb66GbFJoBhrtbdUqz6ad57SciZHI1gl6IME+ICtubkqgWsLQXsiM9x
MHVAYv18EZAtudK5g2qXyyGLbtnRMKzDzTexgYGn7c6jokNt8ZUlnA0Q3QCTuxpfkcDbTp4DXjpR
S9iaMtHN7pdp8lZrpLL1j8Bjqo07YUugNKgvIt5XJyIu+6kJXYdBzXpg3IveUH8sshL/ELUfIG2m
fT6bdpIzqlyNsD6wMHu0FJuWIlQLWs9dEsLIG9ItLxZ3XT2orcFybV3QV9gaiqSmW+rrZGp2PPGq
3YZkqESrmzCWOmZiq+k7VL1IQPN7tb6WInTSjMaEbtocR3DmiCezqtxUVIJ/U2teCtAEMYYTZDNS
iTw2HqbIma5abDCe1VqXItQ3A5FHCXh6vEKekyb6pPm+Yi5bLlqfl841ewOkc9oGX1148W3cq7Yt
bam4flM55zALs0Y8w1zZVmZfqc1wWXSkD4icbZcBhZ4cmNQ/imreYW7nD2ozRhYe1Z0/FqZg4Upj
0LTGkF8ObaI2XV7K714tLbFmZbOB/enRbcd3Sx4c7NpVetQmWXu6N5cWFgiREXJE0syPjeMf++Hc
vUL8egM1pcMuEnJXC6qGW382t849pux1cuFbGvMl742h21Ax53xIhs5LIMJXINQjKucGxV9MimD0
I1bmZ2V9jMf6R+oVAAS9Wk1MBSPstNe0JMHtpF0fuToRb4vKOESLrXiRNOXwFdoIJQd7iryePxSW
/4Gz5SellUGu0U0sc8qHitSUKBf9xxBj/7iAfjqXMFn79hdHJlMK4GFpZ6ute+4ggIw6naNv3g1q
MgNoH6d9HuBFVKcF3TK30d0QVJ8j3VLcu2XZkY7eIioqJgulb1d9UEC1MtUyVLLmyEXWB9Q6YjG2
8LqIwuvObx+URnPVu74+V8NGiHFxKuhuC8pAEFJBOfSKCR5Zb1TAIcMOZD366hDjOcTkbaO2FssC
oxbj6yT1uKrGuvPJHLyLNOvVov6lTOLVSil6/Ik0Y+SqEWKk6WCDOBdRp/jdUmBmZNKR1XkcH83w
jsrx25ZicrWhlG6qmd22wMyInCUfAD72NXwEQ/9TrXEpLDnH2AX+k0S9KL9kos77rYEMbt4qNS+r
i+xpdjw8ELkoTcF9DJg+GA21w+NP0qIaJx9jPZeCmsGhtwVGSdmT2nDKuiLbCFx7sNixW/yqN5CT
nqlUUkzHyKylWgu73mr0+gj1+iGwpluqBtXmikzn6JfOKEKPpqcmPmIafde14YPaUEqbZuY3g0v6
uQKZHHwwp+TBHCzFpuUtc5ytsQN7f8S5/ibo2w+FT8m/2mebpwvh1GJsb/VEvTM031kDbuq8UDtL
yzVmrQm5RzTEfDfFUE7C69w/Vzf7xm4py4fKuPW9qSOD6S7p3svyd/1YvlfpEEMWD01L2yWJkVZH
Pem+T433LlyoVFVrW7qGdv7kxGLhs20xHJdQe4eqXLFp+RraYfXs+0QkFh73XhU9CKFdqX21tFf6
1WyZi8UCa/X6E/ZsN4urFo/Ucp3OvlIMOoXueXX0av2p1nG1C00cX9S+W4rIbjLHJF03NKpXYOvS
eDfifavWuBSTjlPWOVBf7iylr+37xRCfNG9slQ6bMNFP+8UIAO7YDfuCYweX0yj+wDdVSYljCGm7
zK0ayXlYV0cYZp8HX39faJmSAv0nEDnmBBRJL2w5ptPizVbgxQjO5ByW4tcx/xOKx64mtxsik/MJ
FlzbvugxLGldtTkui4g4Pxh4XznV0e2L934nHvGz+6w0U2QNUcTSFMUt1/5xcHEYAOQ9Y+mrNg1l
CZHXm4kfjkzDasE4FPeafuPm3V7ty6Xo9LRsKIs1+axN0R5viV3uG0pp3LXg8uT8nVDHNGsNCTmn
HecNj4uQYFbAiNqHS8GJ3d7Ypc5cH4M0a7FdEnd13aqlWoBnnH560fZOG4Qsh31vIZFPk00c62qi
HMhap43jDFYtes94Tu10EdrJUxO2ahubLx1lhzSFXhRzisBQCt9az31vhIOSKoQqwdPPDoG6uBiF
8lo+ihHDNByubb07Byl4I/JlOVGcaVEwlC0exsTNqEffHJimagHkSfvmqAcJtqzowtjh4AxWaRTm
WNtDD9wpzUVZRAQO0A6iyq6OAXgXbx4eEyNRemahlue018c86lzso1YzzijfdDDldtqEkaHah0sh
iluetwRsF8eodm4cuNZUTis2LcUnsg0LMwzK3aYSh/q6ir7HQx6prVoyzh1HgNbtvIkzBTzFVhvu
5lCorVqyhqiwE1ANNhqioTGxzNOzbqvNjlK2gzr109FcPOhnfkmn6Fly4y/NO6CPSndBgJ+nTZPQ
1pyiFmuOJpk3MKSvSyBbahH0k47InVeaBIstfjEJnJr6bsGmR22myDqiRl+cbMb55ph5Fkm98sHU
z8Fp3lhVXOlYiw2zZtUu67htk6LxtBjHTN68FT9cis1MFMuQRuveadkXTdo9DZ7zpBSYMkKJKzel
0sBLj3Us3g8V5qNj/UGtaTkwoRMVyFhx8MXeozDKbTr4amEpC4gSn+dJcK28UOSoKf1RNy6KMVLL
ixmygkholRgB4VXH3tQuKaJ47jTvo1qfSHEJmcktc431JOkMCh/jrZac4zC+MQVl+VDW1ZSvdiF5
2c6DEYE7+SaEQKP03bKAyFitfTqT+T3o2Wcr72/s8BxF5q3vljZN3Bj9YNbI+Qorxxgyf1h9tNW+
WopKs05qwIBc2nhtxuExyp29WcapYutSVBpBOwrqELnK+gt22179bm46R213kHnalKCbdg6aCa/R
e2FGl3Z7zgrgrf6WwtKzewHqlPU7rStMuFrIQy5mLDu1LpcOtCI05rSpmCjC7S+LYbmejPpSrWnp
OBtkYw2umYmyOAnkK/1epELtiiyLiEBtuUio0ZiIpPwxTelFIdRSeYYsFwJjha8GjjdHL6mqi25p
l8u0yQe1q6YsGAodsypFwatGMzlY/GpHgM6PSt0tq4ViESFvrBFpAOzfuHZ8ObtqtUHI90+PEIE+
JF7YEjlNZG8yQdYtytS2SlktxB5cmMvEJAld94rs+nWgqy2B9hpPr540qAcIi0pjIOcYe3RhVLiy
2KHiZ0tBCeSm7KqCcF8iQGhWdmPr57Sf6zr682OgYUsRSZYwo1aP519M2137S44s9kvsmG1zoQ+p
s1wJv9XvZtiF5zicbywwsnSIJDtmNTEdBbvxrg7N29Io1ZZcWTgU4R/h24GojkXp51ukil8yp2rV
li5ZOBTYWWcu2I4dPTfY40sPh29WeioAx386d9gq+qBs+e62bXZ6i0G5sAo1SYVhSRuo18V95sBv
p0I1/lEM1lNXx9GZ8/i6l/1i8siqoTCKxDhG2F1WerTF5Lx5GKzE/RjMo9qiLmuHKCzBqWryKo62
BXjxrvwK6P1cduWNqS+7H5BHiGfYu7zge2axWXCPf67i0iy2YeB30TZMa+0OFJ/iCvECtn+1QsRB
A+d4QE1kJe1HYzZvvb5Ty4bK9KKuL6pQ9KQUF1FR3ZM32aaIB7USHwzMTqdnGTdx0DIrj8XoWj8i
Xe+R/oy9YnpbplIbVsPTB/nt4+z085MeTMlnq8kjtbCVFUVWVuMXYxR0zeiWB9PQErj4yXintAvK
cqJJq6ZsGXjkc4a24OFJ5NgvtKPaXVoWFK1U2LyzuWlEw0R9lXOnWYPakiMLigQX/xE2J2nL0UiK
TWfXeDq40XJmN3xRD/1iZZBVRYVjhUkRi/I49iA3aTmd33VoE+LdNA1Du/G9vnwkF1s/NJGhPxVJ
N2kcI3Lvu2/n6XXUWV5yUaSduG7sUHvC+xcndIc99j4GWf459XFz2NSxPn3vNEerLtgU2+DG4Oh6
PWh4pmyGaghWHfmkJqgFOXYaBUXdVjiXLwXZu/q6qSucFsWZdMy6zv+qs6TtvR2XwiNrnx5L9vVo
G8dheDOFjbheRrNG6Tlk5QNlh0GMoWWZqW2Wsn7JrHPTmOOGq33ZJZ9sdwE8uaR1onb0lDVM8TQO
9pgN4sC58DkS1bYstW9qQSfdkjNRFo1IaRq7W0T2zaLWI7J0CWRVN8QN7YZTtvUjoiKL1Q5wsnJp
CIzYbbkQHvQk8u/XHfg916v8i1KHyOKlouxngVGMODR1spvmcFfF39Valo7iRpg22RBWdLWeb6bg
2s/Vyt0NWbgUJGMl3KAUh6Lda3q29Xq18mtD1i2ZkaubU0vLDr4gc+vfjKjR1LpDCtTRKpy6L2na
EAkwaezG/UptC38Bur86HURVbFMbxOQrnD7chiGvx/6Sj3u1D5e2cGdu49A0a3FIAWPu9KG4Gwpf
McUuI7eToF8K16NxW2s2nnPhYoWs9NmyZimMMqudKHo7eIW1c3x4ocmjWsvSkdtZGjwDjYKRTJMt
yJKNGD+rtSydt5NkGn0MY9wD7mvZdoGzvTWKQFFoIAuW7C7QMi9PPLTFOs7ofRRh8DNlagcOWbOE
RjwINdG4h8Rx4mvPcaJ9sdTxmUPBulP+YpuTSUiT42lu5lXuQXRWemuWWfBY15PiFJe9EUWtmXY7
uc7BH/PN4OArkJhq0QNh9ORunzTZOC3D4BwMfdiZ5Ze4WdR2SVm3FAvfH1ucEw9dU23K4Hu9KJ6q
ZdmSHfS6BT6IljtR7ULbeEiMyldKP+JlfNohUL6yFKNZ55CMwx/BMt22o9rTsS4jj2ZrSWojdJwD
rhgg8iHqAwl21a4yP/G3w8KNQeCPziF3rPdzl9w1rfOgEvdQpU77xPCpDNFTmuZscmiM8NjYSmd1
iNOnLY9DgiVAWTgs3nN8hS9UfxVgHa20xuoy9qgxvcRA4OIcWFeiC0/Tu11X5pGS0leXbSbbObHa
ISd0BkFpp+ccnU5N0IWNrNQtI1pFp+idQzWKXaCJbWwrLVSgiE9bDu06MZZ4dg6z4ed7P8F8URiw
6dUminR8rTxNBCnugSxUTrXPytja6pyy1FqX6UcaydPWHJmGlCvdlH3ysVxspd1Bl4VLnR3ZUZsT
9cD0k69cGb1xO7aJ1qqtKrJ6Ke3GGgKqwadXVXRpcdG7ajpDbUxl9dISYZChR5pziME2JTgkbu3C
VYwhGYGEowUyA5PGy7C2N7gpTNvRHlzFIZVungJX6wRLL+cwhgkgFLsONCQYQNbVCkKwzTyd79Rb
ejyBNfYhX6rdsDRbjGOULj742p02nZWGX+tlph/aINgaRnCwRlPpMK7L+qUZbfVIaYV+iAcKLSfs
60yhtOHrsn6pAuOX4dGiH2qtfl+Z2WOda0pCGpxwTjskL6IsraJhOZi5+QE6B5S8dFSbKLJ4ybWG
qvMWfz4ApB42+Ad9HL3pXmnVksVLad4MS51HyyGgJNIkfxMPj22aqzEA8EE67ZYiTSbTSrzp4Pbu
rVvk+1bon9W+XNo+56hyYGcs00GU+lXUmnhV5mpTUIYfLYGW2k0w8dU1aMlxFo9UKisdDamPl3pk
aQw/NPrpMDlVtK/SsL7oAq9USqzrsnKJMkgBnSyZDr3ubXp8F4soUFvGZeWSK0ajZeMcD0VFoo+X
x3TTzPYntcGUNs/SJTemx2I8UAeNCsi5LXu1cn98Ek87PDCrLlparT+QqN95bXRIPVutt2XdEj66
fRsP0XDAvWiDU/ZGc5QS0LosWiphzU2eEfSHxJ32iR9cDMGzUk/LmqXExgWz7O2eGTKOD6vl1pVf
YUyl1roUlFlp5ZMV6f1hMGpvFwEp2ONpr9jd0oZJYb+Fs/nQHzK803PHWJ2e1c5AMvcI98Up9stw
OFRW/67tyx1KNLWdQVYtDVYd2k5dDoc6b7MNThEHLfN/qHW3dKKtx6nOZsjVh8jxDmOj7cLGVdsY
ZOSRLwYfoDQzcLIBHWTFXFxEeqep9bcsW3KmxOga3egRnlnDXhPC2YSiM3ZK3SLrlvI6gW+qT/0h
LrSHJRkv4tT9U61pKQ3kATuYHD3pD4aWHgKzuPeX7INa09JeOduUO8VO1x/AY90FpvhgFmoyfF0m
H0HwxBidKvxDlWaX2ThfeYqgFl2WLLV4m0+jxldnph5i7GZeh5n3Ta1HpL3SyJKAArCqP5jup1Af
90YRq50EZbfEoss6x3cFLVMJv+T9Ze2cQxOtw/VzOkx3pJg0i8zGimPsDx5mQGLv5Y0X74egMT+H
PHS7G6+1E7U8Ezakp3vb1I26XoqexdyKr01omV2lqa3ksoIp6W0RATvoDiKttgGlBHpjKjYtJWmD
xapms7S7w5yMwVOrV/FNkHtqoBZdVjC5bu2xCeHsaeWRjtl95l1bU3nO8u3XyU6MDk973IuGpE+c
mBW3WLkJYpeGsdqKK4uYLKwVRwsM+2Hs3EtLtDcAIS+UAklWMZW8vYKS1trD0oqN1wRXVeqp3QRl
2tGS8ghmjVF3cL/4wx6TPbUvNqV+dqdEVFncHYxB2zpecpj64EmtaSlAhZew+pHeOPSaB6QluQLt
c04589b0kALSsqdBjzJ6I/a64Hokiq40N2nVdk1Zq5RPbjXiTtQemsR5svCH2xSi7dWiUlYr4WVV
6yjlu0Oo8RjdN/FTFTWd2o1KViuhnbAEuLD24Iv8IvG8q2Ry1FKRslgJI/kkHsK8OyxG9j4xm52T
TYoZFFmnpE0WDg9YNx3ywfxhJMaXsjcU84WyTMnt/AZryK49mOWzM6W7VMRqxx9ZkeRkfW0GHZ0d
lMsWicYFSBO1fVNWJI3zbFbNOqHDvB2v3D5t9o7ftWcO+Osh6hdbp6xIElph9B4wBrbOxDqOKJa/
1lWOpe6SxrW977Q2NDZWDVX5/3D2bc2V4ljWf2Wi3ukRIG4TU/0AnHPw3U7nxZkvCmemE4GQxE1C
8Ou/5er+ZrqYnugJIqoiMtO2zBHa2re11zp45nfmSlaIOkCKebriNdnyPjVDARGbfwH/+F/ugj1E
Sc4D9VLbTVfK2/pzH7d9mSipjqUVe4iS8GYn4xHHB+pA5LbzE3jp8SBnMNlDlDjmwDnAouNV5kM4
j0v5Es3dMeYwsgcpRSoAj3owjFc6S+5V+9TU8fOhq30PT6rdMFPM44xXobD5koU/BdfHKhR7nNDM
GzeqFkuPGiNKuCzzeDHHRgghkf5nb7dMbml7kDRfSc8by/FdCDrujrHLkz0iCEqfutl6Ol75Pvhv
OnI7T/qYQ9qjgaCVnS7W6PEqXdOSJCxX8lhHnOzZjJaMgCqJyvGq0ey89W8BYcfusD0eiLgUNNsE
RJh+EJYgDCjS+WCetccDxVsTcA8UTFejULnJXJ726lhAtAcDrVILjCdtw5XUdf2SLq553EgdfD9k
OHsyo0zzlEHhbLiqwcESdQxy2wdDoj0iKJ1XrozA0kvK51Kspi2SvnfHTuAeFaSN9kBii9UHv70I
bSpAw49VavdsRqDuq+us7iR8XTCXkHpRFTeAER/b8V2A27/Pm4Wbqq98oIEQyj2l/cGG3h+62f+A
OWoWGTWMuBZQFR9oYaa65bOcNnmMR5nsgUG4ThibONa38+KXwya+Ga87WEHcY4MoT0NQ7HtRZafs
el7DPAFh4KEt3/MZ8UZuo6VNUmnPlEvgoJrQgdPo2OK7wtAKDhLj9TSu6BTmG5BHsX/MNvfYIDI3
dBiaxlZDY+k55fV2mSG4fCxY3GODAI4ckzqqbSW8+Nbj/JTZ/lgRew8M0unkRzOK2BXUNZecjNld
wJqD3dM9LqhblikAtNNWzbh+HKFCkvdedjDu3yODMk+iKjG9b4qpoRyXpFdgJD/65Lv8M4RqGV1c
ZqqsBiFrGiwxRLq7Y0WEPT5IMm69ziVYnLFnUNd8YcuRgDPO9uCgUfZqWlVoK6/rC7/lZWKTI4aJ
pXcFIZ8Pq8eXwCAr5KUNUuCDXg9YJVbeWaUZfWlpvNqKRO3XzpPnRYwH92NXCYKTXEeuF1tFg7vp
bXPOtkPsf3jq6M/hYI82XsD5YCvbSnbOas/PLdXBkYQZq7/nK//gHiBb4rdocdhqdEk5kPYT24ZP
x7Z7F8daKVBXGYyt5tm/C+oa5L2gkjziMfHcO4+J2Nt2ylgcwGi4x6vWqDaPR64qrL2zyUSRRg9c
2GqZtgK/6BIm9uA52eWY00hE1Ai8zE0SL08CffKi7VApNc7+ByzItqwfSGcrPaHNsYotPoEF/+eh
t7kHBkGawkYG88iVdsNlk3GOTTridfDcO7sk6axRJ8fSSSSKbmqKvmYHl97ZJRv9dUgElnZuO2f2
nWQjO/Yq93ig0QwExOKwHAi5zrlW7aeUjO2RAAJbsjPLAaNe0eiUrVRLiig0JxUfiqmw9M4s24jU
1sf/VbawX2heFXyI346dkZ1RNjRrNzXDcMKNnjXRNk9RbT+4JTurVHKdxrbltpK6fQ7Ed+0lR2D5
2JGdUQ5KZ8GksdkhcfAJ0aUe5mPX1B4JREAHq9sFm91MILzp+AWzSkeSnTjbA4E0BQmYj1YyZNhV
HkMOJAa/xqH3uMcBjT4sRcjWVnWzlSK5mnt9zLnvIUBdYHVgPc9UjkPF3fAcQsVH2hrYj52fJMO4
DkTh9qvfdTebFNPO2zHdFSy+s8esbmPh13juLBu/d1v0bLu1PbjbO4NMOuIBJ4+1eXhr/LQg23Zw
5Z09dj7fYoJEoTL9mq/srU+/HDsgO1ucax5Hs8MBAZ6mBJI7X7rh2I29py0ifczHSaWmGlwUgwwE
KMVZTN6x1ff4H56KuDbv4fbk+6YEOOULtZ07tt17BNB7gp0sIx59CtdL79bLog8x0MXZHgLkJ0Hg
EuiqVejwDrl+p47J6oNGuUcBTU3CUNwITTVSkRVGbsOTy5bpX0RTf1Rf/kchH8++M8xs3pAuaTJV
BBVZUpGVj9497zPDisi3HXvuWr9N0YUcF34BZ8MIsZ5oseNlzJxuLx2RDc3Jmjlxzzc3LA0EMTt6
qLSIp9tZNrNRjAvUTZXfhTdR60owWx277PY4otSSdGyzCUtnS5AvkXclMD5/8CTvbLuRdWQbb5kq
QczJtfgFIJo9RJOFTdnZd1yHhks2TlWtlCwju8oTFNPDY/52jyZiLCESmJ/3IDgZEDpJutSY853Z
schsjydqW8mFTxSeHm/2qmkHfpvNS3wwNtsDiky21NAKbaZqsJ/A43QnTHssGdsLqUUdYie7dFPV
+wy0h77/C7p+3w9d2dEuErbCi5iE0Ga19fIrjeoWLZFDMm1xtkcUWR1SngRiqtKpqZoubXJ/OARR
xNo7+9w2OYgUMwmVs32QD4NdcxCrpseu7GjnezWpG7f5eJeAg4s8ScL3AfTtEBMNnn1no8YOepoH
7LmBX8hrn+liTqNfx17ozkZNyyzI0vHoLOIvZF6uwtG7HFt6FxDboNm4pQzPHdQldWGVJYemD+Ns
jySa5SyXeMJRCXxNC+hL+cUGQc9Dz72nQiJL30UNrtiKzfqrdvUj7rB/YT7vzuqfOLE9kMgucVCn
aYeqVEbVDdiF1LXJwpVgrnRKvh17/J2J+hiEIzOJYEYqSfNFTT+Y7Q+VpLHxOy8cNtCT7foA/iJq
L8H01an0mCfa44ng3T0MkGJlkq110YakIFA2OWage0RRPfd+rzYszpPhjg0dWi/DkZY8dmRnnbET
WkeYmq5i2nuljMWDV7ODhYc9A5KMaTCSJZyq7r13i7nvb7IRB6PYPQfSHC7b2PR0qta2uaOjLMa5
O+aC9qgiNoAvJwl9nMG6aVAo5awAldsh4cQ428OK+BjqTfvYlbSfK8XDEjn9kQYdlt4VkWLttdID
qKjKmu7CYlWkMj6CV8LSO7sk2jXxCto2CIN5mKOwOW8O9Raw9M4qIzelHQhHcEycnwMOksavh+6S
PaAoiMdBjB4WtlB+uvPqrMmnNj5E2YTH3rnNNjMpCQMzVQmTS13O/aDqvOc9BmSOPf7ONgOwe6bg
JXx/m33RR+ZTGB6a4cWz7/xmFvXD2gwI+DsngzLgrlpMxo9dV3ueo2FMeuhGI+SXHb0sc5bzjBw7
4HsEked3mPvqsHTYJdcooZS8P6SvGWd7+BADuchmQ4sD7mX8TjCJPe/QGj30LvfwoXfYNug9iapo
WPvX3DP8LNM5PWace/zQJmk2+sOA1RvekFx3k5aFk/VwiJ8Cm7M3UW9VbdT1qmJKdvmAGK5f62Me
f48jknMwDkwMU2XGLQcw7EY0/NOxXd+ZKG+nbBp8OVQQvzTnhUdb4REIBhxbfWefK+qD89hlrmoy
FMAj/Ri38zG3vIcRbaEXjaLfXGWd15Rg2xpPTpODafMeSQSs78TjcXWV7tLPNcq+uYrcMd+5xxIx
AT0DPxjWCkJ+E4itbHCZMnGIgSUGHeSfO3VjQEd0XJmrZLLOMgemI5RFNqzL26FXuscUcaXBQeXw
Sj08slnaUzz8K4zIuw/+J8HzHlCkhW8aZ/FK0Xi1vzK8Xnqq1TL+0APtwBYGQvH2s7clcjod+yw7
m90c6dckI66K5w/e5IHo6ehb2KejStYUOFFXRZDGmE2Xz9EhWQK84J3FeisFO3mKXeLL9NAm/sU/
pouDpXfmmqybJ+fGdxVSDJA46q3Lm/FgIrpHGNWUgf19Gl3FaCM+IV/3TL6OQfivsjr/b+wD/+wA
7RLSVg6YwBVZXykMP9OPkCbm1za2XnTLZwzQfgBdm99/nGrRQIt33cSkX128hCt41ljfWZk36Hqp
AfrLVG/XUKsBpY7baj4++zKOhht/7ExzPdphne+ntW6ykyCYgb6aQeU1lqoLInO1zvGS3lGolPkn
xULIOtioBstDzqKsfqFeFKRFt+EKKDs26LGcohjymmHmdUs1NygAPNLAeNFZzITWl9gBN/W49Ckt
tmh17oRO5bWVAf2MIMp8p0TPd9Hn/kmd+Aek+Hyq0/MEtPMPg9+2FhHEQuIKvH5gNwpTkv7y0I8E
JQ6lcQ3Sgyapz+GqqX7228D+2hzo1MArJ4cQsiiQj7jSLozkT19t6HpFXid1xduk3T63Pe/ceU5j
bz0nGDsdrzDC1KU33pTZ4S6SkQq/gRZ9NVUIqYWmSOO5/TTVa1QXLAIksTC+7rsrWS/1eC/BGrp+
jKE42pRCY8CvEHWm4gLKBBE7z/7Gput3KXVeEiVW+oAOc7PkGQu87PuKTR+vwFFrIInZZWH7pWkd
I1feEqVJ6WI+y3May6AushD9gVOcOO9hiTZOT+BnWNOCUsPih7Vp1IclaFt9qrlR9EmDcgJPMyv1
TkemU1IM9dSluZtbJc4EjDfhg+DB2BUDeOXRn9osWFq5khi/ScQCwP9CTe0VmUr0XG4OKPSCLLMP
pvWBxaBs8qnWlzQDwC4faLZ9XibAtfI2THuvWIioab6tJhFnEE6T7CQnU7dF6kbzxXSdD15PThZz
CaPYS942MFiFVch6v76EPnTbc9OH0PvxQN9kCjZ4y3VCWALybkBm6mIb+uAVv2YCm2DS2Wsk+n2c
g/+xn15Mm04iRyktyaommogFEVGASrqjsKJ8VmFsHk1GV8bzKajtlrdSh2sZOeapsxHp2hRTDR5h
iN9sGyu00pibXsIknU5jHwA2SzvCmiJIuajPHZuoK32AmF+XtnY294jW0OVQrWFlSkRmPw6GJl9Q
OGC87JcoG3PJFrZcJvxzV5k0nLe86QaaPqB1EE85aJEXfWEyxZ8H7pKI5148dHOXCxD8uHI0hq8v
/ppx4PjAfd/qt6TJxqwkjTThbQcqzLdgaxy5eKnnfoyQUPm21iL46KdKxKhZNN74gdViIyCYiZft
JuILCBmLlo69f5pZENPHRa4ROZtadupqNSzQF74kYsinyNiHwZpOnWFboSl0NPY/l4aics5AoW0q
6Ad57cVbbf0lizHC3RtCB1BYjjL5tETauxYW/5I3YHVJvsx9Krv+BK7MTovTMlnaPTUx69QvdPP8
+ARamSA1wBKzML52cwgKyVzZOuKqEGgL9WEek7BZC3zYdbzvY0LtZfBokN72S/9+BrykxrVU9zVe
F/JC9owxtsZ/FsZrFERLJ+YPeT/UqKLFrew/KZ+Q5mc6hLL+OUGFYijJyBBiN00Xy5sG9N3uSsX+
1j1sYxt/7pzwwkIQu0TnUXMz3eM29VxBG6PjMzqnSZCDflHITxgfCbNPtfbZddqjr4+RaDbV133s
4l+dCSTQuzRRy51SCuFCIO30JY4yA9U1btpfc2fnR80dS3LZw6K8YtoCIZ9bs3ms9DfEGDkY2paw
bBAvDRfS40wQL+bpvctYTS7CM0N9ahGqecWQJnV4SjBlVpdT2ng658kUeafW85bXWKVquNJiK8MN
d0e+oN/5vr0fgszC16QIIDmjOWcr6IXHh62eTn0zPQlvzLYTroQET1gLhttZpYyS89wx4l95NE20
X4aYcPk8rBHqZX48Za8juJ1v0lAvd/Hotfo6SxoZXiJoXARnCiOY7+AAr+XaFwOoII1r7rIlbjCy
0tLtLo3VcIuyFrx7CNxIUKyJYu1Zi2Th+UrRcclhoNk3MHau9xmnXVKA2vlr0A7Zzygb6u9BT3r1
1CfNhpPQ+NwvYtKkpRt8AYcIskxQr60MnIUBVLBE13ynNj1bKsy1UmQ4oQHFS5D7qJOe2aVxrqKk
1WXEUa6fkvAyhj7JM399YNKNecg2mWcgh8s5KJ5wLtsnhBEm7zCJWxjnLfkGTgKRJVvJktjkTCf6
tg2CO+eLMkrGF7Z49hyQtikNBJFKqJTfbsm4opQnUq+coepWMmmzgmvPZrkPHr2Lq8F/hdu5S+6y
tPto1tHgPnffE8bmM8hZaRlbsXxMbK3LoQVlN5gFxqHIoP1ncGzTGtdP5Nw1GO2CHCJMHwVFBuHh
hodrU5/W1MN9WA9ZTvFyC2Ao/Jz6652/sovfurvMjuQE2nsH/VTJizkRTbFO5L6LzVdsY3wawNxY
oZD1nVO2ncJwKQFrZaVc21/QI2lOnkFHOYXQGQIA152545dVsqGoMzIXpDdwK8Z/JDJ9MGtyHfbA
CjYRID5Rkqo8qc1F0iG77Wl3V3O3lHG8PnVq7MW5cd5X6uAQRC1uZrvd+TXTOfOnT3oR6fUUp+Op
XuJforH3TKBdXCjsYdTpGZagXTGQ9BYp5/buAUDL7qzGFaS8GRJYARsRbYVROJ15GIs8ddwWQce9
gvbDhzphSRXMDJzomjxRDJGABqUrQh70uTBj3vYEP5MoTCHYKPRPXUTFFYoVcZ37C2ZMBIrO+ai6
6BF69Qk8TV3iAzFVbtD05HmfbNNjwPz41xLXc11mtgk+Njo0aznYDo0eP2hFe+tHfoTagTX+eg+1
oaRciGL8wtKOiwKfzw+KyJO1f05QmXLXRIf+XUw8rnPKMIuau1GnP/QaqbJvQy+9Srs6/tJLGbk8
XGf3Ap3ImJyzcai/LF23TIj5MBd6nQU0dTiZI3iZWd9sn1C2j7ZTCmLQQq4q+AJ5GD3mY9uMX5J+
YL9Ghs7pjZQGu2MEbArmNCQQnG7aDQ4EhbL72HPd+mFUGVPXCQNZ03kMGAHiWnozPfX+KGmZdooB
7aSW+n6K6slcupCKb3KbxTtinVMFIDLHsQr6aV3Qn10zU7K5w7NSjMt0T2HW+D+mBOJyn7gmncmD
HsVW1EiX4YV0cjAIqtKmq5q6V5/1vNL+q56T5dccA7WUj3EIJP+IiBi930X5tAQpeJA+Wi61PgWm
A0+dUGsnqgQKTc/Ep7U49ZrjQA4mxTgna2ZIqHKTjA/zsrANock4C+hQOaMe+6FnbSGNCn1cLC2Z
c1RYo+mcTWrz81GwdSgw9Ow/DKD6F88D6Camh3EiZDj3xEz83Po1YkMUmGMQfLkA08D4FGo+2z5s
S6oJqRA0B9laIhW8Bc3bBPyz71+D1mNKbsDQHiAei7ZtPHW4Z75gvGtzP6O1BtxT28GbL2MPXu4S
c8EtexJQJw2vhjClNbaijcPcWp/zAlw+EvdKzFy+4H12VQSebXAVO4HJvoi1bf/kKafaB9+PVVNG
CHn9fNaghXpE3gKVcDptND0htn4E12KDqSaSwpVudl230iQ8vmkdjfh16rMZ+Jo4MRwwwCmtc9tu
w7Mz6fhKB5DiXTrg6L0ibiGbXlDBl1/aS3mQc8wGf1KrBxpONcQdq8Dhj6gkdhiiKO2M2D33dDre
zK32TgKO/JWaMPo4DZ64jpMMCUWr3DWuQp/fR+FMbS6EdfQ646ylSAEsKMHptv0SNpo+I6tLk7zr
xzosxoBUQc34yROLnEvrpQO9hNRzrtCW+u5p9tt5LULd2RJ3XfqyGVGDKRyqxAo21qsXjySpO8kO
scDtgJt3exAIV3MD0cVzHStNvpN5CrcCyU6rLrO3Cn3aMp99oCnNmtPmeda/Thyl2Q3rzfoRypP8
F3rrlhXToFVzGRButegnLYNfbrS7na1cgodOvAdGytRQ3AFXov6ZBS2NHxNGt1O/qikp0P2rHCg9
XT5Bc1PntUfvonHLkCFCOEZByqReJxTaaEhLE1NGCt4IgXgsCaOnoem9D2K0HJ5oFslTuiTcPGzR
1I+Pi7/K72pRLsBcseZevvIA7mmawhGMu/0W3EeK28dmEj3035fmhberG15qP9a2CGuMmYVZ6nkl
DABMAayb3m/4dRgz3PbpPBZuW8bmsogtuLbp3LRgr9uoKyaNXJiAu6l7QVDXxbmiQQsxdTzI85Zl
7VvE+fKEcnn4qUmiRZ/4NvOrCQK4CJLmeO1gkLFHrhsgf8rW+fZUJzOvODp1OXdb0J6JMq6+EXZy
7L4ZCfs02OgBWtk01wGGJgM+81MCDfqwWBpA+E5x6BpxM/XhAua0LpzBs8dWTLmwPuOn2VHW3ps2
3LwLZFHIbZCOy5d6Cb075SV0LsO40yghYCQpqbYRecXJH8JwvKungH93reIiJ4hkl9MY+Sa9iX2Z
VGsmOqCpAjugz+3HvD/10eB9XoVPcxQRkkKlUXcxoRzeoQ0/ekvuqemh4+Gl8YaYoku8UiV+yC6s
HqY2t2zLnrKl2151pNm1vzB7LzgywTxz0m/vUvjw9TvUZ1d72lb4wMusbF85f6u/9cqs+jQsiYK3
4a63Z1X7pH9ATQ5JuQ0QHkJ9lP1EDt09i2kG0rbZ4mpIrX0ecVleBWtYxzfEzY14RBlfvrFUZkPR
83Uug8HJ6zCqEd+IcbyfMwYCNpAB4xrrMxq+DMBt0TwAa+J2Gtym7+e+ndmpjpbkwYeq6lzVbEZa
KlcS/YBlvxdrSLJ6H8bBdQYJbdbfqs71VRQY+jIBjykRX2V2OUlfjzhVcIptLqYmu4pBo0rztU20
V7hssMENExHLyiFR7y6ha579Rt8LS8NSiO263dYhb6OefIAc43bbE2fNXRCm7uMGXzGcOrZgxHwE
EcJp8HUSX/XGueBaMZN85BNky7DpXIoC0DL/G3aNhtdNKNRGAO0fAjXh1plWV9bLYB9jmuAebXxv
euI8raE4zGV2o7vlDaDPeHudMN/+pgILNl9KicgFX9fCeSCCvSxsXUm+EkwfqmS+IZs7RbTzm5OU
3N3VQVu5Wj6ucqILihNBcgXnD5gPGAKJigoP81A/V5b6lV236bnxAyMKTBxBRMTv/Gm4ojIFr3w6
0e2Dtynj56ajwSuw8+KrDUxIKyLhkwobRm44tysGoUQHzQe2BsvdZOyI8Eto72Ii1DuKZVw2fk3A
LW1u1glN2YKOQdDfeoKk2PyFk4+iJna6B9wnS84BzdLhGTBpPRVyWaX5ODe6+YUmw6xLuGCLMoyu
e6yyYXoHFJAmam89h/0PQhc/Rlrq7qyHDXq/1IxrVEVAkAY5y8Bani+NTx/aNNBRYXGx3xHNllfe
dDK5JKIH6Ae3UAuWbRA2+mVbN7o/g7do+kq5Q5cXone4bWbwbIhCUx+eD/pusOXe8CCu+kRZcdWs
sPErzKL0z4nI/OimH5sOh5rqprSKqjaXcGg8RyjfZ9draAKdo89jEOASafiX9F2NtoTPgKxLtEJ+
7EyFpFM5jjLrzkmopuZe15oh6wls3J/MzO33GXRcpPBtgD6j5alJC39o0meQobWsGLw4am5JiIrG
RyQB2XoVmnD1PwY1dIt/Jhwo/fslFbO5jgBmCy6DrbvxMZWyD9+2Wgl+AcEf+2VnSNje+MjWN1iu
GKMHv0GBoORj03iPdbCBIiT3ORoRsPQpHeFEfYz3lmaVSKcdh7zCZwg0JWCCmYPoPkR1M5C5h1uH
PgaRItdEtYktl2SQYW4INuOmxXBMeGmDbBBnKrGDnxcppuDkarfS0ibQGynEMkv1YuYVtxtaXIN7
8FEPfEUnZFhzlgpSFyBPn1kJFlj7LEMoXZWaqRiInQXpdA4nwr/EpoX8lWEeKgdmNj2C3Xjy+3sB
2begZEuSNM9OEa8v5jUlS9GPm5sfE9MOJ6kM0kakIFKcWdr42S9UkaLlpJIuGtC1QqCdT6hH9R+A
brU9aDTxA1ddSuJA5LU23J5Zgjrmy+DXnPo5yhcY7oCRhd7DoD1ctHLiKTh0PJU1a55QOdlbgSCL
uzy2QcBe6zDLeJ4RKsZ8hhbWKxf4MyKkNlpyKTd8DtDqj68oeseQqkcvdC7qdsQLkirZxmrBL+hK
7QiG9lrE0vEr0dC2qbo+mqIP2SIXdoprnPE8WBP9SDoyix/p6IH0qe/aui3blfAEiIIAIx9TKaly
9NsUbV72I7S6R+HBDqY9AfnrIX2SYqZFoieS5Q6h+HoMRbqfDZ5DLtqG6b6aoKdZqWxMH1Arowe7
Mfv54NHvfU3k2FfpTFzZKaHzTfG/K2P8+w/3H/Wbfvxb72L663/i7z/A8DU2NZ93f/3rRy3x33++
/8x/fc+ff+Kvlzd9/yrfpv03/elnsO7ff2/5Or/+6S8nNTfz+mTexvXD22S6+Y/18YTv3/l//eK/
vf2xyse1f/v9tx/aqPl9NdyI6re/f+nq5++/Be8w53//x/X//sX3D/D7b99e5fcGGJa/rfVfP/D2
Os2//xaGf0nQ9IlSmmKkFKkRumvL2/tXguAvhJCQ4N9B4pVG7y1EpceZ//6bl/4lSGgW4uv4hgj8
4uiMThq3IL7mp38Bz2yAGmXgZ0kQA/b6/x/tTy/nv1/WvykjH3Wj5un33/zojxm6/+5ARXEaRhGN
wjgJqA9y/f14wtyvuDGoEfmGRkxWRmFrOfJ4xG9dMDXq/T5Mo63OE0SuPwO/t/pFIi1d7+GH6sUr
myVZfrqwXedLmypItWaSEOcXUKVJ38B0TjETPcpacigpxR0tFDLW9FOTsXTqQC+WOZCitrH/DYpp
onuUkTePZ+SfHinSZiVPGxNhfQXuHFCeMLZxdVc3XjgiFRKbOUmzvFAks+t588yanlMQGgxbvkoh
V2RWrT/aXM0ujEvIwZARJHLAsZW9D0oSiSLm6g1PTE5K1HnjeZ48kSGu0xPEUkxcJTxR4hLDJ+R+
ONTf9AZ1Ex3E2R0Ud/jHzfPtDY/I9OzGFO2CvnEvw9RBSjFTKR5sMs/jBGYcWPRX2ss5Rwb/s0s6
UQarv9ws2Fy4YUTh4OkaXhPyvsURAVNxJlFnGJbxEmFY4A66ZQ8eSu94GwZXJzxa4Wd8OgnuaKXs
Ym6mSaiyIeHXdW5swXqS3qC5kzwGEpwiLSXfwRiOagcZTKXQaDitPPyCGqS9QU/GXnNK1C/uovma
DX14QcJFCkgFhyWUo3SuaYbUeEjml0imLO/nNcpbxBsDmITo3IcIsBdQ3T3MXSzAHdHO/YBOvpe2
ofgEOi+7nkUy4UXlY0/0+ORN25Z9XTC08v+YO5MmS3XtCv8iHEIdMAVOmyf7PidEZVYVIBoh0Un8
eq9zHQ7bL8IDzzx5g/vurTqZB6S91/rW3uNN0oz4T9K+V1hCmdo5SlyCCqezPMroBLl3zpgtl3u1
1EMaqPKG47pZj7bpTHsnvH7oDSnKXSznoUCYsLHZoueGpyIRDU1DCE+443tD5SsdriaQm14aKXF5
KRTlyDGglA64rzAvbtuproHkZM2uhyk4pQoOMDqpni/BDlJWnDzVNW3lHpvS5luMjl9yB6/pceN9
H+FmgJXwXFUWwe4ZzsnnYouYH9kw1cV5U1BsbsfS6PqML7yJLmEbfVekIvwUsGJuzijTqyFdmf0a
WzwyWvYi2pcYOlke2jKmw7HotuHYxv0j3axJbTVMsNEmCEpC8reGbyMURR8+YHdZkc6+P4L2GwYU
zGF308VBnFFioxGCCutNjlbYw/AJIrztzAHHHWNGkD5pKux7aV1xgAKpgNUs0YatNa23Te5dI5MT
cKeBPqDbi6cUpTbMNiq3C1/KJ0aHOzNv7YGr6Q8bcVUiJMJSqg17R6Ma6Y8x3oy+gVOjojwISXMO
vC/679LAib4W5cOaR563MncNFhXdtJHEPkn4fYFLi0ms6meB0pBkZI7uAqzjajK7LgIV5zyvPZzh
Bf2HFPzLK1HVufbRD7YhntBCDxccUJhU0W0jvtMKvluCHK6BtwBpVLxztHccP2ePgORMvhegKNDk
kdKpYR965n7jLBii1G5RG+cQBXyZqpbHcl92DjVXudC12wUbIDP08/V1hVWB1UrV2lf2G1US1p5h
RXhgdstSKJonwdYIrIojQue4MYrkGJilUjtrA4OtbzPHgFgpLlMfho94edEKYSTObQQd6wBfSx36
st0+PYCZ+gDXPoDjPJKcsPI3Vy0STmyeodVwcrp2sdC81u3Vk/Y+0HZMazaMB9qE297P7Z9+iPwN
LvZgT4sAzoya2M0EX/vMTR38xHMNK8iWGqWQkIacQj57s7fhxtk+MqPYR8n8B5J6Anei9l9m6t/H
YBH7qyd1bo3WezMm0U2IjtxvGj93I6asZ+L3CvbpFjpaDBMEeSQ8Gvx9JRBMe19vZ1lXdrd2C1yU
BZh7nzK+NBcpYZWIAlRm25M/Sa2rJ5y3xSWJN9hFhQshKXm0zTYm4hDJTp5Ep2GnDXL7UlOp91DG
ti8uo7rNVVGoi8IG1BMXsnmMLe/PynX3oaB/nUFFl0ZxEZ9lXOgLZptt59XN014Xgj41Wzx/IPAF
N7fp41PdLOU5Xobilbm23Akcg9A6Kr6eQj+u92jEpN0NkKggjlHxC4Jf8sl8n+wSWq8Pi1Hq0XNz
4HHR7SMILkfX1j1CTya4DAHat6HqEwTCJH6JS0ZGfJJIXtwy3cCgjO6idXzpiy4QOTPJyHd8E3/j
yj0J0fMTvIXlYFVxqfySzwWGv05aH1G//hrAKsCPewi6WaYC92VnevJMbb8rMKKsc+amxGatKMIk
1C3x6w2t2bbHcmedVWw6KrAYe+EnTMBtHXyZWuwnqktIjJXdW+6fqMcZ7xuZWw6tvCJXbGC7rkiL
+FvCV/xR6zRkfuXJoQLKcYttumSPWx+nRdUWZ8yfRz3Pg/Kbh/OMmOtGD8I3TV4tkb5FP3+MdCey
LoGf0wr/Uy7lCkFwO9m6erGjh/QU0HsxlEc/6PVlrtFF4kaXq8/KajvAw/6rF/3YDENajASYE/vC
9Le8VNV51Ohaq9mlysEX3Kr30qw53Ov72kIUpQqXtIz3DNsNb1ULBd5Y9QRy/5Ko9VzFGABO7HVq
36zf6CqO2HSYiTHgWyqMgi7c3MCK9CfXDJSm9dj7A9Xbq6qHMI217/YiIg+AcPCzuH2iGcmFl7h5
rf2UbOzwmRaZi8mvcGI91lrVGHeIc4mTp6opkpcmMSLbltp/tIEp32LT10HG+Oi3fTiU9GqjK7Td
g4ss2ydDDTFyq7Fosk1bqEaZHWX7C2r+/dBjpYusOgdFEAJqvIw2m2b0zWmvbPVD17I9mQndw3Qb
NmyGaTEjubSwts2qzsNrS8IQh3VDbqqt6N7jNfZ5QrYC0BSGD6ebibpaHvAGDXsItwzj1CaOK33u
7sdtrkZUGcN8ponePm1PyV5YD6fT1mO05zoJYAzgdEnHcIXdwSfVyQPEf/cL0n8MJmWlAQrJTYFT
zJTvzT/jFNltyegSvS+lNMkOXbPqd/Uylg9Qm6b7bYTUMZU1u5+tUFVqSg9QZfWmkWk1LOq0Jhz/
GHayPo0s3B4S5fndUCGFvTSs2W2uMdlSgpdzM7502oVJiiVNPh+LFnMc15rcD+VEbmnFMVu8UzZf
+TK/oUZvH1ffPF4Bk3voRVvmGZ7dDdX+YaGDvxGLsLfwjp7qwH0aEePBQAmecd3cowR0Fz6bGFZi
2YjctVO/b4fuuRwVHmhwElms7BuRGLqDZvpCyQZ3mFfYSYH9nHm/RuU9qhaSsghSyUjWe5j+E/Zb
Ir9aM/z2i+1PKYNfbRRW5wp+8Q798NHb4DRKtf4SsTK5GJtkt5JtOjltfF5QXJzp6tb+BV/r8tkB
jrgAwPhxfDP7xQwN5naId/A79g4tEDuts7h6QP1zSPCgRj7y1a4ZRrvjGqcrJD2srkw3XndAm7bq
EmOuvM4WMSiQ7Qt7wBih7RlEVHNmFUPSgsa3bejFQUhXnhaGu0RgNfILZrv171h5XRxWGXUZKAGs
hxnqZO+UF5j/FOByTabf68wea+2Gj47Ano068sUmZNXlSrrHogiGXdi58ieBcnPR8UY+RDUdqlKj
9sPajI96A1lT9mX8tLn+mdR994GV1b8DR6CLqCpLrPKfZFz2alnrY1t2/FsD4jtj6+v8BBXK7npb
lN9gH6JvzcR8D+yEvyaNHeM0LCJ1nRginnt4q1kp9fQ8k629gSd09SKWZP4rPHg2OLjLAcHQ8RDA
eX+M6RgcJDXRl6f1fA+4ok9LSVaU8bUJdoy3L17gY8fwFZ/Jsp7aeqbgSHj405IYFnZM4Zm3rv8a
G1PttI/DXeNmdb8MJMlGyrv7NvbkE8o03RPZ2pzG/fvCXHhwbAEUFeuDXqsIpEXpd6qV9oQx23M2
RLQFtnilrKJtO7cE+0C2MYSvtNSuTslMI5xIiS1uXBEuh2Gau0dgMTkmyM7w1W2HHb+abA+N1Aj9
c3CNQR2Ay2xgu2O4pjjgRX2qhmY8Q2ofUz8Uj5UnLNcVRu47pVEqMrserHPFUS/bDiljcyJRs8Os
6+EDNkv4OFn9wkhnbjAS97aE05U2EmIRIkPBkU1xc68DJnaDHVwWsDL5JcYK71s8f8bcVQ9dCBdh
2EL6HI6sunBcHVnDGc2x98PudOFfsTL03KzgJpWu2BNIdtT4AeQjFbo2l/D3ISTZHsaswJhc3xf+
ZVkUyL9mDsclRbfN9yFHwwetVf9WPTgqlLb1g+5M9YQ2Hd1lESXjnWzMj2oczWD6DHMqME3tBgJc
cumLq+1kxjFFCwNIZePoOTw2ELcD3x7qxS83gVhrTGswTwsDaIPRd+h9SgEZIOjEXQOq6DZWSMNA
7mtwP4ZVVnCjU8/q5Gj8iN/Gasu8ptO4V80gnvpr/VOvGJbC6fCD4Zl4Q2Ef1k3CEDkgIUsLvJ6n
dcWdSjHkZ8/s+KYcBE9ZlehDp3VA7z3oo285MK6+dkkmHP9jyv5DkYq+bhU0y97wOW1C777xfYkz
gIBro1x/jGj6P/A4Y0YwqDCkTOCCd1weAmja2FO/ye7EB9XCasCKoFwh5oeIflCovLUJqTNGAMEI
bKjcJQW0YN4ogTK6jFMi1aVc4vgAlvaWU/JEqUJCkAT13VzFrwDO8xADDU5DEt8yv8yZM7HP1gZa
GyrAxwRkbRZiX+UO+yl/QSfpcOu300H6hkOWro5zr0Aqmu1EyvZrQYwckCHCN/cLSd6Ctqaw3Kro
3qOMvSmSYvBZuMXt2v5UtC+PlZjm23iM5JFCLPgqom3N6jbQues2wHrJzTDb4RkDu+vv5Xo7T8zt
MNSveQbuemllNFwKrH3YlzzqXuCTvEA4Gt9GpMPB3mD5hp8X9hv9wZXIvNNh/9OPVf9rdaO9tLCU
gWiplRxha8gMWXWRBkEz5oxu8RkDMXeBTIL3isBWjWIqf6lQig+3cvCL1FzaBbvHcMjwNqUbK1Hb
M2i60xIe0YR/MR3O6cynD8ndbzwiBV4Lpu+HkQYHV6zkUvf6EiGLs9NMqz1G+fK/vODri4SokyZq
ibM5WaJU+9JC5SrGtKwbkOMB+1m6FrhW3I01/D4i8j5cule3NBPO7co+qHGYTmjZZI6LF3bxrGw6
DFRkPCzjcwsVBcs9vM4SBN33shNhBuYnyAU3AveYx9A+0CzwcCGNBA48S9uv2yPlvD0PDUUHTAAy
R9U+gRGO6UJ4H0DbBOPz4LffqgBxgLmzPB17YmHYdrgrYzB3TtN+hwmSLo0YGw8aY2Ly2C/uhm4J
OZRmuwsltgf76B3lEYpyiO13gx6609RafmmB4gF2bUHBwFCIvvoaDXAyVH+dx13expHJx0X2FzCo
wy4qkuii8cNl8eB3pBJvLSCaFNEecEjdptJkTiJcuqw7NGPvfrVT6O6ADIDu0GGXm277mDez7Rn4
4Eu9gcDNNOV/EEoNMtA7/BGjvB3eHga+sZy6W12NMmdof8/Qbelz3RO9HylAsIVc+zq2rS6bY/SE
ZgjsAe4QR1+NMx7rH6Md8MNHbKeucowXphhEFndHX8DpN10fnMIpCTNb079QoGK0EOoZ20i2FOYS
BnFgnHgaVb17XBqLgZ9T8ZcuKrnpYYgcOxpNSHYrgsIfdGWX2AdJFZZPeUoygIoCd+DYnVfUT3dJ
PAGVgT1I0w6JcJSREBpzDkXzClSbDO+PyEbXz4+BbPS+7ZIech1oV9u1Y966GNVRsSZFvjEf5WAA
liwS7SsuaJ0Fgd8A6U8RDH74honsSWar4As3XrCjw0puQHzqU0lXtu+UuPd9dxqqWN2EpRsO4FZh
JBURakecD+jtp1jlnq/9Lm7iGnMJoSxx7Ko7MOwyzMHwXBFhM+6AGb3q0r0hQLBkkBfpF2y171bL
e4oget5tYn3Dptbx+mxh0ntYzweI4Pduw4TnBhvUCW7ZbNIVsF8rm/0QRBMUH+8yC5YE5jp+iGoM
mpx5obq0aRWk13I5AMzGqiwYZNkyeUiIvPrllqJgWE7aY+8A9VXp0sWMlT408KyWC52kezZVLxBG
mJt5eyhKSPFppwrSY5AjLRmcnRBGDTAYdakZHPFMFox4EMYGO/5SnA/VGzZrwHAviqpMYVqq/sON
YDlSuCUYojDILv5YtxG44gAV970N1+GlXvDAAQMfAqwkowVeHlsOek5V4tAUxlVI3JiO2CWK27IN
SjSW8eqXfdQNOPNG0qJNWb16Hggmv/8JJuh1j5Fc1+CsrKYBbj3Gui3FXz/Rx2kh6LiVYfOWh0kx
D7dshQd9hl+YoG9MprC6GbzAviER2kbnODXD7RwoSWFIlh7bUzhmihIsXpadu3QSk7xSkMX0flKR
/7tISVqoX8T0uRsnyJ81tOUHSP/JMRprf5R9+dJts9ovXqJO625BC7y24ZVVa6HAlWtrn/pSnA0P
v7E4yOPbDKcdRiaOKXHR7wXhiDc8CesrBFx1kMR5iqqu9e9YuwboXUHr6ILE7UdwMICjG6xsH/p4
uE3UiKBLhhnf/bUuj82UB+2i3lxh7PQIvLbH84BRj8ekg5KckWLpn2ooSGqHWSlt99zbdbjBDCaw
JyN0y9GW3XszxyVsxXWYb9dhu2urKjzSIDTZiBmJWUu3YIe7U7+5ZXlv4XV1Jip+2bjhT3MdiKch
9H1GK38BQ1ul0sj+c+IKxcUknl05oC/AKYkBogHtDmYe+oduQkClSYIIeic087dtLKITG2KBbc+1
/aBb5f+yojeHCAvAfMoGhL0Bw3y0AL925YTQBlvK8AQFANs0wwLorJ0DnyHYEscwDfQYgtiwAxBm
t4a/HZUUZ8g2CP+rk76joF6Wlu5QixtxZDOvygMe+kS91fWYIEk0aTee6qoLLQMZaCy7cVSJeidF
CGSS18aig6A2BKi4YqlnlAN7wsdNsRx3l9Q4EdLegUzfNxo7vlPMrJ57YMTCOohq2GxAhN/5ppud
zyfjt80cy6rrR9RFZbSul9isv+AFFV1K8d3spw3R5XoDLLzN2zvWqD9Amz6XnviUVixKI6/tMcQK
ItA0KsYyKYxkrwYkWrbVkzNMihrkOpadpVz060H2sIuRKABpgOMupUC6srmMwS0TdQfDI13Rr3yW
1t63keCZgdd9oCsvQY2NEqOpEMGxAvvS4Hq5bFExgZGgcJJgNN1iTqDv4jEdxo7e9GQbvrauij7K
pYguJuT1LtzY+lWZuDo7aKRgPSvIsgLGxGXqNr0v5yQ+xsaV57liHRKtwwRzls31uKVIC2B7YlVi
wEKLRyZrLGfdLqoIVRntSZiKonmK4uRrK4vwGc7ApQvD04qtkfNeOECNG7zxQ2hRl5OibTLU4P1u
obLANMoJZF5Xe5rhAh3uEfla23SLA54OkKr2iDIB0o64R+6MQvN5x04dMQDdg47rUN9+SjP+QSIZ
GSY7ycvAhibD06RylCklFEOqbye3Td/LEINljZNczfW0R4menBQBaB7XFSaAYOb4Y6XZnUww4sVO
/hAv9Z3BEBU7yOQmlAVAaaD25j6Jl/KWwx7Azt5kzSy2CIRpWw4h4MgRvg+YiTTAHf0SRMUd7A7c
iuimH02Ep5JABXxiXN1KU++XTZxr+HnII+CZB9XxaQLAb72PfokBQjXnsJmqRJVPoa/kETJA9dhG
SFklC6cIt1HItxU+dJLonadJ8z1s6oQM2a9+KK/3BSRKJhkQf4dbunzsQF394Lzt3hdwwXgbTbGX
xN/zYBQ5qD8AhwEkgtxiY96cMhKux3mw4pnJBAAFKTp1omvIjkyBakf+j75Alv0D5Pu1EwT+F967
i0Ce6xiV65b7eJvSpEvuZBGVD+WA7zCtr8VCKwBqAEPGhGcHs8mOuLVbgyxSsXQ+1RML7uZQ2DwM
h+7GBWbdVUB1FF7oOHhuY22el6V5qjtUsYXmyz6GuZlWYRPmwQCso2yFxX7sTp/6OXrvMSkFY83i
IQvWtbvtAoousLCHlvLx+wo078K5vIuuv1Qb2miHDk7lpEMqC2Glw9AFH1ZSdlyKGfWb0m9V041Z
E4cKbfKK4FW4ISmA0j33lYpTiSPkpmd9d1tOg8x5KX/6CFgyymLy0se4C7Al41YiyrLbwm47sbLY
4weEHi3VP1rZXU8aiMe930msePuKeB+kAw6ts1tEh1GOW9fnpqmql4XjFrtp1mWxd35EnQSqaSzk
DeZ3rsWXtUshdjaJivCmmQyIxiXkuHfZmBUrBmsdsGbnhqwDeo9kQLlr+AqyvOho/Qrno1JZk6AT
PjZ+RfwOLWFlvjFOTN7Qaeuml3/IhP8TnHFb/1g96r/Tv6IX/4PWuB/+9M+T/fNnuv01/Ou/+f8Q
0riO0fnfGY0b3Zf6vyMa13/9PwgN8BSSMwmeghD8L7uOtPoPQiMM/y3kURRiqAujDBMy/4vQ+Ifq
kCSJYSOHlLLrZMD/BDTEvxFOrmxGjLAgTTCr7f/AZ0T/4Bf/hWdAyCZJBDg+pvgjpZT/Ok+FBjKU
yg57JFsgz5foYW8TYKvs4gy8y8tiA1CV8TY27W5NtsqdHXX2o4JKNmaSwYbNkjm4ZnJhIqh8LeZZ
5SXCGgTmAFTXfFbeJ3gGdffsOyFANHll9K4Zff1G23lNMoiXzu80Xasuh1Nc/O1FQ+zehzN/GSOi
0QxV0Xw7MY1JEhthGzvOcSLYIUJYdtlxN0U0VdGG8tdhJvybAfragS4cQ/8eR9b4c+gn7IVZAl3C
/ADdeB2l1ZZQfp3E6GQVAMvEFVd88QmbXvK1mlsUwgNQphSpBAgPGNyMBKATXYUQRS/q2yRAciWV
FEcqlhUgK44YYNB8A/iMvgiIM5IhLeyHVNk4edtqVX8YC5FtX7pkumtijHBNEXUI/+ppKsLURxbq
dAKR+gSxGyaYrnX7UGFJuN4xXHhxxuC2AKTngUa9hkgtSYF7Fi4TW4wmAe2VxY9Ug/eTzAQxTIwG
QnaNBE3W9wgOb6tATmS1+GFwEoPj3wHrnmNIs7M91D2bvrCHt4VsJ/voQRbS3vWzpDWMIqTg4UHY
ZEjbETZ2xtEsBmktW/XLJtY+aVkCuBtr5FQy266Lz6MtYhfMud/mA9mWkiPfXPc0B+Qzu4wBOgv3
loBfPFAjkZs0sVTqydllkk8IwkPLrhdwrsiLBtFwGkEPItjDaVPtyhk3FAhFr8Nrm1yUkPWWHlA+
nH+bIfwnQGgsFN2okDX3O1FO4NIDUZPp0rTQey8YZYER9hUgDWRtpSWw3SmohTM4keDDABxX37FX
dNxV+BwG3EwyqJSGEvF15PmgnpWKwYfvHC/jrDds07t2MuGUdYyR+eJVldBsrOGbpkCw/bAzOO7t
MehWfa17VIM59Jh0H8KinkwZvGi9onosw2t8y/sAZaht1uC97szk9rAxoR1gWVhZX+oBXNVTjalS
86to6TUzCFJm/exq5E1Rpi9T/dJiBYC6bXokxN0aLQia1hNd7krXQl+zE8Y5YlmsG+P9AFi5wvPa
sOJjQqHB/+JzB/qQ+BrpAyTmkbgfvQ/rPNJUD48YLNr3WYnl6fW+Mt7VO+dXMeeoHqf6hDmkQ5de
c6sbAhz+is7YLorvEZLbNrwsLmBntpU6yQPEbMJDlXjxNxL9BOGiQb20I6JDCJ40amQ7W3ctDP5F
VjAGxNpVR8cwUOCQsLbSWbwhBHlbFgvpsWZsHro76kqcXEUZTvS3RjxmQM1ezNNDEmJ6ARKRrq/2
AiP6S6gNPpIpRr3rHooA6MyTDiaJEri//r+U6aY+Ms5Nd0sRNlNHkAOjvqOYtxwhCqBbpCzGtQUn
M/W1yCieo+Jsq2WJD/0GKz5TozBANuG7FHlThx00OoauL9cIyljkrNqaP3M1Y63RUHMn8tH5+I0n
DT4Ovn38Rz1w4HOB+eUmr2KtPhsa2b/GF+KvbxwMJiyP0O9kvf7tHSzDIQ+qxfrUkYJg9kgIqimL
odwUON/I1Y+SaJHxDE0NvgmkenYGybx2j9TPdE+xVWSBRj1Ed9Wykd8DF9pgi2MzwEcsrtCMBvX7
B35ndNd4/F6vaJh+h/Vs/06Y4F4cR87tX+8C8Re9CmCCxmgI2Jjrx/GyVq1+j8MxRgAQZcJvjLrA
44O1QnhJkXmFXjFDk1IQ20SNFnzzn8hp9pgQplG+IlPhHIctXao2r8U2+JSwOY5PFOu2IW/WwtYn
GyNmhWkAhXtbCa/MJcSguJfhKgMdVmHX4ATGxmFwJNPBkLMCWQrwOA0LjiWYdrR4FnECBN76WV9m
30DMm3o3bzDy8LCBLeiW1y6M2Z965Q0yMcnsn5ZoNIiAOFKuWYnA0UtVCXGSBRVmX+oAtA0Px+J2
oZz9tjME89SHEvKsDacRIbRCoTctOLC/VLN2ulAtRQ/MznfYCj3G+g77bil6LuHZi0a/WyM1QDEK
q4eUS4EgdWi/sE1ag8Pp/CNAMM4PUw1xNI0wDAlnkXcsykPHWH9jigSxmtYR+mLw1zep7BC3RsrV
I9WB0QJrisH42Bgwl4gjpyTotpcB4zwf49bJdxXUSO/xsI4h//cLEKNwIF/RdTrMzlhXflGc5fi+
nb0ujFmN9FmUGKSSJZvaFwz3B1NDkILbo/ewnxOLy9sVi+/7PWuL5s54078PGGf53rcBRazModgv
QLg/zGj6ykzqJMR1Y+YiwsbfcjE7WtvuFVMeFUsZyADcMXEH2KwpggpLPJU2wYH7gAQ844uCvkQj
I3G2DdSXu2GDXg6VUFGZGcqi3xRTu8jerXJ5XKJ+fAH7jbYeBRDoTJBnEAgVyIJ7FAGTPZKxWigM
WIPrbYhhBaYtCa/5AQpMbHaaV9jxVduniRb6G3oP6/NKuhgXM2MG0ZYrhgMNWyNZyVXkXDqFdfgO
RdT+IEqKr5JbXiPdIoPmUE56RFBEIyEfMfCUtPT1awvoq877uDYsG1w9LDuMyKDswJJQ3+kWNiJy
IxXgC0hZSMwYYb/imiTfoGxbxBa0uAkrx9500sJP467VvzFIoCNp19YVUjTaASqi+IPNXiatDtBt
C/5ucA6bHJTt9UuWYXiE1g2QcYbz2+X0enFkyMSPPzVAniqjTid1RpDRcGmrYsmPCPwZv5skb3Ua
kck9BzUmaGYMjMKSI6+xPBiKiSu7EAXNH2RdSjBdfqk++3KFaxhEhC4IiiAFDsXWx4hpThIU60zi
6mdcOkBjGITNH6bVwdqEHN0jxBWYBhlu5mKVhgsYwQzO1qh2yPRv4M9xGZ31EEDqdFDi4qt5hi4R
gVd+LNpEPegBkjpy7Hhl4RjgOk3hLMGE3WS/ftailTezoui6bRLUUJU3r+KDXQ1HC4qZGW6PRRmu
QDC/NBGwkpZCahZDi+mBsFDhqOr1iWPuSQt9qikeuvYK1mIiBEaaxFqOBlVIzRXOirr8CIKS/bWk
cl1OCMAxPJgYy5y6MuheUfit9z3KAuiLzeRvE3Dz/AoRghOkoABr5BMNZluZZevb/TjUhUgBziDF
Odi1/1XDBoEfObPV5FioGa8pYp7R11A4/oZlC3OQk0oBxFb4jc65w1bCXYLhVm3elW2zZhB0khhH
mfN/1DSvd52aMYi8xdjLJy3a8Ye1ST+lXrvlA5kFXB9AzzskGpIaGCiKZtSptaTOpA7+FuhEZDUf
7BjUPzHvxGcYQ4FIR9QMPG9wwKLOLokadg5DescUjz+nNxq15mMJL3VL184UCn57THjWMiMfyxEC
G/ULBhYYIqvfpOIRkmtq2V5DUunXbSxXnhf/cDikGgFbkwLTRpo6mtsdiihcQsmimxYGeQmuVPkZ
0HEdN/5LdVELMSLuOUaehZgosgMD1z2VM661tCRkgXUWkQbTMRgmZRs01hXqtardYKt1KOiR+ec/
gxPQ60uhl4/JjEBoscZ3+FknW9h0BQ8EMhmk27azuOBC6OXziiiMieMq827o4N9YjxMtFiR4Bwdd
yKcRaMC3Tbrly29r+YD9gM32KOTYAUTH+AcARgUCpPlMsNc842LqH30yFToHAwhRCwZpgvUohBcX
i5gCJLhZkvP47+ydyXLdxpa1X6Wi5nAACWQCmOI0bMRGFNVQmiBINej7HvN6s//B/g+065oHOpcn
6FlVVITjXlu2BAJIZLP3Wt+STp+c+flYQ+s057rbOlIEd6bSJUEFQZHGG2NAKBuVo/4zFFPaeK47
qmCb0kS5apGE6gzMAZKMP5nDNTAkke6VmTT3sZqi71FucCiZfHL0VAm3ZzTi6kkAq9O8mNX5c9HV
aKv0rqVTXKRU/N2cpYKk2j75ssSjwPiJGTqIDkL3zspdcQNw1fmaJWpsNqZLufRMtE7/1TanZKB/
iZZgO1PIQfhasXGpKvRUhCaa4ZNbcGbwtKiT5iaYXEkxRVrtI+3Z6ElDSf3UNG77ECT1jA4Qq0Sy
6Wycc0YdcCLkl/MPGba3bxxv0h4j6tDdytpqHmjmpNhnc5dP46FDnYKImfaIA+gqq/F1U9/5lIyu
+qTnhfaku71JgaiJ5MMsHLziaQBAyJtG1H40x8PuQ01YZYQUMpLX05Blv+hLjl/GPpif7LFJ/R0n
+uZnF8pq2DOwsksbHH/rVbQt8O7H0CO8oLHQ+CDD6h/Syi2+4faQNt0+vN7oq8MOJwPRXr1XyzRl
10z3K9jNsPY/tQIpy40b26rcxGXqOpcdHLRmOw1sRXHWh8EObZXxg3NYmW7opVvxXThHGpr6opfL
BJb1+zCf2Q+iyeMX8sEJOHqK1LhBNzVlbBja4osFjaP0SsN3g12DzPh7k/RGfQZKIbllUyzETdf6
PGMfk7kJwQen/r01cJoixKGtUmaflpaiKaZGbOlp8KHUEVJpiF0l7feysI3uHYsq8J9qBmoBSscu
t07FRnGXibnwr905J2iwwmjlfDCW7Sr/0RjqX0fRxuylNChaRr8J2jSdMWc6hb8zCUcRXyJJcmhQ
OpOQPLykzf4k8L+pgvY/rTYmoRb++9rYh59l95RGyeN/fIt+cr76GRT/8Z6VMv1///UjOfA1LX/O
n0UzDfeSUo5tA40wkRPQs/jvqpkm5B9MPK7lSCWUEDq/6S9fk2H/QQ1LtyGOWkjs2Qn9q2pmWH84
urlUzVwphI3p6S1Vs2cW9d9FM0Sz0rGFyzSmbNeWtrWiAyLgQoxrNQHnLw2nBBIIGBuNq75S6rcu
+2Q2v5XTFIhNWpuCPgvpSJGbmCb+cSd7LIz4MvTZ8+40DenHGKcNHf0UPb0qW+vRcsiqAxec4SWJ
MJ16/izwHHGgcx5819BuOUcOENmmIvtCabfD2OtvxyK1PYQglPRrAyVMVxUONK5iOgs7Sz7FuqU9
WtnEAoRmYIdTGlyDmlGPpv10gWFgYKdMxfjFi/7LDfbS/fWcjXzwnBwHZxqtcAzrygCzcEjgLKYY
RFBu/pK2FJ9MmHU0c6txOKNr4G8svFS09gyO+QERImzuVPcdO687eOAv0N5rQbDsIGMYSLEt+s9w
bWgq1Ij4N7EWXhcp4DyIU3qve21dB75ndF20y/GsnIjFOHofMDYsibrA1amTHt4HHozAxoj0a8Eg
fsh8/2doJtMZ7tEFvqTJDckyP9DuUQHI0ZYFfag+uBQ1ccI2sCPsMt7Qs6Fvnfr9pS8RJ+Nhu+rj
QVw4IBXfJXlvvTfzML4ISIc9gfldfrbVO3AN7IHC4bOx5G8UVBMZQOMGv/LMz65y3bGunCBoUVv0
4mo5U21ff+fGQpY8vJ5rKAMXFB+GFJS3D5/VPKTR5Ar7Z2emD1oiP7EhMnZobNvzJbTuHT0L3SMM
JN8MJcoxdrr7138Ac/n41j+ArXShHMsGGu+sXlYWN2PdjsXPaObIxtZBZoPXNXH1A0uz+DXDmtQ3
ftNfKPrp0a7q9emJCiN6yxlvyuNgVGG/y+rMuUpHNP+5DYcG/1H1rff7lEVyssOtpbel8CAWRu96
1Gbguwxb+yzRnw8h4g1kin3ReMmyNSXgDcEqGrFib8dJ8ZiFbfVR850gQanilCdAus/g6YObd5mb
HCklzFJiRfTVzVvmUARh2OIqrvuKrrqaLifNHh7qsUJJMlPJ3gN01H/hQUetAIvJWmYEv7lJnVTd
hyoM4Xx2DQ8uoWrJKpzTCqunsvuCPbO9CRWMmf0onTvlNPLzCBPrhl+qN2FYWYiLOjp1ZVhfG7KI
PqIeuLNtyz4R3/bbgHYNwTjmMMjWDkTEevI1CqrxtXwqKxs3np/OuzTRQg/BKtU1NpTeifG0oG8P
H6khuKTBNGYsg3qFP69i2ifmVD11rTs+SD/A4ZjQJMzTliZql7ni0YS5dt5r87uwXTSTid98WNAF
tSd6ZiUBPvCqKGst29rAPAnSwg+6rS1LO0OiZV9oOga/Dfj2Fopbwol6nkRzFzlV/1HYQkDFbIPh
ozGW2ywN8c3RETGxMeWt2NSa2Zs4EutL14y6X5x33Nt89t+T7JmcirZbaMmrx+DQo7J08j11hdqN
f/8i9zSzKFwi9PyOgKzHV4sCa+JheSMOjnelRxOA5eXEoz/y5B2+ZNZyx1F4lVd83zCK7JbT+Hc9
rZ0LN2nnrUjtYCvxppyatZaXuLq7ZZbkDbv01OSyq3h5d6zVtJPr5vvk9g+qLnB5lG2TfjVyfxPP
bpFsFH3w80RJTs+wldJvUR0n1xPoy/HEjyKWuzr8UZ7Hmi6Fzg/krJPLEpezcCjcp8Ia9a/JRJcW
+ZhVvxcxm2mPUB80RFA77U+xP+gmp4tAewjzZniAFZRAmRuqWy2L6f1MsLbutUA+tmM/1QgNIiYd
pELfc+xzKK3nvMKexYkn8oKusrhWhoLo9a9naWKu7sakg8lDdV16nIzXwwerR6Sd0HF6TJPF0KWo
Mv7Qm3reIKJ0b/upBdu04CLRSirsACVfzE/8zi49JctytjaYFgJljYSSVZQMN3MxtjsDbr1D6piB
OhgnwK9J9cwEQpsR+4ezuLdwut4kwWQ9zPgGPleAW2/B//d0CY1zuJLRXRK2lLxsYsCRJxUOJiy9
DWxgZ36Rn4upm74maVcbO2tKkUe28h1t/vmdhfRu8ddm6Dv6GDcxB0hFKcDgDGRkKaqHDhTmRURF
+BRT4ZmyfjgoTECWtm7xFCybkXH4GM2+bYYmEI99XHNIN8au+ukgH0T8FmY4u5t8qqkAgzR6pwo1
XtjhqG2SOU4v46wGPwG3ov01koWwtel74QuQvX8NISX/1Zqc7vQanfoGUWHHWbttirvnQfCmQ83/
TlnAshj8+6PPrp6QODy+FAYsv+HPM45l/mGAV+C04lgYTV3FRulPYYCp/rBM01SOcti9GOayyP/3
EQc6A2cch/O6iXDAXJLa/hIGGIJz0TJ/AYNgn8eZ5Q26gGU4/T3cbC5pGKw4bJ8M0+EfV9NhtBCu
Q9r6XutoYj8ANsOpA4rvxdN4/+ef9/J8cDg38Me6avmL65i2i6hhBSkPIZeJloOU58ADemjdFLlR
XsAMAPLTe3Y7ZCfm1sMF5fmCJmdJy2Y/rIgXW31F40zj2V6M0iP0AQBgtJjbaGgvqXzEJy712xN0
FfPdcnucY02OQYcf7ARlOc21QnodJ6BvfJ/lJtDK8OPrT/B5s3PwohZIlsVGl9nBFZxwDy9DlykI
mQ0kHnu3ZN33KZKLQavvhaZVtIaL4qffZrCUrE6Y+9Gwuz30qvyhAdixx0ObnsjlOPKEGbtgRUwe
sCWs1cBpzGgoqDxCcbBgL7H3QYpPpFvzGHTM5K/f/NFrSQubCFoYVu3VtcAuZWhyBwn9z7Vvy2ro
PpY21sXF22+cWMcWXMrhF8GDdvny+CRd3ZHrHN4hqqepGErqq01sXhq1639UEpZHXcAzk31fvE/A
aV2GdD0oGBkInCsdaQD9MsqQqKQ3mY7wjB153L+L23TaW6Xfntj9HxlzWJoZbMLUKYKsw6ImXvRs
JCSNV5nGym4GcKlF0W1ff+zHrqJ4CstiZAprjRHS8wgeJrGwNB8xRnr2bH1MbBWfil073G8+f6uM
IGYzZQLekOuM6QhSBySrQCGzmTG/zF1wETuGABob1xf0QSkph4aF652Cz/3rd3jsq6KB4OjCZoJ2
TGMZeS/2ugJmBP7+EO9GHeLfjuF9nrsBQLd9jwwP/l9gsH/qMep0ysH6ELh1c54r26C7rYbiJwzO
U+fqI0+dUWcbyubZc/ZZ7YUD9kiqSOCPOJn0cZon47YEK/nx9Ts/MsodalsWoDmJyMxafooXN04N
HHSfCw6yNbQM6hWeQ9RPtQXlAkTr3uJ7/v76FY/dlyNIeTG4OYNl4PCKfpXqwEsIREYkHWNrpQ/c
w/Tdvv0qLhtGaonsRa2lMvjyvgYRGQjEXAovidJpDaPeneCy7v/BVdjqsj1bFrZnFNKLpzdn1N/G
DG9W1JT9e2Qj0c5BRXcC33Vk2gPqhFJv0RXazjrGHNyZgS+bleVZB2CEg9z4QBW3g6bZb78hKl6o
A1mbDfO3SQ/8Y0mVBKsE9A2CCMYEoYpPX/X1x7ZUhFZrmKsvh2sGnMsxb5kJXjw2fayzrNVbrtKo
jnlysAE+JjvTV3itxH1IJAW9vgV37J6YMI88SrxvSC+5N9MS66nMoWVbaSUtQIyQWM5kk+27uVcb
uBVvS/J5ns6YkpGA0qvTbWOdGGZniQ0vFYhpD64w7VS/dU20SHrQwffDZdNAX3r9sR75spCWOjr1
aYlhYj2BSrdw2jal2Ag8Gl9zkzWou2Lj7YswQZDSkdTpKQ6s9zmCiJRZDEslBj/beeFb4b5rs/pm
6DrzxEd8bJygEbOspQ5LOX/1EQdWNvRqwEgw6gpkF/Sii0zvhrOleHMVm5m2EVqSfqznoN+jU9RP
XP7YYJGse4h1OYOxHTgcpkWB+Ve1Yine0ra1NZjw2AtaGAHBqezOZeey/iLQwtLiMKylaLtM0y++
iBwGAtU9Gsw046Aq5B+mCGE9bclfCsqME4AifetYQfLtsrqYFBx0fR2+2eXMkE5fWN7gZyYGa1+g
H6zk7u1XgUSHbBkuHWee1Ro2wv7vfB82bIQdACFAK/b0e+0T1frf3xP9CiUl3SGU0sCgDh8e/XEU
FkGJeLKo1D1ebvd7VwztDzrL84kDzHPa8eGLsnXmrqWzZNCMsldjAl1qza1ygmFvaOtw1p2y25qw
bUjRMEAru0OP7DV0Buw5mezNZoecEmWFUQ06RjOrj77NYC5weVFjyr2B8BJtI92x/RXp0PZRK1V2
g+amy4SHVy/7mgxhQLVCpW2/L9w6up7ooYF8a/sBS0asVT+QbqQ440O9L2HqYWmG0SPkRx8mCnjc
vMMqnkdWlu7bKJJPvjLaXyaL4i3ihvhL4QwKdIred6VXD6rrLppajvGiemZP36L0aPYBP/HXUJu7
bCfQI165toa7PVRVcOlTuUq2jGuAC4PbaDPpCCB1N5DMx2gL6N56W4jhMq2ya6AgQpmQnaKQy2B4
8aWkY2xHYUAZrG+kuM668pszGf7F6+P2yIgCC8+0Q3EQlOJ6mQB0WzS2IVGH9Mn0LjZFThwrNrIK
X+2pEfXblw+bmrMTZXx3+RZXAwq5s14XEo/ZPGYp7tNEVYgqZLDN+in9i6WJ0eLf0BmX4ttq+NKV
k+zl+eo5Pq4O4CRGhQXUCLSbdml/HzpJ+kSSlu77eiwB1bM56xsa9pm/MWpkCwjkxPTDDJvoLBiT
+K7CFXriUT9vrdc/kuR7okVLx4oG0uELxYxmtQV7XOqvIr3EedPgc4FIS8gHSirkWalzXUlGm2fK
2HY2VMXwhPfElnpFObcC7720RzytEBo2qR36dxWyvOnEfPn7BM37hk0IwJ4GMLWaw5+ygI6MIZ0t
Cyk14qmpDFzNJXpYTv3i54D4E5xs3P18+zBk989xxET7TSPy8KJ2mEZU+CceDTLWK7QmFn6eyDgn
hUK7ef1Sx+4PfwmFftt18YYsS/GLzyox4pgDFpAF7E2hpzuz8lx7vEMz9BMrNZCwYj7xRI99Y47t
Um6is0/RezXwTT+TGQI06iXdUJ03pRSfU35xMyPjjk7sjI5di3oTDXx2E658bmG+uLsc5S+7sIZ9
ulF2F8agqY0cTGjb1dz9k0sxlCl+U53jWzt8kA7L3dwX7FnmFgseFCBGR8rRrbVObfeO3hRj0aJH
xbS4OJBevrJhJvOGwCz2spNu7gsW1tYzUNftC06nyYnbWt7G+iv9s6KPGGKZGg8vFtqmK3OfCWkg
vvd6Asi058Ssnl4fhUeustiS6B3g57GxOx1exQgyozcapqeQXNbbhJ7W+aw3GHL/wWW4D1cu4hHp
rqYcVx/iRhsYDrAyFsevMK8UYWDnb78K2xJ2JbRBDH3dh2ciowSGP8yTbdPfjZistuQeiRMf7jLx
rF4MERKLLpyqMsXb1b3IQS/gk2jQUUKTRdHKfvlG996I4Gxo1FJev6UjQ45ZCIQwlWpWj2dv2Yvv
KEZUDr6Gi7HAmA+g/p29q4eQkELx9tIWtVRO7+jUkGHgizscCqNFvEOMXQZZceBcNfOIgi0Ef/X6
DR15ejhpLE5obOaWL+nwKrIxgoJ+PUUWIFLnxEZ1FyN2n/tq8dMG5iBOVEtXYonn7QslNAVlmSYy
R9HVOjK6jT3xtCg0lajCkY8k4os0rPZSoyJ9N5fG/CNKZuPeAICjvD7o+vOBn+/s7beN0IpagkHV
i+P+4W3PphqhUjDbk4kyn1exAM0SawL0BvbRyW+HE5/CscfMsqk7gs+BvtZqIcv4Rmjbc9dBref4
OYTau0MYfmqx5aMeltrd6/d3ZJzSEtFNGBPPmoHVJFz3I9Xw50Ixur6907nG1oDcRwSmevgHV6J8
hppSgdV+1qa8+CIicMhQUEa2yiCkNoPEyQ8fKH+Xdv3w5toFujPkE+irFvfoeqwGbqEZAa5k6szW
+8bM7c8acJ5r5Yyn2jTL61/NKSxcLpBFibxOrid7STM6Fj5XqkWfvKfPe+/Y2rRNLRxQ5P4pcl31
Wp3jE7NPTDBHFgBqXBS5TMr8NkXtw4GJjIcsNcJ6PPhNzieeAWoKNBAnhseR4WgtXS5+cjYe/N3h
VahpENZjMrc49ph6jjY/2BW738AIfzb+8PYJmgIGkyUVBIet/qqIgWuQk5lgzlRBXLIWLHJsIkA3
U6wPtL9JiHx9RB57hLRallYiPS/6eYc3l86ztpzppJfU1fghDWyCUbrw1Bd97Co2ixe9YxSR1npx
Y7OFzyNn3Kdz+CnxVbcb4pNng6MXETo9GPaITJarHQ66u6KpfM6h+PGma1V28ga2nrF7/YEdmywo
+1Ne5W7s31aavAAjp1WORLBuO2fQ5a3LsSKeCtWm9g+GN8UQ4PjMvcuac/huQqtV7M3Y0M8ksHFU
Ht0r3BjyRL14+UjWny+7eIo7tOMosq5m2xqwDPtaRsCIafg8qCVQ88Yu9j2K5ouhKiQkmfKq1gcG
YaFOlkiOXJ3dG9sD1i3mj9U9BgjFg07v+YSzRP+clk3wGHWuuM1d03/zEcJh20OswTLVozRZzRZ6
3GFGbiTbxR74Cw6T/j4suvQMEUhwYsX8fUrkUvTfDcpwy/y7WlGGSiB6lzMla62vws0AamrTVZV8
BKxqt16/VMsJkFx6hvvXh+eRK3NuYUPMBMIgXWeH1xWxR5rTmB4qQP8s4RB8nxTS+cQZFA07zBO4
MJEdbRGR0cZ5/dq/fxocCNmA0aehjU6T6HC8unkaT8RNmR6kLhyEHMzO2yQOLia4mycu9fu37uo0
GB1E3OQG8j+HlwLEVMvCoqZla539PsmH9sJvYey9fkNHrsJuHEUAFV2++fW0RZW1jMeUG7KmAPzj
JAnuw4O4/QdXoY25bAr41teCRQc4GhMz23GRau25AlvnmW2m716/ypGXw9BnFqHxzrF93UWRZLrg
C8bCBNBf35kthih3qgNC66z54vVLLQvi4YxCeIhAebnwKyhIrGYUwvAIvKFQ7qWGzB/TLqcMGbbd
o+VH0+2QlOm+D4Xx5oWMi9KVZDGjU8PkvBoRge2mQT1S5Qz84NtIVBuECYjer9/akRHBNgNNiqK4
Y7ApP7yKMWlWZMOI9CyO0ftmhqlAV2h6+4jgKkzJHJ84862vUhYq0eKWq9R5jLPEKNEwZOl84irH
RgR1S45mS2uV5szhvTQ8njBphQmJDCotZcsZt5QzbzA3Dyem3iNlO2ZDDoJL9RJVrruaewfaZhNw
OCw1dlHliOr0fEcMRLc4xVzjYmQF+IqhWu0aAxTHMIjsB0dVdyElWBB8tDDdGTKYbwd9JDBBTtYJ
Ffyx94piCmH6UqUHrHL4LGrQvtbIftkzcZqeW4Wt85NEp2at33eSPAW+Bwo+9Et5mIdXCWqf/PKE
bzCwA/UFPV9+mTRQNzYpMr0NC2R04hUfuS1iM6mULhdlWVi94slp3aDE3eyVgdKvhxSofijj6URH
5dhV2AwtBQVObeBqDm9LaC209ois1cTOzE/8GA+d35368o6ILpaJGD4ZzW1qWMZqGz4yZCbZLm2M
orSuMwzFF2rOy/umbnMCjaMg/5IlSbmps7y4JrMs/YEtG3PzQAr8tbTD7MQsd+TzodKwSMWoPVHi
XQ2ZqXZkYrESegGHyw9WZkdnharae6udxYlF/cilWHyo3S3Tgcs2+vABw5cO9Fog7ohB+d3iYEiv
SPNs9sPs1yc+hGOXogyFFgWZIEeq1aXMgmy15x4cBqHqiQD05myKfYzBfQr7+/XJ9MjnIJd9OsVA
NmWUOQ5vqxs0ABbg4T2s8/V5NY/xTajhzo16pcEYiU51aI+MU5qmFFqZ85Zj4eqNuSDs2bxkGBEq
kFlxEUXnSp/qE3Pd+gnyzCQHbp0FHYkf59PDuxqIM2xtQqG9qaMRVLWh2uqAvD/GqfZWESFcNn2R
J1Du51WJ9RBUE30/yEt0vGnbkd6pY2xv2vLEa1poUgfr+XIZSsE62yyDlrO9mrxJ9pqJ++UyDigE
mcmzhGRQk1AT9NObbiGpAbYhYyL2ZGzsXcv/NOvEIAQQWsUpm8HvT5efhSWeqrzku1pXUAQ8gFm3
6d7KPC2IIrAEy3zrnBWu2W5fH56/3zYGEgYmfkAgV0yfqxep8jbJwEEhqSrjS1eFzbtGpKd6+ceu
Qq+BTutzi33tFSTEAtspn75XNWr8Zsip+VJZ+cObb4UhCS4CzyQf9/qpTVUHmbHRQdK6NiSKRBD9
SVjBWx/YMj4YHganbwpParW8qXKAlDLwwBLTqXaKfe07mbvJqatY63mDkqCx+D04WTH50t89fDEC
1sNAV9v0FGrn7wWSRljleC5mBQHUm4Vd/mqBTnxKSt99NAejejSjhUCDaq/DAoB+jSw3IyMjqCrs
6T0THjGT+pDal2k/6vZHbIRQJRVRReCvyLq5COaCbBc7Ktv3ndHbAAsa+kEX7IHzKwLEMvrzBER8
J2Fdm3dYDjSS0Ui032ozwHzihyIc8eRsg44as9rutrUYqqtQDgBAAZK0X83aZ5+XpWMXnJdDXxJ/
gvX7HKix9th0bpp4fZ/F1mYUEJ/3uZ4mAcARBwvpuQNZX4GntUVwO7pdcpNO9vS5t4yi27SykLch
H26zTxPotCCf67n0DH2a6wvdSisfN3yWfSnaLrx3pghvkqvm6DqrK/Oj7rTGYzkIq/HsxZTpNamR
ZWcjWxd/58ixvWZDkHwbnLYa90E4WoC73NFwryvQ4fl5GIkivoiTMMWGxM4uOPOd2Cr3xAC7mpdY
AvyTZpR5tm1HlTuAx2XYnwn0VsEn+Fqk/NSqJHYlcPv0XTbSyN8C5Sb82MezDzpF0+pyoxTw1lIv
jc8mWaX9BjqcW5EqmbsfLTmq5iJsivl7aCo0d407djCHlFHfyTBN3lt9DQi08cfsgW1LlHhDXBf+
ZoJzorw2Ke1qI6MaM2LgpNW10Ezrsyhy0A4j+U2fdf6ecd72+LW0ROA7H50K6lAb95DkXJ/pP0bW
nG5BrSZsDGZ02GTuDkPjRXpZwUirhHry41x8JqqrLs6DLue/IG4ISkJly+pHHtThwvgnbwSAmGZ+
DPREH3cCqPQXu5p6/9w2yvCD3XfO+5KQwgvQFC4YXau+1Ke+3gCZBiGBGPvbpPnqMyX8hsBwIoEA
qZjtUG/82YxpARH1V20IXdQKD11aNp41VDZ+wExOom2ZQRbYRA62FSbBWntibUseEp2E1E3cVcRI
O0g+xg3hqcOHWvbQ8aqSHSfgi6qCO+AYAXkKxlIe4/SbkLYc9PZnWL0xLAt+//e+J8D0bPad8Sp3
nbrxqtYlbUUvU99j6MW87rgm3SaHU/ujHcmuG1qkPbsYsFW9N8s4/EJ4tsjJl1XFe4XSxtmmJP2Z
QFNGB0Zwmi9Augk+BHnkbThf1U6UjbfoKNRjWENw2Q4uqW/7FtJ2uytahcLBqnJHXcXCiYdb2dSm
+VGmxhxulDMFfAxV2gab3Iozc5sqd4DfoBI7v0Mn0XwNlxbVGd6JSCDIwUTzFQ6nnl0D2hz6Ta/V
yUNtOQ4827GSM5C4aPqSNlMFRJA81Nj5Vs0a4UkufKqrHLT4cF4iPczp1jX915pQGii+NiztTdvm
PSEfsgwBfI99/UDKff8hwFc5ei7P4iI3YwfuS9M40WUpOzFvWyOwlZeVKSBi3WL7jF4nHdl84fYY
CDsJIgcTed0iopjxsl5JUFfGeRx1+VVR1Vixe0jdn/s5tb5l4Lvvmf+bb+Ca6JY4JmRnBH7lol8q
y69lPzXu3tQUZDEzFLrDsaoG8BW4Q3sbk5QnN6Pe5IGHdpR/KXF2fA6jJHgP3DuCFUM2OlAUWtSA
72LSmjxtqOWv1AVabNnpoxFZwXuMWpJMq0zHw+6PKc8ELgywsYnjQbohctEat8AdCrKL3SWz4Tlv
qc0qIbZtCl17404ix6SLG3nYtqh9g3PYUSlkqLEtO3FBXTQN4s3s5sPHqfb7u8DoyAC1w9qxPldW
Pzm4pFrjm2+QUl53TAWXoGxH81EpsOn6Re+btDpLx/WvyZzShg1sJ/EVakSfM/9HAghyghth10wy
eU89jbFZmXUT7ROpKR624WQ+IJ4Uqyf50hi5nAQkI6ClnDGQui5MeyOebmp37gmp69mObgpDr8Zd
NebWjRb5kB9n+DNgw4QtL1XY9T/RcM2QVCJzuE+mEbXGly5Pq5Bwrdr6lGXbsqzVZaeb2S+iKoCr
+aGcL5OEOD8vd338GkujSez4NBq8qJzncdTCbjE919edhUpmLNlI6NM2VS6cC9lqurHN9Ur/RnZW
ZW1jbXIAqSDd5/7G9Gdp+aKFfgMzdN9Q7AaNk1lIe6Oinx41twg/pbIg0HMwHYKtAj4oauFpGtWb
eS5jBjC0KrVDe2x/mCO65gD2TKyzYeFfmnBJIUNDLqBlGMSTu5NKlU8RFuTujAQRmW8VATIIL7Iu
uohaZwj3ZpU1FGetsKc06xJ14o0aPn1vGP3krBqS6A5K1zDvWMJqMq8cgtF7t3LvHT3J4JRMatQ8
nf6TJE6CKWNnMeXdwdAySLFLutKC4WVqfPtL+imoTEN7l4xlD4Vprrr0nCQwl7jZHkyAnlTVTZeO
NQZr2wo3FrlmOx0hvLupika9Z6DPI7g8FvjvBiBBYAlU8fubCX6bed2MSeHfzr4xjLPXQkv7ZaVS
0/YgVRz9luQQEe8aPCbWtxFOSnrGsLbbW52kXOYOrJ/iWqgwhksxK0AFkdUw90VKdQsw0LfUA9EV
AFmtTuuqM1GnaKpAhsv4WkvFZHyAzyDFmZb4objgyFN0FyERliSvhdEg934Mb2mjuenwWJctgJwp
7swP5ez7PrRCciCd84KwLWPn24RnECaHjuQreXrmr9c3xL8dI8BsL5gORHv832++KKjXDdP5tFCy
hmIXCtL9EitIbm0FNOn1Sy2no5fVUHarS3NlObSg/KfzcLhb1UwD3YhJ+oqNzJR1Samtqk3GuoVh
fF/DGr+MgkZcNCURGw2BArvXr3/0VhEtUOBbhJBrDcGQ6GESZg3HmGh291UrzU/k24xbJ62rE22P
384y3CrdeI70JJ46bGgPbzVM8kJgmrW8wqcBrBnWdFaV7fjGEgUPFC4xRnMqW3ix1xoWTem5bw+s
XKKB1gb6g1iDjiDjstVP+WqPvDv0nEu9ABkT3YZVNWTWnXRuZ/S7aWLpnshM1LEygvnnhMq8YSKL
9vFchtddbJeXg/Sd76+/u2MP9LmZg+RBUABaXb+KNTtnC4em3PGrM3Jry90gaaO+fpVjIwTfC1UL
vENIkFbn+7LLZk5SA8LeuigBJmvNzrLZWAB1ct88QijO08ygA4GU6rcjYt2S9F3nDtKOiPSGma7A
tQIv9vP1G/r9sS1XWcA7i/gSXdDhODRsgx0MFSdPRAirRe+M22GM2xOP7fe6iLF4QlDD8xce2DX5
IQIDR+oNlyEBcrjl/G3voImAhZr9UtvWTencjM3YsdPoxxuVkWhWAPrTPInY5MJp+p5CcwBHV3Pz
E82QZU45nHPo5IPqp2+MKoNC8uEDyKaqAS6Igsaalf4Y9FLb6yzA+85ni+5gUms98uVOCUGOPXYD
edAiFaJSa63O/747dQVL6jLTGfmmgW7J0hmaJ+azo1fBdEdLjl6/WjeyxqQbWmZOi1i6zNk34EJ1
fTzVsPi9xIA5FScYJmpsR9zO4QNkQYucQLE+IOB3PYL8uoe8aHTPaBL7rsiM8c+b+j8L/H8aS5fj
33vgP/yk/VfkLz3wz7/jTxO8lH+wnlC0Qu3uwrq3KNn+aYLn3/BeWCxxhOFKwanwLxO8JvQ/aDQR
P4IXB08Vesp/ueA1YfxhInShTYEyCgE90JA3+OCf15q/PzSElMZiwFEME/zp6PWWwfpC0CUIvlDx
kmqR20moIXwGi7NxiDbXtpSS8FCbEzIsz8o4tm+s3u1JShSTNrwzALzAB8vVXOFkgwJENiBpoMC8
cvKsDBRpw4YseAgNtqGVRMeAgtfpzw0zOywntfFq6QqBEOrA93lta/m2C2nAA+edmLkNSB0/YO+5
5iar2GARDR7DHgUtXYPYcok5YyPcnFvBQH0K3OBD06nie6BF9pOV18WP5zf6f4P7P58tga8M7vLx
5cB+/q//HNgmoAYaH0yUaMxJoV64J3/FPkB3oNxMi1QYziKh+AvtsDDvjAXoQ/l72f/QCPt7VFvq
DzoaNKJo8C+jkD/uDaMagM4yv/09rtkruqiojEWB+ez7WCvrrIhFWfYUMSJlZGIb6EPlSZE2dulZ
dtt9FaOlJozreWNfhaY+E0hsVuxzPfhHTXlDaLGyrlQGWHZblzW0bT7HCao2pPb5xgJ17twNlekG
rifnNvA/JJZV91c5kGY+B7106/M5U/FZIq0guBRDabSpZ8AXpjmkrKG/V7MuiGya8tzEgYLntdsC
fpyaxxRxyiBIPRaBQaC2rwV3eYcemIQyUKnfdAC5pbsB4iaCsyQeQWWRD+1P4y0C/bEECZxbfr8b
AJ60nxCvKxs4tMWBdnSmOb3Niiytz5IchvW9jkov+SCIhMieGq2x7yQZzPqd7IAjXapiSbIzR9pp
28X02++zvqyK8xTulvOxm+xCNvS5nAI7VD/k6VMWtOQMtw4fuLUVEFmzi1hFvXvdF20ttgQm2PZ0
jThRxpRyMtpBCLaoYwQ3BoVHDt/cXjF9RTCoLdnxVVv+NJ3QJWu7hTUWPULIT6qtO2coutgVkODG
5DHljThPUM8nd6URxvW3UNpRcxOhINI8k3q+dpGVFJJ+OV3TdudGV8zNzykBvsfUZSYRe+KGE6cm
KLo5BlhVzpP5/6fuTHYjSdLt/CoXWssufDCfAEmAfIiJM5NMkrkx5ESfR/P56fVFdTe6u4DGVS+0
UNWmEllkkBHu5mbnP+d8Nr0Sw5pnazy6e7ufCMOb3udqVC7VC81uioNqzZaPra8JRFybr5EMHxqk
St+NNrtwXX7BWdElGvr8sDlvRE6f//X/Hyr9gFUWcNMcNMH+LibKiewIo9G0AnitXFN/Y4yvFc2p
2dp/7celbR89aoyWKuiPu85fmEVKWDp2+TXtyvGc0j+O2uu9y83tfpltSRsxkNZ3JnZdrGhb/ePC
fcogqEaSOoOYQBSKQg2fYQhrCgh5I9a1eiSa4tlvjKPU9NFbZbXcONYAENqg8MKIdW6IIvSRACY6
i6a5cdbrMly/VGvbgBdC6DzQSLw/KTF24DhSQQstFWxG6AkGwzHqEFI14+YsWk10sijIC/eDU5xZ
nANUakCOVza9cV+u5WA8LhQ7pSpKfRcvheEC+ihDs5PbdJuTlTaOubDW/YcrTTVSWryWjnVfFuDP
HyoLLuibpwALl9VmJb2kCzdqRwQsBmzVfOAOQ9KkJveIomp34Sgt2sz7lH/vgipDPTLMHJXCMIZ5
fBbdXtJOnI2ZRR881drcuGPZSvEO8VfPP7YaseCXL+mPPhtuLQhxddWS3/UbRKzPwTCgVJpiytXF
XehLTzJjmyaSb/ZUjQ9sr9vxtAtdP0tbFnAet17RYDz0pU1FmqZYfdKDkVBtJNdIgrygrZcc/IeY
aWKOixL1OMwmlo77TnHPYAC7xuoC3tRwgeS1xkFZ+hTO7I7HTNMTUMLr3o0Cb2yDJPVbOA/BVPUR
LLzittwMxGqz1KV9o3ZE/9NoXkvgUxqjCEh1iC6JtbT1+1xPzAC2IShvhD3Mj+1Wiyq2i8KFl9xJ
BkUVZsH3yar33yCvXGBk+R7NU778ai1/TlKgIM915r/vytl4rmOMRvQfegr5MiUOC/PgY12CcFGo
uExle9ZPfhDaMBAD27MH3+a4t/OS5G7OT1YLrT9WypoJO1FX+DNVEEYaOacPI98zLulXTyry4c9O
41fHjq3YEYvtdttYVf2SFvXypJvStkh26k9sZyMUhLyRh17sqMAUo70W3oLZ0hhN65P2A8qEB8aT
ITognIU995akZs70kuI1RQdu5vTTGG3v3asst4pWTvVRvq1uMtClV10md/AiMrTO12uv2s7cwOwp
Mmc2FFqtVd6OTAGzeLZU/5BBO0zcRfnUuRuDQl7X9vp7GubXcXCpu/Fwo79LpMkXVgAEBFMKNYBj
FuUZnoT85VdzcJ9rmca+06Sx3VjbHeM49Y0cwm7eVu24JPNUDXPoW0vx4PUFxwKZrWe3DspvugNQ
HZqtPx1mn18qbFJDDnHapHOO8m1bKP8gz074uYe3hYd9GnfM9gAw0n7/XJFlYVX0svfG8Oa7dPbF
0UBmfmECPXxgxJ0OJvHpw7J6+XMnCQ338BxOsycum58x4LS7F6Nc+/tFBot6oGO0PMF6M8EE4fSK
kNK3m5GTFX8eTxCzgcYyTelP09YYF3sxnNfBzH/IvmsuMBdvy4wZbEgKdPxqdoiYeNbknSenh3Lz
q5du3+G/mQycrlheemZbcLm5uiVUTGpuGoenqZram4BxD639nVV/5ArArmW54nnRWxmPTds+GKrM
YqsU6UeQz6B1a29OesMRn8RADOZLfTFVzPxa+bQabV+eO+rkQQvzLkRMP9KDMIr8ttqnzzQvOIjn
56bv1YcyrUd25PqL7OHPg7qUb72gWdTOu3uvGu8Gs5/ORdYx3RJtbXyqkr63gb5COWhQDr3Mvgph
wP9Idbw2taRT4CpAa33pAwEqwZhZWDgYtFG/DoAxgn1RL2vQOgeefL9gVEKtdT2g8V0NmLYs2ptu
aQ5NMwBRmDXMk3NnDVTL950BZD0fHxot1xs2Of6JBTW4BXEsjnWdOl/ZBgn3W98Oc/prdTcmYkbV
9M8l3lR6Kap+j4NcNNAyCjW+VVVjqHhw86CPHZ+a63gWauo62vKGYKQsnt3aqU7ZlTybu7F4H1Vg
zj8yv3a7WG/ZdsqLqYkZtBlQ9szPLp3y7cAqV/8ueebf+5MLlVQUHzVC+8Fs+z3KPaOOAFun/Y0N
weikRoZCM91+14L/jAUGSgIZYqO/q1ZRMoTNuwM93yOwr7WEXUJzMbeG2GjrtZ1ja9uTFbZZBZSa
vebXtZqpzauoSc7i6TrEiiZIv+PBwz79c82ol6eiP2/HBykRyRhc9D+dtbGSlk4mgOULJHNV1FU0
GrRqKHeGvzgIKzgU2tNJsckuAaT5YBUFTeTEnzinZW0ai77aaBM2ZX2rGDGGbQo8ol32W0ctfXqo
u6a5xb6EZN5szbGl0ZV5tPDMgzCXmUpyISyOYQy0Q6lZUEOE5eWw7taU6Nlebm0czFGXrzhZhrRc
fgVF2XxpQB59+KVTvm9ilu+rysbnNQBmjWFw7w8zcMM3pqTjCSpic1in9tdeewaJrKGK08Lw7zoT
HmHrLvrg+Xv1q14ggkxIl6esXEgCBdPASmnXD8NsZLHjFlOsU50/z4tEr8mEeVBLXb9i8d4vjuWY
b5nXQRoxAHT2zDXJvs2/Ydp0EZPY3y1Xw3FmQBVh72eIkXlpiE3omX2C5mlKh0DU9wGoUt37j1aj
sjPRufRuIAvIzm7Fawkr6K5s9e8cIDYUkXwMYtJF/fPAp2lfNCCIWE9T/Sbp7ohbbA9HuhGyHwtb
yVO2+dxx2jLLV40ViGr4urlvl0l+W6gRftFFTbMBRxESO2IV3nFcO/anXrNlD3JhelOZtO2Gyhsd
OjHHEvmf0xuw5okRSuQU1ifVBdP5Go+5Dljhey9ebQ0RXAiO8xS78/Qvl2pKrG5xzx2N3mbYDA2b
BmHJ82DXQ5EgT5lMtHF9iotPeX8XqdWfjtCNrde6yMqAi7Mb45a+DowYypLvVIw6nw7Wvh9WPy13
eTCyXdzl8O06qoz3WkO4GwoDnATcoO47g9v6YjYgUNxd0SOx7dJgSqaYwouhn59q8u1ZvLh7yp5O
P1aQZe9nIFlH0ygD7Cb1+IwF2bkfDZNrmw46WpaqluEXRm06ka3pWruJfHOhYssAU0X1gEnliNd4
8TrSMo7Vw2IO2IHJNIGKlfTNMs3yQeI6sbSqKlYeU010Ws+4a7m2q7jZrIFfaaOlLDTIOt1Lrlh4
ApNXvqz7wrIltkx1N6tTeCfQtfZzL4zt1LelLC5gmzwVjxSrvy4dIQ8cG6sZQcTc6NnyzMwKwQOY
69ukt7vBalAfTfpeMnbaRnbassZO2MM4j7aaxbFPpfvTsRa8/VXZTo8+6/BZbmVxS4dt+sPTta/P
qZFaXlK27ZAs0tmysNxwCcAUbi362ou1DNuiGvYbbDbAJGwgeYfAm8oPUfjsAit3eElXza3YsnEk
COcYn9If68RVqjgLVrm3dHLyH3Nh5jgPivkdbmbzACaZ/lB3AL9ju1SJDmMmHibqzR5wYTQyUlYb
vKF8XbewIIejjQPCg2hHFWeFhzPCyVqf3YNt3Od26d0HpCS+m+wpk6135c+5BR4YNYVjKJg8Cu4w
i+J5UD2139JtAJcGzYfnp+ynOzlit4Ek1z13XWAc+qaqbjZjNL5BRNIJznT3bIwDA02eP+qX7EaA
NbVavvi00jwZ+ATKEC/vNsar5aTcm7RpT6MhMcMAmGM1D17LuUUSEPNykqM3vcnSHw5cEd03x5iM
8yZV+XNrvOIWUrB/oXeUebpAkwUIBujb9fctJg/wlpk0egzjvH3ZlCh+u4hm0GXs6aZvuRwnY1Q/
ndTV4Uj1CzL8Wj6bLIw8fPIJQBBHpicSjBUX2aq/t0EXPOXKUAeL8G1CXdOZbO50W7l1emkCpwSr
zlvA7LXqvwCoUd/G8UqF6wZO3cuU32Y1zSwc3srtnm6EDlzBqVJQ9yishaUb5bVjf3OUoodV6I5W
ohR4oN1+0Ts7l3A1zfYQ2EXuHljDcRj0xZYfl0rlFzOdqsicIJyxrR2qr3LHgsakgYe0hxMy9moO
hqzhtfkUpJZ+a3pPuyCztoVdPDAvGZkq3fmKxQ2e0tRl0FNwPvNCeuU5YSOhsLNOcz5w33BPYCct
wGQWHRexN6zzdxjc8n1a9fJK5phhKUoiRoCUUNFXs9kltBMKb8/j5HTBzbb3efFjbwmdnYqejf4S
1PiTpCxxiqHm1vrIfvlXpWcvVoZeHudGOks49/6n4Rfzh84rQ9+suz8VDy2V21cdYN0p8a8gtRdD
+UM7w7q+ULbCzbuCHAvLfklhHWyYsVapv6B+qGOfr66IFis1nLONbcmLjCHdTsuKwSs0aicXVInB
Yo7BabmJX2xDcxGObGnZ6YPltplA/yU7MhzM5h00Q6C0H+dt7/xyU6M/Kuw6SwK6XQ9wU/BoLVRZ
xqWojN8uZq+4ag0rWQOvBpBkzjCoOKPuSzLUbOTPnbvM3Ba0pdyi7mDYJZpbv7TX2p2ocUithBvj
yHDGKfa6AgLzw2ZskL7gCIR41eqf02g6FxBkVD977pdcTXM8YKf+aeg64/BLc1gN8+pLVuTyll2q
HSNSedFaW8a9KHLqiKu9ATROHsMfGu9uEnL94mGjv+c35TQm6vLDZbkHH5bijx40bCWUZbu833yR
0X6/dwnP1iIlZQahZXe27a4fMVPiH2Blidoiz0HPDMWz2yrMA7qpgiTbmKZFnLuqR1fkpY5W1TrG
nekp5MHSBD7BhgBQ3WXas914HqpgRnzrx626QfJIfcCJFnnznDbTibYRLHFfYM636aNQ3cThjStr
qWk3LTPp/pb1PjU/prQuHAw1Qz/ixPOHLg8Ht9/br7Snu/5pKktaWEJflSusS2fyB4Or0FXiaFGJ
OgVxx+E9PVYFPp1HWNq7PCtK+seomBdOM2NA1/lNZs3M7X0j51Wz0fFuHWwWn7RdFMG3Fa68Ax92
ZHFKWm27w+2sau+R44MsXkuMWiPRsiLXZ0nLtH/Iplb5d4rDrXpylK1oguPosJz3hYXyQI8Lr5qn
tYM50N77ePeByLXkOnd4Qg0MNVriOd6u1NzLNIg3x1JXIwV5pXAmVGA/ZTXMnhOINkEAl0fZwfX2
wASdOo83csnG/LDUPGqe+8Wb90NeWrU6GtxNzt2s/XG/Gcpykyf61e3shEhUezdVK83paK/4P/Zw
n3ZTPQvf4cW1MAQAVX7R9IhcuM3nNND1+LjRF7iFtl9m27GgyFIcysxo6tOoyeA/FnkX4AdkD4O5
F3hPewrk6qrbitgPG2XOUsarS+EIy26DcYQtV4GbrcTiIR6DfeV1Gdej1v53ehP8HhOjCvNx227F
sjfskOX3IDO7i8bAuEdbFqR77Cvd3nqmWnfQlJi6Dq7FASsSC2UMOJNq91Gv9XILjgWdWVkIgDhU
Q04o1WmX6sgeaaPqE15uhGlJRxNoorTQT1brfUW1XNA60+4ZTTkPV+3jGJyuG8CtO3rV5A2Jue/6
NKXKjA3a+J6rHOIjV9i7v8slJvBkXRsA55O/28NH44zTGWHY/VrjEokCjsxrKEWBJIK8cqikNKN1
bH71an1d/XpM5gEgDAQ2mE+gHK8DpHB2S3R8gGYJW7CK2DyGOaB+2OBK6ndBT7h0AmdvkIBppS06
Lyx6oaMFPPJhlHud9FmaHbNVi5M3DxyMJfuxBhJlWS5HTVAzGYEoRZ2z84vXxhaawTglyOTmo0M0
O5ol8BUAuWnGvnnYgrOj5z4Nc8so0VlYzjfSTIkPTe27tjP/4PCexVh1TBDRXjbbxt0+7MUJhsaN
gLlyKuy2TqTItkNvVc/aJ1/rVl4T1iz4T6mvzONspOXZXSRW4K2zXrB5dp+b72b3mmMacOaurh6r
3edJ1jusZjS430GJ6T9wZ4EKxO5/Ztdv4Dfm5b4t1MmdMqexYwIB8gaC2PrpNwGFaY7mNnfzcj6q
znR/ZMV8O+9r9RX0bvo2d8LF5UyDlq0K7wccQVRM3t13T7MLmXWWf8HJnYfmas73plltycDUKEJC
a5KabDLi/xxc0fPDgatE0l2YvbltsBXH0ewNlrR+oYbDCtJnMbndSbv5b0lj9TnvtwcbjTHE3/Vq
NlkXm6Vg4aZDDG0Uulewqk85L8XZzGr/BylhqKfo5T3hu62zXWRn2cX77rxNrg0+kVx/nAG7isXY
q5vZG7pHr16/s8kXYAVmVBBuw7B18HHm/ubHrolCG3ve9MSO7EfNLRxiyOdZtBaPFROdkC3LcsBZ
27zvLa6QpJLmmHR5138pqd0mJUj49nlvtydz2hXHuMlIdrF053pKRSyrZsVnhMFwq3ITk335pchq
gT88GIZYcQMfy0x33+fSeN5H+3kbt1fcFye3AR1Eh9i7AKt9U9TuKTeN9NSXXFeFvXw05rrf5dMG
bZdUJKNnFcqsk0dlNuMNbKH2rm789WI6KEALO91zT6vkHeSfNQQrbB4hh6X3lIYf0t43f/fQzL5o
Qv5XVdgfQrd3p7NnDz/zgYlWj+518Xqs5v7aYnxjdALXtToYPbuvQgbHmTlbnOKVjGcAE5Gl3XdW
1Plj6paLrGZ1zsthjuypcOdk6kmYhF6hT2PQXrbKAjKcdRWCY20TdVCms0SjNdsPjNtLGWf26NSc
qWRz4SzXZLHJ/bIcK+XmN7ZS7r3tctl2e76e4DVu8T5Xb51R8IQdlPlqEAZg/LfVMROn5kK6jj1L
PVAR4zSvQ+q+U91CV1w+rnFlNyzmnvkGWU1GfFjXM1yxYoSvNgSyHIdywpn2zazMn62b9TEN1Rza
pFvj6+X+nvPGuZXNJH4FCoOlabVA2RcP1jv4xq7kI4V2MPmRibSHM1ZbF3cGSiN1n77tZcVOEGDN
IfdshnvgS6k+dOuPmZFiMgiY9ulc+xF01yvzSBfOk631Aj1XDKSw0+76WNjSXxxN2XkAqQtXEg0Z
i2HHdczSflmQg0PlN7cThuSv5gBE0UvRsgu1clP6fXPywHfyxPDEmhip47LcT8c5H3IOyuMoY2aG
25I0S3471e50QS98WMdsitYG6+9WFM4Nn2HzW+4YCCz6GRFr8+xVTpO+XYqqfMlath6QTDkVRFaz
/LzKxZ+CLDxw6al9tTYjjydOVqgoDJOujJgl2g174tc1xSLvho4r9ox/8NuKqnwGat5KHn+VHpJx
XY27OWj7g8skMcb18iOzRLCDPiewkqh5ye14KoUBJreRbntcIOFcIL6Mb3Ciu5t246GZ+1n3xKi7
iUrsBWzVkdWwIC9BaGe5+I6YwWYayi1HH/POghP8uqtiO9h7w+Xa579w2aYxAtUTJOmnUZQ+C5Fa
3Uju5R4X/Z7GpjRQtUsZhLLIYKAOC1WZ6M1WbHT+z7wYBe3UBnxOnVNCya5pKMndyKqwI6vrRloY
UtRhEB4EPgqX3W1tPcwMYhGDSM7MOW2qDR0R9GS6LiPnoVsO206bSQjVcT4AcsMYa1TGqZE+Y73A
rH5Pe3MpKItBhje2m5xM8wMrtYuBj8cym1bMYb4yXihwHqGMLPPdPzhoHv8ypv9HbsKfh/cYumGo
SkrysHySwf9THrev00XYzeaGpYXFbGUHvE3go7ft3+tH8AmC059KOTcGOMxmhOL/2f2iFmcpPVUX
0WBDEb/Ubm6tN5uzm/9VcvPqHPu7HeEKrLgCDEzyvyZ9xfgx//RC/rYU4E7zxGa06iXt7I1FyKhF
fcxEtUUc8KayDXOC7MVMXWf+L1yLf9RJ/On1aZkjuo2hkO6EP9duLj02/tYN8iRv6PWF29lyPHNy
XAwy8+zm4BNb7d4xUxTznTFV5qOxU+gWyt6BuM5TN7tNg84I7sxx0s5f8qb/D9w1Ly2HyPp/XL/z
zxYGcJ5m4x82kb//6V9iWP7pi/T/+uOb0CIafx+//9MfElJY4/Y0/R6259+aQezffCjX//P/9i//
4/cf3+Vl637/z//2s52a8frdUB/+ySfmXKO1/9p8E+bDf7xA+Kn+0YLzx9f81YIj/5M6P3ZS+Mss
BzsLtte/AlZAr7j8QzUuwfk/3DR/c+FgwrmWaJi0j9hX99i1C+2vgBWcZXwf/vJa/0xZsuX9Wx6c
axj575ccCyUZd2KudGzaf9SP/MnCSQtmibuMQzHnYA0bkFdlcLyXwfCpYNX2OiQvMHhphJCNhSJy
UrnynNlnDBQB7TZzmR6A+zjO879v5vr/jkB6Nb3/6yvlfzfj9wEw9q9/cmvh+/4bi8f0MV7/5dqA
6st//82T5Rr/iUEKsxTNRVQ8y+uX/PVy4Jj7nwbh1OtneLUhU43zb10PBqnrf7okSBB4ZiAp4rVd
OgFRVv7kBu82TmpdgUKLb2HjAW3VhHMIi5Fpv6RkSDEa+VqGVPPW9Tx+dp7OR+NRkaUWT67oi9Lr
w5bH2wB8ui+BGiZtmdpa3NkZO50tqvxgKvqLtxUcbe+NfJVgg52UFNAQ6q0d7eNQzTtSkaZRvhBs
xnvGJZfGdps6u099Y0uXEP8gwuUgJ3qPhkWM8qEdV3O9o8KKNXOnAJJQWTZswy9DM7BPtloG289R
zj4LeIrVJMEJM3TJVKeDdWR+s9fthVgadWjRqLRQAE873zdOmyPZkXBkVIxWo476x+tgim2tEc9b
bZaHKXD22yqd+/K+Y93NLwiLHa1Lws379qde7Xp8Aximnvnwgpii4wn3QGEuVnaHKBAsb6V2tsQE
hxnLbAk4LsOE7pOMOqzuKZid7pVXaL4HQd/dryJjdz8UNj0etBe67clR3nbRJghkslOulR0VEvWv
KrD78WarM3QFHBwt+wnd0tkud5HT1uT68zsHgP5MY5qZ7NqV38uRkp4lB/NthRDd3UgQeQvI4Qoj
oqnQ/DrP87AluSeNzYuGckHk5M0ao3Id4UgzNVuyqJyhgqlllvoyZkP7ttTZFo/YYcpYMUK8ITm8
Opw4vZ1SCV2ruIOyjHahlZGQZVLbqXD0uB9XQXGd9YVkal9+1QzHik89wSjFNCWEDSQ9zb0HUWUY
pXpDcK4ZKLexzi4T5YJP2k6Dm8HHMvSDtFF9xPnBHi2v6xPd1enNbMk+Slc3+DJPRgWEjBlfS7V4
7sU9hTgPExOEWDPzivTmeVDUBc7sYCkf920Z2BaTcvkGFTE7rFB00LvTzAh3HPZdZAjHIMxVWp7G
k8fOvlJCHUpvs88rILc3S/dtE+3uhmUL/Gf2yvRneYSxAfnN4Qj0sqOBT5HohnH9BHrRjYljt8v8
1DhMvXarXfRDv9l8nImwSHPS2dMsKkuaTG8nDTzQj0d7raPKtEcTXHgtkmyvaWefawYLkcuSbdw0
Jd/iJh+8gebJTKRiJX+ng8oPUZX9sUvQDfgpByINXylzaubvNXOdg5EZ+0ktm5NdJpGZhEqtRVm/
uYPrJG1WdUEC1eIW7LvE8Lvts+Sa0MoPV6sYvtYeh63HNQMX0w/KTrRn64OGVdclfSfn34vT2m/B
ntcnizTf+zxxzIksGB9oSQxj70hqVl+CTu4RWPnGjFUwZYeWFl4uzskamLgGu34oqTDlk88ayRl2
UrIBKEguKBQknQvafiiGS4JpmfrYU026R3tatPDqc20n07T7p31ZumRerz42Ndmlf8eQKDWeDGOC
gz461KP8xOg9vFV2UXU3ftv76wkPnS4PwE1FmUxZzryM+Ox+WhgMopMpYanbVebV3Uy6+dlcVkDw
c9q+jpu1vG3lFnAMnR0jZpFII5vyFTdq0jYzOdS10q+TpmUSYxKFvuzzKo87M7HHufIs85hO2k0j
zASEenFuM9guhA/gcy3uLLYU2GOKYLjTeMHffOyJbRsu3VgilGRzGXt2be9cEJt378lUcZhR7npo
p9m705n2+1jWftOiC9j9FGIjRVObrmKdPw1+RONyen8NI1YxLjvrMHagQ74Ncp9JP26QTBKzZe2I
Zi26h3neR8nQ19sTUa8UeJfpUrLc81jETDIX3t3Sz85X5bN8c7zbZx0X22ZxAu4tfdcIk773dVWr
82ENbfG4d2kwxap0zS0ihGxCHINBoG4FAfsvLVrubTGo9QtDofJQacFIwqgc8xlPh3xoRKq+Nqru
xSc0S7/EbNOijG8cZGDnZh76emZtlYodBXmC0cZGhzFPMkYBaUzTwq6+6trO+0hugdE/Iu1bPaOz
QbcHmqTG5clzzMI9cTqejxqqwTdmU/B8eY3FiIy0LoODWxf9qcmAqJpNysdnN2aGJDkLjBGlFGRA
cmseyOZzx+fP7riKm93umvKDXtz8IlRNiRNHBKohOkO1T67TgbLnjDZig9mMpxaAqR9VkyOfwCGw
kvvdln54TrNcs3iWR1dZX+2/tTad94x1qcfZsBp8zFV1NK43U1oGfn3Q3J4k3sB/YpYbuUhAT+ni
oXOqzkgQHLK7dELZ4wk3L0EyW97YxYuzN/YJI3BrnDR+moUc4JCV168c2x+9q68vMdY8fS26+k5W
iYRx0rNBq3qLD6cCZ+LvHaDkxskYSFqEjn28qEA0zbBI17wOXoJ+kqGZpRjdhsGTFZGr0R2iRvtW
E/GjDao+LrbR7heCHgtz7NYnsV+JpjtgPNT8RBNrPH0b6B5Yug2AzCoj1hqb2WgfOIPuh2lkibAo
3zt4tezrKfLwW5oHWZrzxdd6tXivBNQXuiTJyI8W/Xk/FvLQeJ6bmgd0pKpMbQee8ebjWhui4rmb
essDe6aN5a+g9XQfebfSKmfPU5Bu+j7XnfSPNERuXbibdUBBwtpACEVMw0M2ByXvDZ7LvgHitorq
NYDWS/paGFiVx0XhP6UoOTg4fGT3YqkrX0cdM3h+qaZmpqbyskF4LVJyhR5vwpFH7nIWDINrpCwp
E55JfEyU2sEIViNGLiwqTBsZfCuqU9HYYW/1zirBte5DeqL/buhAugPufp7KeqnuDCMoHxuC5VkI
kqJbT41hU6Df+pX1BM+6c/DnBazcJmUGbxb3uYnqxpP2VeFmfTG6nR9tKmTwagw7V6+Hr+w5A636
bZkrQbFBHnR3ap6d4SFjqYoqOS4LVjd8VOG403qRWJY1P/Y0z/MwLhfbi3yv9PI3ykvSH/U1Sgz2
fGqGaCtxWt9ixZ2aG38XKMPzwJQWk6SBKzZIhf2L7xQgcq1584zztl+PKzUk24mWc/neLliFUbmN
sS/izsBNnziWgeXfH+3tTAbdaRICXVsZZVdUQ5gHS0f5SLAXdmjzlPvWTV5BSwmkCAy0hsAXN9tj
iqBf++vyZbeG5ddO6PN9g8w8Uje0jtOhNJGeaEZhhBUOXeA+zaJfnKNmvrS+bgWg50Q7e8Dl2+1F
cAC251aHYhkCKAL2OIWLKN3TwE31tIvO+r66XaeSHIusEZVTO4yRpJaVn09MZRU7S4Mhf5hkTwe4
4bGE51LOTK0zzq/scwuvuzD3q5ukrP2gvRnw1oj+iKl2p0pgwgXaQqO3FvCuhbu8bOiBvzC/aREh
UolYaz2LqGoyyv/oNe3Ygi+j/2W2RmFemlXSBFIaRkMlbFNQjGOSUbHvt12xNal01udhoP3hrqU8
mId2MCt9N5qy/T4NpcsehF8/Q2u00h9zOaTjo9MQWL+MTmcct2pUzwNXD6Y/p/a67/1Y5yh69eRT
D0j0q39e3Wnvn6rd3Vkk97UUZjRbfh+4IZ0nzmu/A/iILGJQN9pJ4X3MbrXVRztAugzVUOPLyTx/
+aEajPSXlRraJur6ZsthzM/B65gFgTjMZmNRdyFSJtBFio3S3UVbJPj4Mh2Lond7RmBL6jOS7Ovy
kKaOLJNtNfLTNlfBeqkwkhyV7XQe0UdVlw1+0Hl/Hgl/FmEjdv/cN6aBU5AaZDaUrpHjppGs+Hwc
/4ejM1uSFEei6BdhBmJ/DWKP3LOyKrNesNoasQuQQPD1c2JexqzHqrsyI0Byv37v8Tl8yJvKC3ks
xFIfh7lU/5VwhHBNrFH4rb/fqDASVfFUGeOXX5GzeZBCg05YKDyK9FeNiyM4FmQl5DUGu/C71U0/
YLzM82vcgA3aDVgMigO3clRmDAzlT7/rFufGtYuFn1Xd8fSSlK7/b6RF7HYUz+ZxQIMeLzEkM3Nz
N6f4ZXslb9s8Rq9t5TjlscPtjPk5wa5P2zlkiv+63vX9JHgtcOcWJea5Mg0exMI877ZWBEn2Zuqd
v0pI418TA8/md9CM3fzXLfLW7Co1+mO/68uFinOJ2t9rtawnOcD/mUcfExpmCwq1AndWHQ4DFrg2
/OHbRAeMDxysuvEWsYJG9e1rNJfxd35nTGuEWEjFMVYe7jZcxo1k8Qiw7Ia81x+zq0X+2DDCwOZV
SLIOhTO2/qOXOuF6jEvbDN8XHw/8t9r4s9xHMEHrN+sy6bi2BCt6HAIFPV/Wbayovdhicd3HxfI8
HJRln8OuzQfqu4jL7NNno0hxCqJg/RZ0m8uWQeR3YrgjlpcnZs75TyP4kA8zbFTETebwa3HaShHa
vdPHlf23uFqFHzYC3nVqN+vtK43QWa5D8Wbw9n/32Pvw0c7Ml9j6sqnvASZ8XMACvBT3U/LKenCo
KnMSLjzTYGr2pqox6OZeMlRZonHLnvoFOsSliH0ARV2C15uEbPtso6I+x6S2T+z9xdqK5HkadZ0/
epadBIywvO+O27Y8lbgdWCrVDdM9kT+jUM2UcPswblND3ngJX6It8rrDWG4I38B6/A2bDgsMDnVE
Pmg31JNbHKIqTh+pdc3dCy4LNmY2/dkdmOJrTRW067o2TAvuLhGzxqRn9jckIzmt3Gg5EINSvNE4
tfrmh+RZ6B5V6NFSWJwx6zltCUDtyMBX39q8nVb8FQE8GLNETNGIpZ3ybrKX1knqP6wWpDnOi/bd
whtwnyp4Uoe4TKNnEGfDI6PKjgbCYqtx/s88jvBA579IQdG5iK6YnrHhEkchmtVdQRXbp8Xrrfnq
/bW4hlUyXAWkLnlLyIHfTDNtfze/ieODXr32qSmC+WQBKVVZU4GvzJIO3We/xfX21ok0YXYry3QF
Rmz1e20rle5EpfBYz92GN1FLOf3dQjl+5H48R9dp7GWQqdodFtrHOP2IMDK8G+m3mV/Tvew2jKPF
LmefRXEyQbf+Cp3Ve2c65H0vV6fIihEs0aHppT6x2mjGy7DIhdJ2EBRlotqeJtvxjW6Jhqst6imn
uowC6rWmoAoeo8XsxGCr+eR0cnleGSycUtyceMtK7Rz5C6fkoqX1D+mGdvCA8zTMM+z6HeacEEMP
xtnWy8pqnOENemWTuWoijD2ReKk/8Q7zxbmJYjJdl9T+rx4JrPGFpjrJ/3VzVXwWS0jPaXlKwfgF
/RvrCgzQHy7/bk8dqDt8ZsVa7Jg3p+R0tOtet9Z3xxO1gPrjsd8m/tTODLmD4CLBRqdocNPnnXgk
jG7sGzda+HPwK/eSrLMPQQpS2SfGgGS9jt5YZqIM01fCxCMUcNbUvCebGNiYvdo+PBeTw0LLjTzu
LVxzyYe99NHdaNT1nxvkR3b0jmX+UmzGxoxMJzoektJcbqSt7HlL5+TDprxch2lhHf2tlrGeL90a
O/G+Es78K7Sh/8gsN8eGM/hPQbnMf7YgUM2J8Zw8FBBiT3E5Fz8Klbstrt9lFZnvFfaBuXN41mPP
LqfGruE7psmR5cl4WnepKdX0RElMNGrOUw/yKUATDtaiPULMywsq08COr64qF3xKZnTK96bqeHI8
7TA1oreTC3fzEGGyllOnn7E+NY8mqn35XnrgxTAUS/8XA4zxVs5lIkBL4iPG7bwm775L7cPbUp0w
ltaXoIixSzlJ8gJKuVjIoDBJPd/5PwyavfSahlVHsNqI/mjXvv5wNtme29YoCaOSpvdolpgNmAx+
hp9tnjTed/b5LuKmJmRgDouAndmFD2HccFS1WUnqclGMjFPypT2Lnk/clSleu41IoFs1QF5q05Dl
YzvKTycPOW/vcsMjKSSa/zToG310wJzxhyNnPmNRxkc3EDn7oqTq2gvyffdXcZntm84oPPVipFuH
d3eVgbAOqzpRIakcUihHAwkhkSEneo+yyufwMIS9Wu4p8KYbP2LdKGI6m2O3//p+sS8Jt9L6VG0r
aljUIc8tWAOettyR84+qcuH/KbkE+5WR2nAYw6asq/3WMlk+yJEz6imumM/uB3TUR4V7oPtghBsM
u8i3uMR3HFJkgmN4ZgzUSydC8yXf9A/Gn/uTUUUij2p0W3uUweRNM77rWgA8mjx2Gzg5CbsXuL5a
71s2yhyLmiaXnKoMv69lFD9B8AnBYcO5UvhsiLpkyTp1JIxVIjNvMXnmo1L+rVBZsBLF9L9HmNMY
d/oqTR8o8tU5EkW3HktU6mde5fWDfRHLm84LlAAAhRI+jornfenKtTniXAlOa5fIACmuLll158zF
oep8QhlxVD/UpbmfgtGE695beUAOSypJCyq1GBKh6FD2IkpetX0pl+ZzKAQGytlJ9IsvVv0hm8Wt
s3RLgvqS+CuB5AGH2DcMaCDw7GrmdD9uHuaEcWyj+aGUncaB5Lo/m4nQ7UHDnDTndVrn5WP1EvNz
Vkn7ufSuxsPmT+AGiONSWfjr1XEtnDkwieZDrpoz00DjWg/+kCRnktR1t+/zKV1PHKdd/0pqJZ12
xSrj+jUAE+AfHJBtZmfTIflVSeQWYjC6LDgFGhIztVpOhIa6n9vQFQ9OhEukIo5zSLXyM5KfKfrS
HEFsRgMJzyWL6FkhgRZe0zHF9V8SYSz4DBKJw3JwTomvHWy32p7nzoSXaPTC57lP3Z/1uMyEzCf1
LH3hnGe5hbeq70R86iTx0FO0OuG/LukbcH+zXs9mjdRp9fPiH96S4IPtFp187Gxv5920rPkPskDd
a9E5FTkl3dFcs1X66k1+XmcF2AU4iOkWtLt+WuKR8r1EUPAboUF4Wpn88Zst+D3UznTxkWcvA4aN
YUeutjr69Vp9L4dg60TGYk9dHT0C0D8FYjyvUdx7r2MeyvKKpNkH19JPQpZ6dCa2h7QrSfm2+u7d
SWaPnHay1m4mZLr5Ry2UaE5NQIwbHUBMmAgdGXD59zDLd4MXsPY4X/3oR4dzFUZosC1If6JyHkzl
D/E/hEYCGkRP0jIDnZETRa8N0vPIacZCiCU9LTiEHn3HqqdiaHBHI8eSVRoIO6AnOP7G6CCIBkYt
zsArZ6Lida6MFgVnCEFSUGwRVp9CC+T2RDREWo35zFdRfCsHGZUcWyQSs3BckmgfeqswL4E0FRga
ij6bbSpoUdcaWZYvs7fE0Dm5LwiGtCx5HMmjuf9x7pHoDkFUYI+pkse5GsQLCjtfAcmg81j0wUDK
3idrzIJhcQ1LVakv9iEmvwyrRh/zpo8PYV0Pn6lSGI+3NKFC3Zw5OXt+u1T7kcKzPc7LXbbEkL50
Zw4a52GtCRXtPDblrbtJy/o52pLmtbFyxSo+gKqDjqCSXz6vt3doQoI3jKZcuy/hcR7Z0IhffOg3
LvDJCWJSkR1xoA2PpcUvWSfcLR223wyL/lTvoG4m9l3HBfFdkYTXFSfTr21beXmD2oeGKAjl71Pp
+GfSVum8TzBR3xo81O2eGcb0U5IV6gdSqXgJj/MkRnz/ga4uScqqD9Jn43pk+4Pzz7Du+a+YOw7S
rRwRZWizzbDr2nvag3p//Z1Q5DyULg5JSiZlnz0Isn8KYdiuNzjmjXMFnFLQtPmRJE3+EAqnag4x
wxt5mip8NTAUEAoOoTJVRoxcVW/b0lXxgdjbJI7DSKgVih/2KKIGzcdIbnDfTn76n1tp963ow/5H
U2zyWFVzqn6U2iNz2bdY0g+ubcPXKXFEzwHiuf+NMCgekc79/urPgro76lZtOQ2boD8PaVG3GY3O
pgAwoby9Io3YkTpCFi+xkvV0a9Z0sjc5zVJeqGU0DAhHJN86dnEMLyHZrJx7P3WiF5Cd6Qm5w09O
axkPtPZ9uNx0EIoZPGweF6ekmLusCrCNweIOu3A/MnYBj6rHvDjphJeFQ5hQxT6qw/DozibxvyRc
yvjQCGyQu2oTs9r3HpjZXU02zdujeGrjZ0gV0W0s3XbLUPimBu6vJI+IbVyFweNCjfwn35KhfCKL
vPSXQEGG2NMPJ0RCOh5Ejrxa/kiDYWIA48zm3VfVTFatwdxHQ0nXVQYOEVUukyCL5rp6hxZHZmRw
ao+at0rmfeSP84GeUJObDtHkME23OPfplf0KBCcmkJzFBbimK2geDhyCGZcf6m6GmW85Lbz974DU
XL2T/P3zbp27kcyEBrhJuEL8Tv3Sq3ajHOJP/l3zJknmXyzsnhOzJfNrE1r8cNNp/ZaQmbN7Mp64
Zmu/0Ab7Flw9KiRr8Vth7MdwC8/BeUjiTg6vhGaZeorSiIhBXdR/c2oVvUYjCbdrXQVth7cVfMk6
DwGNf5z36hUIrROfVS4m55S3agZgVarYfOUTsaufQTFt7b9tstvKQRTT/gdeWXXHoVZ18wqbJ8Fa
J1Ov5Nav9fJ37FI1Z0TzguSwWEyaJNp7wnNDyKiDxXlp/gedCrmMggWOsYYjeMa0B+kkiJfHnJSh
fFqXe4qFqwZVykhce60/dd4h8daw+SJaGf0SeqU5A71cn3tC7L8hCmjsj5VRE4CGvt6qy4hMXlzo
w/0rSVxTZmEkGHJ0Yqz2ttbxYxN1VuJ0NCGYDRZ9PzNvcL2Tr1BFvnHRxCMqTxTDVdV+SYmCqmE+
cB7k29Wd+/YUQjhjpy1oFcaUFcnRdudvWs2PQpRRevFQGKdjUk93bR3d44NoAU8pi9jNf1aJTVyn
uevllS81uDFs8OYdsA+HdGqtwaGkTdh632wEIOm69MNwv5XX/itnMo9O+n/B/f6TbpgABLlgSxBr
ee/6VhzwbKyfqq1pjNbSn+S14bSYL3YoF++S4kW4RIOzRkzr0Cn8pF3q34jrzsGkSpDl7JUITpHp
68ct9KFjGqEW0lQadqs/0cuPiLY3h/j02xo1Tkaogbc6icP5TO43OBjAZBf2Uqw9EVJahFwRyvrG
lro1OZimK53HERd6c/Eix2ahhXq5NJ57YyKrfqxASXh77bymK77twXvEr+7ByYm8ed/TPlAHs1El
2jvY8ffuGCx1hsO6+dDWdVyyGH0e7humQyz1rsPi04J/uVGKMzizATQAFtmpqPkQYG1+uUZuvD84
Fr5z77HQN2VC0ZYPtg9YgXSmuHEXdxcFaNGfRdPK8thiVY6eN7orOvt46tdj1Y+mfKdTjcVOxZR+
57xA02l3UdrO289p2vxw3TMuUuVDYWxrDtQRVRodJkChYfHQGpEs1SEY1exMxw0MaZSeKjx3+Vcc
Q8jZh0496eA3BmzH31GwoMFo1M751ZXcE9u+MFNbXECfljJGrdRquwaktydO/yIIzQ0Ouk76Q18A
9esukjdz+azDshAvPXbC8jMq87XBBDDRgrYZb0bUZf0mXOdJkJtd91M0zPq09iFI67asaveEzXFA
8GZOk36JyaSQDzA60PJixnfVcoBOM+FgKac4ZYyLMH1cAqOw4FR2nN4HBjDwhHk1ZfWNaFWR5zTQ
E5r9tZfKqW3Wh2Gg1/2slr5wM8DLpQMkYaTeG04porREZw3ZGhwSFm+np67y4/43m7pzqvzVbj2I
D6fUFMUxWUaKtTUIl4cGVrJhwMSwjBYBDXt4acno25eZLFQ7ELhqckIuC7YcUr4YM2dDshUSMulE
6MDx2aF3hXSyuo2pT0XZeBTJFnHey5J2BRIEfJef3QRzXd5q0Q/ymZNDU08z2mUc2LIRzFNZ3ZLm
DDM+xonQseMNvdiJBdexOqadXvr6mjfgmJysLLEy/+uDeCTDkJR+8UAjO7SHpYtksa+rOA6yEgl7
u8Elabge3TzxNO8f+vJ3KAUYbpPJb7oDw34Oty7EOnJRQ+HVTwhpvj2melxIWMmEzCDE6TT9N2La
aac9DqawJ4CURr2/J2O8kmWXNrzbgfpC0tYfGF4t8TWydQsgA3AKmiBj4iKlkGAfJZ26XZuq8s+S
HfTTDQOZhjQS0RRTOuMfKf+OFbOxe7HeTYDltyRvRXiC5cFqgLepVoW3vafuCBIBKw2zeColHbgn
iRoDN2nFYjICEx7gxeziDbdLBm2KEJhOAm1u1hkkyBxAQDK+ML3Q/TlOC7uedNS7/oG88wy5B/YA
clRPtDI5uWMZjfmJs2Fxp/Po8hIR4xoYBzc1yDpyjXEzFhD8jVMc+f3CEbQvXpLXZSmt+1+VAH39
BlrKVb/BIzFY+Y9YtGYCHHRdwBCLYnlLWZMryr5qd7FyAUtkLp7rzsks+obzb7TD1O+Txe/qU4O/
ZDyS7WHvZVQhBTOUQ9djk9HamCe/CfmJpRilvbLNL3KeKmAifWY3r05fgAl2XKNS1U6osom9D/37
EFd9+p9DOmY9y1G5/QNpKyrUMNcbECpRSvGrilqXYVeEmuXdinpyBKPUcIz/m9p4rUGLk1Q7CMTl
qd7XmxCGvAE8ShhdQffNFTTLGRH5tPldWVf3RyInuDinHbp7g5a0w2ZTeP1lszgRvhlft7k+QA1k
YXqNWC+O88Cg4GBIeLonp+9VesAbZorPHgqKvgDxsc7P+4wgukxc2PEXx6PSWbI0qv6eO2wKfpoG
FTvtrmVR8QybXxXbDYD1RJYGgECvjoaQWsxtYSo735uJRBwTkseqP+QikdsxnQDV7JuxWR2uyk3a
Xwl7qcWXRgwNHxCiKJ53qcsV8N4EkdOcOpoHx548D/81qIdtqraGEytmkMxUME2Zorr4fRqDJuaq
CDG/haCGmYD1EkTdNq8A+GYoe9MrWk6vLxv18fapAvra6wC2xGFXXTcOZDHnVdkLPh0xPM4mCJP/
+N+VRssNll4/AYTkWLggjdCcWZZxQhYS5MHZPwAFqLosVds5xxItLD9iTqybN7d3YcObji6BM9GJ
eqQ+x850FX6zgEvqcj6ap47xVfoj6vqBDJqJ4FZdl7jw2+uEdYH8n8dZ/WIj/uEcuy4h313lTiu8
duDiCTVWKnEQvOiBCzPbgrEYEXWAIOSE0oq+PTaL17TvqlOd/8b5gamCZCCWx7eqbmWzX+cS7COr
N9p2fSicZHapveeyXTMIj535HjTa6f/NLSnBf5EaTP3GidwziVLBdEfAKCEeRuJawRGhstbfacGS
4rwR+Ex/xWNOqXKsBdrUMw/5MnxsVpE+KtYlGO2bkVIHD423sBiBEpP52cpyEK/esSFobT/h7DNF
XftqLbbrZhSLSQItau+/ILYKhoSrk9eQSUCkmLE8x8UscOiLKuSHZAVAmwdwQ6wHrP4C7MfYI3FU
lwwYcuAw/5qJh2Exo4YxOc+T8VTN4HRdZXVDBpHzgIMLZPHzuiV8TyB5Et7fPzWE63l+nk1vmz8i
j2kKkaHKXkdZM1P3+w8ecBVL9YJqlZXDYIjMsDRp2XnEqJ1DPReGWRRMEVC9DQQR/RbIZlPitNzH
8++i7hN1loabFC8OOwcgkHQpO/q+ohnkrzok5L7GgtiFJP13rF3mPDbj4x38xyL0TPBEF9VChPEk
xo2XHl+fh+0D61bN2m6tml3LHV585kKsS31QJGULRvrzFFGsznOcQMkPzB00hKHutZqNjNh7JmDv
MNVYMsvOjY8w8FYPtNbk/5WLHL9mIFavrSOjhbyNox/MoCJ2FgbR1GUdycb0yfGlj2G3DTjYcUXo
jdxVAgHmMCatT6sNWc7oQ+SOkJcYX8zyLRf+yJ6nXNftPz0j+z3j5RLLlzCLSLl/gGvAgpli+jyY
SDlBLiyThod2q9mMQUvrBuuDR7D9ybZ9eYQ+sS5MjBxMnWWNYY51YDN9pVMCzQMiPr50U54SOCbQ
Cw5jkOet28Yniy+s3XWeJo89OP1eL6TEgVpASA2qIniWE2MrRjFD9TXWVXQCIh9dQ/9OeYPf719I
8DlfUQRirAK7xzmx5cV3ZdIYxKR0f1FuBqepDr2bx7eRubMK18xyEx1Nz9Av6sLgOrosEHG2amOu
A9/hpZvb+VnKO/oHGJWb7sDgg9mieHgq7AgJ0t/8x3QtXAbHaNCXPpnbd9dakUW2i9+EkM5uhpoG
q2hyxUDTvWLw44T4Tj7MsHR9M58xNmL2/ZTdKW4V3LAB9uOSL9PVIXtPZrUY1TtNE9vaaS4kQ9m0
yx9ab3DSTAkVZwiOzWdVgaqBLW7/c9lEuD4z2imo0MYmgBSUy79k4BqdhTzj99NSij9NsAFTYm9i
cRqiVY9H/jzmzkLGvBXhHQrlVz/bwuBs8cYp/MAwiy8DqCLVwWz8y8iOn6zNZf4gIh+J0Skwpoil
bPmGR4LLnK8Ks2VvsNDkuoAmhn1vL8nlHUzYiHP1f28usjpB2NU2LFfh4X3yLW3nbqnz+EWKkjEa
iMHxm0u8EIFkG+WjX1tgoGnJg1iMTftY1+gyF+CkGF38vPMZisYb6bXeEUuWjCMcLWddnyINp43Z
W3sCHyEPJD+x4nCpCB6Nwfo7mXdVhtEnCc7dMkQnSGgF07YYO3c6oScyFUbqrhrm8pmEmUWnbrHD
h3IO8N0impzGSAZfSFlwIabKnvxkS45MyRALTeChEyxVebF4Mp7XuOuuayqp1qs52tAncbHqB9Yn
tahtdfvekHQtUAwS1k7EQ9jc9FrS7bLDZidJ63oZQFEXoVK2eLyi2sBzhMoYMNHZLEaCxOm2Yy7Q
jUiQsKCKSWHYPaFI+rdFBEwp6nUg8StU4uxp5tn5xnaTC2iZ6Ty79SiZXIj8knP2XIC9qXO8QdWU
A6pk07XmBqdr/MQ8272zR6b5INfu72dW4jE82RJ5Llt/eb5v1njIgZU+ulu+YPtiucmTN995WW4U
xW+yTbGU+aETnPu5d2AN2uC3i8JTc7xEsQouq+gr9+hjcPhg88A9dqdJPnZrehV2FIdm8hiMeuvG
uiwnZKqRzzKUD9ok3+Nmocjcql1QaG97UEgnD2appp7xjec9LKVUjyV2ls9kGGJxGAGZwHWKEi+7
BxySc6DTsd7JJqyvxAd4Cz3TgtdiKcYDC+VUBovCZwu09eTDiJ2lPOrGAyY3J8ZcAxwvGYUfsdVk
tPqpZqL32fmY+W0c9mca4+44rlvPADUVg8hm3X3xPNc3CHrFmlVUG4fRSetHtiXFZBx1FT1pLie8
ncw5uSWYSZ2jhKwGwqjOvyFFbw/QNJllu0FzZao9Htg5REXn96iDhcBNLPNmfklVsu2JR4agk2x1
DP0qfiK5PzykbEPYB1uzEYb1KJxfpkUPhK23oXrv42R5ifkeMm5tURw9zpw7K3ZVB7HdeSxY5X5R
f6XruROdu++rwnmDhafPSQJtgrsvgtm5Dbb8AZkr+bqngyX3jaOom1ymbSxqXmiqm8iW5EFZt5NG
UfhHsVP1XaqRmLalcEFpmYZUnH2mHlCA1DTbA1JIANmL2dYLjRM8FhW2HxNeYWB1fvrNJEKHlwkt
62RiFgM9s7kb6XuBPPFR5J37VBBzYUCh0lcPDenCXq3l0jNIUCxImBLvuLJq4FSgN//DgBmGL5Yd
jO8okJNzBBEARsRQuy68owXy5bbC5tjnUwOxZWi7fyGrCi4yCp0r9381fhur1k/3c8myl0s1YdQ9
qFgl32J8mDDoGkt4Hbau5G+dQ/DMjPOip0YEk49vy5t+z+zM+Lg7IhKCMZu8gF9p2UhXd+3JHVKY
G4UADPrZahVXaJJE6kEB4gH29+hngflbWCkYqzUlc0Am+7h9XCtIhlSxW170ilf64AQw30DfYGqh
GJTpVHXPOgeJgkAJxe41d5k93Dt8L4/iXWhW2sjcLVL/xnW3sMqijFuMBvlqFoojB7/KhLm7Kfdu
oEi87dqtLNjU1qfY36kYrUYz89ewfEj44bAiMCdcGBjzp39gJGclXV6bwdyowNJ8p0AVvIQ2N/0r
S2YC9+jEyZhceiSugAaSs/DKLQjOOTQ4QHJgbu5+KAj70oEuwHxxwKBsO0UIYgkeXi4x1mGfP2oO
nW1Xa8MCQTjcINe2NJ2+AnBwN1iwfniEq6P0X5DZJmMn2qCvnF3Emyk1Bkgsht/e6Sl+JoyfvFwD
hwhZ6Lk2mDiLNT4GFSs3zrldtitif/latPfAyFa5OvhSehiGH6A9cTRswH1bKLcwl6faSRjIck9R
AgMZi8ubwZ9ZQYEM7s5DK/JhuJXFMsXfZMDHcArFlg7/tdADHawDfP7UqnAvxDnV0xD/RKtdjogZ
mF7bOE4lV4lq6u/Tyv6/U7owpd3roguPUHWq4Q+ZGqW5rdfIe1MjIuEDwxdD3j21U+xB+ejj/rJq
tu8lB9dowo9sUCePeEGFHL/RlApJ6KMGMppGtcSb7nrTi7TgRDw4EUsPNGDg/v+uK2jXewUIbPsT
eiNyJfv6+EJgLqUrCloRAFAaRZmeqUEcRQU1cULt3aUvUYpjkQfwlWL0yI58RU7eTR1q6wNGZTrq
HEM91n9YxwN4aXLd9lexzfSsbH8ImFfUYQ7yz3Zv8cyWuxWMRUTQvJvSswRzfDQGzOqDg/iaM7+o
m/JA2Gxa/rC0xjYZLM72pmwAGTbHfvMPAzKojUi3g2VixwV9j8cRvuiL4g/reSZ+ua1GxrPwtwLY
jP8qZ1quDNei6KxTd33A/fvPneKEg6qKAf58bXYkQ4f8FbbLkRw9900RbDE/M/RHxcE3AJF+wmLV
y0zyARZ/hi0Ip5Nx4sk3+6ViMouLcG2nsw92D+Lu0IeQUDNautQ9m4BWNovINrjHtg1yBxuMmC19
MBEqrFl1kjblS7cwbz616abbT+jVK1O4geVZ9XEGT7v+LF03IPVP2a6ythUzaS0xwHyp417/2+KU
HKtou8CS+lsw5KCdbxh25Opw/PgGLcaG0x0VNY7dH+V60t7wRcfkO9JCh84HWY9UtBQzy5z+VQwf
t0ew3th9xqXEw7JiAasfZSfLbu/ORV0hWW6A5E5ugApzIBqcR9SiUwOLUeG8t+dyBEp9R0GE3e8B
NH2qr4vFk5nvl0i00zV0SJ1v2VS5BM8xBmx10IbvTbGadb1FscOSviNll9nEfshRvjGnLJBKnuRE
WqvPGBAGQ4yFRwcBAR508M5kIahZUgRwNvfAntcf0TSp6d03RVMdojDxeIypXqJSMfeYx+ZS1zr4
s/FJNfxVrlvYQzgkDoSgEdsBQH1G9COWfx9T0xizPu9iCKmr8TgtqtMHOTvtwivRBmv3DKQanObe
CDb3PmqjrPPq9rKKgg/EKmAIbjLK9FQGiOt0SIEecUevkL0glkgCZQ8FLmXQgw0J0vY/XUtP/PFS
yRzz0A0Yft0ZeIOPn/11aNrCv9L4epAzY4SdVzEp/Ki98N3lZks+nvcRMdweApyvZpfndXAJayxQ
O7e/61PDYt2jNyKQ4o63LQPLRvUXh8zVjTOpyJKZ2dQVnz4uQlXMf2qmivsaL5K/FxRMZJqW6hrL
fHHZUwqi2h9i76HH1j7/YhMZZ9Bh8gEiHkNpFi892iCYuERJpYV34WOVy0UpGTqZ4OeryUU40d+t
6onjbOFY/YzZgX5iTx64PuG3MUDKCCGDh3Rltt6MMronVR3Pywr2YwG2geGsGj1a1B6+gEMYGP04
NsQeORT67hULbH4VKuzfV6yxoBrpp54isqOfGpqz3feCzXWzKUjyMqhVy7PvjLhk1zHysD/hgDUX
/BbbrfZ9QiV4ccFgzoZrEokYhWDezW3aV6fBHUf+r3rTl7GR1XOdTjRhGqbeC+p+1N+CPp958t2l
fA2BK7AyIHbXRzHgSaGJZmzqMxKdM8S/yX3uINCY++gTx3pNF/ymvDkh7NqMANnx5AnoognLLMmz
1+7Fl/DMDy3BmOHYRcznwWuBKPofSWfW3CrSLdFfRARzFa8SGm3Z1vHsF8L26cM8FAUU8Ovv0ndf
Ozq6ZYlh187MlZ1w83e49tXWRKN0OMOUKGkVZnPrIVwrfahGXGw7P09aO45mHPBYYKJqm8NPmzda
6rTbN76TjZdV+5ziiLrpFbtCiRRFkIg2JharXfQJN7h7AVsj0+1IOofnoKIk5QQ5anIOvEzM99KS
NSCDg0unq6bs1Y0WSM/2YEHsx3BS93cTDi6CoGsUq3LKp7irZv/EstfL9ole4ExbGXJbgQz+FkLn
l4SLx+W/LCCxe6dENMFxN4E+iWCdXhxDe1RoW2NxCCivbPc0VIh2X4vBP+q8cGeOz1SXP2o2KU+w
VNVZ+UYFD0oM/bmoSAoGGVP1UPfzCfZmdDKDDmFXVsGviIRhP5HdKgz8snvidMzPtYUaWAOTJNnx
K8a0ONakMY/cKtmO04phANMs3c75wtnuRFm8S1Cz7Nfo0vWYBI9wwYZsb3sL81udAb09WDhbsctA
EG7iOsoCII9Zv7Nz5lRempP6b0hnjrac4YHoA3tdY0fl3V3BXp67uRuszyhDtnl2arxOcTJpFh4A
XS7kNzJkY97TLoeGZjh0g8hNbCaN1DukHVPTBL1s5wZYCNgWROOppYmTYg3Ggec+KtjqeCph/1WL
kfGyqxWTu2tHj63RCeM1QcvNlHvhdXGoAKZNYgFFBbF92bSjNT7BFIW9V1r1eZnADBp/wnc0wsCo
CT9urZ7aUTJB/fBA/TO5Fm47xYmzEgDcpqKPA8XggV4s1B4gX/2ouOa2HgvOmAK9vDz3lZvEDr5e
C58/3B0E0xQZC6ncex15MNH8OQj/kEkLe1OeT2BFZpWObIC9ClcRi57WPvVyKKw4tFSErWBMugO8
WPtsYc1h9h4JAO9xw2BwXkXB7ZuDtN3WRBKJLhUupsDMHtCT3TEMgH9jECdvbSgbLYQL/9NBQTgO
tnH2AJ/Zk2VOYv0lKJ4doirMvoIeT+5mTWzv5I4aQwyVMIAgXbaJ7Fi85MsnV/Tml/VowQdW8kzC
rN1nwah2tt9ExedgO95z4Ab5ikMAleJNWc580sp3vD2cQ1J2de7CLefqAAsQ5Fn11xrH8Eklq1Ud
ayLA4Fg9CzNwV5rfWpEb9Ak9XhtKvOMaN3OzzfSMr6Gz6m4LmtQ+UbWunopy6Z+GwauSP5D65sdu
RH/BzhBylioxHLHIbyBVu5Dfgl3D8a/d5A72WU2/sDmZpvZ+Q9MsyXcDavgeNYG7jDoa4XEISalR
va24jqC1yGpvBmynj2MN5ZfQO1YIwFNIhjwNipdM2U1xHBM73DloQgw/oxsjJs+syzBHF7ZInv3A
4QA8EM3CCFbP+T/T68GGMsuuf1N5KQ9VwitWLEdChpnyFnvv4huAh7tgrmWhZh963d/w5nkLqIuK
DP0rrZU4mD3JrXKUfrQLhypV2iUGvqnCgmdlGDkuJIy7PmaDmTzMzC5vRgFG2YRDkPEFJWbALs2G
i9rgjQfQLNiaEAI4h95MXsQwpKeaLuZ76fZzcaaTpKZ/skW734RTRzrJ9mtXvSOTFAyoqHT9afb6
udkTHKqx8SKvyiLGtopZgUSAfaHNoVFHnAfjNz6C6g7IY3DLg0wj2W7KkWI3mdppH6pcsCco/Ae8
HlW6yXzFNi2dW300Q9F8tx7FyhvW5guVMan34FHrDaShYQl4FiygnUtHXO3BRE52tjxdH61BdB+c
XZvhflHRvJxMNwVsuDveoqRJhG9IawmVsiWH73AebofVulVkvaiMm4qTns3A5tku/0FC5XTRzUH/
D7RLAkPI4YIl4xiR1NpY1USThsNY8WLEYDMo+BBfIVJ1oHmJAKNs1ZPCC4F1kpZsOFZPlt8C2ATP
StrSOIYYlUOyTr3qbFlz+raH+tZoXS9O0P0lNKXuIHzoZUsME8uk1nYICwHLarXDw800YrvToOgP
aUA/ghwoGQZresLQ7yIyNcBC6L9xzSPDa99/kBkheY5BzWtPktlJHleKQ87rYs1foWZdvHR2jUso
Sj6qhcTP9bZENh9KhJQsB6i87XZM3PKzWNhfbDi+rq8OjhquaDRe3IsJ57EHN6uhSZXEGTDJhV5+
7Gvhyr3fDhOgYZDHKyeE/p+UMnl1V0ezT1Y4/iBeuj5CjwOTABNmuW790h3EQaCJ3NpA8i4lp4F1
JiWGiL9oSm52tcysnzwcczQcTuVeijRBehbBHcXzmM4kpg8R+P+MPpAJ851cbWgTuvI97cdqJAhx
WN28/3HDsbsOeBLWzVL5LB25FFD+K0ym11I64R/QbsmWoOAIPXNxdlY3dTueL0W8uBKvLmBZOb8E
E3aMYC2GA166SP2RjZ1mdxlI9+7g8QIo2LqWy3qidhQyZ7qQ+Y2Rl9x72OXd0SIbc2q9zCbwJtqF
pS8172PE+tfT/GHQJcbHBKvdOWUx/muBkPnoM0AEvLSmhKCyxGVTkzXa25N9e2xmsBw4cPgtik9u
7Snt1OFxLvxpR1qKp46BXV/Hy7ISJwEBQz5G2/mI73fku6MagYMhbrpwCvijW+SFGAyerEFpyVnU
rCpg7Fhk55mYDvg1lm+A9eYIxB6oAOMsfBv/loNqMT38x43YZKT30+GBYyUk+VH6FbUDWfLXOHPA
9cSiddODpLw13QwXHC2Iu9ok645EQPcIOds6BYs7QQZcK4y5tFbeDLaIlzu+F+t5GAIy09mKW7WQ
KP6sdoZ2N9GZ0h0rTgI7m3TCh51yb/5b7E7bX9aCZdIdVozezpIzlZNLpnZDTOqR0JE8acdmiVRO
Q8QpKgVxtsnB4eKOXen7KG6kO7zczz1nmqNW2cRpJmuKQ85GGDN/sGAK7freso6VcJgrVEBef28R
gxviFch5S7w65JcNIKAyPpUrVxn/mHSLNnx9FE099FOjLwk/+D2+IQJmFThIrrueQHG21ITTVErU
RMiBQgHV+zsiIfKvHgMSqb32vS0unD7ZGW2jkgLciEgBaoOBk6TBS1AHXvdWdJmPpCSF2ZRsVuiz
Fh1BXBicN1KuJCiPWNyEfbERXp7uO8cHIMCxxpSU8SCRvDj9EEgEVX49pHhUhuPkCS13jmicajsO
XhYdQUjyS1TgWbC+CFR1srBTGCkHO7fJyAe5kFQQm4MqBRWvbOeJnOk4XQCgy8eaEowOljhL/idb
UNl2wiTp42pAVzs4Vpqz7OOXp8GA+OoNQznM26Io1sd0Npr/REiQh0D1+4xY9sKciZnR94FJ3mFr
zs29PS4lBj0zusWh7gYp960MLH2f02/m3PerHfqolS6m+2Ro1TFgefOOWbX4mqNy6vAWSsyxvIu6
197iHGXz7s7x8eHL0wfTWBnkAyc4kJFl+RigkJJ97WaMiW5xV45J+ZmbSvz1pB9eqzQK3Mvq1Ca/
4zyAkZG3+1zHGbsEFq/snh8aWDO/0qvyR83PecXCPhDyFhXNBciE80JxzUg/2An0i+tdBV5kb+e5
Qw+fgZ34AGWGEMM2NHheEC+oelhtTmRAgxm9XQGuPJlwGKaMpjP1FwzrVF0n/Af/q2r4NajmFtxw
keYjZ4HeIcoIuTGS+yVn4iP1gsXkTczY1Q8SBmi3E3YUnZaxkAcPGOtjO6qcIrACuEjMpxmIFGHO
O+nGQCs3yzq+m3Lt/oVSzW1cLSFRZjCbLXTUclwe0xZTwXYG0dduWxxQ9xT3BtPDnK6Gb8drcZyK
tkdRlplgkU0zeVdcVplWV0t0lbhYq4eTBfRhLg6WyfTZXamuaWn2PleeTH7tGbMDT+FQC6ohsKxd
YF7VtCTZthIx9t2qPWfVYD/C9exjJMvk2tI98FJiKdabIMHyddcyX0iISauPRFdi9QvXnrzUNqqt
EbhlWbM3S9lpm69x5AuqbkHOBIt7oOz6iApvHtMiSUaSQDWs57TsjsHYFJd2du0j1KXF/UCsl/iq
SyaHrMCXzFA3qOGPxYmekokpkfK0FMF6RNVaSMGpyX9e/DGJHjFHcKIDja70BTKstbLqt0AiT+QR
9AxMdOs6OOvOxrL9fWG5mKq2VkLN62flzF7x0je6mdFFGwBExLEil/m45e9FLXd8jyCXypwX0jw8
GLA4uO6dM0byoUymmR49TdlPz26Fj+u34TMW/2i84s4XHNKdjMeAZIuHUgH/TF0jP1jVHXnRcqLI
1yYcwK/Sl/9sRjv/1as7K8KPFwawSIfJlnfGpPB92qzFUUEkf9A8aWXCETEHwPDX8adbrU5lBxeL
ggGsn22qAzIC1GcjY23YEdkSAC7JJOxWkQf/VolxuXCjqF0QaBhF1RzFlQufeJvb43hYLTaKm1r5
UIQaLyoTYKM6OBcL87gbueF9TbCDUMXipVdyux3+AochIeTceakSN/w2slBUggwROZUnMMQk0ABG
kRgAfUAQuN2M2PorwpR1W02XUkS0IglyUH08sWcH+eAsN+4sJ4jsUHsDK+8C7r3ZUO2TTwevtcgD
F4MS92Xf2uaLmExAeTz5q28V8EGzvm6KfTfyECQErSGsKePcXjiAwHG7j2LPHtdeTz77Iorvh2o4
O6FN2tHApLsfvRR7JaAdioLWZl6Cr3E2oXNMB8GBG68TCkemQ94bdtGMy99Flt1zj8C1gI8yGjMh
1OmSxf3SlKX4V1EkVrwjQABzxtlQ1P8TvvGKqBCGsu8ERb+Xncdptww63491NdYSeV2ok89EgSLt
drpe9z2GLm59+uDupW3q6I5D8Drxt8r1O+Qoe9+Oef+eoErlT8IE4oHl0FrGPbT1Hh4P6le3JY9h
/Vebvnfw54j+jIjJkwxt0LqvxDrvsHhWBEYFDmead469LiEtN2UL+wMDO0Xleeu7rxRb4f2a/Fp8
Ayi4HdxMUaTFJ4jZGVFywds2zjMDdcitQdEgOg58GR4hrkuO+Q1PLc4vMF08mvdwn3CJKta3YhfZ
Zh2Pc+DCkapYLL97ZcNahcViyYIoMAkWp3ql0vAGxU8ULqqYP74lh5tE7GXGAvG777n5iFz8KaMi
P+gprTsAbIa1ROcYqz1Nmr9zE6gUcjk6t6keR7p/hqvliASTZBjmuEY1/0qYOzfjy6Cv3MrzFRaT
cy4mqOyBMWLdtHYS/LLhlxe84kNczSAxSaEwWYJuw959Q3np8MNV420jkt900GwlsnZmL5x/el0k
gg2Reu+hC9DLWZ3MlBP9IPBjkkrQ1jZF65ePXt0KQiuuP39BIYkuaYl/knb6crZJadrLYfaZGg5z
bSU+kJZOBZQiFvabxk/PQtH3Ifal+ICHIzeaAA7XZTnVPQ2mifq8Bkbfq6KaXnqJfZhESWqqAwwc
U8ZBUdegueei+bNyXt4GJqseeoTvmSYNGWyhfq7gIvCmCUyDhwGzzs7iqP8ftz+pKEu7TF8OaVCA
VaNMTt08zrdeC4XKTvBrfe3WycyHsPYt/0/ZU4YBvESX1TaMYLhscHOFrOMlGIVP4uUrN6xOw+iq
C7ZYWw7m3TvdAdMM7MLmCVczUpzDMEvIxmYWC1B/pttkO0m9fmKqH745JJT0Og0LdLiEVlbkHFaI
KXa1/coB8NnJypV9AcKCvR8ImBW7Ghn1RjbCTp7sgf9ijisAPdsIKxmecV6clOnxgOquXSpynGfw
oveNbNRldnj9XYkwTe4F5rJ/9mu/tjmNo5VRHRT03p3lgFtnDSjdrwJKhXTIazcdkQQrqLt9JpTM
Hip80sVH5LXhSQUYPyFYjVpAYMgd82canPpVtsx8VZSOO3Sdsrsrm3YtYhHCsVmAS/n2u8na+Sep
W+s469algMUsCy2OgRgQm3X7L7jZbrem6nv3iWCBV+0ZSi08gfRz0auS5dmySxOru6+YZS6QE9AM
Is/XdCpPWCRPsh6TnUhYWFV7zqCMXIM0dXfoBw6TGPJXn22tFdnXyllv6dzFqzp8VGb2jw5Rz3ON
yz6GX0b9SZjO62lKwtDbJzgSsUnVXOt4dKOxPaXNHB29NsqfggDvEVgup3mhyLj9jair27p4n+7z
Tvf/zXQ1OHhtQcJnqW1feJFOyJcqereJWs6bTGFH4uryzWXCuH5u2VhuQY5oApwtG+cntBoSgo5B
kztHGfvJl8VvctxNLtyT+mtZLXufzCQiGdETm/+1DVJpl7kd8gbnIQydDO1tdz+nNtzS3JDvUew4
3J0Mo/W9Ksf6b7kY62w3NgKHUn6Aw6xnJI2sFKQubvboOUecuO/arnzNpxEDMV8+lLOAG2IKE7uP
a1hM4qWgyARwlwk98ooBVsZb/gLjwDCIU4Mara4Ktzw+WdFXf2EjEJfI/JllqGeL24NyQR2DVtf9
rFHfXtd8WX+ySfivVmRZghpVJvsLa5OcmwU10GPt0XhmF9h4bF5N7kteTuxWbli0ab5DuBcdgR5e
iqc6F3SqsAEM9wsYdIsK5mo88GLNUp7wxfjIq5j25zWN6r2samfZlJ1THMRYjcW+UIV9H0wl7weL
OQikI1eUBWIxan5YEUMcjQheYITQtx1YNujjSjMuHb4T9AjyltWJG3PAN+apU4/b099U0ZK4u6TB
kAS6qudVCN+MqExaDW0Ya0gbGbqMV/zatsl2WO7FHZU1PXO0H+Ht7d0UP1w/hHFbK8JxXAwCsSyJ
CHVLQKnnrokEOBtgRw2BW0I1DG5oachEDkmpPWmReQuAne2lmfPpuWhURoqtI51zrbKB0TxZlmJv
j6Tcw9Ee3UcwDKt7cPpaZ6fVIZwBRyvMXjq20aBxnF5lF2aN9DJlhFrAkTJE8Linhsrvoqh5QjJe
+0f4ijivIOJpeT/3An2vWWrlnVtUda5d0ItYuCh3WnY+NdzqboUAD0Q8tRqybZRPLXGC1rVs09Aj
ST0owLfkqXAWxniHB28LMgOHZEQPXfNPrbKhvqwMvrxCyz8zPRBH3zI8l8oMI7NjuxRsBGuLTO9j
7H8o2kp1e8wy8nEInOZtDSiM23WTMs/sE0X2JyLLIvItWHV7+kxXJ2qBi8kI7SF0FJuNYSSyPvns
Hf5JWof8L5+jxj9TLcRS+2IWn6J1822KgUQSSe9pZPCr0bt6TdAH/NVmXl+Yk73bG4uNDQ2VoV7F
seKA1b2GU9L2f6tJpvkPJ4yceAMVaOVZrj2hc4Qh3rwCvW/FKFvReVLJtAEXImr5rzNB9BakGQAN
lG5e+7gtuC5QWfX0wjKQO3M3kIJ4CKzJSR6xHGJEpKx1QTReKA9+D2XlX2fLKdvjRBvByfMbDBDu
0j77+YSxyr418HnaQI9S1KQPFC70y7noAvnVKQBUvw1JjJ+m5zGKmBk2/a8J6qh7SPBZeCdYhkGD
s0xyFtCEQdlyNHjMuy+OdWr5S4SKzndiye5/iu7F+kncKB82WgB17ccmGZpDj1uIiLjkQLnxKOM+
Fzx5L4FZdAgHRLjfkzuFRy/yMJmIrpE7Lwm5yvXYNVtbCOPg3PD6HYABDmDtHBGaAYKxngpcUfOH
Gv1QfcLbcAvmnCWdvrSrjOGtnIfveA2M/sOV4vRvQAQV7Ig5Gga5ndkCEuBuyyeeEQBgepNh/dCs
7FXYpztN19udYg6nzyBxAGIRdxv9Y13OdXbKCjf9h6VdNDFPapcKqGU8UzcubnvvaPih1ar76IqZ
0EWRpupIwmP4owEFHDrZ3wpcOP5RaOnrZ2mnOe4Vy40u4eDOasOnsBGb8UMCq2LqKX7YxRsn2Y8F
RhWCtJ5s+M/kS7BDHQ0SsK1Y/vjVvDowf5M194AWt9gExzgqwGt/8uTmf7kyMCXsfhL/QWWcnBYm
J/fc+4gqmJ9WG9XFUHRuxwG86bcSxgeltroAXUHYRIgtX6PzybAnILFkFSV+e6qjkFzFbI1ZLEAK
m32R4lP5IMRQYAK0Jn+62vSqMWW5JGu6+5EQYBc3eoFJEwyZPkSFmFiYtXiGYuKHeQ6tSxPE8uXU
OE9BPlUM5AMbwbYPODaseSUtMra6DwC36s5tTzadGgHe127+O1Bvt9wXmWQBPPVFej+Tg/jOI7T2
lAZROeJRs100VA+c6Qx8IgGcpqs1u3JOxwmle8pTcz3P18QDnm225JrsIwtUFJSGKMB3K/t0faYK
vIb7iq/j4CmkJzQ8HjyQ3BI7Nq5a1DHjpYtxmSu6Hr4aWosuBVGUBtGwzYP/JlXUNi/UpOTYhqmU
a+YGhVTJlRBWW73WORTHXc+UVuwXt0x3lQufeJ8m3UL9al9EDQiKMql/bcJ7zrsXUrjKCwdC4etI
bqF8l3gQkEXxzCbZGWal+4zoV7BtyeE3lraIuk3Lo2vn+wm6hNNl7aHxeNh2nOnre2FmItY5Ttdr
7WhBQZixgie230m+Kx0Ytr+Dm41cIJBEw+HAaEPeBOIih97JPSUMNm6M7IRjT859ZsVeNBJTwG1E
8DKgK8Um5XloqqY7MVVa63F1pWW9NAMY74McszS/afZOer96Fog9r559dacN+/3LwNWjDqXWEXOg
z3o2TtN8uOf6Xd8AbemKd1CHGVkNOE5aGtWQRJxc/WRzP5Yb5TX0fxK0oB84kr43HewAeNWOFhED
A61YCFd4nNQhFzXLqZ1tii2rwq12EcZvlmeEOk6OF0BMF3JES6ldIpSbyknaXe+16T2iSPFcBx2O
kMLz67eoAmLCCafNvlGz0h+onjYUEjNhzcbDyW8Li2SLK9IDMmUFaU2D5LgGlf4quyWcjsXMab8M
2X3uBLidfYpmQQa2EtANogC839sNc1YwO3M373pmHcpnPLRQrqnW7XfYQqeYzBcUMnIWcJdYMN3E
eIiRQL7aZt04UyibRxbxBPzzqmEdLXF+4QsK7Jwtiks6q2FXEBD8hK258cpVkXHQExuVJFxsvVtd
9pZcV/3iJLEsViM/Ox5IYFs7dhnPEAWt/E+Ys7x4RkhkIogc8OxHpo4le115DqY7N80IRnFoOtXo
idBnkulA2StaeukvZ6z4gN+gjB4XMr+3fpsCUaNyJkFw5nYn2za0+gMvwzywNyn+A8XivYfJgnFk
Nj+S73C5Zwm7gmxzHBJtuO0bjco6cDU8r1y25WnAj0AKbiAti182lK+yys03fBSve7cIVBBmaPgY
KUudcxMKcV+wofnHyTLBpdjrCj1+aLy3InET78h2u7jPOCpzPi29Pn3CnOLilFgM4nRq0gv7IvSy
IkXYDciBbVhf+yz4Jt+/Do0FKjJwZtJGPnvxHU+s4APHjPWnLV2cob72Ie2CHbnMI+STDJwrGrnp
2u8WRNedbnoqobKFtJJv1+5xwt/wkmWg8S+SfHN861u3oZP5ub/F41I9Zqp3VzLY5Ie3pWOQ/tG+
vB0q79Lu+AOn54XD7QtG+NA+hEQe+ZpMSXuaTWHUIQlEedaBEta+7RLxGE6DQNRcUjyI2Avc4S2L
6vbXOGygyRj3LfY8CovucrGAU0F+cF89hPTmRDmx6W8UH50fIR4kl1Tz8iMNd9ufbYaIFNHtbtPO
RysgG34zhfrR44BltH+e07EUd1T7euuLjPpcf/YgQ/dNFwGljRwqlmN3Za56XNn4xtLplw/XJdt5
E7/+wTjEmGQrwLRNiMUqGfvuy6ezs991zUinTd4V5T2U5HC8erPHxqRluAF5Fdh4Ku2gPxKsTd1T
3zNqjDJAN1ct/+Kmspb+q7PW+cOyCJ6DtFKkkYaJIjJMsFwNqjlNltuwzgv4iKhwlGo9CDnht1lV
VVwcCYXmDyQMN8EJFrq0oQN5TDG84mHZsXAIP22QFlfymiWwkzZilbRql/MiFuu4Zl6Am2Pl4wFc
Aed6cM/lf1lk0ewnqVB5MENDx50qJCa7OQwXAelm1AdaL6tpP1Uggbcjpnxvy7xbf6rQhbHatSTG
TRVIb8Ouzn/kDSGeK06vGE+8jMxHI8sfALXqAtB71qS3tfcExbiIa6rC8h2TxPrsi6iMl15YzcEj
zb+jQ5JQaeIsJRkTSCw8mOyDzbD9mhni6ps0nPzPYSH/zUGYn2nmXB87Fuc9zo5W/mbTTPBMsqF7
Ig3zjSfV/ECzz44ztBmW92V1rrDKHD1ggqzg/a5geWyCkxAC0E9+izD/r/m438JbN3eOziNvN1jU
P+ElTO2r78vwWyse1jh/sv5Y1Y0AfjG67y7LBJZE9HHxeBiS8Bi6AcK2f8P4YFPgU7Iqzv6tuV++
kFJdfsBMWtAtKEBF4yO84trYqfFM5tHjTPXzs+Zjf8Ku7Z+YUBnFfHBBpNLs/FpNJvguCrcjICCm
6BLZU7jcpV4WigNBW2IrszWHBzqDBpIFHpwsQSrnwaeDfDcwKex82h2Tra3A78JcxTlKt+vFxXLP
pAnxGSkdi9kUZTWylU17qG97UxjjKcrf20xlbxWnfh7yOnqgeU8/d10ONot5pnwfxfCR91XA11Vi
aNDaay5OkvifLSCX18ybSUBSapUfwxlNf/WXv10mzaFI1+BadX1RHiU33s7jrUdjWeCKR0XfPPIF
obv70eYgvjNDOJLcCtVpUR7fquiGD+YP6iRJxuzdNo3mn6Cv7XBvwVzZtzADik2qcuRRbN+4ZC1M
cppfiyKTaEqO1txEbmwN9rOMfPNg3w5Z+Ea4fjMDhhKDcXTn1kXyx2aTQJWmrGIf1QttgwaTs+68
/MSWfrf4pdnXmWDOImLeF0h9nTxPkxpBmvjXac4AwPlLe7bGPH1bpvCZqJW1p3s2udi4no9N48gn
QZj8sFbtMp2cFkgAz6KO8wJW6SZ2PM895/w+EIxQD5yN7xkfJWZ0GDP8qnlbeAyfwd3x26I0ZWg8
fS7fW3TM9ehj07j6vKyORZbY79gfqK7A9IyoKsB+hP06lrHxfOlzehy+sWbql6hosQJVYfGOEdM9
0cyKRXV0Jw8XPmhILN7ZL0pRRl3Y0G9yMJmbUPO5mhmWVTE6+KY5VMWt50HBKoUJAfAa1sHUS5WP
BBvGeMpk9CdDbOJIP+UptjArRLEv/Cqjpwd6F4aK2j7iyTJ/p7mbv73CqRlnhy/8hvPOrQylygBp
ozdLJrjVUuu63v5STJDtQhUG98iNAEPsohYhwgIIbkC9nGBH/ABDPx1LKna24OrcO+wUHESlmMeb
5lnYdG63+VkQtOGjrtBy6xwbh+0y6oA93eqJjbYPmHrj0KDxhEAFLJq9TzEzMPVu6fE4THsaEXR3
An2g6XkZB/1EF++R7zradWrFDigs5D8itd8u1oC4dybrPOfmTKSabWUXDsU/6WR6Yw0uLz/Nt7pC
Vy6f1yWSMh5DCpTPEA80USa15fhZ8UIDyPWRct69DWwjFaFIQoyHuKSe6NGQn5YOLlmgpjtwAal7
jlKHh6oDwvrBHrHxD1CftqTjIZjiqrkwLFWXYL6Fz0OsFj/UvvJ9BxUJpKiU4Z6mkN6BvsEVbTnW
f4UCD+bmC6BFcgZ79i7UCd6CJpXyRLMFIMqLWIr6uWxFCeeyrNyTZNv8KYVq72YxEkFnHP5hcm9+
67p9rG4JS27dhFbvgbKjje1YzpfpqseW3ssPCcd8M6CIPiYyrPeQ0Z1sY1KwrtuC+l+bgE3LSz33
fxrLqa68sOZzwKTVbQxYns3Y0+1zVB7zM8MtJDlPgAuhduf2Cq14Y715qQ1Al10u32A0HNlS2Cwg
+ZirYnehlpz+VEm8bJsVpBcwhaiY1l62B8y2G0b66F3NKVGCsRVHbEAAOIqKiG1RqRdNMTye+SDV
mI+CGzJ1NfmuDYOch8z/3xH1VP1FnIqanb+kzoOa1tQl0MDOaEgHaPPKg81l8uYH4spASzTsbQyv
asheyyShoJmEwx8f2Tyu9CwhjzP/z1uFO0TsPL1mRVzVY8aRNe2QZ2E2bFD4+9tkkf3OiTs8c9b/
7OjnPugC7DGJeiYEJFIqCGr1hRBvcga/Tt1NupD+NkPFhg3Agu5rgbKTbcOga6Y7W3PkV2P/l+1w
EmvpGWBW89j9yUNbQp2K8pvxvMYBRCO0PHYjyHfS4e5L4BlKdoK+q75U4WSHFff9tuh9FtuwzdrD
AsnsKe2n7g+nFJ4l4dRNf2n0mDbduGIlmJqaVUsXUHjJc0FQtwPgZ6fXMBv2N7vCllOl2U4WsKB2
UUls1Rb+jjklikgB6c1qbzeoGaF9dilFjHvCWjFmYk0tY64INNREVSlC7LfhPNIIUbRSDbt87Rhl
W9xVNHJ18QiwksfJ8gZsDv+jZ6xhq01EtNW8d1kaoOPfQB24nWDfpB+TIVcKRS8i5ItTOZvnCZ45
OnvI44xMhWO9uAuyjedN5b0tPPeDHU32OQm7O0VDFE4Hp6Ji1Puf/ajk9yEe7mZPScMybC9c+Iu9
IrmzpW0Ma0zS08NjCGAXuTqBdbNOOcJje7AG1oP+JMJnSqabZ+EFWRyRf6OXK4KBJrT7Xiltf1jg
2qxDldvFzzj5WG54a9W/ZaDNJceNFQF3p6Zr67Lvv+XFGfZp4Kh5coz5QzOE1Z1vZL9Vk2TVD/eB
QAfwnWQIOS63xIVyvPH+zccOqTQfu2NeSIICOVJXLVIfp9/8XzpjjCIteS5sguUt0zGOquKDxQv/
szG61gPKaVTWZ0IC0aaTRr8X0OjJqMwLq/W1TPXrVC4vaXKbEQrutIPBy40R2A/iBabQLhz+j6Pz
ao5UV6PoL6IKEQS8dk5O7ewXyvYZk4NAiPDr7+r7OnXOjN0N0hf2XjssjxjPkkfFyuEzj91b6kYV
MNa+7RqcKeX4xONEyQV0fc+SgalGaFfk69jtfRdC/sznQr2M8CnWRWHcbo0wQdx0iunLTev3huVh
rk4xQw+qqSRtCAQC8XpZwKhvCULpfzBgR4ZlVlJzwEUZSjA/cGd6N8dyty3htb+NytldDvwWv/6Y
8WRlVby2WgHoX+DV+WpNMZ4rpjPunhIoBM/NJhwvGg84gtusspjooiuBy/0LfWJ6Z35i78My8hVB
V737NIRNlx4LwTp71y+eh5EHI5xZCWxaf47wuIomxKSbIbX1fzy+ot5XbOxfnZx46y/bmPqBQPP2
MYD58DgiO6G3U5HA2R+OxQ3TD8LmiJrNI1UqsoH15rA4x00PjR0rj3Q6WV1pHL2OaUfLDY7INXcO
BJLeKHpxNZ7NNE7R10CfFyCU6nFvoFqynhdkt/N/KuMVWIIA0izTJmQiw5ICNiRBsj5nc8jNyxeY
59VTMA4GCMfSFqfMCVKYeU32Mzup4FZFW+3vANL45SMeAGfcjuDE3kmjo9YyGOB2qazrA90hGmli
poMHMYLeC7WX09iSvP6cJoUPUM4g9nu2Gf1mHBvwbKgmBtcMW2QP9TbWwoouKGAcudZl5W+z3Le3
o6LvRi8Iv7DIiPzb0bimjOqQyLhRC2XTl0SoeVyHqPCb6ELQeG3vtZm8f+xNm1PhavKLK4I9BApq
Z7zwFt6Qx4QQ7KCW9L8Zcs0Hpjhk+VSR56EXjoljvxEdWECGGIvMxnSGCZANq4CxDjb/9eAxVN/5
YbB8ornxDU4xj2VsYtdSPYwa3yj5dB1CXL0qtQ8p0O+y/AaFc2jy0g0uV0VQ4Yz99M6FiVe/sMOy
ZoQ5N+Pvl03/2nykHsIC1AUtexQsFbT8/Oetg+PUn6yKaovwpn7t9AykFCLepJ+PtAn8hPii8mdA
Joyi1qw5hHw1rEIxeKVeIUFIQVldY/Wp4yc3KdIk36CrSifin2+z5+zAqWAlguGom7jXCDkFbmGk
kekrCMU8fourwUSfI/54fTIjSn6sK41l0GgbQHTNyEVERKGzRxigx0PKa5pXrHdSY8HlIMk9u3Pi
2LXhUoN0AuQWEv9QHIskCybCrJbF1sQrqW4igpz42JLqjT/KEZxLgZOdSiOJcYDRgZjsj0WkLf+N
JQiUEcZCxpeAlKOUo7qmZaxipBW0xoUPCQ/sS7djqgwBnDtnuaIIiW7WFUIwr1FuW/1BxVCDyE/h
JlnRfwncdq0dbSqpCERKkDis8MgyEkunhNkx+uj+s0im20qKgOg7mtsYmjrQC4ovzCXeSne+Kg5D
NS56ZyKv+iRHw66OVkFIgcAKNGyc3CaPnkaa2EQ5j0t+D+IuD/azCtzwOIFYi1Fz1pSbsGSck3EH
2hMAPeycfBrXZ6g8QB9Xltdqfa50zPAGWX5Tg9cKs+mKpQnRcG0k3bPDpT7cF3oK/EPV1dFImHG2
KLx1jfl0nAE074paafIuNC7joccYiRK/7ILuubuBOhpxS2lE7iromW8iYDIX4wx/PIKGfo3FI9E7
Acbrq8kGdCEeZGuumcp3HoPUn2+4LI2yqZeEphzRhYXzsWtdme6EM5bVhX9SKtJEFVpcTgJJmqml
3whuD57QPpnxhXii/kEGxuOXIoEGRonrqn3dVy48u4hhjHAUvb6PsoxatrRHjnVy46kT6uF3APfz
SzYdRiiHvXiIkwzv/h3qhO69LdMWqi1z9qfaGvRf5GENOWB3Rc1aoia9Z4To5g+ecqh53HDa8til
3xgrgv5oMVhdyTbJH3JOgnJvxjItdjWpdz9SEpGzybAfknDB1DI5FCDdUhygGT8n6OHqDCtMklJl
OZm3WYrWmf8YxQ/XLlHNsI/mLvwBFmdjpyY8kQmjqymfJVwNe5Mmsjk2Xt7818MVYaRkW8TS9cto
n20WbF9YSafrPLXWG68twU8IhQg3C4d8CI69H4v7kYbF29XCFOdUg/2lMGs55fnmc2/nqYLlcMes
ALcGjn92FyqP7kogbNYmwZFBl8gJJM5juTRvmHMk8356JATVwskws0yBoGVzpEt/RDhbd08IQh6Q
3tSiGSmlo75j8jcuvi/j0+DjIueuHguQN6LBSSh7VpaboLbky5Lg6ODvwABCSmjSQFYaRHAhSgGb
lLSABt7MOalhelfKaoOwzS/eKpDo46EahurHKid0aQNjWZ7ZbBI4h2AT/Xg59lQs9CIOXsCXF898
ozXrgK7sTyR+BB/Cp307MP9zkB/1Bt1xVofDrqtb39qFtL/NfnGZr28wpdB4urbnTbsO9ZvB4mrj
7euxe39myxi359IHDHxC/5om/3VdWuVbS4862VqjUuUxhsuYAYnl9sBlMYlnGOdgtyVrvluUJzXa
gP/vKegGxSxExKJYlyXV4Grkw4QS2kIY54Ib9VOOdOtsA9vM9oIL8Zv0RNplVrfySkECy9SUt59Y
DzajitqqScLx8xJD/DhELC5Cm6LBLfMJWXElOLfN0jrBHosL0GZOSozFPSfvEyaC6kM0PnG3PL14
CRIDHmlDSBgQNm5DkiEUB9HRJFmWvHQzU+ftADlrWDM5cB8zmGHNRvE7vCQGMNdmcr1kDTVW3Fk6
s7GlJEtxaXRN1dUzb60+O9/qulcmqfXF0suYYN0a2+xEx+dtFSYNvWeoxrPHJqyeoH+CiPRQ4l8Y
xtknkXBqiDQ236IKSzw05cLYU2CfYxE0g768PXNJfVSsChHOkGwmUE9i7M039eh0r7DC5PyfE1dk
gawqwfTuO3cNCgWqTlceqAWNXPWdLZBLg2FOr7qo+TSKWYwEH3lyigDxRAyRpqmJ+u08YuZfCYCn
47q0KjPv7dGK873JwtDda4tJmKN4dlbtqPRPKFht72TZjheBHqf9bhklF2gZkk4fGYxbyaUlS1Tu
XZNLSfFUwo8ZmStcy8kNETZ1VNu4SnOAfBLDEJkmLNzAnDCOFXzU0iSjfWAjoLMvlruDuvMkVvOD
43iNf82ZM9sruxva5VA2PfFibjPW/mG2uzw8cluMzMKzG89UJ7TCYGgcVqWuDU19bbdt8FLjiCRq
Ch5U8q3NULenhNv/j4wWVjR82d2z1SHc3PQAQpZ7L6ntP0TJ08OQjPCk2wyoC54HYT/OCpDBZhoB
xpy6xgn+kDCwoJOenQXrAMVjeCJoZAm+FODQzRCiftIADKkeqjK7DzrP2FvDTWzREuGDEyh613OZ
BqcljIhBprRi+JZ3KTw/cO+bimRJDgPSkcUut1l1Pruw1o4lNBzKh7H+nQL00CvTaeQjxgflvBVJ
zVRAewNsxLpU+qEDGUIxWRmq4Uxl/gu/U/w8+TZEOO7syIYwF5PjlIdhMzxlqASP+cKC/8ZPs+9x
vqeXRokPW7Hl3WjQjQ/LOIFcIQZPrXz4LVvV2AtOfMs9hfAFEw5qici9DmPxjhVV50/zYPuwqRiB
rx3OXTYglvMQABayMT1XkhlYYz0K5OeXnFFqsa6Y8e1aKyeL8Bb50NXotbYlE/IjSokUyMhURXsU
Y6z03SivPpbKYG2tXNKi9qOZrOLSzS4aJSOAhWkV8VmYOF7EFlCaallxxUtZIIpdcCI1ufOvUNih
0mriRmqa+lZNhZ83TMw9P4O6h87GGtVlydqicioLZ5WNDRizupq/pFt1MHcXTCo2vpST57gvCVPu
bVyFN2CVESdEUwAbmir6AB3zH5gjDwKrGR+RGvL+58PCS8DI1n+Y6J+uEIMnDjyGqTv0jsmbtrS3
L0Iew2KcUyIuqkyAz0/pAPzWLe8AGCBzmiP9r/V1capbW7JxLVBpbqOsqC6RExeHvszlWxOW3IHs
sLEcdUCCV6PCLI5QMEzzFXdCsM18FMkwh+JopXTkwEvDO7RPB8KoEYFjmdNLRwJ4MTbBXSawN0PT
QLdm8MmwRAFQ4nrL1o89blI4BvdZkcqHFM3bJRSkDDGYBlwUMC1FZtmqn4FqY9hQt80vZnEhIFGJ
R953w2TVpeTlF1tPrsNUquGyYEbW7kseAXuHaD1u+PQUd8fcK+A7dVtM3VY7QzYd2eTa8caUlYY5
S2WBBYZ345nXmqRFpspFuzNBOtibwFNt8V3MhhWCb00cuTnMLVgCFemELxmiKKQ2mCQRlUZCpnA7
yHqDPoBw7Aif12c+PdmNp3ZC8PptaD6q+aO327Rei6UPu4fJSvR4YcyCp0Ni1vN49iNEDaskxo26
T6wb4pKTAGBVywzFXZfOiBiAeU+EgtL2or3XmvKGryXgh+sl8e8BU9w2aDr9FyWYycAGtPMt+4cT
hABE9PIQP5yYIJIdm3MybpFKVDDKIiLQaLcHjmS3tg1BeczLCLLrK+QxZpYBv7yg8byNkFEqrbO0
UjO3USUG3EvAzhCXo5Xe1E4SPAPSYonGP5+/q7rhOJvDqP1yYzZ8a5BHETcI9t322mOx5eudSOXc
Tsh2sXrhRMaRilUWakgY9MMOpaX3DIgsYiuHaCNB4pe32T4tKHm2nNlsJ3OdRiGw3BhRfcB9xGtO
FDNAz9SMYBhTqEEbr3a8+YAtaDTrrp60u8ee6kR7F7rRsYlgu6DpSI1haqJUfsEYodReF6xXtqJv
CaKIZN9CSAmt/sEbbtEYIcHzb5XVIuLTOEauyivAykITRBGcmzCbOUla296TIMMQkSeJuNmMMGL3
3BGr6ODiqrv0F0oHBOY6nOMvG4IZShOtMrXJo7Jk8eTG3YtNHuHvMvews4l04r5Hq9vQ2weeuP1s
JgzelkRj+6HqLDHTdQBwT2ruMwIEyd5zd828EBVEK+LRMTlUbryuRNHtYEzqZYMYlhYRZTJlIMG+
ZtmA7HZA87n5OB1amBZ/Dl/sV83EN7yr59yazhyaOKMJhPPw2tFgPfF6Y2UNpi5kXRWR9EJFEGUW
GTXyhgZAtPAUIXMGPBez0uF5sovjqCBhrU0/R59W7FjOOshvdiFErLUP1nTuHLYMffuJshRGGxWC
vRtoKcjAcRAikGrdRXrnIW9C6+mGc4P4YuhDRk30M1vdeKCanBJK1GoIS/AZRjlpce6Zi/jMvBs/
O7Bss+yj70jEeyZuK3iGxoThdmo1jxAoEjms2W41Liubqr/6Oer4m3F0tOHkcfhxprjoieu8pr0V
1Pjhhk0WJ04pBPk5CRZHCXqaKNwtn0NTAKWJW++IbsVNnr0QVd0DW/aebA2/8adPX7iN2sH5dIZ9
UYZOtEY3In1WsiixyN0K+++Ui6TfQAkIbtNWMvbWKZLj5ykryYTEvqcZ6Ehr9LcU4Z37mkHmt18E
LZcFHDrIInwLPJ8bNChlcRlQAEJCohA+FdLqfidX3yjm1VTvKQST5yHAK7JtG4GlHCjNFF5sKbKw
AkdtShANvqnnrZwaULMBUkD28vomUKUilX/ghtnjUTn44WmunPhv8oecOKrSzX7nVLSXitxqRikA
XvjeF6+MiQ5FSYkaKEIG1LFQZb8CYuwTBV7TM8F1wB3hckWpliaWBSQjyL6ZGRjDkLZFohQreaoS
VFl4Kdr5mT8LniI0t+12cRHR7VJm0M4aP33/ww52sjaUKsrfDFbaDw9MbIuUJbqu4a+K0aeb7BEk
3TlJWPkfVox/5zgXOQMerzNkuwOCHIr1FOfDxYyY+zczipN6y4ipVesEk98VOQTdb94B57NS33sr
Z38+d8jzewiybfAIpJlUGmI3lD7O1KYctB17FihaKAoBTg7pgaCC/s8emvzH6jNq4bFHQXl08BaL
g89t/TJDrfyDUBSrx9rBI7tqnWq5HyhiHro+9+/rpGUTEXOYwrEZG+spmdvGulS9Kr9TQuH/eToh
+0u16GIZDLQkMhD96W1A90vUeKYnSzLqLIBqxnZ/brpBXlcry+8lu8T/QBqJX+Tp9WOYzOjScnx+
e4ROAGvtxCU8jF0VELiOmBFsf9mNqRUFcmCD5hbUa54QFLMYQN13Mlt0vqZ09p5KBdt8W9QSsVpr
eWw1uxa61zPYTKfddOgMf1qbvpwMCrt9E+SNBWtyMbJ+lzrqreCI/88JmcfBQUuDL1zYZHX5Ik8w
iuNWhUGSoazDKmzsYBPMacpSFS+CbqvoO1ZZxxgFqtLizlR1ih9SsajZZa2U99LqvVcImdeimV/A
MD6WWT49WtNMdEM3iQvKMkg/XZo84Jad7zueqgyw9VQcS2S4R+kYBBdoldNjb3q546IpDkix1TP5
PvOVXf6ypckjpHIKrC/ki/aZiF6OaGeQ27YnsSsHO7UTYT+/J1K/jLU3olrI87WbusF5wjh0J+se
1XMRWqc6nOyN3fufC8/KNvb1swJXs6nB7qFMINcOHU/NapbhI9tYhYUmClLzgU3hnXV9+FtidHqy
NJwCSvzskKKjJPW5jL5aCSgpEYa1Wcv8dhU3ZcnBOvS7OfLklw9S6d1K6xu7anCqx1oE9p07pvEa
MddXHBJNAywyaBGstvAfmIaoC2anl4VLf6XxBsDWsroNVo2cTMMp+21s2HLzPFingrCUpyqHz2CX
3fyIdJBsjM4iTygMuzMq7OpcFEP+07YJ6I+8yg8diYAPlhmWd8l7uaGTDfAH+csXXft85ArF2JAC
HX2fMnyLTPX9f0Fr6zNEpRvqsot/c4r5TRIu3TlSobo4eJGwy/f1AQnX8DYgEGOt26uHSAU02B2s
SMsO9EtHUBwQDfwmgHVmfq/6h4cxWuuucl5tJJPr0JfOEQK3e/CMdt/iPJH/Bhxu+84hGwgBgnh0
RF+8+n6uPlw/pMV3GrzHDivstrPKZ1LC1H5RNnYGPNJbCyCKbFW+F1X7j+iVegtEgjleyVTibAxU
8LhBF+0b12Pgi4BrH0NNwPzi9YTzEG60n0uksVQrKMNcRGgbUxTirlQme4MIVCKVpnZEUTLsBiH1
wZf1eAfQFaLvIJkBkETELDFiwIi3j80Fk5Mj7IMZ2Us+hix4pnBFxRw9crnICqr1HNyPXvg84Cu5
K9JFSQ7mfjw6tlV+o8a94h5pP90BF06UDohkm+lIOlP81hTRzmKO9unTEZ3nvnL2DXII7KUMbHHP
9QceoEe8wh9Zz/0sSmv4wwSIY5W2sfSm/pFj7jOol+y98L1xA5qWaZQDAaomYBFGc8+AnTHX25TB
rU9rvD80AP7e8RTnAnxBvKpuH7jrmOykawlEyoDRqLaiicoD4GD1SPIYPtBqDI4LzqBdKfQRq52N
ZqSN8g2Z3/RtuvdfZxQhn3wVI3kL1nOLMe/TKugakE7UF2LhyKjxUNSA8BuwEtUEPR9aJ/UOPiA2
wr3hFLJirpncJOPyW4l0RvivzW4RChPVOLwLy0YzTpasZBebwEWIx4FRJb0AN9yYzc+SYHACcK3k
XXYqXs8E9r0UJiUOdPFV8AMDZXwoXHaQq7pbMCjgiGMoj0rU+Un63t9IaE5i5bc6h/WfuO3X0lZP
aesDFejlRYEaRWhTkY/B31HgGFP2mnhW/Z6ntXnmO5ErruxgL/C8M2P2zX+2Z0cfwYgMMp1g3Svl
V952SZDyJzDEoP4imdnUSyJe3Flh4fAdLJ5OTegpMdhXkTdosHMIcgsyziB/pQ1p96FTTZtyKSHj
ITNvjzIBV162aBW8hiGsRMOgQGM+lL7NMrRvlk97IgVkipHjsyp0zixn9dYbySQUDnKLANb6UcXR
x+iD9Nc0UNcsCbM/5p6oJ9qMEYBdNPkuyGSwwV+A04OyMGbs2uofJ2BuTdFLug3DefJ7VADor3ER
GvXUqlgDBDZR0oWQQLQL9F6lTmGK6qaQEe0fw+91F0fqkIzV/3tSHBm0Re/ZYJsPTH6U7+ysmhOn
cfpVJtI5d535Zxu0CdDRvjJPuGflEIw9Eguwi0HOrYV22AMSCn7PFgsjqMvGfINWC1d/ac87W+v6
HqcK8ImiY5fSp7hFm1zWCqM02zngeupb57l3l4cmfhD+lCMQtNK1PfhvgGCTN2YwLKDRuz1YVpl9
jkwXnibR4SOsIMQrSJR3hA48kFngPpYmEPtunrJH1xLm3SmR4upC6BuU9AZ6tdrwrMK820cRyF5q
QRe3F0CJe2wl+H7lYNaMeZqXxrPRwhaj2jZR7KyhOpkdIzf5mPFOUDCnhCAi2MY7twT9XxGDAEPk
M7pXFjQxNnIjDorZ4MYpdXxdyhBQQ0I2HirF+M4EhAvTUZONhMzL/cYBhqlmmnoqRW/gtMKbeYax
AvMGjcb0BkitSTYyoulc+TbbNp243mWes/YO7yKbfJE4m4W5+72VtOICY7I/T1OoTjgp1HvQ0UNK
Eagtw+D5q0vSJxCR6GiT8BE47pft+S0qVOZ1q8rBoCPT2rnGQC922p/7s+u03D5cgzspB/co5vJ6
swZvibGCT184FusTPe7niA9kDMpBrdsxoTkL/T5aGfRfDxlmypNB3fAc+Fq8at1JmPE2gMNtjNdT
r2pJD3yWuS8PYV/bR6p3cZjmTpGSQYd/pG2yKTsa51Mubnws8Pmf1EL3E7Fp2HSxNNsBOYdApNx1
T3NT6UOdTdM7fv36EOoapBsfbABfkJ3o86Ta5S7qWKjbk5Weu6hxX3In5KcN+zxissQXfMNpDA9W
V1jrwkpfpgzSIaEBYEEltCRvPdrEQxgDYXbCroXoNUxY6XtMIwGzeum36uNmI8Y4/jC2vgce5j85
2Y1iVgVxfHZ7mT6UzVC94llDBFuCMo0G0mfZ2g7NV50zp2HhaP8WDtEqtW6GTReoEh50Q8qFNcRX
Aj1YKsI8/iF02/uG57If6V3x8EDbuAhRzfsaSgm9IgLpmvHj4G76mRC3U96zqroB9zdZnLnphhUS
wY0INZEvWs2MCDt2vIxFdLVs7VIn+3hiFsqTk6/rXLgzqktulVhRF7iLbH7T1Oi9P+ngTU8m+0Uc
jLoCoNfGx0b+N9cCJQBnRrfShAXvs8B91yPW1lU0++O4wWteXpmUFNDCfdt6dvChfA61MegjfCve
ycaP77NRpqi86RS2RBu/pVppAjOk94i6Ce4YJ3hBxTfVZAR4ODFyAjYw5bCk+YiJUXihK0UJ5+pk
gzYx3HWVb+2TSoi/KB+BfNxw6+QApNTmsf/iEe6OBchRz4iXO9iC8QzOgjzurJo0WcAk9LA5LAcq
17G7YpVZnkCpWTT4c8BwryzNMYM7REU3ByQ5tOGGXMEY/WYyfPtuZe8at62vTSajjBvETjeJEPQZ
SUjYQRM3lAddlsJkjuSRkOvoXuW6+9ZcRZexDIJXDFjDZk40ewF6b598J5cHQXVLEa2YJzfrmAH2
d9GSHc82aroI5smHDHfJNU9JSNy4rl1/5mxWf/FUpjviL9m0FbZ+7FsgDE6RZr+t46KBsoZbdFbs
nRHr5fdLNBFZOVveW43yddPoatglkQhu4r82fEfT0b2ynYyPrlvFb7Ma7ptm0Sedg/Cvibz5Seid
t/g8ODbm3lmlIDNumBQBaCckA1oUlj4hjOz/Bb0Zdvx/8YsV2nTEyid0boCsf4Kw7O8c2n28XcF8
kbGYjnXCvT1WbG6YQjr6PqMuaomOvbG4TPXfONfDfQ2/78738Y4h9YSpbk8YDMsq/2Xpz+mepdaN
omvU9zARIctM7zSByloBfE7+McwqHmgD2s95MuTSKCPq18U4b1jpGGD0JA+uW02xHbXB8BDBOi5u
vvCa+ZDnvxsLlR2W/GAkaMGXp25hvGli7tl6qJKr0xp1nyttwNNPqlqRvjY+AVA0O15Rm9gFKzwx
XI/0PmDYhJ7h/2425Sz9dQoTc9IAR/oTGYnDgXSZ6q6DArqSI23WCiyuhkFW1hbnbpZ8Fv5AHDI2
NLkqk6ncZWNCh8lU+M3vuxr7bM6qFkbrtQDcuSdwLIQLZZM+iiVkQnoK9chgtsAxsnIAz/0/eQIf
h2tIwUXYipuMyoG+HPVQlcbxAY1hNF1JOxnkBQFRsSFTIn6GsSGo9OElNUD4b6lk3boEKb3rpNsR
ChHe4ljCnDRo4fT/geDMHkjJ8rMvM4c8bhN9Au//a+9k/Eidqz/YiBSbkg+rXHtLKLe5z7WYMGl+
D8GaEg86Jc1qtCSlrkbUzWRp9FrGCsI9TLJu91Mk+p+US/3/65PwC4WgR3w66EiOkGG7YHGpjoul
uoyBbcTeihUN4Y/UN22x7Vg5PsX4jH7jDhJqoWIJEa/y/hJ/6JjJMBW/cOpE1srnzcGv0qtjgMNe
7rop+AJaCme+mV2ihgDKHFzC9XiiUso21g1Y49rZthbAqnAmJSjkf6BTWnGXt1gn1uB/uvNCUs7z
qIFC4DZLz1E2qX9p1/XXOKoLDLmq+8w4lU54ac0mIab1mfCP/Bhh6b2wRdV7S1IPZZWPDHP2rHob
Ojo7lHbXVdvIa7ursOTyZlWJPM+F5YfI8tANom+o0OYxTZF8Jb29gxKfbvTkZyfXqVCXTZO+ogm1
jxHD6I9C5c4WK13BcLvu/fsytzSyTioz+di6lvrI2FVyaDFCaWNvxkyytNlhQnj52SfJ/COdcnlU
oS4e5nbxORNItQiVLR5EL0mJNlX97hGmutGx9x90q55UCoCmfdVb39ZI9M3kmuwQQBK7Sfbrz35y
GOHfEiriKpVMr/z0p0D7wTKgds6SOMfVaNwMJz5+M2gdSQDQDHjFY5wimloBjZTHxEgXmE+dP93w
WyuTEiolR57sXLTANTBZ9dSaThk+4p7WL5iVu7uaHo80z2LXjoh4B/cAFMbdL8gdGBp58x35k+Z7
6XMLcsTCwD+PDIYL1KZ13VNKMWdMsJlPYX20ucxw+0dx6t4NLaoom/k/Is5Svhm6pmgFTO0dSwRe
aguvyWcct+Yet/L4tKSJPtZcbTVeWCJDPImn3IWkgb4XqAN7lzHcks6w7IZKlvssisdXECr6TOR1
dRW39BFAHB6CV/a7LBPBSDFW60V0tXwEHlCbESbmeASufoVXmYAZOm/M1ibXOwJP/S8KqXHa1YMm
KRA1sjhL1N5i51hs3KEbUEp37PL2QwsjmTvb+6jsBeUGfaU4uUk4l/ybaERtJoxXlqgRLI0p85nC
99nwC0NDOEjEZMqHjyZv2zUZap5okmRg3GwkOw+11Ht9A94/MXgWcgshzjmhO2MXxDi68kn+8307
2mbUSS/sHBk/6SpgC5jl5LX94Fscn5iEJ2KXNqNq1yMqlOnspj2yXlLrkvwRBY5DiBJNzq8rhe2u
q5KFyh2y/76BPZzmn0wk0T6RR5ouKxw/aJpFMfmYImf+SnKN6KJ2JuuwXcx55WJcK0aYiEzIkeHz
NqNNJmYIrXJEi6iXyboz5Q0x43QSpVnH/UYWU1A8F5GnmWmJrGJJU5g8JZcnRdBQRV3yNCJLusJR
QimRFhZ2aBgtW+iBlP6B69aHFo0HdUpZhz1CPdGx54tAJR0rS9wYmkG0/MO8gHcoXPR46swilhM8
y/YFGDNQuI6tNQCF5laP5YGIw0dAr6yAcVJxZ3opvCFAZYXFd+6PeCgjeiwmYDV+xrOD2ZVXItMV
MUZhosuDAQwGAn8CDIYLtAX9BqXd3o+yx6SS18XHiFCV4hDjnLzpksmFM00bnZes42vJbGcB1Af7
dw2Nz2GAxhofFS2NcFBFLD+Nl0L7UBZ8i+00h/a/oreIQ8EvZZ8zsAB0nE0LoJJfErdNn80CRl7l
+6dxHILgHrdOy9vfCsKUbSuwzrMwVbx1pKirTQcepT1XIgoOxLLZ6jgWJSS8YMrE941wSg1suubP
9cdgV0niMFY5i4YXdrD9QhwN5ISdIkZtPGfC9v5sM9DAlGnY3gGC8B7IaQneE450GlmmoS99TKu0
FciPifYFWLb3qwagTcQdC73T+gR4ah9h1BrGrU7VhDvUlyLcBhWb1Q3DL6QZZB3tR1WOzw5T119L
F69EBYNwSSImqvjZcTV40FPM/A1e+IT6Fl12XDgz+lo1PUNbCc80NpQfCQ36OwJ6QhyISGW2Bmo+
Lsw2Asi5Kh33nf6RMYOprD31dvSWddPf7ObZjvwUWj45MGH3quigkNpTUGB1YAau0ycEGMSvIkVI
/7kDAg9eBuDV8mfm0H4H7HTysZKuJuK2G3d8JNVhXfu4xAHEPWKUvIY3y2JEKYn39l32PiLGaezI
NYeNu60QXG3EILHuwT0kcjFxdkipMLrKNj84fV+iDQmHvUMwImhKqe7xtQSPrWYQv45J5gJfMI87
vCYfKB3HO6bX9jlP2uBo+6H48LSOT7DySLkKraj5XFoV3RXmJpqKvZdyQNw+2FH230x7v7fxWeOt
BTfSoLQpIzbTnlk5RXgJJ2e6E1AH12VjS+ihuNgQN6Qvis2Zv/I0QlE4iFeGzOKNsWB4x9Su+U1i
YR7D5laqxHegh4BYIuUIz0Ep2gfqgLC7FVTLQd/U+gW16eSI8CmFAAsqCnZCJQI0LF1bYa1fPIgV
JcArQNHvVdj9RSzYd8Bt4q8ZlNK/mDxu+mPjPfqADXdF3E4rN7QOrMUYflch17aNQecySIHtTPZc
P1ndvCaW/zRQaB4FfJVdR1bkPWCHgr0qRxQLr0NS4Czpo9ja1U7arnLG1t1mAix/Vxu/OtPSMokL
rywLM0QWSp4hBccYYlM7pTocn8VSzt4q7GAYlyNhpjUnzpa5MpsHJHt7lCY0jSyxmHoMSBNn/7PD
GbHSg/sWsmTastypVljYH4I2+h9F57HcOJJo0S9CBFwigS1J0EuUKNvaIEpSFbxJmIT5+j7YvHkR
E1NdLZFA5jXnRo/GZD9kFOc2A73rPbAkflRd0e/mRer9PAXNDj24ChcDlugguuYbjF+/J9fa7zvX
/UhmKpEMs285zQOXBGHMORZ7ITClfyVk6p2FJofcWsxotRHBO93SfLZ18FrEcOOYEoYK430vVCAB
O+rKuUgS1acqSbwPvPGLWEiMW22aspIsUFYH67951r+2yh86OAid0raDkGqqixOV2cGR3onYqrvz
fFGj7ETJkYxyEcZtgpZYi3lf9639hPDvX0Q6XwDroThH4ytQHZcT0RLqxJ0vBC6/EmuQVG9aANnE
lveEn/4AgsRpi9mUJM8JMoKhrzVnGFMOXex4fBpMFJWC2XeeEuaZRQ7iPVMjd+3kWvTsnNlVG5lU
6j+L8PF+VDWEYDUSH74w1Sm9rZa8G/hmAGa1rM3kk+XF5hEHuEj2s1pDDhxiOdTOhRt2GvjEuLLy
eDwRp25r71ERAiWYbiU7k01cxDW2yjmz7iya0MTi7f5IYYyM2mjpTaKLv6XDx6f3F+PechY8+2bb
HQG6jNvWT+tr5PRvASbkS9w6CE4ZWUfN9mgXOYdGOtO3ZQouFa5/lehg3MTABoG5aPdw1wBrUdg7
Qj7KHzvIMYemN741AOMN01o9aWH6Fr7ndaxl8Cg6yrSV30wMEhfJi7Fmjp7qq6lxoYrA0o8kyR4o
LbM1Lky8HH+u6tBx5+hUSIM7L+fn9JxUAyIHkIDDKE0LI4M2Q8kQAPTITLFhy1qBS9eW+ezMYvLQ
8P6j2d33JNQKAVNDWgNXcnKZG/hePSVSK31UUIf2wKXUTgVN+pZYxjfA9mE8+6kBPpOG9D9yxyZI
GdjVB8L/NQHqlKFvo5rEfmkZsEU+HacTp2veg7UzXCDaGMdMDs0TeyzZf1zrCUqlyuVnieqWNnP9
xByEvNqO3gfzj1unLkpRS0d2hYwBo1joH9ZUFT3P9k46QL3IzCF/8gtHbALfNu68bkiwjH8UCZzs
MCET/uc6vferB58QjRXP81ZncWefMIG53Kf/DZ0b3TzeShfUxT2pAv+BusNVOJK91axy42GHc/BR
aRL5vGFBVPVcFlJ2f8qpII9dD9RI+exjlf2mnSRaHqh8x/8TnM1kaeaLtVTxR2qwXe1Httwi0/ls
A3l/Zmf+q0atn1XClLkLkAThoPg2/YgASLJcfVYMbqoh9GXG5VWVqsUbtXNSzLkZlkz2bBciIMVG
CL/Zz+Pgv2EOU+soBi6WAysmh8xueSspGVz91W0fUjRIFpYAc8SxaV2aqeUF2IjyFZeF3Vm+1pNr
1rA7kvyNSxYPJHw36mw8/t0aUSATOE2gR71S3jDzb/F6bAQRVzzky6DOTtXbe9L59Qvz3BFj10wz
7WyTAXcvpmRZclz7IljFYvnQv7UG6biy8j32/WqYSY3kLGXiNatgJY7gQd8nS5/NYfrwVbwPerJW
FS2bZXIm2OtVgxdtl7+xMzcN+x4G1BXJkRAt+6FPM/meL4y3THN2M4XHK0u14lyN0b5o8+/OKMDc
QPoPwAl6M79MmmY0nOLfzliGC9Ue2Esjz2vYLvrRDQIHsT5tD3PSr3+HLr55drK+/DxHXA0/7g6x
lXavvErn0BxrYCBu2Ref0vO8H3Oysh9SCFBVkrQO2amr/0UyekpTWjHhMPSfnbPctJchMUx4Wdue
cYBk8bq7ZzeHoYddItvvmFDyFsMqozk1mcdRVPqKRbaOSK9QlxzTZkx0KMg0bnmFfHOCO4MlnU71
woPGpZp9stuZ8sjUx+mmaxliG3RThgix1UEMpk+XbFhdj+YNL+jFa/OIakjcXXKzyt+6BTdmkJoR
T7RSjX9Y52+1w3NVGjF1V+i/x8EPDiDZ/6J4L+Csu7CAO3ZJc4KWKYDvE18T96E2ksM0UwMbnSrK
dh1S+K6tbKjW6TAamMG4G6J5awnlbHDPQatYHHonswTUKdjuyd11T71YxCMtu9Hk8gwZOur+Cxp9
BMVR4rGUNbiZ4CnP6GXJiBwGrR62ueScnljPyy4cv+LDRHTiqqtPMj3ksYdXg7kyD8JIQ/2IoAJa
+gLf5BDL2ufgXXWatTYoowbUvcMwkjusxvxodsraK+mWz5rOYFinq2KYlaxAdQWH4dK7xW52tCjx
US+duj8E+dXBcY15z+Ifh29bwusbhuZBL8ndh1DDkQSqcwnTuVnFcNsS9Tc95fSny7sXvkAWy53F
9Fq5JN/xWsUPl3VWGhyq1fe8KdoHmz4iS6MIyLY/fLVC0HrZaCu9J6NNnNoL4lXj5BCVA92EsI1c
46XNNej1jTDhc2ORfp5ZLtzALfkOdFVfQNHUYT8nnBb1ujyeYx9fWqNRp95Lg90U00KUFee2NP6e
y5aXozu5e+Iar4lV3Zqm5VWKQDoB4ojlceQ4dB/wNCkMTcSRcaOKMfUPnZbGC5XHVcLFrbZJ6q7f
fevdWRF1WcAxh6xmcTRE8rxg8pDHyetdTIj62Yj6pyKHtMuhwgxRbMyw8VX2a5Im4DHDF7cXQX6Y
kLFCniAt1CaySiFTl4IVemN4TodBM/VDfWND+jeLiRStw32pl342gvIKM17rsLe6xDOGJiiAvebv
2TSu3NMs4aYXg+LlAgyAe9embnVsswSKUwRnxvP/RV1ydQlVQz/Fpcn9P1wHvNMCgeRgj454kDza
D0ZGC3jic1FFvByhmFgh4V2utEim/bhvIn989UVc71LhZ6/sH5wVns6DI5Xzl4INht2QRZ8Odd0V
twcHrhn8EGftPfbNgaYtlyKfEs48kdmpF3T1YJxHTDBiwTtzPXTsjIhTK+V85rTjID6DIX4MDHdE
a4cHkzvMJZwXutEPBQz9s1zAJ/LJbeRXUMru3hrOYwPRAKMLgf5E9J+gYhL06SXxofLbHDg2hNuz
25LjngwDywIZ3463qC3T7dRY3eeCUYf8wQg3ZJr0nA5x7J1KQVy1Rg/hLI8yBkIaWB/8Hq6bdpE4
BypWxY7vWn0AdtBSbYHt5zI3B6JZklrm3MlqEiBSfijTZNzg2PGTEYXxySkUID4dsi15yceVHIkf
a5fnhnAkNZOZV+PFllP54k5x/6aVUI91Hpv7LlnGV4tFAFQ89KJz56FTiHK+FJpRndouORuyEfwP
kHXAcXJcy1WScacd+UAgWGWcDsWeraXmUTWdsx86608eVGfh9+OP5g53oQlo8eylBTPheTndv4Qf
dHHIS9cjYKgUbIA0W6L+wMLDiMcaRU/kuIdLrGMvuxeINe5+FKhBJ8/qeOw3XJlpeqJCbJKm6ywM
mlq+K2oUoctk9JNMkaWNpSfyTfKxcnkH5N2zlP6PNaQJWlXrHAqYWuHkzYSTczsQsJm9KXS5eu0X
DhKH2ud7Uw4SitJEmyhm/4cgu1pdO3MCiEP9luS6my+/uk/Vn7mUv3PVeYdCt3mIC57kBApLvsvI
bccFfMxzJkrjy2/qiBmptcNOjpiuqW+zyQvxWHExLYYNgNlf+L0ULW3eNithbZuzwnng4tRvVc+g
DH95iBjJeq/nLl+fuzpu6NdTLndjdtrIUvf2dgmyk6hSInOq1WRjZ3XlkQmPgNg4mWxzmD+6wa6B
DFGn4mHJ1GXxOjgYlmc5jhnhjbbiYwrhitRin+AMIjCwEZPyE9kT2/HkAXpAdyoqgkJbjxjZgfxa
i7mZlu07yzB0fOHKuOJcQj+ox0dJSAvn1xh0sp7HiE9ouq91ShzPHK4LOWbgK54U4VJG/3HaXu4u
hWpzQ1HdPiJR6dMAYuGV9rIEMEI08F1JDaufQGJ5N/U4HvIkIHvZ8z83zS7+B4NyCAPmMM/U4r+o
cFTHhST7GqljFbZct9mNGaLoHoqKqkJH1u6d03t/ySfoY0SwEPACbcW3yGu9MA34XJJ5J6bRjIi1
dvbJVkx3TjQ2PhfcFnSpxBSjaD+cTZijWOrokNj/mAz45QlhRCb5WMzAyP6mTEZp1kl8ewNuisks
9ht96iyIaygmGzSH/ID94GRhYRHfINWfWG92rt+zuUKGnGc4N1T/HaJ7Qv3rkhLUJ6BStHc7HOV8
y9na3QwJYSO+P7upGvxHEjfeQ0tkF5AxoEblYv/Ogl0l3ge/qTNY+6icE3yw8T22HXCusOagyXCH
O6llGQiCNHmEKqfleGafftmkiy5W4o9lXQYzkQ8dB+EjHRGHfR7opCDrmdNRQMCIsI3nyUopbGEJ
hQXj7ItTL6gIR1PhBVRBkhx7X1G7TqF8u0UX7Fp0GMKmPHm/OF2Rao969y1K7A9+qqsETkh3ExvZ
dYnk8lG5MAzrbiTY1tpMai5p9WTlpg59PROsztSdLVKs+wi087p6Yf2L0T/gAa6mDvqeRUMeGgX/
kNVmQOLmTQXYEy6L5OnLp2dud35LkKcxa05KGZtlrL4FLPSp6sISycAwZeRjL3V5mK0n0QhiIfMY
k4/SQt5+R0V2UzsZp8hgZDkKWvityeS/efH/9jT6adZAJ+kNdq/IKRVkLnuXKOjCRHvYC2lzdxIk
QGEUwuNMs3pv+9Wan1kq/sBFvFFGY8rdk176Hy+SZ9qebCxYtNkBlnPgZ9hrwc1ggTq6z3BBqC7M
/fTI+1c9T1Q05xPdc4dOFf8xkzSYeWqgAfbMxrhPmW2de/KvR0TV8phlPTMhNkN9+HjBDoOgxuy0
COzacXaZCGnc/WDaJbCFD9J0MMEL83uJjYNWLUuWBaRFNRboW4kdPM8j2wpyYnikmJuT37BHRRTM
+IwZ9AX72JoR3yZvgR6orK+qG5Jmz8Io6JARWmjlif7AIbQ9lwuBL+Yxm5vfzvaxTccV58BgXGBr
+gROgNOTZRc8quApC4z76Nj1zoWES0rWQMMtRntiBEiRd2/HDoRMz6qmvyJX56+G7TWw+4zYX/oS
4srajfC/akeLOZyyeSkvJtzzF4lUW5+JDKBX6LY76bIeAZq2fvSoe762N2zduginOgf5kMzlMO6F
t9CP3eH+VR39m9K+TO368FZavUz5dM9sU+xspb9pF03NdtZkLtGHOPk1C1uQgM9px7Yx3B2SUjFx
NgGDYDdxMzyWacAvcDLF79QHzTlCpyPciPTX+sWbYVBBjGd0dJNQWAI+fdPSfI/p5k742tMUo00W
RHxyMyd0YRbwiSJ6wag1rVVc/IWNVzEX4zV3C8hvlozVtmj8krdtNpr2lsgCg9zzaL/zWK//cgpY
Phoul1PYLnJ6QWvVL+4CgTyjj320UCTPhWG+r5TskImJLoxNO3glBN3T+UlGIuJO32FUms3ZM5V/
4jAB+yKfZEjoHMHOZqjlCbTCXFBOVhnF6Di6Ct5K+c1wtDVecILnM3QVjwCX3/RHwhZjgNVBjCnj
nnqUeoweLGuBLN3L/HMuC+9Pw6DQ3V0K5511V1wBVWp/Y4OH5lukmQ/aYlbFlEUitrBLJIEA0gHA
ycZt3zL+4A9V1M1+0G6IWsFi4kJjd89f0eZYpgVtaJ7i0XL2ZJTeU4BsD6MPyAxNDJoWmMhs2qfz
RHOlHEW+naXufv0ab76TCvmJJ9Xe97hk13x2jTKdkxDuBPB3RTHtCMZO8Rnkisd2LblmpmWzdAdA
ikB06s87k77IMS0D+Vgv+X8QxuNwoVdMR06qc+K1j2W3vNbgqmyNZQSYiYkaY2n/9jHqYSBrEtke
FuDouRKDsSyMjeeVCjZEIob1n/UaVWnxUxIICQM1KNJYabDQZjXy/dBG7tGE8Uxys6g/Fi87uGn5
5CXpv9zjIUATn1p2n1FRwIbg/dWMap3GEJKZ8NTItnECNykbQO/GMEHDqkNAo+nXle+693K8MhDc
6LA8YFsSTXuDa//J1E7+sGhq9x3qM8oNRlETBceOINkx55YgqbrNLwOL709MJ9d8aGZU4EHpfRr0
4oJ8w9VZlsOhptZ8jYEM/U2BCwAUBvyEnBxw/Sjs+ibnOTjiTdvksGijL5OS+076fyWj3xeGgDhy
QFk/8MiB0ioyfgh8jfdy4oxArnWhDubVnw1Ogs8U6cIETa/FVrSDdax9+80KpqKm3FKo/yZCOhR5
oUkl+yKV9jP58meGHJxzt3ITItt/9BtDPJIUxM3EWWar1soB1yfRc4JLuWPc0pY78vQ9ayCDE4Tw
IOc3NfTWd+wRBbZ9ilJDVlu3ZrA43yjIzuaxClpvJ9q6vJVBNu0cKk53oIYi2M/819WmcxwNK5uo
0wWTs3l3hFTtXutkfMl1YT8uWcTH1UmzIxXJ4sxZEIfEs2mKA7Bc3XUOt1hHbDyPBskETxW9vo9S
NH/6Nnb/4xzTn/N4Ng6NtrJLkPS9h95huAdAW9YPIn7y15wtYu+I5MXcVQ9yKh5GV99qjCQ69QHd
8bFIi/tSDfmeTY91b4X20zYYPQcer8GANYNVp5IbL//HrUBPsyaNq8A4R63+pilcILvlsY4QywuP
3jwuYYWcs1mqClDsaN1bNfGH8J1lwb34tLJO7UduK9nWNNm7F66M9uNUMSXGigeQjoB1Q5zPU6Lg
gaJe1csMzwhD+lhNVhxR7Ogd42TwNKcMVqvx3tnKmNBgrOiqVGUPx6znd/GyQDACzZl73IxdoNOM
9jCcqYFu7NgfJacSSRx3F6zMQQCQPFhdRHh3ETwX1AjDTDBMhiquqYiyHOxZPwmu5Q1SAoPfDT+K
f4lcitNQjNLA2+FxV5lshIQjlbibT5bsArEq2PMJLJ7mUvxq6n9hZMFDTgQoQ7oF7Wbk25aNtKhn
T7OqDoei+BsIWmU0R7DhezSkf1kTI4j3VjEeOmEcbVEW9PiqZ4e7BXl4ig0IOow2xE1C8gVcGJaA
hQlieYZ9cBrFD4UK1Qu4dcq77AahjjYTOCqMzT3BPYgaU0XO29Pe9LBQ3EULUiJCwEXyI5qIYur4
AbSsyquPcY19QHraCZZX0XeJF7at7L50Y5YFew3lnO6iiSjslmocXzrSEYN+h6pE5MatB/MqWdI+
B1luBC8ssnmhtBRI1gqOSshmtP3PohX87LlxpDcTAaadJljwmXRw9zZ54joPKpp71teIfu+zIF2i
Azn3qkUDKvW6O4hLn089+slkd336wgVwckLQmMjZlfLLXWdM2adI7HzvcIvwvriPj8PJ0M2Y7V2z
Y44UphY5NY+n9sWeU/Vct3CqICBH8gsGviyfEgRM96UTLr4StIc6eda8DOowiIKmugHcFlz72JIe
mrOmBTrttcgMsYpoybVLmXNsxjRzXvA1Kbg4Zux3G5Ao7BBuuYfE+zSiuYxMw5g0wpjNSHSzFFcK
ow6D1pXhc8afxKxHxAxGfnGqEDBOpStzFA+ykYR8aw1OK2WX2W9cTTe74A62kc0ytZfZs63iZYLh
Yhz6VI5mtLG0qtFDyGqxlbX8aUsW6i4uFKM/dFXtfVGJeLmRvszasI26eH7jqEaTH509rX58txPP
HPpKeShcP6LjOCAgdaXoHo3CzC3W3vPR+6TgXDc3p7HEcsAOIN2yWSy0we2cAF1pNohNA/TDHPxn
ZERUwlLb5Y1XswTWbI3JLSa+fj1SNdctk7MXsd2AhfPaOdFZFH9cN2PanDCb2PGKYPs1yqzhMcVI
LK4xyFqSNMTDTkvWlu6jVYPkfWAvobpz+cvFkQvQyGM3nygQRxao0U2S8Hff5D4AKxAyA/zHkdfF
jJzA2zIIyoJvq2szNTDIurF2PHXST46HDrOKZlO+zW0+qA8gdzLjN0hIHj6BPrRRhvGuGKCNzuyI
mdapTPp4umK0z4LNX65bWwD7yUddtrXcjdFAkUXzg7+WqXDHM8mzqoMm5/hHgmCd/U7Pl11Tl/nQ
g8fZ+CdjpeMdM0SJn3Ry0+soek6oAg81hOKSn4HZ9LditKqjuVZKapNFqo3RILEjaHhrwB9azjuK
Ws4YZSXj6KvmxDo+e2SQeYaxMO2UhsucS91V63W3HGgyeV2Ujv8mms/1rhKJVHsCOFP/XRg6iL8z
ls7Hs2mPdn4tejmctIdiyppQW6yl9LElmWzE0bkhcWTeCWhPd2qJAAHbTrOR7ZULYHvGcBJuP4+E
l2xCcCmPi8lJyX8twh3Sa0UTLns0S5sNx3i2s7NDcLwBU5O4uGTclXWBgMiOw7EyM+K+lopzUjJO
fI91wDqBKFqK90NZsBTZZ/PVIMrdYziL9MNYKpR2t2Ih+aacyCAG60DT8lj8lg/ZtPgfw0CCeGNM
DMdHSPDvqmnErpoi8+7XTXUSqdf/ie3Ak4BObEEMzqYddgkWSLNpCuMW/N2sq4FVVxQP9OKsTg+I
Ykz0jTo2k4PtUHPgwU7pgCcO6y59G5HcJtVcfzlePDicFDJN9W/Cqz81sTn+MBI1fC45imZC8a0Y
phB6OHpoGwPAWWMXVtScok7ZRLqKbiEXbiqzPmfwOYCs5vGA2MbYSzlhu8CVhh1EZ95Z7OXbGkQ/
vrNAEXf7bKqzNeaRpOx4qCn1s0M7mu5Dy1V8uTuWVzzloI5ktaF9IwAAsM3DvJFu1FMys8dAjozh
vo01GKz/VBUiUKjxatFg0fb7S2f0g4ugGUv/0YTMH0GYSO3/ai4z0BYB21mHhHWts0LTnkia2sYb
dDWgBAx2DD7M15WpnGxbC7uaa1xnA5I9+zlRfYWElDGqXWQxsQIzqteBa6sCiOfADSamwKt76lv1
mitAC2KN+b43Q+sE/zQV4eFG67SGKS80lRcDc5MozKM1dyZyZm3KQpx99lz3dUR2ctsOYKyu6TjY
ml0Fp0pOjc8J4Tjg84dEFvs3p00hpDVxzeV1DdqcpAu6gdwupB/GrOQPx/8uZP+NUFEMYPMpsLEu
L41FdO/ee2vCsJ9rGzZpi7VJto81oMfBKnzK1ylVcBazmJtiR2Aqbaemg6cDMsxFpU7aWoOB5pqk
2WdNkPxjJcPyH5ErvfKRvKVLFjSwfEUl2EJ5R4rMhKTSlY28emRi9tbewfOUNyeIE5wV7Iqds8Bb
3XFIzefr1POCfTLrFtWLoJG6yHKs32l5TByVKqP7KExbhXlaNtYn57bylHI6wXkWsQf9hch299bQ
MU8wXhxvZ7Y4kgc7jsBxeYl/yso2+pXg+tHQh+YCKjs6M9w8XmVqlSBz+Bu4rBp3Tku+s6f8keHv
QQsVxAk6LmKYXfwHdDwnKQAHSE1InqtjsidS3007NxEQAslQucTHHBcDls5iEsYWdeFLVQbJunrR
D4t/8VwbGNc40GDp+SxQgavFUBw6MASYRJU03/xqhTdDw0JatJe0DHNcynIbqBlkPr1L7nEFT5Vt
ppUsWKxrnW3C2fk9HWRw418TX4/87rDmTOfkJjG37I09OH1y4ODdESVmeEPcWtK6J8PHmKVuPpE5
BHtK1i1WwsSycOZ3x3K9dzvR1nM+5Njm47pK8OC3Tts/mOydVA89Ekz0U+Lw8eSwJc9TwHSMWx25
YqI4ojWx1BTLtDDSXUCZMi54TfD5PRpj6vDKIZTyGk+lvErZj0a2YcDGKB5mkzsPmKoEOPzEc7/Z
dKUhPzmZWsazaWKTfpqgRQ9EnYr3gVrd+EMqFwQa73Mn+ZQ9x5MDafZmvFfZnDABM0myPN7czLu2
YRCE5Vvp0tSR9bMDrHamX83ddeexosOvraZkcVnKTJP/WrmtH4PRZiGX4ubOZyLSV/p69iv7I6yQ
m1waTinuqsTTFvEn5al+3pGQC/hq8SuPLhFASfqcjQrhgQyMI42G3DrdVLm4TLZIvEehuSCd4TGW
YtnAVZnJQ6k4XUkSDgSAN4SNmNC2gx4/RwE1WDMpfz3L54+1CUGG+FmjQ+aLI/Qxmu3gBP6+x+Ln
axKa86DiizNxn97mpO3LW6Y8IBBIWZx9i1F5cA97GxvPNnOAH7X0OoOElxCSZp1v08SVHZlcMJiB
F7Ll4E1fAZzSR8Pit2fvUI7H96HqDafasX7VfcLLZjdcNRxEHJoV3SXulTwjECTZliTEKhZ4Lh84
N3NbeokW8El/Y/munZ6E61nBqcpSmW9tgzfGBg2WOGIivTGk5LVckYCXz7izzPYwzMpDemlnBoGG
hTkrGmrjlvCee60g5wH8E0mV7XK2QxdqvFFnvJP2jE6+bCUPQ/hVzr22KzU9p7Q+62xbgCmiLZar
2Bd7q7ea9rlM5hHrAiQqVQJBBJUPgdLwSBx9Qo/VVwJZNrPJM5ARQ4irBAQT7IgqC1AVWd1ZXwq8
vLcbWk7N2wxIyUxcxUqDAhaVrMazFaweVZ3YolG7GsxIwDVajmIedtnIZxL3i+3pgiVuvg7cv/ZU
A+NdPA3iO6N7/+DzKT0yzi17xv2Werq7hokerMYIGHpPDwWocJG5lOxbBHnPCaZ2J2YAc0WryNSS
qh6/MYmS5Mdv2Bx+oCtdUD+1WQjc2wiZESnMrMv758QdMNOd3q+KAxAgS9zRyCHYj9KpDomKDDQB
FZUU5JixazSV+aNn0jENszqrLwQIilArUx7jidjprqzRn4ZJAJ+SVSJX+GTMj3lpHxgj5iwdi7Hr
QoJ1zh4pfSRzhROoAORkQ/naT36eX3PTH2sC7ov5GyTK+kWoAe1bG05g8T+HQvil+MKI3dJCtImn
HmT4JvVKrOW+cN/oc7o7ihMDXLHKuJjUnjnUoQ3Wxq4pfKsCDlcUBcvXgBfI8dhV9GeZujHUsDoG
Fy5ZvIDw7CvDPqvYNde2Iv72QCntzSuMxvtjdkn7QCB8gb7U1AfiCSygYCNlDrmfediDG5sw++sB
3QZsoJvw88jsIYQ12HKrabp+LxQRdVRLf7xzgsvqNyBupA54y2pJg7DnVNOImbeA0r7nbyuX7OZc
T+TKof7H25oFTTLMjTHnz4xHL/5BDxzVTl3vRuLo17HVvBZrvwjpHZbMn0nPE3DACuRUtianm+a8
wCqjFC5Ne+BOsMTpM6nw1n2GpDXSCnO1z2U8SAygNYxaN+N4BrCYtCz0VRx7XoHIcY/a2d5KxKwD
Q4TCSwe81oW3Y8e1psmSJ79niHAzaLKEORHrvKY9Z2JBMRfCLGUXNnLs/7rF6oNnyDPnVvoAb7iS
Mn1l9+qtTuPgkArLUfvYthKfIJdwX8upC176Ie9frTZI/k6gFcwvAaJhxb371i+xw5GUeS70E4f2
BDBJMhFIyIUaeZEncH5a/pQuqBFOjT5OXo1hNv5DJJrvQZy5EWMTPqBb+H0gwK4RYLnniMv6X2UG
iEU8C7xXuNgsIhX5OMy3Ajj6QxP0/MuDTnBYXXV1GYduo1ybPVTFBtTgJXUblhb10K1rFfPFyLAX
WSK19OuUtMmfgASWtSfjnpRPfmPSKIkCulkh2jFPNXPiHBGTPn6FU2mI8+z6w8S5p4DQDeBK1BW4
75yRFJwPvDpzCIIHyi5Nw7irYjio9JDKLiUR3IJ5VaY2aZ0krhUObHdc7AYDGpIbO9t4ebz3QuKA
0fRENSj4pAlSvGFJjzpsca9PsvTg/EMGui821suZK6lXnmOcz+/EbPW7b2r/gUaDMSNh+DN72Da0
0CC2xv6LZUs1NpdFoQnVhKh4Vz2mGuePxWCj0f8xdENAhRDPgmUGbzCieBmYhMfg3S4IZDzWoZz7
BGLc2lCXiQXdeosxjxWUDN2IL8hYFZO+wvdasMPk86ZHbQX6plUvH+20Ll88oIbRzZhyNmrtSE8s
JzeyD6xdZTUd576oCerQBn+ZgNtX6TEdGvGeuOzVnTDpZffacXqhel7YibUL2JGRXKUbMLob2pAj
oBkDXL/FvOAxat30WySWehNuC+Ym0+ZPkRXBmRiM+tenZn/NUt+9NEUcFwc70IwkBZQjkOvGMv0t
527ltzpLrBndMbxHGWFuPXZJlATcDTkSX2ZhtvaVzHOnjo7m35jElptug6SiqlVPfqrAItue8+Xq
3jhRte/Gd5ppgYnszoUUmntL9/hv7fPyv5VuidaLK7HUwa9wOzd7KMYhQ2Gy4XwxJsArhaBd5Ey8
Xyze/buKCWFrE0AgO2q9pPqBawdpalryXBGmLINlyJhpszAevHDSPHleRiZ2nJuArfNZx/eWutkQ
DrOVwxRfEse5EXYxBiKpHPnPE7MZ/DPmjLJM5Pjjo+b18GzLZb4xIew1T2wOFf9VVYykOgaxB/ch
bVJqaOvvDlItSaWKPvOuo/5i3F0b7EV1tGLGQ2C8z23QPBtuAA/ZyAQEvY3mmWPX6zRwBodeJAFg
DxmJmlSqHLklbDBORwOGRyMmIF/8fc8RyFMmHEQzlPrDwBFMnK3oG/phyFHpFB/RmuFG286yOr8u
Q6dXU/H0IcKIIIeMNCfvMXS5ho55vbQ7fHWa4Egpk3xzmUUDDU50JLu6QSf7FHAg6JlmwysraK8C
y+nDiyaAHj2kiAKlpI655JczU6kZZAfgEZNb03SGBM/NUoicxZCeUqb1UZZtD7xl1klsPnCN7Inu
FXQ2MdGd2s3pSFAcISrnu4uBGk8/Ft8KbejEeXfih9fV3rG0KpoacTsZjOL54uR4Mu+AiHAqAQsL
/sR7WcvHzV+YueUhHkVzcBRX7r9SrB+SgZGOkwxsnEndpOXPlDl2xuXeWv7n7Mya20bSdP1XOvr6
IE5izcTE9LkgKZKCJMvWYtm+QbhsF/Z9x68/D2puTIhBhme6ortjXNVJAJlffsu77HrszuUOL292
49BVNFrDDgu2v+YBHusxLSg/PkSaLItHw9C6al8DDQu2ep9b6a3WjMKBhG3l9kMSJAAmceSDeIJv
z3Fk/6OPaQ6O+GUByU8PMNkImzGl/Z0zBMjpRklaPaJfzVXuJ+X4UDAxEO6mboPKeUmhXVrPsBey
NNgAftJugLYBIyzRswLw5w5vTAJRZIhcAUyejlEAlqPUjIeU1PtVJwfJPs1xHj07dGyp3egb/8Cs
g9ROWUH9SW/quNhhsqDucs71V/iOM+LJsHhvKMhoFjHL1MdkY1N6jEiqF5lzFxUBf4DcPSKD2C8o
FDsbrS4/MF6LEEENZ7NyPju6nI4IFFhwZnOMCmnmmZtOxkj95kl125hloj021EBAOHTTHh8L4ikT
UUYK2bwbGxk4oF5c8yVCExBEVOTmqRcxO9+6AJO7cjdksVE/gKaNsq95CHr2m+U4fYeRIaD3reM3
7bBNIqH5H0MNghCTdYsMAVZsYThfCoQ9pLYJUCEz3iABMSQD1OUmt4CPygdjtJC2YdZgf3dxifOh
JOF+jNEP0cg5aDPNi4wqh+b9g6b7if/LLehboVhGUEZf91vJF3WOHKu6xcIgE3r1YDa4IX/ubRrg
+7gzSh0SppDyhnEUzLmgHeYbWAj4D0vmUIi+tNYs79WE/gEiFbN8yPFZkYyBJlof7k1KP4f5DQqX
L/S7QvBrzEFJQhTEfJhQJkVUAQlCJp0XKyBDtwS02XnC0rsKkEjR/IacuWSOmGLdZz6ms5lvS18H
0kjCGObqtaFLRaVeZnL8SfscGCuV5wRqgXYjzFmQLCVTmV+myxNudSuiR+GOXfOSpGFubTO6QV8m
YjHjUM0JMzKwaXxpSK4/pnOvcbLC6g01HetYlXo331d2T1kaofu6dxBfCF4tXYw0M2Y9cX5SY1iQ
1xhvGc9pWKm3Ga+IINgbxoyUx0j0R/xD6gnqWJYfv+RFEfiPHUz9Pd4ZKKc3yfzc6TFffyeMPuhe
rTHVwxu3nxBRxbasyttPXDsxgOcsy4s3owo4nrBgwq+EGPWlmQZJwyWdsaPFi9z6qGu2KyAjVH1P
Ry2dAUxklvVpoj4Qty0eGd8K1anoDYAROmajXSe4SCvffOoL34AnVCWUROFgfTEwq/dgI8OpJV+1
g5cW1S71CYNSqi1Ojvt96sf+4Jq6useKILur9QVyT5M0fSOBnY60f2FRKtNpbzBsRjMRhf8WPTBg
A9NDZk/1G0SJaHxOVDpM9aboDf7OpUNK05HU9kfLLHtB7js4X6FUg35SV0Ksy7Na3sxUzBBeAmrB
7dy6ZvTLR3nyfpxwa/T02C2Y1SWtUx6MbiYBRZuvPIRRFzOUqStUXgySVmi0TL3w8h0da5sPjfqA
RTQpNwwQJrtJkamvjJzLT51l9Ohs2Fnf9De8fk3c564c6q86Kj/a6wBVXNvOML62JUHautWlXqMC
Vkitx5jB7MOfkvw0va17VCMMjDHkPc3svj6aEJT7HVJzGdgot0nKR+WqATYclZZm/03/yYbZraG3
UD6lYKaLG11K+IjoYyKVDb14YLxqa2nw0dTQeBPRiOnDjTY3lXoK4hpKKTmMv2XEifwHAl6IV0Vw
5rQbfp8sH8pBFOCPFZEZYwU0Cgufsn7nz7b6MTNSwq6ZU/AaIL4BziJBgBk+hYZ5JlmhkW6bORvc
HTWRYf7l5hB4t4goMyVG/UdMJMNg85k1oWOAxBBMQNoFjMiezVbDr6JiCor6o8OYcjCyGxuxro6Z
kqQOQJILzIkRLmK1UrRQUejsBvvBhKTdo2Rqbk2mcS9g5EWyj8lOlgm5mNT3HOVZxK3Qtcz3DKV9
CKzYwXrjUOSvWVvXDDzibgpAVi76nVS3IPr2IQkqDN8OaRWE9YL0W0cEGx9V4hrJnR53UdvsxVRK
7a1EfEt+LTsXdcY24N7x0N4CnVfp/HeaeLRPX9A5SEmMSZ4fjbETybyxTGBcv4RwYt4bgcVFmRh1
tvkInL9VyLHwib+UKGHPb7AFnAA9nTgLu+cC58BnZrdjgJeCCv5GabtLPlWVstD5BqlwSDXeIVmx
BO+EoaftfsPzSceMwIym71OLx3GYBkxZoYWaGzUFYLClCCghGFAs6klBED+UXVD8Sn3l0gDQbf4d
uoGzd1RPr2kZf08e8G67fquj0f/FCE8V3wcuCowjwXWTHml+Xb/kCDQgIU8P8Mm3K1oDCTJB3B+G
mr8nWlhCiiOxg9iHLznmNSVBx+6ApT44oxiO6SzKuzoc/PYFsM9oPi0qAfWhNVo0C3ZlV03YinQ+
ccQKYcw/41uUhc+MmAzWFAmcU1PDtuaAa4XzC4siCtFYtSGjpbjbV66Sj5XVJ7eGTKqbSo/FXxJa
H1x6kPnA0TC4qe6d2cCrirYYAK2ZI7mHpyAEIKpoPuhFThHUcTbUaGq0dyyflgoNJ2Q1hD1/qjVg
Vjsrs4cveZCN7iHBvHJCwcl3MU8wY7oRW7TZc+wICR7oMyDn7xvj/CVnCAZQVM/neIIGwd2+ZSbl
LBKYZBib3rBV+cKATs23AQTQhKJnUgivERerY2j3NaOjqXxgHJnXUHLs3PzRhU75qrROt5DvmQZ7
Bnij8Q+2+dR/dPK6uwfEI49Y52hwdxIDwEU+IEUwudJdWv45Qq9u3s9vZltGSFmJcXgT8KFtOkzQ
Q0WfsYUj3qt1JFkKMCbM3WcGTLzjTFOxRiBzbeideHPZcHKzWC+eA7fMMN0jxAGV7Aryax+FFA8E
Kt3FAKns9IZ0awaH4VqluU1A4eaHomMKGoBBthBKB194zJzRTjj3fW1/BV1ZxC3dhriiLzDPACfN
owXdgBXiSYTqEwjY6GFusrRA2ED12sd+VgOmZpXriMex0lvhEcsgEVKF1d9qTHA+JkIr/c+y7DR7
kZww6tvQN4x9BRHDw2Z3+mBZEzNZLXIeJkqr5kvvMIPd0okzftJlKaJXbBnm10qTZG3UgnJbKF7r
JxwSo9eGKc4WHGxp/2T2MJce/pnuXdZhsLNF+dRlDhXjSASVGIuDO7T3k4/cC1CTKAlM7SaSlcv0
Os7gNe6bTM5QWIaIIzp6FcJ5qAFbdH5xv8MXFTdp3cHlAUFUd4i3ekr2YAB06WFQHpNWODLeBZxP
Ut3M7uRzPFBZ7ppuHqjuzUn7WKpJg2ecLQ3t+xk4eXAYYpg6+Cm5dv9NR3wxeZmaMQkQohMNbQl7
cKHJQLSimxygODXutR6/TbE18TXItE1nlcxhKoUpCKr2peFP/RNkgGCu/pai7npoi305QaOEFtWO
9C0LcGv5tOurMG/FM6q5MR7gvsZov3mJTATzPreq6McHgDpaGfx0SbZjf8/8jAMG5nsELn9QHXhj
rNYyKL0fqPVm/DgsKdwgRcgCIYgjxiJQH+yJ6vMDPX0177rCKL5FtV70h9jSKgZIemVa3SHmIuug
640QhPKtzIBwmkfGRWH4NewtItZxwj90Kvd6Dj7Obv/+97/+7//77x/jfwW/io9FOuFp9C9EsD4C
Ammb//xb1//9L8L68v++/fmff1OGoFVpSyRdyNpcmw4Xf/7j+1OE2Rt/9/8xkyBrYV+V332nraod
lc9wSEWqvzkG9QRsP3jaEOcx5m6EO1G91IrJ/Zgw14qAJ13+NfL0xxiSJjemES6cTsddJqinP4bp
3eQM3PtfEx24x063SveLDqelvTH6bMoOOKpAB66SkJTiD1eGlG/bhpCmYyLfb1qnKxsWMyAt1IY3
csXkUGcT/iwO4DgpneAecuQP3Ufm6vKaunv6uCayc6bSLXrmKMFJDN5PFwU2RStJgvfGCWRoHpTZ
OchHtpadbZjHMnraDBwbQnPZ2PpH24B3iiK+7abczqakLVQyTd3h/FqIo0ObNqaJVXckBZhsLvhE
DcvrZIzL/nnQO195QUZhc3/5IVafzBSuibCwsl3LsEBauer0GQxe0GwHvXiapN4DTyrHb2jo9TeN
IRDsMklqvkyGEdxeXnX5X/1t15q6IXScVuhislFs3Vp29W+7tpibJLR9p3hG8BE3izJX2X2fwCyE
Rjy3W9rBkvkyrrO3ocKm48o2tc+sblrSYrca/IcwTlfvwMrWTSOKZ78Y2qckM+3noFlguqgkXllq
2fHrBzWVbZgA8xzXspYt9NuDNoapMRCwiuempbLMAX5sIRPV+y5xx30thXq9/GLXn1M3LDYkeENl
sy8NsfqcNoI91Qj94Qn7SXgLobuMWehjIC8X5Uca/syNHNLjy6u+f6GsatPAt3SDJNwWp09Jj4MH
Zfj2VCSk6JtZc/4KGzrYTM20+ccfr8U2pTOmbB3103WMEbjgIavl+E9OOCBWYcbolkBHi+7S3KzE
n4UV9qllmZYulaFbDFrlaqdYkMAdWteLQ9BC50fD7vu0sHGQAjLgr1Gs4y+ZRvp0c/kh9TNvlIWV
w1ckjrrm8p1/2ze2BnjUcFP/CfSVV2pmne5rE0XegF4LNtsNQvXRMNffM0d/sxaznm3StBgO+ChW
1ERbB+LDQD0HQCb+No7GeOWLv9/X3Oouwc9xaDgKsfp9VVgGQ4NwxdNkYU+yCTOHlhxcaesubzB/
jNKierv8StbBlk8hDWIUe4zXQfg4fSMhlfKsQs164pPpgALhDrQ0BMBGO2g4myhIHS1HY3IP9aTd
Rxjkbi//gDOfhFip8zvobOmOudrkSa9DEekC+eR0o3GbWg1dpDL1AeL23ZWl1rf6su8WOBAxFjAb
Uhnm6cMG8eh3KiudJyTt3F0Jp3YP9J56kFH+IY/Lu5KsbwP31dzpuo/CRlEADKjn7Hj5md/HadvV
XZsfI3hyYa9uuBZHFzD8o/2kDa6B4u2o9NsyTb/ApCfLLxBj7VMx7eDHRldWfv+5uZIUiyrFdc5r
OH0DNXotTu9b1hNVy/Q0DFV/o9mj3I30n/ZqTux7hlKPdTbav5oYT57Lz/3+W9vcTNyKuk42AdDi
dHUuJwVdoNGfjJgkVo+HYkTvKZx3ZtT0f11e6/1RcqQUmNVZBieeKdvpWvhN473RKP9JgGTci8Zd
arnQPoCObre5GOPD5fX0dwtKYJWmJL5ARhaoSJ0umAG26JXIGPAFml7eYXAYm8eeYSdd4ci3673T
DuI2w+oG/agpwOpOzo55O2FsN39s0Jz8qwBnj4x60wsN+SxEzjdDGlR0FUPbfbz8a1c/1nGAsXMM
pCP4d1N3Vzuwb6YOtVg9vzPmfD4iE1YfCy3Td8zg0qcgFNeO3vv1TGE4fA40e10atav1BEgjnNCT
iqGki0NtPsBXR0HUR+SfOQXS4mp/+QH/CVy/pQg8ITAloSQiXoqD765CaQ9MogC3VN0xPm5fXUvL
DpZl5FsnFONtZM7mF22wEnzgRlAgZdYmh5mB9U5QttzYxtXIvo49//N7JIkCmxE5Q3d18vQUGZXO
QEUJmEyehXh61ubPIS798G+/ZPJ2W4fjIu0j0viQg5NBYRhZ1GcLgyLlmbidvl55QasS558fBPJI
mSaRkGHK6jAyodNBSbZ8kiBL+y1q0GATLHya2Jh2LB6xjwQ7TD8WDSOcGidzb3ea+DstjSjc9ZnF
gPHyLzqzR3Tpuq6thKGW7XJ6gFyhDeT6YwsGwEn3bqxPz0hKTQfaDeYvodMnurzeKgovL4CrQHcd
B4CzIYzVnkw6vG86uht3FXLRaAYj3jQ8GInDTLsygeIfVVU744eahvYL7pp9fWWLGktEWG1R0lcu
fN6/Tuq1StebLsUupgmbu3BMp9sWizoEQcX42Y3qD+T4FupZ4ePiW/szW0Y0VL0mV1JFl9zBOPWI
VRLK4oxzxo0E+oQisK7+Dnp0lQJniDd+6ETPkynlMTJTACAZjUWQst8vv8T1R1NUynwwNCAtbhY6
qqcfrbGQMKRYT29LfjpWN46NZo2MHrn55FbHq+Dp8nqrK8RRyrFcG0a0MJiBu/rqWIdGHUqEwLVb
pdxewO2k5zwyXqwCKG6bNJu4t6/sy+V/8vfPpBRFKLe1yXPqQndWJ9eBkkCLX7We1YryKGl04/cx
IVPUWs3WsavxBonF4srmWF3UPKeSNum/7hj2IuC42py45U0ZKE/MCJRUDAwzSGn2o5MyJTlWoqyn
PTpfmnY7NnrZMqcHzrCNOwY+Vx7efP9DXIHSiME9aisShtUHzgWInhqql4etjxjuGa+F7VMGijzj
1na65ovV6Q5s3o4+384M0ObJkFdrx+lF9pHd3LfMWcVnGro2fREkhEX0dTAXqxwwvAhtfojB9iVP
FUIc/k4wTnN/NBZ6mzc6SH0CT9jV4qlEqzWkcK1AyKFjgYI9aOg2JDkrpwij6GgodXHboAiEq09m
jYxKp7jQltIzEpE3dFnX498YAarfQo/SghdzQJX5NQZSn34kq0aFcBzGsTM2mEegyX15z747I5Tk
rm2aKNRQxRnO8op/qzoMUHp4IYBMcpqcmWjiD86GoSIiOMZc/qSVoq58tGVznO5YFuSE6Pyl+HJL
4PltwaSBsY0VWeaJYWw/IZFbPuOJGlxZ5d2VxhFjGappg0PBTbt6rhLRlhiYeeYB0cDGmV7hbW2Z
uLRYvYnbc2ncahnSivh/h7Cd8CpJy6zZynBK7i6/4HUk54dQSdqgYnSaLq61CgpjYiJziTWAF7jW
8GpVabTPsaX2coz4etTlF+XHqCi9pK+qKy/hzPEwaEY5NAgkJcX6Vevo8RVlpOMXAqFw6+R59Jih
XnQzLLtwhMpxC8pH4hOJ/3BKE+bj5Sc/86UpZUz2Fcm8Zf5zxfz2pcOsMeYpAz8Z5DpAV1Cg2U8t
yqI/38EGUDbBNQlyVzirXKEfik5iRM6XniEkImg6Og+m8id7H8RD8AaAH+X/y0925tDwRSXqiORM
yMWsNlfchGMZZmHoNRZ2OFbf3MEZBEjfgSezDbwwLi93bjOjuqwLcN/8xXY+PTO1SKaWIVjoDU7K
NTomNfHNJ3iMY7JH3AGLlLREWWOKy/vAZygwqVZ/FHX14/IPeZcVsJlpitNpks7S+F2nJb01ghmo
g8xDONXAWn2Uo/Kg54zJFwuv0nlT4VdlfhsbsHpbCicj2jkFPeLNrGwt+JnIUZSPfmcgsopASz07
2oaBhm3uat0NDHNTkEvGXhzNQ/lhBojUP1a6hODvCqSNmm3md655LHKrBncDkBZJzssPuC6UuNp4
QP6yAfPS4ljXAsALchURt5GvS818HyLw8wOyJXrViZqcI3FGUhxiiTnvDQb41WKU1b+UuOOk9/yj
+bMBKsXfStVED3hY6+UeW13jR0xaqV/ZFWc2IWUSzW/Jpnfoxa02xVQI2LVN5CFKOZsgpnGPtQLZ
vNqzoYqHlvHC35ffzplQ5vBWeC1UZaax3oajExs0vbXEGya332HzY4NNlZEXE1n2pWk0940ZYDtY
BvGVguB9ZuU6JoKmRFLuDMYfp8/apDomSVXE1nAwfoVPYwQZEMwuusvAWz9cfswzcYuc26Yegmtn
0uM8Xcy0geXrZYWrnanG2xam41afkv/FvUDoYIYjLcOh1lkl2AOGC30E9dhr5oS+IlBjUJxC1/DU
RN0ISYMOA6AJRJqfZjeXH/DcdyRbEo4ghC1t49MHnEHIuK1VxB7mPinNNKM4tIj/7kLF8lkDfRSi
krUNjHk4XF75fbpK838JnWxYQra+aqiBJjeHzk0Sr1VWIR9DjW7MDSYl4bMRGIxXR5wTsZooRv/P
t+6S3ixXMIU3DJrTR65Ly5xqzY+9EruVm2Qotc0Ervx+HGPn14glHM4UQQG7hM5neeUafrd5l5Y1
bXLByI72lrl8jt/uQUDcQaS62fAc6Gzbgr/r02z4iPLFIrtS8bx7vxQdzAV1BnI8JEf0dCkbdEVO
u8bwcFg24MLhsSQBf28CpxlvJkTwGL6K7E8DES91WZWLAaQ9qeTponUKcH4SpvRSVDTuqHzQk8Kj
Z5PPbXRomUJceZ/vr0NKHmoPR9HOEg4MrNMFDZnhZZNkNrcQIH44ivh5x/HflYMhAG4i0yaPMp6+
zJFRD+FcwDk09sWIeswf7mZ+h6lL2gG069lWq01lOXFi+YFveU1buYemBWOJQES+s2ppbsDMipcc
ptiVp393eJdFuaeW88OS7uptRz7ilKPwTS9tYicERtvNwFYGUuiNSzbtITWILrS0M3msAZFeSbbO
7GU6ArxyOqSKlHJ1gBFPLjLXYEChIHH9WkTUD23fo3oOnhZn3Mvvd3l/J6UCj8qEkkzDIP0h8J9+
Z0voNVdJbCO0xPz9rZZ4BiD6URQfgGIlSGMEDRSDy2ueOUEuYx+HgMzsjv7c6ZqzRmszC3qSOSzD
4KFU8Y2vFe6jwuTkECwKb+Bgs/jKETr3WpdMkgGXZehspdWqOrONIWgtbxKZKRChahr0nAKfRqwe
Ap+9/Ixn3ysqkJxXMgfuutPVslR2sabllmeVhKE2lPmWWb2+j8Lpu4mGoXd5uXMPRx1AukiWQ/aw
OiYdBLYIzScTnYgp27ZGhEmeAMaSI0pwpeQ4dziW3qppkC6TKa8S80qvhtlituKlHeYQwuzco4ZI
9z6XuXnbgnR/bSNd39G+RA/x8lOu53e0ypbUnFBIzUXB+W58geIBsrGh65norWcKUPNcFlsEccZ6
U8Em8W/cCPTZDQ4bAmNdjHstzCECd3Lpf7WmgzS/D1F/wz8bI42Jut4k9nOO1MQroArfuIICOLcJ
JPIJhFJ6rNwZp5vAb30/qCM4wLMCe9iD+UQgQ2bHPKakmcJEu/J+3mVVvJ4FMMGGo2xy5XLwfrsF
Z7D3ZTUFaIpnbfsTM8f6AA81+3D5K5zba8oRunJAJ7ITVlvbatVYCVFbXltU7TPuStld2yLqFDWz
dSUQv1+K7oVu0qSkXiCbWj0QhgS2hhiFJBvuxdYPW+OmqywknqPevBJ1l217GgiXRomAbKx05z3U
JQnspoYEKEHsK1BWAerH0ojaz+DC+71Pun8DgN7fTWYJLUagxXL5pb6PiSwvGYmDNgKM/M/O/+3T
mWgsITWRu94Uqvk+La2HpETflhabjxM9aEMjRDjg8prvTzJrAiiS7FHScLXKUdFgxAxwWmQqaNU9
iXlEvUwOJuaMMv9gF3gsN0MP77rQflxe+P0+XRI1ds4yh1zgRaf7tFFDWVWAgDwnzhzrobQadNFR
Sa6Sz5cXOrd/lmp+qeBoI6wRFL1m99VkEi9CZCE8fLvL+8gJX2vBq7280rntw2u0lq4tH3Bd1CZh
K6LJCJRXhrUGcM1psaKM6vhOHwaU4pK86j8lqcy+Dp2If9ncjZ8u/4Bz73TJWGjQOAYVx+oGoFAu
NS2bHA/BqPnRRxUQ/yLq/T+PMRSH5KKKk8K0Zo0x6mNpaRKpBM8O47hH0LSt1CGhvfjHUYZ1uD9B
4dF0JvKf7hHat7OaS4mrJejSb9Ka8zsYRDUFo/h5+c2dOQZk1soxwPst/7dsot+OnrRCC9i0a3tj
OWk3vtCzPT3ucdv3Fc7aQM5I6LFcthmVXvlm51YmzyTkONLk4y1//tvKzHkWVDgxB6Z49hWlpHjn
5i3kDu5TlGpjmR1Q8+t2QMmuDZ/OnAx6k4y/GEiCu1ifjCLqoZGGnfRCN4d9pTHdmto02XWDig6X
3+/7W5B0y4XbSbARdG9W90UYa/0/dEsPyjBjLH+KhmNm0cGhT4zEioZN4OUFz8RSHksxIOLe5V/r
16qhRVWWMeFFD5BQ7u3bznaRNIlM7BOHot5J1D4uL3nuGSVBRmersots8/RLUqQMFXJspuf2SGsH
4GbvLAPKgpCFhbRM4l4JN+c+H/AG2pQOBS/ImdP1EMKexWRWpmdaBsgCfhHaYzM+JIP681jNVJbK
2qT99b6HErXTWJWiN725sN03vQ/7nbLH4sppP3cSUPiw6UARUuR6xmY0Otp/iK54ZYVocuVm2mcs
APJd0Bdg2u3GaLYIMH6LpP+HSE0CC00PUyoFvM8C4LfK0VCtT/DlI1HXgfvmG9ivzuemcN8MHWi1
NUKHqJca8I+3i0E6iErmAuo1nSWY/37wi1aGZZ9Q4tEdO7RBEuwst/BfOrRIdhWUzOhKZnhmfxqI
INK5d/mQQI5OF0SUAN72QEXbt42FuXXU3xq54d/iR8So3W5eLz/fO/TF8lbRd6WgRP8XkN/qPIi4
nuzI7UwPLZ92awcxyjY9OMJoGGAjjOQGmz4y0dnoLUmp0NcPxcLtGZj9ougQNsOVF37mejboZjAk
4vLieK6+8oi/4lQ4g+nhZ9swNVcYu2/ApMBMdbCDPNaDW+4b6AvHChDWk3LidH/5lZw5sdScCxIF
uRywdMsX+u2TW/6s/KirDRxwBv8QMU33xqpubsKqCK487Jn4Z+rgVRk5KoAvxurqRDXQRJe0M7w4
U+IObglCqF3nfC7iOfo1yXh6aM1eXInyZ94wWHEAAFQES9RdBd3WtWUvR9vycoF+L0LibjdjB4F0
yyatsJPd9CgJfgha1G62SLLLO2kNYXflyZdzs0riuU/B8djMwzjLq8+M4iQWrgYF0ITJ4teoGfxP
cx8a85+fJnAzNr3dZUyPtszptyzSAeG9Qjc93ZfMXTpkTIuyMSDkQ8Qzcya9f753XKIvSBW+JqHq
dD3siQdMY5l+1Zqe/Rw1y/Ewj9c+FDAOrtydZ7bpMug3luqeVHKNB0W0L9BqK7U8QZt4i8briF9l
i2xyYIRIll9+rjNRieQDCM5SgoCZXz7nb2fCTeK5N0tuzQx8+ovbU9VtoP1hrmRi3YC7q6v8K0ue
eT42JzUWh5A7bb1NIcLEXGfK8KBsifu6sEs6iw2ifQ6qppef7syJoIln0wr/nznHapc0EV5ufuzj
7qQvGB0bwY1hE2AJvoMwB7Pb7Mevmjk4+wEpA0rMyX66/APOxAGocYpeIqcB5OUqCE9RKvPIL2FU
gunWYMWbC/QNrRvUNoxRR5YI5E6yhY+lqisn5Ez/mGgLswmsNUURFe3pp4W6XDVVEaakQbacYAf6
6MsJB9OlGeNsPLs0hSxfFCYfBkOPt73Cx1vNofpltdK5ufwezkQFRqmUuACc2dj/EE5+22bJqAmq
apHczVqi/2JnZNsyje0/T+Z/X2XdSe0RIOoQxU/ubBH7O8MdLdw+EINuVVZ8lrb7NEdl7XVRfg3C
fe4zc7FIThLjNNgfp6/aygFyunDV7waYYNbdVKPe8OIGtv7MhDT91o4C9T+pp3K8krSdOUvLpIl2
CYU8ElureyZuNcNBjzK+Q/mhPqq8MQ5xrGNVEUTX7u9/plaryK7UP5mukrCC1glMO/BnJgYXd7JO
LTxUQLVi1hNlGbYWXdm15S2mfZ2/D3CHxM53zEF4H6sKnvGMYzREoivX+fvQBW6SUdMyIDAIk6vr
nKQnmf0py+5i8v4KZ9B6iraCnO/TVNrDY9fm18g979/2AtgmWMLPWFDsq3ACGSqwhRbjRBuO2SFP
RXRT2Vmzk4Z1LVd5v6NM26U9s9CvgE+7qw+LM2uLuRBsttipmu+hHuUIeHJEEfLJW6jmoZHtxOQi
lnj5oJ55xAVIyA0OngfCzCpo9E7ZxdjH+t6IDl3NTVpnD10U5sW2TBLwAZdXe19z0Klh9sze1eHT
rlczoariNgK6Fj1b9SFFAe3GLzssYvD2RjR36rp2a5QLRp12t//j8uLv9w+zw4WHwPNKugur2FxA
6pADtpOeHWV0+NJu2tR22UOtd9xNGkTVlRTifQxcqhtgBbQYuQ3eERrNDNU6vHi81q9ootqpcRhA
sdxcfqr3H5Cr1aExvOSBcJZWp2KQBsq9WJd7E0n1x6JR8wcN6riXtrl7raQ5txbXmqBtQ6ubzP40
7MlIpiV4p8lDWmhBkWSoTyP6DT05udacPbMUhdMCmecwgfVa5V8xBvbtgIy4N3Uy+o7FVvoxj7V0
p81zfGVTnl8KET3GjuBO13EOI45SoHHVI8tZjB8REsmPRmHlN6iJX8M/n9mC0CMWfAtJ7DJhPX2B
qumx6HOzwesR+TqoGtHsLBoAmBToAs5D2115tH8YEKcx3GZGv6B/JAgBxB5PF4RALMLB8XsPG8EM
j01lR7dTOPrPhVXZX3GdEIe6UEj01RmtEyfgHtuVmTEcjRSPGUJ5iQMtXruX9+z7YGcTcKhcmLXS
g1t3wrIaSzgjxugKiQPENIwpuJGdn3ghEjLob4wHJEGt28trnnn1TK/oqoBrI5yvE/ous4Y8RY/T
M9Ht/aKBaP48ViGCmYhA7PUGj7rL653ZVUtqAFoBhpdD2Fm9eXdEUSeLOq9BHtrLkUG+pcc/H6Vs
9MP/Yil4MKAkqLWZ0p0uFend2Iep3nrIc6WU24F/a2qBtQ8pzK6M1849FWHGWtooS29xtZ8w3u7Q
u4pbb+yj5qPSdPdAwqu/0OhQV17gmU0iaUTTOKEmkvZ66BmhrVGKSraeqEaE5rXaPQ4SI1UZxsND
XU1IVM3Fn5fUNNz4WuTQQGqoOE9fZeA2tZKZqL1imMG27FA58cG9pbg1ZrhSh2gs43s2hgdG90hg
Fa6Z+j/RYymbKyPfM9uV3It7WQeUSGdilQ90XYq7cV2AAUfXd/rU4nIQ3uZ1hQYdRY6G9Gln+en2
jzeSMglMC4KKddfXs2wmGg2z1XjSzMbDhNvWPkL75Whp6CVdXurc8y2vmDLUJbt0lz//rUDAjGtM
sIsiO190dnzh/sznyL8B5DehXKD1+8vLvU88bKZe3I4MpZigr9G0RtdTNoZ27bmcfET4IbZP2GQc
y7z4hK1QdGwWhy5UfZorZ/Psc5IGUADTRHgHvECjMJ80PHm9sbGjFwQ90i+DYwc7RBcWNcWyvrn8
oGeqQDrUy6kh8wUSsL5iYtKMsmrL3rNhYYF2ixP8yVNMxLbT0KIu09QYkwRTpFCUzOaRgikL/kpq
Lfk26klzJei+DxecJahFS78VWNw6XIQTOuao0Mz03aoh2OG9Nn9w+6SaDqLRi2t76v1HXk4uug0L
qXbZW6d7qg/reLLSSnh6VeBgFifIv+8wqDNfJ6TDX1wHpW3MpuJkV3dJeQVe+T5cMRb4Z5pNXOS+
XR1YcE36ogknPGYk1VY2cflNH+roV5FriMm4i0Ow3cbq++XPfeYFA0Unoaa1Ap9qDeqMkWi17AEz
3kBHS86KW/WYZ0azU0GTXdnJ55ZiyLrktKzE8Oz07arGrkLLpjk1FIn5LZfjdItWCpqDAs29y0+1
vKvTrAWG+sLRsuifCz7m6VIBd+QipT95AYjpPWNVG8Xm3D6mQA2PWN0CDGg0MDBxOSIuUeZXztCZ
J5XA3/mc3AVUC6tLQKHCmy2EUo+UqTg0lCKbATuSDWJy1xK0M0uBHmIaAkAKGt56qNQIzST3TCqv
BAx/o7tT+pzhioTxaR1dCYFnNihNIeaCNKcoGdbzspr2D4bQI0+FICrw/lFrPDDvGab1iEO/ZSUH
+a7muBR/fJUxb0VMQae+hNKulnfwW6gHjBtNYYjno4krCPClQE6S5FrO865FIu9H6dZD+odkWwXn
Ge6raZHSL0Sq1ZotVoQCI+zcy9yhzA5zJVxGzEnfu/ehNSXTrqDreyXYnXvB4LOWoeui6LAGjNIX
LPtU0YmeE1xS/cr+HqESvVEdfEDDKX/mGsZ2lw/K+9uFx0Q/AvjDcpOuJ2n6uJgOuX7m1ZXZPDhz
U+7b0cggYVXZYdCaa8oB6/XANi9dvYVVRVNPrbMSvUNF1xmVdTvpaREgSm9iXomtbRh0H+JWpF2+
WUZU4soOWseDZdn/z9l57MhttG37iAgwhy07cnpmNMqWNoRl2cypmHn031XzLn41e9DE/F5YBgyo
uooVnnAHWguybS4lgtY5rlpVZQxf2giwt2qHcz2jT7srDGGjgd2jFltGGkS4wnL3MQ38w+hO4+H+
Qt88q2x+5B0pQIE14UpYQ5BFg/nuUkR6gGVQRzG3mcrxi7DALx29JWnUlwmjTvsYKl4YHmvUQnDM
yussehprauyHGE36ZCMWvynQ8Zso2BgSqwsXCrrk9cGKIzsCMVvPQV43ll9FkbhMdFZ3FrQZoBQx
/jYwXHcuTlLU8LLoVOOs9t6UVv4InloZwsFUAqNy/SM0XnglASwbjMB0Do7LgHiITw+O0/2j4mG8
EaKu33g5HIV1Ug/JpydMvR6Ow4utUaEPQWyPk3jJCi+HnRTPCKkcW7ZJ6vho1mb4NWP2lsy0PDFD
2NiOckp/Pk/8BmBjlCY45CrIv9XzhFB9gneGOQQ44+n/2cucf8tFnD+LNh42pis/4WooCpDsPFAO
FDjXnNQFgz+1Ha0ebbzSwWOiaQ82CdjG03B7rCm10D+UcQQX2Dpm9AqrpBM/DsEw1POTyKH1olCB
GU0+qb6LqJ1//zS98RGl4gqPrEzFqXtef0QvhZ9ZaksfGHy98cuQVcTjfWHMU4HJYWHnD1Dc9BBj
RPyK/SjvTHWjc7C+q2nJEy0RykBsBgynrraRXWcOYuNRG7DJUqwJUrOc8yP0OpgrWeMgeFUqSY/z
ZGFg3b2lpXRDOJPDM3WeKMozBDqrWKovvcHBi30J8N+KdO88CBL7zHexfcqPqGgL9+LS+1O/liYK
eZTT3a72xp1Y1MH90WOwoj2Pi+sap9zWE+WHgq5efTQGVM8Piop8wamFYBaJXTRRLvgnDkWav2h9
6mDJUUnW1U/Xw4D5U4tjOfKZSYz45nu/MKgSngmN/gzHZB1CmYmXgPeN6H0lzZcy7nGA7vCyaZUc
6sYwlJfe0bujoSXKRpR6e2AM8LgSjscNIbP4662VGXhVT/YcBqoKkjQl99rF9lx8e/f0GIXOsElS
x+5ZfT+BWXClm30YYFWnp37U9lIiyhxGqoa9Vbsn1wYcfnCmTDfBkhbR5/eOD6AEsghhBrhZXE+u
Zxk7VTnB5/KCxQnhhnJTCb8f6DktcRb+jStgtM+ivPeQ6LK7LX767W2BmA3pDKU7mBKEk9eDI8RX
e8u4eME0aNgCqVbxmDZu8TJo6Dw2LqPen+wb41GIQYZPkoxgL8j//0f86KFtO8Tp5ARt1mBlXBnG
gMepgMnW1goJQBs1G9HjGy8rWjkEHKQhEtOwftRsOyQAb0oniJZO8k4wOV8q0g91pkfuNKGBaGUT
VzQyANMkCcHznMBWHbW4eMpaLy83jtNbSwC2nAI1p1MqKl0vgcjRA6BJzxLgPPGgRNMXRMKbQzio
2VNRK8lGtPPGcHRIbFhqAFsl5eB6uLFMnQ7TJyuIprTw4w5iSBXN9kGLtMmfVboL97/wbXwH0I2i
Bem7LquLq/dgMllLzGiih77CwcBfah0XUmjw2t92FZaPzWDZWHvN5vAV4XfMiDxcSsrz/d9w+yLw
GjA+7EhULm4ujsKmkRwaLfisSavOfYtJe5bEOd4MFEnKCGHDnOvune1caqi0c9F75E+Zbsrb7I+t
XdDkokgwRg+I6Hn7gp7pyauc8gixf0vd4jZoYSiZnsj8hB7Y6psaKnVnrGKiBzzEFf2I9mRUHSwV
UuhhyFvvvWBXZkbdUibwKI7IPs71zLQ6q7Ew0rFkdpQ2wOJS8cvCzn7gZrxVmHjrtAIKorxEvYsd
a61ORx0a2IZqPU5tlrUcjQzfztKOFr/WUA0X42ju0glBVFTksDGHiYTxrhcf72+fN5aXF4e0mgRB
wmBX8w1zJVLrwfOCru+r4zhaH915SR9DECjvvwuIGAheuPhZ3XXJJ8k9a7GQsQkG1uPkFqVa+8LA
EmFXDrnY5VGRvFNmklsH3R4eVaq/JPFkm9cfM1lMJPlHBcW0SdOfQDxYMPO15gyjrNvQlXjjY8oC
HmUmeuDyMK72qR6NhRZhnxAsdUudoGla9d+wbrS/7CHDEaWBpP1gzt2EtfPcq0+LqaTfMQA0N66k
2yvwlULGJgaaRXojr6w/TmZdLZ0BR7oJplpxKdR26GaJLHtyKyECjQz/dH//vOq6Xkf6UNYIWUik
aBWTZV8PWHV4G+JcUgcehjVIlth5oVQPSJE79pcFFwombIQFuuRSm+bUeWajfJrwQWkerVHNmv/C
RpmtBzuZFfvTiCcqljWiLYy/nbS3Iwx5RiNOdmbYJ0Uw6XPdHz1tLNFlTgT2RX6q69h34jeIn68/
0c5VE3+OIs/4HnsOnj0nTTRtfLTMbACvD5dC/6FiFPcPGls4K7qogzuHfEyj7MUtq6L3k1CUyuH+
Et3e0AgXsyt4KiBcEF5er1BpVDoLwe9P2jo8edPyiY7pdKYxUhzbGTyvOoXTRuxxe6wJ1aVyHzVP
2YVajakoJv7WdoZ6K/6N+0Tg2qyWlo2rFUXI904PuBRhFcQLMj2a36vppXNRxkqRB1Mz699MTCui
fZe57bQLHb2fTvUwgVFeBPfpxsi36Rg9fQg7dCo52+BXr0cuvKgQdIH7wEYBaIIgH6mgT5QI3xaK
IdnRNRPsIpsBy9aFO27j5rz9rGSAUBUo7FA4owp6PTqsr0bwbE2BNRQGgtxwCakkTIeBys5TmbvL
x1Kyvu8v9hvf1aMlQWeN4iuM0dWT0QOVpueO/bSjT3FzHkpog2dVr2I0sdv3v4VIrDkGmpuy602/
63qGSYTpw6y1Q6A2qnWwW2zCCXA8f0mNrTrVzWK+gsJ0hAgc0gKaXddDOWg1z1MVd0EN1hIDzbw5
YO83Pk+Rqj2UaZ5hopptYUpvFlNiT6j90N0CJUZbfzUoeaU5VkkbdGGE2j3lMOvZaWavRj+tjr7e
/3JyO1zdkygsEZGDVgJQyudbzTCZU5w28WMJ+nb0DhP9redirD0/QqLsMMNc3M8Z0aPbl9KbuzE3
Xt/b90kmXhJJIUv2+AWs3qcsARaFy1ETVAbseITwvZNZjjk604uIP6BjnO9m+k4mvwAf8T0WxI2O
m8i7we0E5+D/qObTP2AnrzVrMq/CONnVRFAsBpIXXW9heID/t58jZPvl/prfPIZyLClVYtAZpua2
ugV7S0das+pEYM0GSNYSr8zULzu0S4/cKNbRjJtQ2zihb40JppxIh6YactPra8FEzkPYYRM0rVXH
57rQ4umrLRR8rCvKQp8caPPvbfzINTVpVXITyVbxWiw1dPJJyXqrobDXV//acKh29hLZX+ceQZH7
S3pbUGYsggs2MrEVkfdqTes0CW2r6EWg8IXTnu5sXebRLhddS8lWCWftTEDgFQe3rr2vBOq1dYiz
RG8/KfiWhqnfGk3VbdzFbyw6gSWQK1Dvssq6+lFImHQdZtZFkGLn9h1I4vCT/D5WfGB7w4m6VNS+
/zNTxCbRlLIL8lxf3x11uViOUhlF0OdF09KdnrRkH+PJtvwMzcz8ZnSYRW7EmLo8o9d3CGwXyo+Q
Jgy29Do5UbPRSCzKZMECsKNw/IWDk9Q7C5/CGcUUWSbT47ye4wfDwKHoo22X6Xhs8GWznudGRzmn
s+ax+kfDW8fY1ZbWRa/+iimePr1NFcRLItXrD2PseWjO4fw1Wn5cY1T2RXWmSZybxa670/0d9ca3
kzq4xBCuDeho3aGIK6N1yqnJQeVWyblULP2cKWI66LX1tXbjdKP7IFPT1RpSLiZllereJJSre7Au
ikqrk7QNVPp7D9nUtZfSmbfqiK+SqKthoPcBnuBJ46Ve19pF7KGwtTRjgNnK4ARkuCW6LyqmIsfG
dWhyhwpYfns/KXgjfGnQS9UeImI1RKSNvMx+ZAsGIy94Q4/hN8ozXvwhNXF9m/eWVxr6AQvBCIe/
jEhZOrVONVZs2GXagTVO3OnwQV204OcmNw5WkoXdCZR9opyhjFJxK0XZwAQEcqCfk9ocNOyfa8fy
syWfnY/I2qrI8YS5t/zsKrxp8b7EzOtXqWhqfChC3ayfY09LkkOOYMe4S1q8gPa52yzTt9w00ZdJ
dH34D9eJYn5eSq3rL/kcKwYytUa8aMTncVkqD8Jr0DbyNR1ZjcwH12F5z0gehi71yBnzofub7Ob1
Naipkt+CyQL5zvm5Pq6qG7aR2zr6eRwwtfxXwX69dQ6F645p91hPVhpJxaFcfV5SOss7uwFpc0wz
oxi/3/8htzEHHRiCVqn9DHN7jSwBVMNikI0EHaq+07mt9QmT8ChO8h3cnfbf+6PdRMiglcE+EJSj
hcF+XEU4UNmj2aN7Hkx27jTxHklzs3lxBQHYqZynJPu3a6K01/YunmnOIZnwdvl0/ye8MWHw4TBP
oUxT4lhflMoocnDRc0ORYyq/G3A7vgs8b3Bdxdnl/2MoeaRpPUEpWT+9Xlk4s52UIujQp9a+LzA3
xh9KRqj834Q6mfnx/nAyYrs+4iwtJElqm69Ch6ti+tg3aQ0iwQ5wo2ufCoEZHVTbINdE/4Tna+4D
Y7Q2noA3xpQVbOoLPACwylb72EwBy2KKhSutmMt+r/edLna2YhZfh6hVdqjk9J9jD9ed+1O9+YiS
wwYIQ3KDcK1ZVxWIr2w62I4Noq40nxz8th8S2ub4aXZbAcbNc/A6FIKGMHwlSXC1ZUUahy1KHva5
jZXmb7P1FnHA5jN70VFlCQpjGTauhjcH5PWRQvN0BdZ4TaOKWxoGin22zeVXiOz204hb2F5zl9+F
riZf76/kbRyOVBMvD9QUviGYBPk+/VGgwRhnwd7SMc+VqmQftd5Sf5g9Uc0hzUo7Rse5rPBpTscu
DHTF6TRfDZHK2mN9qx/u/5Tbj+qRNKOqIXtdDryf61/i9S0NzASX1XFpIz8yYvWkW215GsDSBO8e
ivRRevWwi1TQsddD4XiLe32NASg+t25F2SbODfuzLiJ7+k6Y5npf7o93c++hoiSlf0Bo0n/h016P
l9IznidV6U92ao+HtrDjX3OHhxSlH3GKzRq6tttFF9Osk/39kW9bpOxcbASAWqAkot20PPJycQUS
N90pdlrs2hAV+ZRg8ntRjLA+sET1Ho4rCj+a0wF01hz0GavlsW3VJLD7Cv84E/1QgAnFHjE8lMOK
ugpylJ1JzLwGk9Ohtz5a9RgF6oi3YR4K/dnUUmfjnrk5FHIWGFpBAIftTiv0egET4CqRic3hiXWy
L3HTNEFeqekuxfjhiJHZlmrsDeCfAAhMCKKq5OJAE9Y3DMGAXY51CqjLNOP6iJp7TAvdCPscbctl
afTo84TSaP8gnDCLPvQg7XMiBeA8jy7mHOoXb4pd5YSdJqU2X0FMydzK7F4j0asLn9/IqUVKgTQL
qPHqalLQCLa6qRenFmuGB62ddV+IWPhtk1S7eFSSX3ahGwd1GY2nqQpJMtF52HdNiqNtnaYnrVfd
vWZGeFDFcfoR423z2FpWs2+XKgtQ888ecR3E/BOt5K9eV+tHTyTWLudOCuq4tX0LO9UjkBHljE3w
vLFzb0IkOTteTRfMEoJraxkyVAUREKoUcSoip9xDr8ofX33Cq1ro+zDru6cJzai92vXdI82w+L1X
hByechPiO7IBv773M6EhSzzF7amoZiCnTeKeYtEsu8E2tvKo29sBcCldAYNIgVRgTTjV4PhNtW2k
QVOonhj2WpY64XG0xJQejaUKq2dXt1PjZxjF5fL3Iij/vdPWiDSVq4HXht4P8QMYrdX5srJRzUXJ
T8jy6RJHVbvDL7R9ssaieWhtDrrSLcv5/t10EzzIQZkwpC554a/FxUfUYoVrR1ngCb0bkp3oUBpH
WdyunLOKtcjyT6brRZrtyswU7ZbS+M1zgxAQu0u2R0D9EqJdT3keRa1XmhqelREtsN5ywHcPTnag
zpRtbOXboagk0sOjiGNzoawlQmKSGTspZu9ctXZ+poSof0RBw9ktGPBuPKI3FyWPDIVvEj1Z36cW
fT2raMb3WHVC7zxlSXRUC0Ti3EG3L/ABvolMz97b3mE4as300IhJZD/0erhsqrBYwnn3nEOUP6io
qe9yxNTOSow5llKjhnx/yxirpaSHDqKAQPO1fUFasApyqWOqoWmMyqMJTKQAHVo142ORiCQ7xv3g
NpQPCwf1X8ppkfCFo9blX7j8juopwxfSvrijqSJliz8JqrYwFtUj4Wu//KhJSv8jpcScNV0sMMsL
6Wt6MO3Mnk8W0ICl3WM3lT1OY6baR22qs9j3UP5vdmE3TTNeV0s4Kc8e7OUXVEnM/pzO8BV3CHHT
8TBDkA1nJ62tab/UTRidki50ClLwQluMLaTH6kKBYQu+Q1oeSOSOTPevv8pgYTZP5Sd6VHMjPAkh
vg2dZX8xwsnZOWZv79PBAc8zD1t1r9WJZmDyOuI3aKlEGqa5GlgjeXytKyNVFiGkoWp/w7FRDk3W
6YEWm+NZinkc72+JN8ZEkJM72pAbH/GW68likZzU1uI2j1Pk2ucoQa+g7Gv3IlJzRmQ8yvbA77Zo
xq8J+h9vLwqnqLoypARsIl65zpujgefdEtZyoYBjqodhcBcdW54ur+ihaXP8uxLh+FeTKQY2ylWb
mzsXPfJPEabGCDik8Ox3TWO3rT+jF/psNk0pjmERO85TVEfuN2sRevS9Sgsl77iJAfOhJZ7HBsbk
RTw3L1XHUtS+F2Go/IxOVpfuh7lz3C9qo7nlvlGrrv5ouPWifRNjNRSPDmZhGSWVcM6qXZmDoS5Q
4PV6dqIUjI+QBxS4VmDsMII6/URlD72OndrYNRAdp/amZq9FbSn2PX5Dl7aFu3bkHcm+DzUydT59
8zFAhn5RDwnP5ocJKt3vDDu7fz0Iiq7fYoL9vpuOLwCpS+4zAOF01NeydR7NknaCiHqpezF/suql
+qvTe3GxDZqZnlSyu7/Pbm4eBPKkiwAgasxNSFWu95mFKmcSETc9N7E1n1AdSx+XJa5OIIKX0zuH
4jHkFOH1h2OMpIpcD7VkYVPCnA0fG3LAz6qYZh9vn+5HPk1bbIZX8Z4/NzJYD+ohSG28qt+ARLse
KyvcRiPvai9cJBUJimF2xYOlj8pPQ0nN2h8yV/zbCtH/DfZo7HcKQjXeSRTO+NXN9SiD2YZHyLlz
qfLCDkIQo5l77Xs3d9o7McvyzEkFIi42iRXk4b7+qUtUUfRtBuPSVOb8g1Z+/TAMBp7uqpGDF4Qc
Puvl30oq6o1CjlyDP9eI4gaEC8JBCyoYFdTVFVNmrV2MpblcAK0MF7Wox9M8oDh3/6uvAl6mJ4N5
yhnS4xG+jLzo/sjEq77GvzGrx0u3FGKfuRjc0a4o4F+NWOTWeXHWaqt7ifokOZrj5Gzco6vI4X/D
85jTWKXOwR1+PXw6DyAqFn24mOMyo7pRa96Oj2+dEJmNjqWo7C1N3LcmzCUqOS3E2MBDrkec5nKp
lJJ4E593bMd1dwQZY6BHXnmIXEZNrrb+VHTzBzXCsmeYvWxjyjdHGltgGX5SpJJN3htUgoaqPAQv
7dJay7BXMtv2SUj+6xZvS1P5janSTJBnmQY2FLPVKesgLWZl3neXWIkarCBod6imMu7nAS5LBirz
qKmDeC4n54c32VuZ4qsT5WoDy/uS7h/flw7zaqXbSgs5kGl3aTxRfmuiSWkOQNTj8LNhjF7ug/0w
fznaAoF96Myh8juvNz00TvXQ8OXDq32J6CsN56bvhmZv9laGxLeufOdZ8apD0Vn9w+J1uIDZWhKh
TyaEZj46eI/TAaK+nh6cYuh/maWtZjsUbaqP6Inq2VE157lGWLgXxcmeYs3e9d0UvrOvzsyhxhPo
43EISh7azPU+gxg3WRoU/YuFIdqpQJ3TH5xweKYhMG7Ep7eHiFtQ0vqkUR5M2dUjIdpBs2Yq2ZfK
Gf4rGzLocIzMV8Z66lu1Wv1z/864CX7IkIFdIAwkxVy4E6+nFoKVG7G9Ragx183/Jgx9Dr07etHR
Sownp4/Kr3q9JBsVyle2xPV2YlRgxBB5MPq6QS47sxEmovLMi4WO8r4uzSjwsuI3TjpAm6rI2Vld
UzxptaaMO0cqAC/L7PjgvOufpTu6H4WeLyejjreUQtbFTLnHIfEAJZdaF7ye8sD/cYUW9IKrGXPc
ixm500NKaO9X+iyC0c6SL6PWjN9JtV9cW1gfYkLDxzCxrK/3v8jtncITRVsBzCYCgtASrn8C65Dm
+Krbl7Dpl0OMJ00Q9aN7iKZk2bi+3vj4oDdeAb/YsSKgez1UZA2uGWkkNUaYaQcV6c5zb048wDXq
EyqS+z9dBT/Y+/O73eFAYl7Vc0E6kWGurpLKi0dv4Za7FJ4mkHfV/p7nMHk2IUWf5yQ1Ngp/b8yR
90jWYBCA5GVcDSegH4QTTBJ0uq300oaDCSYujBCRy5vj0lu/S4/zdX+Kr058f+5vGRNRsYV+yI1B
LCbX4I9t1FHbUpGmqi+q2XTerhmdsdhpSEM5dJ+X+LEokjL9jMCc8xeEtFAFbBw2y6lWI93coSxe
VPtkNuvMF0vlGs9q7Mz9jsKhox87u3CzszFXzdZjtv4w8kdDYsMYFdSFBJpe/2i9QOvAnuGuJSxJ
+rHsM1fbtxDVftVxXNcvYzRa72yOSM9YSo8wCUn/JdJ9dbMu7mQNgz03lyQb8l8EkG6xV0RXP3lp
2rdHLxzmn/e/ze0sea8l1IOqPbyRNWzJgW2bz1PYXsTQVE96u6hnyu3iexqpPVKRxpZQxzqVZoYA
TLjIEeWFM7DWpuZTDnpV4OwZgaiPyPW1pNtHrlGEQSXw3PJttEi/2kut7Ea9X76/e7ZAGdE7QA+S
4spadsa1Supg3FuXfJxs8zCYteXuvL724qdprNRDivN5uLH731hhyaUCYEd/mqqNPJF/bH5pql2E
joVp2ZxX35JJb1D/7lzVt7S2+Ji4Svvp/iTXNybhg+z2yGIv2cVNAt+aNhGDrswXSb495/T5j8ID
tNnn7VZidTs3siqAV1yWVCduEIR16OktqiTTZaw149CYZrWrZk89RWX0z0L9c+PyemtmhHuMBpxP
Eoyvl1IiSUYDFvylRF4z3gnI9/1+jM3up1Un75X2xHVdRmIS8i1hBXh+Xo82eHNiukC8T/m0jAdH
L76PcNj2A+J9j9nQmxtRwOtR+/OWZDzYU8R+NEYlwWd1NbvEUCPg1uZUaWMMYTk1vOK5612v88F5
5RC29KQ+TTXelX5UlgZtNgXhoHMB5egzxp1ejLBkXWZ+UxcufJhWHz+6WuZ+bxTR6n6IyOpntfWU
clcWykRbGRalu8OVOj9EKXKi4LKV/hCV8NMpaIky3s0RGn672KmLr/e36Dp8f52qrMwzW+q362YA
MS8esUMjTmOviOeoTWPg0mpzpOFW0oPCU2iyqSRrpZmfHC+cN6LK6+FRr5E6lCh0U8qj4cP1fv1l
Sy3vdJd+13Ge7Owc6oX+MCtjejCo7XT7UVFqNN+SEgiFVf+IMnVLlXwFsvvfDwAbAjmECx+65Woj
O1bjRRn4wqPRYt9a6pCjU21RP8UgjPfYLi9Pk+5aHzq9GAKhtdGhAVW6T22l3og+rq/j//0QzH6o
u0nKHr/meiWKJu4Vb3FVHMlDWv0UyJCqjBDq7Zu2fwghZr80vRMdYZGYp/t7QP7V/2+7c2HIYipx
luT1Ss221RosuH2Dp4j1U+bY0ZcsXMLHlgRn41Nf31Cvo9B45Il7bTzeXIZ5Ui1qby7GyTUpdFBz
cPe6HYYHbdbF3kvDrfrPm+MBQCJpoTlNhnq9oCHorcqJTeOUOL3+IVE63jGhTT/CaHKPyxJuhY/X
VyLzo01AIobEFh09hL1Wq+gqQ+cJCnunpBxg3ahwbDA9VY4jFZjd/Q/2KmR59cWQFuXdJFLgk0Hr
Xx0bK+JBxwJRPwmr616Wvg/3muK6PrRW7aR26e+siOuAssL0FWfHxY+s2H1S3ST7Ype4OykwZ05s
RkAQRuXuZyKvh9nGY1130uQ5iQvl02JnoJRGpKMFlMbTELkFlGtpaIl2wqG0++bj/Tmt+tKv6wfI
kxuB20jWElZz0qx2prDd66cGcdbPPNQpugTOcjYyQ1DyBrGtmuVw1geh7OJ8cc55aQsav4o4uMaM
gIKLkuv933SzhVhmiZikjSYznvUyq3WsGQM9rZNrZNYH1J4/dnM7n0WJjGxVLf/dH219A7CBCBPk
+0Y+wCKsboDKXibatYZxggLkfck8RNPYA1TH1VY91Yup+Q1MtR9pzf347pFpdhELon5HBrQuI2Qx
oRokFuNUcz4fYg1cTGrEoe849fxZNRLlEreLHoRKu9X1up0zBAvqR/AqufRosVwfUsMKBbXnOTrn
JEl7reuHo5HiUViZubPzXFEd8rzAI7g3toSgb78tYTbTldLdFvnFarWH2ioFILbsvHhwqerKqQ6V
ZcRPmUuohhDYFjdpNR7tO+nVIEMYMgquwNV4+WSicBPVsJGMGq7+ccwUwrOCNNb1EFmeFqRVqVgP
5/uf9nZY6oCw5Xjc2VQwD68XWDgJSs620M5FaCjYW+IOhlH7b7MZp2OyRFsQr9V7zixlB8Hlo1qQ
ZKlUXA8HsaKPTGSsz1ifiX3rOf0hqwbju1Em8U9L8bpzNrn2npVW/YKvvRHhr7bT6/Do07n/M0fn
P66HtzGk6meEIc45j/pDDyDR7xJlPDV1+iEpOvWQJ9kPKJPG8f4qX+fyVMMoiUg9HwcipMNLsBo3
KtXEayNTO+dNmHx38b3cmdkYvaCzpp8WgxCPVnOxEaa+OSi1ZYBe0lpofTvpCep7rlfo50lYxlEp
bBf5By5Ms41h/JPT7ZtO27JQfeMDI3PDcSFVhXlxI7wFvtheClM/x0DZTvguhn6qac3JSNHAsMmw
dl7Yt+ewqqw9bCD9v/sLfbud6VNoBlkyPDRksVaPxIi+rJ4sjnVGcHo65L1V7HRnTE9ubKX+osbv
8yeUH5YfCVeRHIDq6g1kfk50IxubzD6n7uTu7Mp1n2OAI1BLG0QuN571tyaHYhKvOgaFMie/3r1o
bZTKMvT2OWMPn/GQFs/6KAGSozl+Kzg4G3HfiuXwv9lBJ4TQwc1Ln2B1WptqmdBfSZzzQsXcb1Jj
eazHsfisV6HwdaEZJxHb5UnPTdzkwEWeZt5APyV9PQ1FtzymoT58alOc3EkUqhejLouXzoGXUmta
vAN/VAB9UQmJxjAai414chVvyU9DkkZ2xp8AQtagSorPg1GFKd7U2li8WH1h7QwNEeBG9FsaO7fX
Cte2dExREVggVNevP8wyhFrZOoN9bio3PXs6LBwN6MvL2NrAHaDh7qo8cY9Jg0Lk/f3+1iQhzvFE
kTVKD97rke2WFzJ2QQ3h1mL9tXj8AL8xGoR+Sk37cn+sN7af+edYq7NVoxCLxXnnnJ1Iw57cgRo/
O739YMNb2AlzcM73x1v50bD9JB0e/BlwNM4XVYvrySVL3dsh7f4zT1P/SamHl1Lrs73ext2XUXjx
78ZLL3pfW8GAUomPHBzNJFk/6TKl2d//MTcLDbYcvDdxO68lMgirs+cMWF6rELnPk6PYO9SkrQe4
oU+x1xqf3zsSQa6Uq7VgzBF5rDYTcDfTUYhuCc/RVFDSRTmMtaMHSabb77xQ6DwyBHwOFpcG2XpS
vdstVVN6WqDbTXEpu/hvxa1/J/lUfNIKdT68b2Kyz0kIK5mPFE5vBB0wFWqcKDdMiE62uROtlz56
JQ6R+VBsuZetnz6GIkngyZPIM9qsq/d2ELMYnImNkajt7NdzZ8s9seyKLtQO8Wz8EoXpbCQo6+Px
OiaZkHQshIWmrnaINae0dM3WCmJE/486ncc9RqblLrFFcugWCm73l3N96cjxJH2KwgioIy7L69PR
5vgKlGQlAXSaZt9rNY3VCcDifqZi+s+gIIGvToW3QAgcOKr3B5d/+R8JJgILcnDGBmDNE7Du2Kth
6fTDZFkANxv1h1HX6r4PBVZc94d56ztSeiDpgFHIP6srpypqq/fc0Qpwh1OO9jx/NRRYOqmDFjZC
LtFTEznNxqv31nekBULFB+mpW5qMjdxu3WWJHaSGG11QrB8+praXcYXP1U4vRvXX/Tmubxa5lH+M
t65DmGWt2xnlpKCaqq+qGIdHpBHnf4fEcbdgJG8NRZrB5OQNxra53jIUlmD3iRHOSkO5Ku+q4tnh
odpL4sXGLfbWKsKPB5wGRFLKxlwPlapjGbpgKAI3HLLUD+3I3TVJnhE3oKjlD3ZZboS7b02Otx6G
H9Uqqch2PWIRtaaRq7Ed0HYVJy4a5anXQyvIAMO+eyhEpGQLxuWS1siKr4eaZ6O3UhE7gZYUv/Pc
mJ/VFL+uOqynjWW8nRTtARlX0JMjXXpt+/7RkuiH0W0rp3cCGgnxB7j5Bv4oo1SDbLYwKbdnjaGo
P8lX99W15XpSWZ9WcxgZTmDo/YOdS4tmd+xAxbkg5By0AIzYXr7e3/u3u4QWD7xMaIASCLM2+Zn7
BSdEdwmDLhK6b8OhfVCFJhUHWvMEYvR92m7k8YATZFZCERUJRpTrrudYhMM0tUQID7yl9n4uRfTi
mJmxURZ6leq5vh0ZhiIVeqMEZqD1rocxtCi3ZnOKsCf0ipOT5+2uXfLhU6LMsz+mxfBcN3QPnDSM
PzVmku4IUcd4h2R6ckj5l9+2g36G/dPTxtQHZ+NWfe1U3/w+AmRalxJ5tcYum8OEHFiuKUFqD5Hf
AqD4jefU8Cj68Vteobak5LZxhMlt7I2uBtRQlN7Jssp2P4ex/jCMU3cup8w862lrSC2bl2ZagKE2
eYSiv2vsaFOKvywsEnc493Fx5yj3KYodHWwrtX9n6Wg/odCVHWrTHJ8Uc3SCciqm81C33t4SILfH
1Ik23ss3jhLQBNDPsqLEsV0d2souWgL1XgmAp04PeYxC45yW1kNHlrixwG8PJaH1dAbogq2e5ioT
rWlVsxJYPNDPkN7RuAYC9RANpdgY6ubU2hL0Qb+StgBodG+11XLU5TKEV5IHZ2jjfZIqeuDFreo7
casEhgtlzzQRrbp/bG/mx6Bguei7MaD0N7re33AAuUaMKX1A7qw9Jb3Vngw3GU6lmW69xm8NRclT
ChTT36OkfT2Uo0Cyie0wfVC6CvebyZ6eRn3qdlNblBt89JvLiFn9OdTqdezzwZqtyU2RUnN7X8Ra
eZhjI96z/r+iiF7m/UVc4U+5jOR4rsSl8YwQL642pDdDjXUaRAiHvrJ2pVJV+yiL64M+LfgKOWX0
OFpgWqzScY6zYvQwDZQFsDKaDXqqlR88BH6+zNFQIz5DYlLVefTekJZf6OC3B0mG3cVHuF780Clr
LTWQfOH6Lz6kvfV90rXoR86YR8/Mq/eJJv5vRehWgDalv8oGM67Hw1UmGtHfz3B1GcpjWi7iOS17
hFFKR/ERTWgUf9TjZrcQupX+ZLbp5f84+7LtuHEs21/Jle+s5jzc1VUPJCNCISkkSh4k+4VLtmUO
AAcQBAHy8f5Sf0Kv+193U86uVFAKsa2Hcq2UbADEcHBwzj57u5CfW3EAF1iqp2GgIgggNtTHACa5
RN6YPtPrmuvkPLAmsEVqOkh5Vasm+2oySQGlJ9oFDy4fih4Rn2r6zs0UCZYABf/sd23WjM58Yh9H
9Bt1LYstCaAWyGVbn5wLHTDNKQOnFhgDqq2D073S1TJwh90IjQW4EagjwetzCbjo+mYoG2j/nbeE
mldZRb3QAdZ9kxuePKiUuZEPCYYkd3P9Is0gLvb2aXjl8D1VgDmAKT7pah8vvQKLYdODt+y8Nga1
9bmenzelzjft2IwfHGQ2V/p7dZERIMKVYAE58II0SskpndpqoOeDqyxscCIBY5l6FsrAzSn+zJ1o
QuFBFk1UmFGjwNWDQ7mmufjatANfPuc44AI5S5c8bbtgAAEiPfeUpz4oQN62GaTazm0qPuM38s7S
Ahq5Iy8iF+jo39Pj+rXV4VUCxoAHM94787I88y/7iWVj2k703BY0RdCI+1fcbYtz4CjW1ABfrjC2
MF7+iJQCfIw4ynFX7YAi/UEF1bnG8jFspCcRHg60BxCEfjRFQdYool+Ej2ZcPzDrgGvCGUOh6MJ6
ocINGGMj4Oeq8fxIL8HsyMFcjDqpvAm1ugZrS4XSQ10EdDNYltiBD8e/QfrRufMGey0n+2LDwfVA
PBJbDocMN9lyqlndu3TUlDojHu2DkAEtckaRWY+w1VoQkkzVVYF52I/tYH9Brp/tikL7/nunDKHQ
OU4J/gdMB4qkzOM1gEyX08gGVWrCCtSVAbWB0PGa/AL8H+pCeWwtPL70ThAax+WBCAEuDzzLlo4C
1JPhbNWOcR7YtRPbKCaILbMTIcSQTPBumDQiWe2u2O/Z5Xnm3QKnMvNMAgML7wsXyZKDyWZp34wO
0S79sbHOASzPE63XB+gKCKRl+8E5Uw2UQaq6XgvQv9rzzHkxFyeDXnBhrpXKEB4aUaJnEEc/b7LA
30GWkO+HBnzVHbgZw143cjxsIBf49sIu4jH4ZrBAIYCHKN5sQZfB7hLcIfmAbM6BAyIVk8FIt6Xs
fjNHOfeCQwVIIJ6jeCYuueQd7vE+qKfqoJQhznK9t8KsV/mh4/oUEWPS9m9/1cL5e+oP8QoLz8MZ
7rt0biuAfmTmjNWB+l4Zu06XnXWqh/b4ZK6le1/pChRoiImggBCYvCXQCEXvxVBRvzrglYt1apvU
88JKgiQ1YKW/9kCcvdbjLRoc9bY4h8CNTxqvIJSJRIjlRUWHwlshXYo0fvMBjryV4IZmH1u7Cw5g
MbNCyEcbK/7nwh7PkzvHFXC5wDAB3LQwjxIqMYTmXnVoOrvK4gosWRGKQ60PnWVf2FoFDs63V3Np
kH/1OAM5EJudwxmLt8rY45O9EXPsZNN4QZzxAHGr4GctNHYuINoHDBy83LYM7vrAS/UocxDpAPtu
jcG1awWbC6gzLNP8/Xii4z0IbhNcEce2UOScc+gs1wcyORoyvx11o4FxG0XfBKi2vsRqVGa2M6VX
RVpK+yw0UNd6ALqYb5zcBqO1hShh1vruZ9GA2dIDI4EVp9VobFYm7rXtYiDOhFOHw4BFOx5qLw2k
zTW9PgwDVDMJqnchN5C5kZfa+mWhwVPpAZL7ynxuf+JNaW0yf/CHleVb2PKn+ZqfmKCCn0Ne+uK5
Qmdv2S/d+qDrzgREhHQGJM/dduewgYRp2WuhZ5LfzCf/6hWl497M34Wn0mKXplrlDX6FVcqI5V0B
w3pfK7MByGWcNgNApVFj548N0/1PUzdMK+f0NaOAq/LfnS+8I5kyBUoLXh9aJPKuerAGxih5dM8L
s/3y9hK/dhjhfpk4HKi3A0/K8Qr7rZbmTTvWh5Gl9Vdgk8nGI0IiBoSLOqzwEtq+3eHLqwrMA4Db
IacFXpEX2YrOLVuBwE996ArWXnc5tNXSwhU7OfYJyNELMKj66uOAlV6x6a9tI2BdkNPT8bhChub4
S3VLjlwvg/qgQc9mV+isiB2Jylyj8vIL3QM9/5QBFfL2177aKbDIHtggkctelm6Adhk5kDFrDnkh
pg+l67WXVgbxQ6+rnG1qZ91N0bprhMxL7OjT3sX7YuZmBDgM9+bxpzZUTzOiWmyfnNoPI8j/z3Bz
jRvOSn7LDecnpFzdK59rdwx18weohXQIIrvWWsn2a18PMhHUKsAxmnNwx+NIlVGCO4bVh4oGxtYe
XfFDzwNkpiUtvqrASS9HIeTKOi9KpZ7s6xySAp4TQSLQHy8WGqAEn4wjwvxmB854iLhrH5hwQCbg
l+qTNep6H2VMnx4qmzpbAI/ynVcEI5akafZp2rRbJHvzSyzcWpznlekAQTbCv7jo8RJZOuKti8Sq
cKv8gFwOCOaEP8ae01kbr0Nt4mj46W4cqdz95g6cLxm4ozhuQIq8SH6mWptVBLI/Bz7kGdS1gKsO
ddFAGQLOQHU1SAHOGqdzV1bhxbeiW7jd+APII/j8i0VoM1tzUIWeH2hvGD8pZKv3gKuQc1rL+2I2
apYa13zRRZ+AIaCoGtETbDakVsCPcbzdWsWJJSmrr1voyRS7LkXhGw2Bqm2cJkI6z+sTPe0F3QZm
P7q/F7JC53NsF7QmwD2Bd2Qp8V5OeYWAlSeuGzY1F3jHfUaEq4yZ4kYIQhW1ciku7DagkHhcIgkE
3Mdc+fZUfvrs/SzawXUa2+lv8b9dJ8b8i3QIOOahqnMG7KKVvL2Llo9I9AdAPpCYc00OPP1gcR12
jWfXgSXtWx0ibZEy8YSpSlAPuKBjg6c4qo3UuyrO3GDYZql1ngV0TVrx5SfPQ8C+wnN+vqsWWwpA
AhTKW4V9y62p3ASDGvYN0uHXvQ5wvkLEOX77m+f2nvnKf33y3/0tPpmDm16VWWvftnXbxBxcWzcZ
K9d4ypab9tfEojQGhwQkjcvQo2N3VeW43L5ltKYk9Jzho4ZX5nb0veysYTS4AGTzN99Tvz4NREuI
ToBtCQjb45PSBZxkejbZt1PfyC306dzY7YFmptDrCYV01mJ8i0v/qb8nHnHwduCQLvM+k+eWRikd
+zZLJ2dTGy6LoLYGHKChZecU1CEfHZ7lW2UM4+9lTOeecd/D9sF7nHUZFpuGcH80SFE6t7mb1RtH
sOLc5Kh3n5pmjQLmlf0JZS4UrKDYCTDxJXuWm1EG5Jd0bk1DXuUocg+tQAMKhA4EsChPsbXK51e2
DrI8iJniiQp46xKkAOh5a0ygk70VY5nt60oEPzti4UFn6U2U2mMQuajEXTE8ryylBZIblD3OKnIw
dMdbB7J4VklM4d5CoA/o0aDs94ESYNZuevswpaigIE1za+sKfAJvn8dldnNeS4Tm4TPOEaQZWnfc
dSohLiZqw7ltR1T3UpchX2uDtT0FPHI7prqMG5IVG8eDoJHeWVlE9KdSKf1DNULYKu1Ld5PXrX7G
s24NqX68FgCK4GaHrzVj1PGkw0vkeGxGSfIcwRn3x1wZEVwguknNi7TQOxbEqWUB4TvUfTl8rkST
Ob8nCfDUObpFdTiATqgrWeLVcmkhnAqNtB+q9YotgdbDOSYyj4nrrdV7B/iOv43ir66QmEDhKZQb
PYDkjr/TLuGi+Jbyf4zApe2oZ3RbadLxLHAFyCo0L+svAqLrn3zojIUl1FF/65pFDBSdA582R9cA
JkFd1HH/DjWUQDy7fGwUKkTOAnA46gln+eDeEZYbMg01kClMa1tv3tXPPxvBU+Q4QU/9hLICVfVx
t2bB6rG3mfk48UpDXVyQu2QDuiuX7T3atQOPgRjSxQcLpYZ+AtynXl6NvMp5aJspMO6g3Eg3fYon
84qfdWx0MKJZPRlc4IhvI6UHFqrjgcHFAkbPLfRHwCJRT2MTYmzLtO6H2OEVu/frdtBWLMC8lZ/P
BXDAILacQSEz0PoFOtLXwBE4eE7+E/ENDj1uJT9B81CFRlXlP94+8stT9dTVfOvPwjrwXhfWO+8F
Dhwbi58o0SusyzIQALehnsmnHw2z9JJxyCF0iLPmOSsrvpxX7HSg5lEVgYgcyEqWSnEIZkPRKsD9
H5LBExeFX1u7EdoBVlh4rnYGbpZ6jU/+xbwCxwtSJQQ6IDAJ67pYyiGF5lQV5BCn1Tzk1bWsd6I2
oxnqHpts9/bEHltxJB9A6zObbwQ3kObDoTreNhpsmKf1rMvC0nHTs6aukMinjQzH1iiu5eTZ1yBm
I2HuTdXZ212/+Exgauc4HDbtTA2y7LqbBgQGwT4JPXPbH6+yYEw3FR4p1yZD1u83+5rx+AEqt1Au
BejNMtPNC00AxVKn+EyRll9Bqti6IeBh4rKaeMB/92CAQArhUVRCIb6HPxe2kRglouQTkTkyxMAV
AlZEqpCXNAhCiYtqpbcXS4jnDpI50LaCaQKP5aI3fbKzKTOpm4dIR1d5bFa1s++cPLWR76AOmcG7
qEIInLE5WKPt3789tYsXAbYQJvYXaQOig8jhLs6mRKSWWoOV5iGyHqYO8nSrHONWVj49b1QA8bCu
yUoog+ud/yP3oSQQkj7Q7/ue978nLIaxzGLCs4AAUoqz3PJiLDlExCYvkF4eCs8qdsKk/UXftANW
3KshezStsTC8mHxkExG9gjocCrVgHhbnxxxEphCIRHFCLXt+i8yp2IKlSwttStN9Thpxk7mWjB3g
81bOzwubiOMDhDcOLz4b8dD5hn728oN2itf51YCulVVWX8aqvYXCs/WpqXVkiz1z3BNQya/Yiye2
pGdGHy954NaAbrTA0Avp12UoZ0gL3EGNpWO3wXHnH3QmuYo7VY01aDq4/dFyc9WcKarML25fFTdW
ZYr6waXGcMlB+ihDpyHjJ0evCyNUHhyyy6Ks7XuA9JyD4XGVdCJHvXqROVLbcRRYqq8whvKy11Fn
HPXw3brEA/mZ+JWP/4/v6v9kj03y6xv4v/4T//0dgcyuyPJ+8Z//OhTfu4Y3P/v/nP/Zv//a8T/6
1/Xw2PWie/zj8NDyP7ai/vHQF029/DdHTaCnv0YSP/QPR/+xqfuiH2/EI6jyHrmg/VN3GPP8N/+3
v/zj8amVj2P7+M8/vzei7ufWMgzrz79+tf/xzz9h/p4d7rn9v3559VDh31003ePDH8l//9f/+791
871+ePFPHx94P7ei/2MG1ML5xlaY+e7//EM+Pv3GtP8BaCP4D2cXHb4hflM3XZ//80/b+ge2DshK
UFeNzCQ27Z9/8EbMv7K8fyDvD3QJPBiI8+DPP/9nCo6W7e9l/KMWVdIUdc/R8JFXouE44DWLV958
Up8dB4lID6iwVXYbeFV5xrLM2EEZWP8tOrq/W58P47PWPTfVdQ59upu6dL5UPYeCBV3jFDo18tkF
edY2NwT0kSCwe5vW5XVQtX7MgY7ZPlvJv6bpfzMtCwMF9CT4oMwhvalp+bWFHdlDCHRYuV5PjXxh
bq0B90uRYuQIipghMgsXGgqIV+63eYR/W5y/p3zhakMi0m57jWa3tmakGyG15oHWehBn0E5fcZ5P
jd88nnmJHrRpQhfGKMAbJsnWQ8h8JfJwqnFs+OfL6rcobs9KP72ZpXni1LY/q17HmfuPxeZ/vqqn
5mZx54OLqZzGoghuvKHRQ9IRPXKMIo/8XF/ZN8cX3L9nfwlW7Rulphro4pvMa6cDlW171jmQdVJO
0V8rktohouPfoBRCVm6YE9O1rJjBY9KCgkTl35RCXE0ZBcoNoYuVvXSq8cXxxfulrqF56N3omftV
owONms65e3stnqbklY36BLN8dn5B0tkKj4vhhjNjY7JiI6cm9KHZ0H/2p09NN4FlJSrJNWHlRqvd
0EIxufiepnvQ/uPPJviegjvg7cEsCBj+XrfFeWeNwe0J0MAbkQJJ1srtlF1o1a0sD2D7RsHrN+UT
JPOncDD3g3/vQTi+xpGljJ2n+mUVkPiv/2ODM/+dyijDfPC2lTZutOanBc2/t0e6QKH+PdJ5rZ5N
m+53aaXyYbix8Bi2rG+jz4Aw26aWuujqrSHHsIIakNb58cS2mmgj04YGAlWRXgfnhKwhHZ/Iil9b
voWdoUFVap05Vjdg7A7x1guRdQ39qt8ZLmYIrPPmXvr3aXuTZlsDNU2YnwZZImNAWKNDeC1Fqr4/
w18mZJuaFggdV2boCfn42sjM4xmqRo8UAgyvNyiWKVHu6u2l0u99ZkcEHARhT3UQhjQmiNHaDwbo
fULKh/omdcrPg99dcp39LNrgsmir+8AqblH2chBBca949knjcEdEFY+GOpfcjLp8vPANDbSFeAmC
eR8yiNYnV3bfSKXHMnXzqDbUVzZUm5yyOMjzC6GN4NdOzzrAlfNpunJ79QF+wbmupzshvAsNuMVc
08/nGSsMFHDk4xUfxA4sETelxr8WNTsA3KuHlsnOggFSHAW9KdwA0CzN3zq0iEdKP0tNbqkim84p
8wjozK1J1blTtOee2ez4wC58OlxZRn1LabvNBlJHo0iTka0RXZ+yggsbjvhNxpyesMQccMHlSikw
mIh8J6hZHXRe29f5ZPEwFeXKmp8yVEvDrqAlh0I+fEPXblFfvS3ZGqDhRNNL+EQpzcJGMX6b2BIb
YupBD9quoQhOtb1wvuymIr7bWixhzGxDwOWvoBdx+7ahOHHX6QvbPQCnVOIFyxJQi3GQdoP57aak
XXldMhdM2m93cuoDFj6YVVujZ2cjT0YZ3Aibnpc6Sd7X9MIiex0HBJR5LNGYJqDT19yKMljT9Dw1
OfP3PDOiGsoFtNLKeDKgSjHSADoMDU7AuN/raxpBp6ZmYR8VUsotc40u6bUxmTRNhaa7WkVyqvGF
iROITtVQMukS6eG+CRBJPZMdyd/nUywxdcpXJfdtyhOw0H/xgBlCgdfj+1Z1cVDxJB0LPRddYgTD
FKXjlIA8sf31Jj16kj53716fFSQ0j1fV80E9P0iYHZoadhRg5OBh8768Z+QvCnZKSwPBedCzhKgA
zHsoJ2gKfcUXOjXwxVmlZjeWdlP0ScX9Xd3JNuYGqgXeN/AXZ3TkjPho3AzSbctNAJdTviZ9c2rk
i1OaOqoTxPJhZViXnw3Qeo7LtKMrCzov3Mub/EXKuhoq4kioIybgdhahMzVbcJh/YKS8gPr4T2kX
53VPh8Qp62ylpOXU9yxOLXDm46STebJa8hP7KbLqdC3OeartxaENGi8j0u67xOxaWHvkl0GHZJ+9
vcon/DEkW443f28Wfla0WpsMvVc/1JWjfQFpDEf6NPU3E1P6lmCbRbRm5hVysF0asjFtIuIYt3AZ
2HU9OOl2Au3rJzW51hUFvUdYt8SLNSQyQkFHedmN4gdBrj10B8ON3x73qUlZGARovIIhX9P7pPX9
x0zpyJ8P/Urbr7shAHwcT0kqKrBQ9RUW0yPaWeV0Xigs77NuDxtoX3WXAvJcG9rqa1ptJ75lyRY0
9bIKao31iaJ6aHQ6CY0+z9911SJNfvwxgCCmdSc0XLVgdIu0zutDhPmKldZfvxABAzpu3bA0hnIZ
YAgdPy/ibHIqkOpDBYYLw3jXhf6iKE2UDke/pEtyrcGLYWaH9dx6WjEVp+Z+/vmzGz1lVtsXyueJ
10NULHP4DzALrz12FsjA/3l0IVB23LqvUM4I4iuWIJZu73UgSi96WXz3ALcNLdZOm1IN2t73c3IA
KWgQ8dJiG4C01zASp75uYToaj8LKul2XTBW/hZzYhaiDn+86gP7CbjSQzOi6CmyDgCh9b3X7h86H
H283/VSe8or9XuJkZKoskfpFl5SNEnuDjS7452rgKnrNLMKsy4a4LZUdQz3szgWNWiyZwUICY4Wy
0QnU/Dmtd8GUAlQrA/HBq2rtUBU+lMaCqsHrZtQA8E6rqK1QmNOkpNtNpks3wCgEO5o7H9mQVrEx
SRZrlW8Cd4xi/xyUUiGsehYNRl+d9ZTzOFDS2voFnSJbZ+zGH512n9ORhr0riisNRTCh5aZIUpuT
f08CrcHLL8231kjMD82o+vuUyPHcYBB3k5UcN6OvfxcjLyNdov5hJLwFvaJRhXNuYCfd4N4bKiC+
TL8PgX5uw0IN31ShsYhVxTtvmxc0IxIyuaNqWNJXisTjiOy21lf7t1f2xMW8zOe7eeujOnloEwWd
C6jeB15Y6PUjKgQRc/ChZh6WLTJbRomXx9Tka+nXE1bKWxj0octtDorMNoEpz/c8rVEPFlRsr8zh
Xa4vUN3HB90UlBLX19sEBVCX0MD1wcbfGStGdjamrxyHZTkAgQphOuh2C+4CX0R50IHODXlkRA60
cW+MGllZnRPWYgmUVROpWpDE84S37Fp06Ve9bj6+vfCnVmDh70HvuPJHcCAkEnjNL5BBrm5rfWo2
qL1YE/g7NfqFrRsnRmqvGNtEz/VL2Y4/ShAsv2/0C1vXtaMJqAV8pI4W5kUvWjMcgbs5ODMt+vu6
WPgzoHMnng7eosQs9OCy5dpwZnldG7Wjr94VIQex6vEeFZrwxm403cRtDRe58vFTGciVmvoTk79k
wADSkBUDiG0SjaLcT5QdSijeF9kHd87xuEF+JzKUUrhJSaPOgTblypSfGvPCd/GIr42OTdyEDv2+
CuRDZgXv81mWtJemUi7ruO4mgLhrKNvJAMqSnLxz4PMHPfNZOtACpCNgygmQV3ocNGCfHY18pRbm
1KwsXBZLqoE5tHITR2vKuKP9VTpqa7W685K9YsmW9aidYr0peOsmTB/aK5kikZJBafVMBEYXAesg
Q+ZJLX7XkXIXpxacq53HB8tJUMiuoqBsitD3O+3KHVS9fbuLU5O1OLVaEEBoHDCfRLZFJF32WTOD
x3c1vRTHhgTHaLbdiEVmGkG5MDe2s7bPytycGPgS9OS7fU7KQWDgYzqEENL7MOTG+66RJV6U5IHO
UCnXJXXZhKC8yBExt+/fnpUnwOMrO8hZHFrotPh5icrYRJWXde/tdJ9EVG3N+mOapzFvD6pwYt3Y
qerRtL5R606HmJnl7j1ehvN/sfMCOspgNH97PE/5stfGs7jYbKAvRlJWXuKnMnSVAmsCjQ1GwjEw
93p6iUSFLa5Rab0nkGGCQFCTwj4ye6cYgs1zEoOB2uLtwZxa1Pnnz+yCLMtmcl3aJHAOtg11rBAM
2mtVnacaX9iF2u6LFk/JJkl95+A17FyCaXtl4CfSaECpHY88T4kr9cKvEl/08ruTl2IPbNoDgvPF
tgVfbmgyZ9yrov2Wp8NH22g/t7Xu36pxsiJQxuVhlbk8JDMMeXCRt2oGo4it1pTXA1Sfb1ABb0W8
972zpmm/FBzF4ZUyvyLZcLAYWwMpnZqhhb1RSP47IMWrExCI/DTBWxIG/vB7rPn/fkk6C0szVY3L
ALivwLxED83YAxGBh10IUpkHM1ur5TrxBfbCQ5DIIBWDlDTxMvUgRPbNlZ/ftTWXtNMTFNktpg1V
kqpgUwVlUqbt2rw/lTO8cgaXOOyizyeWT4omAjnLfa4m40NrNeXB1CBk3tICml0Vb1vwh7Mu7jNN
XUGig95OwuoiLlsK7u2+iH1Zut/yohkufavWwcqB0GGPlyCwEMZHx1TmNu3lo+qsnsWykW5coWR7
WxXvy8hDhPH4DGR0QpFUDcJar4fgh5nv8KKI3zf7CyNVTFNt0S4DbRf0PF2v/uz0dMUgn9oy88+f
2Rww5uHlSnuSEL9+DNrg3nBXTOuplhcGR5cKaoqiKZOsc7INuCS6Ta7x973XlpwRDrB8tjfJIqmE
rDZGxox4FGztsM4oq9f8nKefP5sVq9ag0mooNO9th3GI4NUgOAalqj1S7pUDDEk5bPTmwZqv9uIR
hYu7yg7wst/PaRMwK8Q5deI+l4gffPZtaM3NAsqQkUlBG9cYH3BOoymHNAdiA+0dgA3wkUNimR9Q
Z7jhiE6ip96/l/ip029/dWtAre5922lhi6SugY8KiMtETfo30sC06traYT6x6kuZP2SjwUBFGpJ0
Q4Ncudo2hfm+NV/WKRYByVyN1CRJWXbZmPy6Fe/zeJaodSuTJaoAqtluIuQDpD408Oind022tTAL
FAYmHx0XjNbuPrWh+bJy556a6IVNaCpaG9JVJLEGasYBYGV7yAuvSa2ean3++bMDQFKCuihNoPWG
HbJU3CMud/e+CVnYhbphoK7o7CrRJ+JEmSDtTqOkjt/X+tITcRrfVYNJkinoUH3YkCs7NYN3Nr7w
ENrGdDWXiTIZaXZnuDloIpV456twCYNPIcRiyUnVyQilqW3WzWqmzfZds7IkQCW2DvwbvNoEWHu+
AUkpPK4gNc/e1/oieDYh6pRBTbVKbGbfVWX9rW7x1H+7beMpBPGKd7DU0UuzlhDh1kWim9oOhvgS
x95xP8PWOszf67QLi2rP1X620WrqN3l/5yIWa44m9JbAv2fjiV1pN9kwbYC1hx50FUr+wyIf0QJF
YNiizqWJVtx+gLUWZ4j9hnY17i3jEiraMbGwSZu7Bq9PF7bdInrY9x30EhMY8LZ2zhqxH0CACVPN
PRm2ernDTyZsC03qe9wfzMr3tftVNY0Xdf0BvzSJDQfBCqFE/c1Pf4ALw0iN0Lav8di9xGUA1YUf
ndp7bh7D+qMaPPQbN2JlPl8LjWAhBOp36J15/QcnY6HChxTtbVntCb5Hyx9TSNVWwXcunKd+0KSB
WLCWAqJWHvDXfN3eYByOoYDcQgi3+jWNnIao/9v1UKZB9y3nEZhP8W1l+ijAIIgJwW026O15Su1Y
FHpceWlYd+y81yGgCEoabzvfcaOH0u2BXjeGuEDE4C4NgLRs70xQ+8rsUuBZY1TFJjPdO4whQ3wF
gr1npnE/S6m5tfOlgDoBSrE2kGWIXD0Hv4QR8v5gupceEkh5loUuIqhgw4gy3dioyQTqTZzNU2go
PcKjTOhbgdJcjLzvv5S1E+pyhLAdj2kO+GAbk3Y/f6Mp7n3iHhAECPVJj9k7gwrLknZQcxAJgsYy
4WVWhEbqfM34GhP8iQDMsiI4y/lQ6S2eEV4vP3q9KZGBEv3GarCURZf3UQFx7JWjd+IOeKpteHYH
+E3ndgMwIQnJs8vBaT6BwmaF0+hU04s7gBEGIh/BSeKK3N77IG8KbeXJdw58cQe0QgUQasRTFxmb
+0qqA+nXtFoW6lb/fscti4cZktaOI60iqbH3c5VHRifPccBy4Wyw/2ePh5Mbia035NBUMa6MfuUJ
dmrpF14bVT2qIcu0THyL/kTOS0vSgLcfIRNDflqFE1z5YlzDd536zCWeuRtT220nt0hAmssuJCgV
bmoOhe06LRD+EJo61H5ZRFnJRGSnIphwJo0Amujcj2oc/H0B0YmV6+XEhy+hzmCmAYEnrepEL5v2
gHoIetVzn94XIDKB1RyzjSjB2Pz2fXNiZz6xUD3f9ESz3Qk8w4mj5AP0P+6hu/PwdtPzdfjKRbYE
PtPemmZByTIxMuLAPnvgFSFDEJVgZ9hDdjM4A3XkGEOjp3nfE2xZM+gpEGD5itAEvBNDBIALso30
nYnGZfGYD9KUykGyNCGy+VLX7UOlm1/fnqlTi7AwD1YOvUwfDJcJI+Nnwx2+It65splONb2wDSO4
kPvSNkvo2uifU17esc5ZC4OdanvhHjYl73q9MWgSDPpdSoItZWssaE+8Fq9tnsXphzBTA+41u0g6
yKWeq1EHHY1T2R/5OHqbvDQLlL/WPrLLjcbMDZXjDXStghIYwaqMc1EYO5DFmiEtNegej2zYSNUU
myILWIyggnHWVRn0DYfM3RJ8RCxNoyZxnrJ0zQM98aRe4mk7Pg7SgBxwIlQdEodsa1iSErnymvih
qm/gz4wAVOD/dFBAkAH5BLha0r0DTdKmdCCKSMIJhUS41fmUmORjCwFDpeGLyA4/w6MagtUb4lUb
eGt5Z29m12Hw02j2tgrra0VuBR9iy0ZOnttn/fBDF/eDeF9uTl+4wG7l6a1T4uvg+Bbjzlg7ZOB6
n4N3r6z8EtDbBU0nER0tE2q0+YexaMUWwdPpk+1K/2woqLuBBlW3IVCA2RiSZrtaMzWgycEEvgOV
mIwAt4bW4tTVKGrtUzMCzKL6TMwc8QqN21lYc/CkFVx2V7IrEPRuXDccvHLYWSKfYKfkcKUah1zO
7EGozXDAJT8rTYP5qje2fSvJhexR1d1l4JPRuxaeCC/rYZsDc4gVsrVPfhPc6lSPHWVc530HJ1pZ
eUghyhf20whWL9p2IEBvpzKCTkkT1vXQxnWBynUtDyx48mOz1UVlfbKlPW1HsyYbi2rFT03I8sEP
pPsIws72MW9Lfj1ZDQkLEpBNMGEQgHA7IROGuEtR4rjBCfFCprwawWXfjIpS6ZcpQPxbt1V0b4EW
ACSBFngNnW9lbo2b1NC0yHFpd1b2uToHzs5jUW2WlygmynaEsYfC7wZw6w32wberR9SnZ5/zKf8S
gN37jlW2c2GbPN1J2+ZbR2+rSK9KAD9qSw7XUMzudxIkhGdg+HJjMGqBwRjqXec251YMbAU8VTlp
UdUUn2nRtVel1paxRlP2GW8ir0Z4unUfbGbY12Xf3eC6jnott89GZmcbtF2Hht6PWzIKA38BWWkw
ycqobBuyoZ6XXaeEF9dFO1h4hIMMUBTlV6naajMSmJERSjRnEJ0zY+gXD6AE4fyDBhaTm6m1fwI4
ZO98M6tBIoRy8KnTPgkKQDXJFFCCQyYwVUMx7sepSHVkk13tW9kHZmzVoo0zXvRnlgFu8GyyxLao
PDMGi81wlpHa2JeQ0q1jhRroEGxT2V6vqbdzobTwRZeOFQfs/3N0XUt26lrwi1QFQiB4Jew8OXn8
Qs0Z20gkISGJ8PW3574dnxqP9waFtbp7dbPs3I5rcLQIXsv7LRpyr2RWBSaJHwl8Tv4TYxOFxQxB
0EG5CZ73CdwIoO9GVca37RV2QbvIAyKA70fZxnTeJ+mcG5ytkI9NSeFsBgUSjFNF4ULkZeUwUFr6
Iu7b/ZbhDn0yljV/LdwcKl/30X+sgRcR+sJa/dd51x4yEpsqdEFwVDX9CWMl+l6lK9J+9iD6GOI5
6oqZ1Par7RHeMS5TU81bvxWtCGKJpsTP/2A8jRWq4GieYt7uS5rUF2xDd+l8B9PPkHRHpzd68EnT
FjJCzDQQ3CRP4ynrc++Q9rD383Q2o3JfdWziy7TAnj5X/bRiR1h2Wbg6e+PR8Dq0VJEOc0t/xToq
MirOxiyiHGDletKS7xiVybKnDVl2lzHbo885kNFduLt0yMMtkxeHjYnSs2/OG9nsk5inrGpwmxwD
RKHoqrV8eA/9GN1iwsxRSc/AmPUbzzPeR3/jLh0QzxUF7gCByXw1DnANgFMZ3guRdfXJh2OCRKhg
7a57FO8EKGkbnlNHxwfYvndZBW8oaEfjeHiHcXF7HDBR82Znz2ZMb2mV5ZlAvm0WDp3IlZaYoNkV
BqiQjozeTJthf9kybBy4DO1/5njHxEraTxvip+I12A4KGVEOrPMQQvyKPHmRU6bmpyiZGgcd+Gq/
W8Lrn18Uu3eXdQC1OrP8mwzB4dG6cIXajEbuKd3npPKUDnvVZ/1cOqYXAnZihFNsPbTFInaMDtZu
utcIpj7CXiqq4slhuorxeYCRPB0vLXLYwVn8pPWKsM/NHE15uKSY9kHqwY8xg73qOSTVAH/YMVdp
YCuEWJEy4WtTZePingIAhOXaJkE1W6jaOr9khRyjGhi2gSqj4+pva+3+NUMbl8fbXsNQVxZO66KG
dWq+j0gTpErlyw5R2YgFv+ZIPeWndna05AhYL7ckg4WSjBeW1z6hY0nBpf2Xeo1JpiWIH6MmTPYc
RwUrMVuAWbrJ0kMUz13BG99XK41M5WLHKgIL9qoPxV6EvkH9Oi+0mARytFOZCVOydrbJfTgrWsT4
z992se5jcftyayDFPWnu1gm+MWn34nVWPwkrPVATEwR5PPVp6WgmSD4gXGTL2RjAsLO1YT4RHUNX
1ts8lEn4FW2x/W+Dy2WRjqG+t6mG4bpthgtb1/EciRUIQjjyQivsozmGPyCy5ZKHZJPzmneJQnmz
gZcfa9pcBFwRjx31rAqyYXwj2ownwWJ5P23h8K8VCcb01vUhnWvULXKOHvCtokIM6/K3rrftyUPk
XNgp8/8NLUPa9ebJB7MIhFncFH26IYQjOnVNuUYSZxtCz/KmDX6Hsv0OBv4gfrLH2zmMnnrFYHaz
eY35V7fAxbF+WSguAHg6+jydx730WQzn5jSdsPJWVzoXf+1sYzkd8IFSuvYHWBH+TM4i2gIDnAPc
IkP7MA/LnM87ykrvI449uqPmgrFN1UeU4Gxcs3wSIq5MhNpOd4TmQw+JprB1XDjOC4KqNd8G/P8m
+ppgkkfcUCDFbCgWXBlPqGe+gxFGSbBDT/BzGbnD5Lw5D1DHlv0Upyha4arQ00Om+/MmjDwO5ucb
NUh2QzBIeEwRgfEJf6QRaeWW3xtS+0PWTcEzTJzDCsRdV3WsjqDqDboIRptuxL8PG1LUIsH0Ok5Z
FB3UHPaosxyRpx8bM1Fq54NzvQcjhJybOTiXLAVts+SwRemn8Q7GA6SBOSWtq151uMZQu1fRIEnZ
R0gsGad1uHRBhh2BPVpXlK72ABdZuB/VitlKwaPl4Mfmr8+mrWi47FmemdHLQg6kHzA5Kc1rsqUT
DquBlSLM6iKYku44Z2o74jAChscQNY1YWbz+n9lMGZL9EoUe9vrTgqnRyTQZshh1dIN27ZnB1DNn
MtZwmCF1HmGAGUoH/fensr3HoK7LeU2XAOY2tolzuOsNpaKNLWdh2pwEsJiQ8RQfSVSz8zQis5Yr
7OnBtWM+4Ca5DIqqvB4Tcu1J9kvsbXIeJSO3YVremsDTIoDa9+x1GH0mWduULev+mQ0xlZ1V73yK
mpyhkAN02kEfYmAC/cZIS76AgAaFQfzzYUQ59zFssj3EJitbsR1EnLrPGR+wmFk43ksSI8lY6fot
cYu57bg+y5/5zmzcXnCYLKUlq3/TyJ39RrZ6d0a8zH6mutGHKMWpjR2rYMKRrtgccyaPUT9nx1HO
Q4EheyJyskb0Ni5eHfTIm2qFzUveZ8YWWRS+7LtDoZhhNnaaeXJTA2+uU5t0wB/HCFHsfBtza8Y0
R/mw/s2GnvJimTdEH9TIehrgz7XWGFbDJPnE+oWjosnQQ5F0K2A82N/rmc63RK+ofpvQu8cd+bav
yhjn8obK6FvQIDwk3jRXv08PqBnpa+v9u5/bulgg+4dHexOUG6HDc9vB0MhBL1K1S5Q9mNq4vwHi
j2FOKf8l2RRU0STp254o4nOMtqsTEprDE9LGJij7W37XqxCS5joA8q6c2G41AiSTYuyF/rmzda6c
33KclTUeDBlLuM0FpMJROn52o919kXRdVwZMdjgLkUUn2iw9ODnfb0gPvO6bkr9ZotojhpwTREIM
fcml2E5rOvwDho/+xs3i2uHcvTpMmBxWmwRlXY9/+5jbAjKMtcQDE/cbEj5Q4KPim5BBD9VpuB2Q
t7AXGq49GIBA9B3szfoTfK5wLDLBwNourgf6tX+Let+2AuGxa7ERmcmqiy2OUZFRc8hMwGwh2Cp3
EN42H8T0awjq9IaIV1SHKGIwmtt9K+33A9JSdEW7RmFFBXABzD3bMVk+BqguTEavi2iGvE2HqWp+
ZnsVh2Eokd1fFizJUxSZrXIAaA/ryLXN3UyG12xiA0YgBiDr+Nx/HCJTzrJuSN7C+Ouwmik5wili
OOueZ6h33XiAczhk7naZPnWiot+TjNMi4ntQ4PpMclPL9YTZuhn+YYs7DlM93xYZNqfW7+OdW0N1
MtZ3RVgjSdhDE1+0icvunY/YG5KPpltsjS9mSAHyzGJJNRioyFOB4y2wukczIESlFK6blmwGp5Rq
7hEO/3PP12kB1gFJeoghfodd20/dkAS3AB+h6meZQH6OijjZjCjWsTf3oWgsOlhwZ5rNtmKrEuVo
GHKQERbz0m74BEDO+RkjNELi3ZHsY7YEfezqx89htiyqUtWk79py2+brFmLGOw7sHRIx9ocexUfR
T5z924Er7DkVZlzRx9bzq99gIJQGa/KnqbvwpCg3RZcEDEoyLiBNEAhmj5Nfyi1p4QP4T7CM/Ptx
NDvAECY60BWm8D9TYa7UmJp+zRrceqJvhmvDXHLdVBCWk8ra69JH4wlfbz8szfBDEtnkEowhZC3T
SP9Ta/thEOFYGXQMaG/aEHZkc0bymI32FMv5HyQGX3EXe5VvSy8qvWd/llrIakCiZN5TBETMM25s
O014UG4O7tEJ75DBY6SyMzo+bB1OqNTN24N3ON22aVXF0jbbM1qp7HmjRBaiFWvlyCJLBKjD7h7p
xOXY2x0s1E4PpuaYwGCpuht/epKYuqwy6xicYauWVBGR5qJSvudZuMUvfYqWHqcQmryN+LFIsfqe
p1mJqsaAAxQ/nmMnJNHLGGkf5Gg5gyIyChNrFPHNKUR5Bzgos4Ovsazgeq3f23WFbgMHee6F/Nc0
my28neDVtqRhiSml/gD7t/H4E2B1VD4Jq6XFZPBI1zZv/Drde2rkjCN5+idULX/1nWyuuCj5m9K2
O5OY/rTrmuUhbAWOe1PXBSMG3ePu1FlQWLapDJE9Ub+zIwK1tvsav/W4Bn4/oTbQZZhCBlnvdism
tymYg4XLEzhaPHwlyAn5gvufTUdJSQJQbMOU7Y9yA/3jx+F76CV5QmYfqSajkrd0H+rThPL7qoH+
5umOZmId6i1P1x1VB5LfDqzFjBSGZePXASlkd3vP6idvRlP6GPMPMChLUeX3Qt7BODB6DqmtDwz6
pnOjd4NxwNi/YaYZXQU6jbNn3lSJXn4tLMFY3TwCbDI8BVHJ55PFBZUT+DJca1AKudw4v08WMKxO
j+ndHLjxZtd4wcBNtjkUmY0/bSEkB+PAkGqIWK9jaABZJY2Xv+iAxzTCSe4R6AeDt4H7XUuG2T5Y
wX9OSTwfRjM8G88eqN+y47qJvkytbO9njOPlXC30MRH6UaVDkOQxWdklUMLNpW4CDhKVE3GwOn1P
FA+LnctfqUN+bNDaMrD7X3Rgv3pRf3ZzP/xLhwZB6I6Xkq8I0l0d3fJEK1H0yfo7qBVSVDEGXnWw
YCwiOqSFxT2H6LcdUdcAcg6znLpKidVjKMjL2xYTjCERbOUmsbrCZv/aqOhyYBYx9lT2F9kmFFBZ
v1ShRR/rolleAHQ9dVDhASvZx0p23GCv2mTNe1RFlROwsuhdH78aauhFjTit2LictlW753BfyaGX
/00B+tEUkspjx7ZHtEf8hMbbF/zHnsj16qMVzQMbPFaymRd0Z8n6YeeA/+lmYGDYc1P63IF5vlLE
GD4LJjFfGbnh3ZiGPdbWINUw0mvuJ9jGisZA5d6FiB+vVXgvYzTIKuA1tEfZr9nt95Fg15qBx0/r
XpXdSptDp5LtWotOlgtsWt4GwA13AUrTP61rgSMRGFd5Czt0K+a7TrVveGay7Nn0B+bpGnBS5qpl
gNHfpuz7ZtMXFGSP8BJA2xzSL5n1r3YY2zPEvLwYyDL6vI5TtLnI18rXBSjEFt2jV7E5NsvdgPOl
Xtqx2pe9P5sZ+zPnAW/vnCTzjWCmB3jDuD7aPt1+8zX6KTJMWNhWbkW9mlIrmObP2S1zLcu7kfBL
i3BL/J14y3e3JQeUT0HVCAmwO3PiPcxEGbTpzfY0qqxNfiHn5w3+kOt7hOV6kqEyN3jiJ6+A+uWB
jMIeEytpboY6xeuMy9q5o5rT4Y9rXIgYOr4oLMNAXUTSJ4dltMGJqQgRKjzVsAJN1iZfRshP8niA
JHuZoicSkTwY07SKRmmOBAYpFxLNcBxAP1+qQTYHAFhTiWgCdhrMBF+Sn3QGBu/UgutBVD3qoDIh
hJejZVsR6nX40CJLLoj5xa4VcQmcuEVGH8yeOW/RNATNJZjmUplZ4B4Nl8OIabybazvytFPdvkUt
njredHZN6agrl1lUAYQ+8DREpxjH2F7pAD+wn6QoVAPfMRKTS6nYXKDCf8C5lZQal+ed3tnV1erG
QxnepgZZeXr0JkcvTh7qaPvyWyeKYUKREvPAI0tu6I+EdR4VwP6d/KBQUPu9cOOyYrItz3lqohK8
koTdhvkOjf5FxI8sMZD3foXUD3THDpQ0fFr74UqjGv4ETfS+Dxy2LROixSi/6QXDQnR2N2NMWxgs
k3ye6W1WrM27zM8VMqK+I1xtep0K9HstCkZY1Naj++2BpkSoQcO1fmJxhqZ9H7ZTMBj5kXDg160e
xcOEhuK8bIpeYSqH/BkY5MOON8Mk2iQufKeXZAanS8OjjuJjCNSTh/pNaJo+puOscLQE6UUjKL0g
FH3eStDxUeJxLadB2SWJOyAv8yyFWishKE7bDqs5iJf5CQLT9juE0zWbgjesCFyBRMqiji3PQxqc
FguXLHjWoNY7Jb6/7UHzNUf1RffqHilPbT6Q9Sr3p3lPSh6sRymkBj2xQO0Rk6ZErIE5wPX4pOk+
FJxk+a7Hn7rvF+TBL5Ecs9JvOOm34dnv9SVNSXfiIpuAQjjgId1e6Si7Wlxw1sING9rgZtx9tWPN
52IwD+0U3QwZ6YUP7g3k6SO8da5hvT7NM97+yGpMC3QxK4Z+R/qLXx4bSKFy1cJLe4vl+Nh1mTos
6+5f0iYBIi73X81Ip4MkX2Zqv/YIuD6D20GRxCBGdLdgbnSDG3XKTfJfPOwXtXl/EqJuc9liqQiU
aVrlWT+9O9e+9uC8jOVvPRtLPTeoW8n4yTv9t5l7KKlxWdRjj/Shqb5JXPSEy/COjM0zKJZiH/Yn
aoLhTCkiCCwFmbbrrYEkSLyvxP1rfXSKEqhfp2xFA2SeARd0xzZZ0jLd4R/erP6Gnu7WL4Etxz08
rdDBFl1Xi4LPWXcn1oDcc4GPHy57xdrgqqFkxtEzIGZ4FNnLbgMBHRGeWQj+Ya3h27Fb1hdaxxWs
jV5iB5dMJ2vYRmVDmRkgSYuYTrJroI6lQwIMcuzzEUm9H4hS2iomargbzAgh0cGJB/svTFUF1RKi
TEKN505rM2eF72ugT9t6N00Q74brf4bZEwpJBJaikd/79jtBxONlt8IBBzOndB2P4yQ/Wy1v6M+v
8Ya7v7Zieq3D6Kr5nzimHyowlyhoYOz5gNKg7CTAEGTQy2vbWqiCAc2jr1mCZS+ScZYfYzJ+wxRZ
otTtDiaSv5ba8itbU39JLTA/2ujobqDqGVhunEOy/toBYc/Nsl9maywUqhiDJuFCCsqXT0lxuujI
3nUT6NDYPrJNXWbVfAL7VLnMvrJRAQCbCgHZvM5NONwCjZbayDA8C0NtsUR3XW2a0ksMt3hHHyiB
3L4xofk5m9qzdpjVyPaPIQvgzL1Mxw3ClhG+VoUDl1ZwNmmsM8ou+94cmuYFpibXkMDPG33tmv7G
cX9XR3+XuZ9yyKpR7bnd3q28B/rar38blrmjgPllvjHyr4vIKaQ/BuFKn9HyjGcovVpQLa7/b6lV
Ty4+3NL4iPGYFkA2wodMCV1YD0Yb7r0o5COXo01/m0iG8G6ews8ehN+aQcvGze+ZLn9mAmoKLGf0
JKh/q3+2aoLYDZAIHO1bODEUK8RD2TNlAGhh4fq3wwA70e5+M2jRB40KAu1+9wp8/y/pyXQimCrV
iaBl301PwYr2l8Z93kmMaQp43leRTz4BjSclncJ/c589J5APhiPM4RrR2wKgpq6iWg1HXf8n/YqO
x6mSrGYG/Nh9bKFMC9YPd2N2g348KALvq27GniV+bnK+xc8EFJfvp78O9V9A4XHG61Cjkh2hkdsC
MD8BOxBI1onlU+7j5Nq7oEDeIdiQRfQY0RmuHo/Ib67ggbx2LrjyBT+K6V5/avvg5ec6o3q9usCM
D2uyPmNUphKRPXLmPngmeT5ym/2B0+cxSHDh1WiEwIl/N0PIy2XZ/rbdnAdDDEA6VV1hZgysbbBC
I/1japrnQKPlnqKRg5Rcr21SH3yq2mqr29OAqC3Y+YziLpa0PWbUvi+z4cWGZDNwnD9BNaBJIg9j
kxoFNdCZ/xSCKqTD3bqDtXCNSYFFt5+AuoCNJaKDMx6INud0OZMoT5D1WCWJ2HD2DC9k7V6DOMLz
me/hnV7JevptsT6LWdvXdG5jJCG4HdOm+28dZv/1svtNs/k/cIx7RVI6FeG4jiUumKQgrXpxO721
wZ+QGQ6YNG5PDKrqm1u6Pt9/fMrJmLG3FcV6Fc3iEsIdrxxTkBotifTzpuO4nKw6DdKidRLSg3oG
Ll63oI1IqPs/cjXwOu+Dj8kTW5IWoIPehqGId4jTdIQLitNxenYCjVNja45ecjMf6AKfa7hIHbsp
gsSTrx1OpY2d0pqYQnI/FYiS6U6J8+8xwuXvg1rW1Z6GkKLGoz3ItVtfeqa7d+FbAMNMzC8pBxQn
RLPcgflLKrKmyQt3nj9Nyn1qwTbUH2kIwwOh9sdV2foOrQ17GYgMXnETRM+8USjS+PpUgyyA449J
DxRpGQVeDP+FLGV95MM84lnjLK+DJXrW07hU/y9VM901UYlJH3ebcAXeQomkWDZv6jXaFKviuH1G
4DqsU2BIm6MrGcs9dNnTkuzpleoRJwmcqHLJ5BdGWcfjgCK5SPYFVgYhaCwoEOgRzMIG6jluTrse
XjctLU7uyD/1JtaoDscuzxz8+oQC+N308Fsg851HaXBNECxREMwtnBSpu7ILXY0ppGk97Ys67CFW
7yZaUiVI3fiFE7sBHzv/XnZ4b+ZIV54xHkZUGceKVkHS6GvYTexMVkor6ZD+CCOGaz/QuRhbmt33
TUaBBNYOQycYnXsVIRtvlCIQDs7fLSqy7YkiF+C2dAEG7iJkjP2C9yEuyhqeeX0bPUCYsD4JTX7U
N8G/yOJ9dWMcvbJo7MuYWBCPxu3lOiD/bAU3sNjeoJsASb9k9QuSVAHbeRycU4HtEWlsQRibA18g
b3DNALC0YsYZC6hFdTjH/clRp0+hB2YAdDGJS5mm+3UVeIh+i825qResZMhkGloiXBk0w8zk69jN
20XFZCr7JV4eF/4DObCFF3PdjyikiHxfHJwx923OnuiyvAJdCHIDGp3hPK/dafcyu1/3tLlRa4dD
vfbQEyyLOXqp96eULlSjcINP1hTJ+m61a3tOVhl9acn2cq8zCv9tCnG+ZWCyJvZzKcRCHOFZnRQd
OLYjWN8I72wa2FWyWgKGrdNcL8nwp54ZrIH8EKJAhI6EQiG+B/V/i667cwLL9LPV835eqGM32Env
MYwB2+F7wbZ6wA9PrBCIX3tPvIV7U2/V3ZbMwTNXtv/NOhpd1mVEdyrq6YOlS/QfSLIEGph6OLRg
8grIu3BXADFlpdw3cQfksynWpqH3Y2qyPI6CAQhyAjBVYgL2Rsd1PYIFE9UkOcbnunk+G9cDztt8
egQLHX2YIQgfPV7KmdrRXg2qm9cOlfxzplvzp/F045icl1EZDIH9Idugxw8hcZEW0plw0aTciROP
K0Czf4yI4RjugFuLtVaLL3yNDIC2r7OxVG3Xwy5GEyD5FrntUuGYgby6PbQOsoQ8dIpfdt+194hx
2f9E+2ixRwzcPP3kvkyg0V+oMTt1W4CTsZPq2DQ1+4tV726+YcMB+sX0efd2LtIICx4s04DA6xY6
38+GCqTlmhQhnn5Hix8q2O3mYGgZxrQUonSPGxf4DItI5hKZ3+a2RKt4tGMT3vjckHKQXFUts4c2
aEHZAQxNjxrfE9qciEP/ptf0y7FkOIUzgGvp3I/dwLCHBAA1pb+TZJ1Q7o1q+1v30IaCLQRZ2ozN
lyd8OSPBjr9y3bczLGbYUlI6r+BrcPCCkAbGBzQgCTwWADIpU5Xqfy1WbtiO833L8TIhi2PpVwyu
9Qmk6PhFZbL8U5lP87atAbDRNH60huOg12vzb01Y9yztwEvuItB+db1c4DTPi94oMDlh1B4GhjK3
wXV/69mMCZxtufZJZM59wiCdWLtEf+wKl0/W/yca3sw/yE1/IlQjy10b2LNmrEbcNjIYoHKv6nVT
QJUI5gbUkmLSPRX34MXekS0bF1nHsEqC+qXP2ultR2QhxjSAaqhqmIfkmzULoCWC394sa39BQKeE
p7A1Bxp24W2MbVDQBXQQ7yHjqYF2fwUka+4n7kEzIQmoAO3LH1zEYHGizSexRpu8RYeCM1Hs8V82
9B7jbcBZ2tYLKLEkf1pC1GjN0tgun8CaPCrI8g5upuJlnidIBCSBWCDDT6NZw1H/I9w+zOuwHyKP
j0Nco84T5lVLkca0Ip1Gq85VdB3TWny1HUjIQPQfjRpJPuIkIAVMwWKJLLBR/+ZNoj4WPJOKxytu
B8wXw1gNEqDNQ1aTSzJ2Ry3mr6UzDahQ81umfD1idnp+7JBIUKAEpyckLU/3PUuid97Z+cTkNoCF
iwBNrRMq/Tne0N+Y8BCo2lbc91B6xP1SDPsEtVojwIeHKGa12n7TeEuOW7DUB7A4KVrnlFe83aJy
bMMOanzwxXu2rIcsJeCLl8zezXuXgDABN4Sos+YaLpHNNYibP1MNfR3SCbMCORlhLnvMtOwZwiej
egXQFTTdXcNjP+Q2ipD9GzEsSons8mTO3mOZYifgfu4/RWTMg1rT78QG5kaXBofCPAa4WWj/hjPf
VyIB5mlfA5hAvbBtAlRgVHSuHe9zJnh33YCR3UYK1tyOnhQAev4NQ/KTNGyH27K0GuVtC0/OZbEv
C/SZ4NXj5T1e6xYEZwB+AxbhGEjuANREo5rvdtptZVhTdII1tn7Sw4aPwpnqIWbmE8ufn/dpW0t0
bMNpHebgs0trf9nEAjqZQ7s0I8HprTUESs5uekY5NhXbQgc8P0EelhgpE5SnvIRCLUTj13egGSGG
lbWVyBxj6KubGV+/haTTsP23a5YdgqAkwrYwY8WFUpVNDfq1acruIfpvD5ajmiZgt4s66ZFMgmgw
nwG0EiIYTlHgoYpI3HxNcA0pMG0LvXq1tLdpZfRZ0o2dV7XWx4jUv+ra0uMqkPi+Cke/am3wR223
W8d9fBYY0z6yQIpzZ5Q5Tso3z90KXCD3S0zupfZLwXzkv+3Qbgrfjb1kK0Jw4Lu9Q18j5HTk9Q4a
3/jvNHIQEaPbf2z6dpvALKfhLW54W2wxGCkdhezCIPaZymF25qtT9YpX6NBHIH3mu3PheO1nljzC
pxPC/I78cghNulkNWpIyOlS6BuBEuLeXAMN7R6B+2/3eElc2SKsv7G73X1EjeCkGHhUR2+aXwWTm
VS8D8r9MxM6w5KTlgrvhUy7jAYq33BvlAZ2IgiHTA7IK9wwgHTD4HLHcEaMfEA/bVZImtMlBaON3
K2UKOwgchyF9AAH0pwFfVzEv/WESGkrg4QwivFzSDSkk+zxeph0GSGIJ/KvvN10Rv8lXuUM0xhvq
vlNgVADddnPR2xRXfKvxx0aCgUANofJ4Ze/4q/Mlxp17grPzt4CKEs/T+mNSy/5rhy/e28I6e8DB
UN+M8+I6Qv4Jw4koq5IdYw/IFrRfIXQVvwmb0wQ7Z67LwQfvDt/qiKfLnutGmRdkx2mRT8bJSqtd
l/U6l81KdLWNQ30NPazGqKXbCwYlN3jIsajkWz8+mXCCFKqboImnOm0fmux/zJ3HchxZlqZfpW3W
42WuxdZFuIcOaLEJI0DCtdb+9P0Fq3qMFQMQ1r1qy7S0ZJIJV1ec+59fmFqAHRq1dyP1G4gL0+2i
1aWbTHPnDnJt7VuaUk8clTlhRqqSvwtThOTuXHEOqhIDaLuXu11CzuKRE/SDoeSzj5mqhn1w2Ne7
UBofSILnZFkvtTMo5o8h1uRtgx82LBiAZRqPKa1IWJGoDW/x0HnVkvLdPIcJUEAMvopZA7CFXo0f
orzQ+knzfmZRLTqXs2rBgs8ZA7c+8U02zoqfl1qyViurQtpGy/Bsy2Go1E7cylODDTz/OctKIZi1
MA1MRTcOQlS8CuMMB3TBoy7Qrbjc5fEML8pE6WhUbUJnuSrov2o3SqrHJ+lc0uEy4uZmbpfpPjYw
qavo1iG5o2Me5enop4nwmk1mQphhowVaReskvXhH+rgmhtvM1CKXpqjiKiGLA6ajQ32Av/wwC1rp
N2qVrQt8M52hWBByL9qLBnVlG+eD8qyZ0FGSaIhW1nR+1LPpLca8z03zXPUgRCAGLBlShP+eb8vU
DETtMC4QLvS4ehX0PD7UZlPcao3ORmk2LuQVaYkFdIPRgkc9rPeQ3oWtZ8JxyaoYJF95q1iQHXb3
j8TUV53mh/WNqLTdQe7K9qCjTlx6PfTOBuxEM4ysvZjNb60kFa5UDYC9bWKyd/UFuy24XZYbHHGK
XDHfrRonNrszYFNFi6p7syK2qymu8eUDp/A6DRJoa8HGQ2n1PLRl5lD9Y7ojng3BhfSr3+ksgUe5
TaNTDQPiJYnL5UOey+JeFiFiGF0v3ULsSFmI+gK8XTBsIRySJ01oFRj1Sb5QHguzC+kelqYgB+de
qDaCxQnQKzQ5u+myCS4RmG1N2+9s1G+WjD4Wuk7lVZCwAokWLDztGLPsUg2hB2eSAw+W7WMsVX9G
m0qLS6hOEdDcerLkOJjLM8M5ktodvuCUlAQSnNsx32bZKJMf2p9pu4fheNdDvPMhe7FjjdnZs2Al
3tdimblU9XNQnZPQkcDad1Eshg60CRCfgQOOTj/F/m1SexaAJUIrtYBolTezOwO0GZIAjJgugnUc
JwrxMUwsn0iq/mdNj5Xj+ALRSR5Srx3i4rHW1RL+YQMW4vSilbiaXss+KgLR3EZmSvsu42yxT+eW
AAgElzFsG127iY2OvRKPh47TxEcLjH/o1SROSPEdzA+jMKGo9fB2znRE/XO+6AcRJQ71VFzcjbks
439vgUp2yfxmwUzdlAJywioFPhw05DjnZEgeBohTAFLDuO2ISazss1XqK7nBYEsiHIgHgQEszFaz
b2GuAsUn0A3CzLg1xBxKiTDIdjLB5qNSEf1Krp8BHyMf9JQfGkIhX6LhJ54i+ZslTt2BM/j5IQfX
8i1CmDflkk7sZzGHkooB2sT6HHAikh1JyZuN1Rex23MwelzihfiGdujYhyTMNImK3ehl2m6GZkQM
YCRwOSZZG3wzzcNDcS6sH8MAqtfo7dkz8qkJopRqphzKifAKOhybZRzkAMnGQPGqU89YHNGiGQ7l
lIZLAjxs1i+Npi7exFpo60k87YwYoSIVkR4FGuUDgQl0NxUphmkUad2vTham2FHbsnwGrs5vpxba
RxkL522N/ZFnKPR6FymM77qiH3dTD5kSU1E0MzlnEqUbLHpgmX5rSNFdJNZnMtES+nG59AKRpk+c
lM3QVJpzAGO29IvxLK27yoDBpYZKYpehrt4poVnvZhhzjP0mdWrmEdiOZjHV6WhFZx0kX5h0e8RC
+IlJnhzOKuRTDsn5Y2fhOGDLoz6D35ht5Fm9MhL4dw5fQ37fScyBU3HC5llWZKG3c9xvpNxMvBaL
YK+ywsrFezJ0Mg1UI8SZDUcr1lzw+jsNaruLfyZ9xDCu31oiMzgPJGMQQtx2JGHut4O0oF6Px3Rd
WGa7ihdr+jC0M3PBYgf12X4qp2Qrp7k6kqYhtEQGIv1ZQg85DutyG5Nop4XzU2sifQcffl/EvvcG
BWalqIRz5ODbLgSqXr9Gck3bEoKRB3GHSARIKSMaEfI3wEmReBj19HPUlsoOU9qfvTFEbjLGkV8z
Aw9kxaE26sXumZZx5pGXFnoLh9W1OJv6JqvMBCbBuXhN0+xlIAQ1IPYnht6MqONczi+CUC5IY1QN
bngrOBV83tsUBQMS+oypPGuGRr50SViNHvZMB7U2/6k1/W9lqd2XOX9fh6L9W6ya/6u8BI+113/o
f2Nymobs7/8lM/1/yWn7H+mP/j+E/3CiuJj/LTbt8v/9KzZNUv6hi6RBWroiKaqhY5zyr9g0fkcj
ZZTUSFGULE3h//lXbJos/wM+GlmGlkhiNnHnyDv/FZvGb0mibpIXrii6Tmv7vxWb9qkw2tBEjbv6
0xiF8WdWtVUPW6LqvbN1wD7nYVL2YwgmPJ7OmieP56d+WLFwF7vUUl7+eE+nf8r9/ow4UC761GsV
4OW6V3YvIg64nUzhsx3m1dJvMulOHMtDET5IEVOtlp0jRMsf56xy9VB3W2MKjHIjiF5PQnoXZPwB
MTPBtX+JYgK3p/AsjkOlfhzpyY2qGRgWPcL0pU+dtAi3PTKBeXr7+73Lv32fP7v5i2D2D1G1YfVD
niDx2qbxehJ/JRqNk1dJ8VTEf0lB6beqq/dC+jCmw/Au6UEUusuI3Hu2relgzafRakBqDsJL/Mav
yE60yyWgtSLJO4DMTZ3fGekDLAlK5BVI6HC2x9ApWijYm/K1/oDd5NJsxfwhaINiX7wCRrHurfB8
WDX+HJw9+ixu6/Xe5C4ulMndYgNEeKFnusD3TuKmXnEU7DfDJpjUQy8T7ZKdPDsdNhrnJ81S6bPA
R7uXx8MUBUm9PksvOlhK9lBMG5AsQ3lIMacaaUZnT9ZEodyiKrqg/5qb0VsajmK1MsPVoBDjs3lt
Qf83aW1r8bGCvnorKDTUA2RQ3YUXuNJakSCsA8wnaFKQGen03KTzETYtOJyhB1lzzwWHC51ccqUW
fvN5lTQbtd6N+UHtHutik86BorG9B2ybkhpMw6nuj2aIlbUvDmtl+KlzoEK50Q9BXrJ6IiKk5znf
UubZVuJAMs8DPESw83P7h1bxtfQ2WvbaPoP/Q0WNyMnVbhEbhqVdeRfCyqOg7vV2sLvZVZsjuBh/
SxsYulIN62GiWfAyIjuVR3v4ob7joo07CtJgNhQdCmNLQijJA/w0Box0OxkOEIJdEYD1Xp6P5psa
ZS+F3/JiWx3sNxjv4udJ7la1JT2NemiL4QER5tzek+2MxBL9MdbgZzVyUj67sKcBLJXbPD1DKf4B
DCSFTkN/2eU9Rd5EEoJmJ+SQcdTOAsXYFmjzHhf+gfgMzJN2wTqeH/v5Yg5z0PVNZz22w4rwpdXg
tWvFyzbZgxXIG21lrbSV6FkuzHdR9dO3Iv4mb/G3h8BnM+xKMT/pUh51ptVvhbvsBHlmAx//qBzw
R9wUB/zyNsVeOuXfuHd8app5WYyuRPQJjARaGVyt2PWP9aE5TXfla3QX+pqXHJoD6ap3hdfszUP5
P73iRVX+xwpCLwF+TWT2W+kobs4b/XFZ1350TPf6zjxqm+wg7vRAfjIPyv3fFy1SkT4TXl+e8kpy
P2QjDX5J67fKsa4dcDPwL4Rx0pN1iDfTmtLifipBnez8ERP4dR3o3rJKA6bABtx3w39bNa6ybjfF
znpXVsOOTKAjzJ9tcYIABd84a4PovO8sGymZELuX8gYMFYLFSk6dUPbClAaxEwMeEKAGskqcmEzF
iI7TlvcW7Og3qXDGm3hyMxnUijM29Acn8ahU7MUAHXd2h3J1Y7TUz6t+XmtQDZ6rneyHInNu1w03
YuOI9arqfE2nA7EJD9YI0rTLYpibhNzZ88dcuAKP/ZjO/GKCIEPTorT1Dx3kDR6yTw7cnq6WBjX8
R31bH6ztfetTsUUQCSVHplW17wIAjgHhxDNpafNphrVGPp4dc/TikmsucFwwmrUtL6kd00VCpCJz
lhyVpQRtRxf04cqU/Trf9PUvi9W3rD6s57R9z6qXTnmUi49QXDdGYCbB9C7vx63wkqLaTlxJdRGE
6pvqkgVuN7/Et2SvrDmy0eMhZvk9fFteOP0OiIBg9L1NJ/HmMa5ZtLZT+jr0Du5PjeIIesC/XOg3
MAyyAO4w/1J1HgOi/aCHs7zHh9mLgzCoH5X6xlIv+4ji8JGsoN3OKFHs8Um/FW/FGyhZ98ozDU87
XkVMSZxAg94hkOSxc39CU3dxX3DDo3Xi7Usjy+PK6hyY2gNjRXYr1t7Y7tZI3lapXwTavvFQ8znL
Sr4h/m90YGratZceytoRnWo3rEDYj+JHdNoiprLp7bt8KHvk8oljrLPn2rOOPQALg8+W3ESxwVf2
bHprwwO5t80Nj1itLTty0HYoscvODRr3NB+lQ/japn5n3YQKa/JjyzwIaeRfJMagF5Ayizfxl7Wt
b6uX5oVBUPN3CgUM2ZbbtAFiRtVjeCIIzG36Nh/iiqN9/EDDXBBW5rBGp9fda/QqoiPpEXb5oBk4
bgFX+/oFerClW3G+M7OVciOezJGt9BYNoHKLlOCm+ZEctJv6WbqZj+ZO8FihPWUne7WTOgAhduIu
9r3uhEF5KzwbK213eZmCEznnzWu3tvjTyQqNvwsau0r3hlPZL5Kjr/p7kCE/8uagXr1MzvvkwRbc
pT9pvcUv3Y/4lB3OdxhKNM7EI2FRdUo3NU0efhqSgM2yYc9yI+QDtvoDhSF+pUlBQ9eVJyxMPelN
6myUUB6KG1XfDuDA1YwKFtF47agL5QVCl1vG3cQeHHuFSjVno21eFathy2xTfybQv59FyzaKrYkM
kUoRKsoCOcTWV+1dtdfP8CB9+ICwhvxyx0xc/HwHS7eKUKvuNE84hDex8Fi+GqtuN8T21Dt57o4f
I8CftZ4Z+PJeGPxWWYkTmvPVZK1k09NaJ31VvTBQN8oqoVrS19KT9KQEqtetOVKZftaupRURpev+
UB/0Tf4obJfTeDO8yxdmW9BGTgMRR7MhAUeM5NpBVJa8w+/Obzj70ifDvLzgpGe6YbaOUfr1djzg
jrAz021PZmfvttONpgRNu11I/FHsRXRqmdaiRvqlKy+n83yYZm/xJxQd06Z6Ku7Sbbjtdm26KatH
WXqpjDcrfdWFJ+M5XFIE7kaAmupMXhm4k93eh/MHdNci8ZKH7AYbpvu2yN6MggZJSJfWlrEh4D6C
ZI9ShAKVRqduenDPEKCOmR39FJ4B2k/WEwSt3Cnr+hXvyp1h4Tkhu0Iqw1C2+PCpXf/Kf5kvxq18
Ek/zMV8mu6fey+zze/cjfOluh5vwuR5P2dj5oj548lQ7U4Xsk5pQ9hBqBnTfzvFrmPlaIdkjZT6h
l9iNxg9qQ7b6OitAlEu7uS2wB+nuzF/dTxV9yoBxGFSSXX/ojuqLfkeR08/PqoDnNrKJFnM5CWYq
MjckEvb8I46Pw+CHw5qOYRau1NvyZ3LeDkUAVbe6Mx/F4S1tf87SWngGwHhWyQmFp4YJR0kYYbbR
Tcd6k3sXlXDJ+2GKl+S4RE41PC796lysYuj5gP4T1Wd1do1h2lWUwqEe7i1c+yw6+K4KSDPS53Vq
ZR09VFD/Suhm3ZPqGnttdBcanizbLLKaU8e+bt3m0qo4b5XuVEurSjn2gs/JqNlSPePpr+/UID3W
d3QHcDp/1Gh1Nm5WO3nvFIhxZvfSXKwo9bwZe7/EmShE8bMdtiL6y9wbVQ/N6JIzwmJHfGF349HO
O9W1bs7v4U/EvFrDj63wdcxfdLh4RN7j9iDMCGdW2kyN61JljvglKI4q2QoLhGLnv3IOGa2vSbeL
daN1WwNywnj5pskH2sn0JO+6m5mxVwVR80OBr4ZqR32zkN1zANTWrbnhbCc1DzGuLwBatCVR0WK0
jnKIrge4h6tJWyXZTtmbFCW2LrM96/ATdCdKH/OpxQr9Z3y+Z9s0KGBgfh3nR9bGm9/pU54mbJX+
oPWH9Eb14tv0h3asnpXyNXsGqiyf4rvyqDzQx7Wl7jEBTl637nQrvZ5Yk7zOqR5iF9ljVXPSijIn
QvteBni6oMXSQqho9ty6KqjuBRtU4JViKyA9oSLehpJkw310xDUNp8VfPFxmCTqbg/ktLG/kOw1r
aqSIEceTsbjv78hU1WFPPEl78b4mmAPyKcQghDcu7TUOl9PN+K7AEc1sBh1BxEO2hoLcOBjscDR4
Lz1tl2Bv9mTcmytCETUHa8czvAdnBmO+617Nsx2LK0H2rWprqPdNBePHsbCyyb3eTdsA8qJbv6m5
nT3gbWdu+7viJvtFitC0Z4SHZMxQh2FL8RZ/JLvphbZPgc3EA/zlp/OhLGzYiZPmoLXEx2n5WT9Z
1GShM1eXwkaG8W7giO9gf470uFmJt3xmE1qD6PzfmHDghFykYRufkxGgeEbRpwBSJjfCs+6oD5Fp
swOkv/TEhdsoiYek3QsoZc6bhuNS2z7Kk6tR5axGOP4RBEmhdkVx9Cs42KrwItU/CMzxxj7fZ+qM
YTF0uOexabyp/Phdfv+3oLF9/N6UbfnRXQNf/4aOHeipFR/l9Z/5XwiOyQrOdl+DY/c/kvFH8Scq
9vt/+BcqBowlioYIoo6rkypdnKn/CxXT/mHJ4Fp4DCmGIqpc5L9QMf0fiqlYiiiLumyZpow71X+h
YuI/aKdZAG2QAE0FqOL/XOWpt1e//hOd+jQnTTel6+TQIZRMQSTEb1ftpOO0M08Yep5SipZt9yB8
4yD2mQ3g5RpXxzE1bEQ4AxCr9Jv+ED3a40r4BlyTLj/i+vRMypN1OQH+cbo0YOoLAjajO4wQbs+7
4anc4Tj1Fn6o353PxctB/LNLXBmEjSO9epRO4q6JhhTzuZkWSJg0mMQwbToDpZKbW820yUb6tnLb
rsETzsHYihOlf49zW1Krfg7dHgpGgsoio7FYa63hwh6MXblVTFxucw3zp0Z3tAg/dHPAGb9L0G+N
qty6i5xUFyv8hsSWRPQtMRpdOJuGp1cQFPumrd0+gskoNbr5ZEogOXJnhu9YSJUfMItQ81aaGhR1
z3YeX3xtRMpDa9ZJykgKVjFscxpfN2CpR4XIonXbtUXQWUPlaQps6CTro6Aw8XpLB6Feo0GiEYuu
6oQx2Htnaqz0SdQnd3KM1NjsLfMuBGTwh/63i//Y/RTLHugtUTlyJvQGRUsun+vEVLZt01S+XHaF
h5lQeji3meCWRk7gdSr/SKdR8FH2xC78Pmk/RDo6zOZSWhPQssWcodql+EfZwjnEBgvSKJfoJrvL
c/MdKw62SZXY8Hy4MNQiIVynolH4saLVWzk64/Zx5uBlKYTKgW9Kdqk0lUcIrbJOlPoll+Jhn8iC
6RVSXvt/rAmfAMHSZ0DwZaxeAcGQS4YzrrrwC6UdoFpsbJsliGoErK3pCsZW129GKL/WOuy/C4m8
jNHPxu4VfGudCy0qhQyTIWUE04vwWOgITaEUrzjoQL3xz1BmPIGmr/f3p/zqipc14I8J2aul0fcz
E5IHDHQIVLbiy7Af7b//+E9TaC4v8QrFN2YjrDG8kGCnOJim6vuEM/uJyBJb6DfW4Ca3UbGFc0/1
YdcDsAxKmIjUWRRSw+039/DVinAF2V24LZolWMvOpPSwwvZ+pG5Asu9GdbJXVU55uXUoSjxpxATq
uGG8aKqEkLahRdtAZ15yP+ZYPEpPkQTbn0o6E4h9X4zyZRSqLSvKN2/rMxzs8rIuI/GPj2GgPoWx
2C67DBeIfLgZUU9QaueRHbdb7Wf/nY34bw/dz8bZFcinm6GCiCZcdngPNs39MIK32DKI0zNGDy1t
XboSqUn9tjU2NO9i5E+lXT8YwqnrMbC8q9LT37/NV8Pvaqtpu7YUFuzMdqpf4hY1utiX6dWbJZWe
9W1Wy+WpPnna65RaSdItScrSeQfU7abb47ASdrjAudoh3Q9rbQWw4MDccnFZ8FAG26qNl4lzqF0Y
DTf16o5qfT17d41jHjaZB3lx+91O+9sf9rNbu9qsTIg+fdJya5LpiwDWFuj7Pof9MyLO/QDywTGt
GDckMqGsseu3v7/1L6oI8TrqFrpvMSwaNnso7Hp8orCUmiyvzBVbaw/lAweDZUsN+03k81crqXm1
CLS9kHdtXzEB/TBA7mUDhDgW64yyCVffvcuvlhrzar0eQrxmINYuO90/+/1jsW52rVM6VXC+sx6K
AMXfqnLOXrQ/e8I6cb55lZdn+OwLXi/ZNE1FUe+WnWii8dJ+xMkxUTxUNSM1QXSAr+oY2n1kOUrc
YCSFbg6sZrBVef33G/i9HX12A1erm27EZXEe6KwXGKh1ffZoivpBUdSVqSUcU4CpjfVgbZvytQ0t
joPoOFN1hUUPPGVdd5Mw82K+iwbJPel+ZI1igugYXp6Cp75YSuOa1gwSteyq+XUxY449qOssY4XT
2oVP7dUtJoFrIUFBfWtClzKgoGXbmhypnr5o9Yh0oudoWig3sfaU4D0RLtAaG1s0b2TuEPcNL43h
oMvhrTQfFU7egg5ti+xfWlDtGduv5x5wK5WJJC/JuQ03c5dsI4GMWgM/9trvFmSyCkKb6BSq3Xpq
Rxdh0kqK12G77wo9mLQBm4Fbyh0cyke9p00nrrUy5kOhltfgfk3SU2f1r9PATt4ioVU67YAC9j2S
+j0kS/fvn+qrZde42mzhrmcIMll2TT/earIt7rOtFICuIVM/SQE2gj/Md3E3PehP3X68Q5Qe/P3K
X60zxtUMjPt5QGvBlUPhRD59N3IAxqpgfc48/RFvMYcW7oLbMW9qrvei8jrJN3+/9O+gvE/Gp3E1
LSXUimaXN8tuyvr9Aq600M+0Mja1Php9uHenJdHW1lhiivxYVKNLaCM0f/wGTV/t78O2fm6t22Xa
Fk37GtEdSbB7mox7xFoYnp5XokQ+XArKKs522/u16GV5CJWVAQnFf1IHv6pTkCbSJMbhwipcQZbe
s+ZuEsLnGgElYRZ7RnpYULSdN2HT2Of0pZl2on48916lIMnM7LwMZqQoetTvepmCVbYJy/hm21e+
KFCuqQ76IE9DlIfyTqvdCpbA8yysabDPfv+B0FGRPMavB1+6vsOe1Hr5wS2ax+bhYjLt5LI9PIJa
HACgaTLBfpp22GzgDh+m33ToLqfXz9a4a0pEvqBr1CRBgrblR6sZ7WruDe0qMVzN2CYrBFMgTPrd
Yj6kvq5CXH5iia+c8VfYO3IwrktlV7c34GQCYu1D8d3S99WoNq/qJdFE/jjgo7nrW9oe0gDyDEqb
uqgC7DbfS/lLlwaMMGhUiAwq29BG1htgnPwb2/fLGP5kbJtXdRQUr7hpM9ZGZHVOPrnFiHez8M2w
kL/aWq6KIyxcrKq1aoRwTS2+Tkm0BE2Jt3I34PyToJ1fGcNZw5Ab44smmeSNESkShJXU4mlHBZLw
AlE6Y7KbSxqvpLNuBC2aJdR00DyqcKSRWQk5rIiSoEcLgR8WEe2trJgIPtQh694xLiVZ6+8LwRdP
cx0tveSCbnYh74pCbx4Ck2IjWmDETu9///mfduapnq+TpScz6wu1YaGZN+PBWpU0vUgvdxrWVcn7
EH7+7gR+t+1ftvdPvrxxte1jDi6pyOznHdHbvXR+NSEdi6C2hY+JQjfeFhYRMFDeLVtttmVybJT/
4Wu82u7jaJSqDIewXX1xS7AzXHNL4djQF/z7a/yU/3R5jTJP/MchxEJ3koWFOe8QXbyKnvny3q5H
dy3Z+uMq31zme2ZjNuCZQWGfaPbSTH3Hfsc33P4tfaPa+fn3G/kdmfTZK76aXPpQdRb8bHp/0l4d
37EmxwKvto34NX9sb4Z4pftYOciSDcTqC5t8WMX3yR4abgN+I7oC7Y2P/GUIgxYNxqb/hiAhf/Xl
r2blEDahMKjJjEiBWInkNTUfO1qfC4zYjzRtnDEkQrd+x9Fo9LVqs/Qu9Emc1WEWA36Qn+Rq7Wah
v2nscRHKte+K7Mv1P3ld+hW0hreWglsT321ZsR4IP3pIMbkrPyES/6bU/OrRr7OrZQxUl3zQGfS7
1ut24227r30KtmKbuEVg7fXn+pQEhQdx1Jb9/FFzFTtcSadvBsTnuKSoX5VPAK94lM+sIDPcLpTA
sNxLvCM1FZsc0BF/KQT2cleJ8NQx3ah6z4Lk/LhM7oSyDLcru61v1PiFxCC30e32DfUyz9J/U2Mp
XwyMC43yz4mj6Qs2wqaGC+dZpHGz746d1h2Wedu0zjA8QBLHHk7BUCEayKzZhLjUenhSRZWPe5HS
EFK/Qqc4FY9FGWjKpsWBDvuBDNu+bNi32mbEzSXuTm1xIHTBVhHB/P29fjXjrzO44X5ZgnK58WY1
uaaXOCxdLk1d17Ch3ruDS5PKgUviYrHphGsa3Wvd9dM1JjJOteFMZdPw8v9+M7/Dxj4bxlcL6yCh
fsxoqO+mGOmJPvmG+ZIva8G4icVgHkWnVw5NadnFmHgVkQNzQ20R20lHNRTRCMPZN0xeF2ht0Qxz
A+ofQm1b0zmJDe6i3IxoQ/Fz+i6JRPpqUF6tx7hyl8bYXKYdtYfDUUkCXoBV+VYfEpe2sohfFfIA
lAkPYWLXlitN3+SP/45j/OxVXa3UCP5rsV8oy/De6gOZYDVn2dDlpqGFpxm+gACotuWcH9snwvmC
BBWhjS1hDs51DD0FrcGySp6lbdh5093s6Xf5Tf5xPujCqUqelFby/kW/pjsU/ipP/7ylf+tafFEn
6VdLea4MknnGd4+DjwLxMwwMWC+po2y452MK/S+CGPrNALq8+M/eytX6rIJo4yzJteIDxIgNvM/7
amdu0I/yV36PhbSv2sYmPKXr8L5yhK3lGt9c+wv87jqJfBCqjCgMLq1vYLZudXfykmDZG99Um1/B
NtdZ5HF9xuOp5udbUBHupzsjGJ6EXzqg0R4elvldC+WLr3UdS44trWbECpcBHaJVjQ59bB5bW9hP
AVoqklcNt9tSi1Lq697fv9rvLKNPvpp2Ne0xMJraWOaa0eCLlqtONzKz907D6aLXwCOP8W6qtwY+
RHHopG/fXPWrg83V5M37sygo6lnajZu5BouQSby5kA6ex97Dt4MF+70fTrFWrMuLkw/2EsqpX1fk
Guar7xiXl97kZwP2muMZYYWALIVHL6dAr/2i3sAulqwVrSPoF0R0c9r1ZuFDPokrDaIinJzQhdUM
e0+C+5ngrz4gZjyNqatDErBu4PFC4avIEYQRAD+FUI4oCOlZ5/by8s2b+6LauKgJ/tzsOuGMyuwy
y5Tj+aFy+x9SML9gh1Qckm+GxFeT6Woey6OIRtXiCuaN5N5jqnk829m3S9JXaOF1grfRCFPYXOYq
+s6MM3O5zfxpBSXbbfexagPeYRXssE6s55PkZfh6fDPolC+m13XC97kxRtlKufKMpdIhflRWsPdc
yKsQ5Cu3WS+r/Ed2kra6DZl7r59KP36YnOHR2iBuPDD63XEV7oHv1uXdtyv0ZZ59Mv8uPe1/+56F
RTpHxk1Zd9DADKCVAzYrF46F/oy5+Jrl8vhdpfRVF1i9qpRkEZVheVnHWs7ijas71m31qOSu5CX7
+Ju1+CvQQr28/j/OMaYEsSqfuMiAqCDfQKLzSh8HrlXhmv7i6i4+Srfzutuqbr1D1bqH7LXVTrP/
mnnVw/9smqhXyxr+NTjBj9yEAl9Z9H4Z/uBZvrD+brf7qvxQr1awURb7rL1AM3Dw4QASFeHrrnkf
w6YUXfwIqOKE1c/omzn5KR+dw+FF9fPnSw2zCTb65ctF57eKeIx2DxQRO60rw3hWNkrkZptOuCOS
nSmEEGQvIHX85ot+dcC/MDL+vHhEJDXSXC4ePpY/xlscfD6QJQb6nfhe3gt+u1oe+7vs198/3Vfo
i3q1/oSozs1G5Wp4jvv65v52cQoaF7cq/1hcaXXEzOsYOlDD3BxJy2PonuEF//3iX2wJ19neiSWb
pCpz7RSmcO6wEnjf7e7KFzjMdbh3NyOi1i9Dsls1YK7+sjI5wsOP8oj58PLbzMWlZNV6kBsCZYVp
BcTawj1Bxv4hu+XqTPGo7actLTKOX674zcf9/WifLEC/d8c/pquqxEtHytxluopesZqgamPSv5Fs
Gg/rOMCjyFN9uOEoih8lG0D0o9ydj4QZ7Sav8wNO0muicXx5BR3UG4NoHa6M7869l9H92b1drVdL
ljapeplkzSoM4G96hOwElZf6OK96Z9faN4f4pD43TraPfN03nXj193HwGwH+7Mravw/5KkOQnzQg
wyJWhyl4N1kBbk2MEZw63GlijkD7Cu5qj5DB1ZH77IXyNOoIFOzzozzehZZHQx0jiOKxr2CvT5ID
ElHVnlHDOBPcFiukHJPyF5xOwxYfZFshAJAOlRVMbTCNdg0z+NIX/9VjDo5fUI/TiuLm/SnsIIUc
w1v4habiNIv99yf+nXv62RNfrZhKDgdi0HjXvaOtsmPtSysaRF7/EHpPoE3+5CMnQ9HUbr+b6V+d
f3/D8n8MvQubwkhFLqnR6EVn4j9KfGf0s64MWx2aI1T1xf4l0Q1u3coz7cqvvc79T87ObDlSnena
V0QE83DKWFDz4PJwQtjuNiBmEOPVfwvHf+DNW5g/+nj3tgohJcrUyvU89VbhgH/mhvp15eEXzqPf
v/DHLynKiOTDdPLmjuiUtWRHNIAQMTiz13lIOwOjc5VzeSr2ZIWmuBRTpw7PnzE1Znom9acRi2DU
WeVIGG/UT4LvhDUkOKBGvHNYeXCPMGJLFaHSWdnvSwf+OYSdFQq/7af3DP97Kz1AIm640tmCs6d1
Xdu4SyWZ79Lij/kEjXOE5QwG4R14G2f7ERrhz6TZ0ol1vWk4bKQTc2hd6Mk19EvA8GjTXkCAS6de
IP7OuWhkhscc7iPZk487BTRP4Dh9ULsTzA9yurbmF1779xHmx89UAN6KuB6GOeMn8zLecLGFakb1
Bzcr7y3kCLB0NEHCACj92rniR/n8b6vtuwTzY1hOYwtaTe++MtPL8DWaBYJaOIV6zoBGDZ81gkIe
vHbXFtsUtR7s7e9P7Y8BSUpRuVIgpxrx1f7rC9emPE8u+4l+ltBdYBYom6OX0hRDU7utPOTSmLMI
yrdJDfwf5nY4a0fcr6W1Hf5p4X6nNzyKRbrwViEixsplkPdQ3P8+6tKgsyDWMXAq6GsJqqr+jZPu
Goy04Yq0tlymvfloGmdnPsoQMAhaTKME/DtaOffBpUAHjXhlXyoEi/vvz7C0KKeP4Y+X1fcdHI4S
GRt0SBQk5JD5lyH7UlAW/qFq4MAIAV+SnqwMt3Te+r40/zEekCWoTBGMV94VdJ4cmoN/L/fkGONc
azY3NLDsRi9yKx1tZRt+U3iAODiNSZ9CnNt/f+SlaPidLP74DUJERlglYrF0X/D13yMxFF7ICVgt
NLVUevEleMWlOoRn+fJvA87p31ovJXKkYcDgoH1qaAPo0KqjywJMKnTpL//MX9EyGxJjQt5Ajb6S
vfPTSnmwguag7zBDkyeM6bjdsb3mFzrNcf2UHDszdccvzQuumdNiYW1zC4bXMjLT8lg85ZvfH3ph
c3ynMj8mmYKG0viJCF0l+n669hKWd1jerWyOpbz++9X++Otlp5W0z7GMZIf3qBtZuQF101QaRfE6
fH9/ZzdgH1vTGbFY+ZZ9pwSPpnMWY5JMDoa2xxNhLnch2YnQiQLpiNw+2PKn9A09Myg2Gt0RsOpn
xaMgtxf3yJUuXbdB9zgUNyMuZWGVZET7/ku4J7VeeOpHIZnoZ6R4D+F5raN4afJnkSmHaUg/KPip
EKBY8S1a+ZYsFGu+TRx+zDoDO02tAfltJ0svfmEnyltPL8Er65tAXHCD8/vKWboS/BaY/RgmUDLg
Q74j32d04Q+cCwsetIy78Bzwrewm8Lp8k/bqUdSDJ3B+dXxSUMY5QFiKJGGf22hH8shK+X0p9f6u
0v74MaMGBDD8dPFlQU/qtL7QxWYktuT4umz+hUnMMbQiu1zZNUvioe9iyo/hGNAuwcPDcIoOt2wk
HiP6JuFmY8vmqdAFo7VwiDFlrzUxFftgZW0vHaHmNPFkqEVGGfBmG29KNHh04W3QVB0f0I4dbbVL
u20cbsu/8je0958YUzxXn/U2fCvOSMhQAZBtCa34L9RL99Wxt/wtONi/r4aFJHlOAhfrVqZZRPEZ
pC8AlkFKDhc6yO0IOxm3hyujfN8uPtjccyp4A881ID45bpfIkMiFYJOMKrOHtb0VK58+kJIKUfds
70pQrlM45hEomVUQLsYcZMorbJEsWInDFBanyGbDRlisEBDT+EOB702IZm0VzYQcPUTUpOSpwC1O
pNZnBmImIVZhH/UhsnaKbq0M6Z/fZ2CXDZLNSeiCVG1NfIXDVpeprs/y7wkuE9Ghhw5NEtw1RZch
4oX0sB/eKnKrOOCZ2XvWcU6I1texQf+Yxnsx5zskeY7LY4weLoFFfi9XJgPHV3QSRsbvL+o7Cjya
wln+XMghCwhqjbTmUwRVsTCZD7h2VVfq8QDdfbK+MXZWvhKKlvYlO4vGaZPAeogZcaxlPsADShgw
ttF2NuDOL6mtPjvJ/abew5SXQc26dBsGDef4T9ALEH4lb58e7NEDz6IsCy9fKffxE5qKN/oY3wRb
4ZUNMMQrAyylyezsDNh3eZrUA6a0sltzsOINrJfQ/99+MJbofpLLlJUmDr9lbpD/rLzGhW8Hy//3
RCimHVh8YBxBrI1WtEO/5bbkGniwFvGmlm30igzbbC3ULxxy2VlimoRJN8LgC0cxfrhJg+8KQX8D
5tzuYOWikakAQQ4wvHc4tUCvIcBroENzwp9BHcFYFDZFB3oOEjdavYkQh0bgXORoX/l9KvilqZgV
B9NMLMVmEFCgw+FiL7wqG+HaHgl0cKaQvskAHkEgZ/jhDoBPWBU1V0hyOXgxGOOTD7k5FGmdnq4s
+GlR/c9iU7R5T1UJo/e48fFa1OG9Um+w8lrZtw8/6vjDU2bw44sTAVhGejhz7kqQtTivgnqPy+4w
jq21JymC/3Nl/T6dD1MNDKT8d6CUoMBGezwBfL11uNzqnQA7AWVLh8RJwn3df/0+zuNAhIGm/frj
iUbKyMSHwdh0y3HM30sPPNyzYiXv6st4b9/ilTfCTzvi0SuZhSAosOsylTBzolMfqh3cKAwQ8szR
APnDgmmUjpSi1WHHui2ekg2qC89r3+vHmkg84iz0tLhKnDiTCAwnQTRgTzhVU4M35ZJteo//FN5V
dNyL6/r3pXc3C0ToWO+JND0qjCuPSBEtcAs2oZ2gZDXYhROZr4oB/3tr7V5nabxZENKaaOj8AeMJ
KNZp+g3u1bu1bqXHF1OYvFnQEVWmkRKwS3cUKoXhEKDtAlYnFjxfVo5T04p+tDBmcSPMWw6tXFiA
SfImdH9gn+F2rBm2K3WHx4dERZu3ukQiYBbBFKJbO/f6TXVM4VBETGKjyrVtt0Bdm91R3aC5yUO3
dLcl5crH4btu9+DJ1FmwkNq6o0RARMRbeUlskEIlHoQ/J5aAD9uMQPdwxnSvumHQjI5CT2LVcOF5
DTrQDa1hK1hoiywprkCHxIQFKYiPR+G0su0ffo4xK7P4osAzvPA7zHoJsbcN+3PX/xMBCnFB29cW
9Aqz3bcOLGjoylt+fATBgLM4U1ZFpZZo3t3l93EXvwGaAitVW9mPjn+FTltzcTcmH6gTvab2yjNO
K+jR/M9CzoCDesxNQ5aWf44309sGEtNDw8M/BjV1FlnKmO9jn8cIiYuKXXembuoJz9CEmPEOnbWb
YgPbegMWUe8ZkmvWATBh5QJmaV+qsyCjgKYBeAfOU5JgafkNYAl4q0t6se1BNtqGKxnd9CCPpnAW
Wth4gMl4iaoImJho/heMpNv8/nYeVwiwIGaBhYwMD2ghsqjJdvcVLrjxReCMCgzEVxhcw2kFHqFN
a/mjIVFUQK+BeNG4M474ylPb3eAmvM2SQ3NEe2IjGOTMUdivWsFX/TeMcBgyI9+G3t4jqHVsJICp
quvvv3tx4mfxSgz8YBimaFtaKBHpgUNs3oXg01Ev/zbCXBaeEqGAzWM2VYM+/dQUBbiBdiWc8+Gi
o6NrDCqM+3pP70L8nWvEk7JLYjXv8B7QAGq1L8oROdCFusCOuOM5vPtXeoCasHjPV/blwudq3vID
gC+QZiyZigSwioNVlyVBbfJ3tYD48JiswH0Xa/nHiUZk2pEb8FVBrz6W1HOI+9liz8IShdf/rLyh
pTmbRRYC9G8mMojsLfjY2OowvYVRSyI7GRLOAiU2bcdf1RK5NyyLQTyGh3+M+8VNtbItl8afxR22
jUWgZQJc4sBS6yu5tp6fGO3ancQ0UQ82vTILLVzADiEMUtjdeOyP/nvrgt6anOSn7hJ4Hfyv4Oim
o/mVACj48fuELhyr5wJ7Xw56Vo0xIozPgA2kOAp6uUtBSj+tidSnV/PooebhBq4CIVNgypDvfiTb
UFz5yi9N1iwcgNgB6m2FvwtSu05bcOiZQ1jqWmz+PjWPC/CKNhexF6wGs+NehXkD/OIP2U09Byh7
7LRza/g7zmOczEqPzM1fkzouhPy5or2GvXY0xBq7S6R8srcqhdLsZIvKhyiE54A54h6cQ7PkIb+F
0i1rzr8/58KS/q41/di1HA84FkzXvmVBT9gw+3I1cX4sEsUUziICA6YNAAyYwuAw3Mkpvwu41xPg
RP4eH9fy36UDzlwynlQaR6Cthg7IFS00hm+Vl96NPR4gwxJ1V6B0w215xPdTBS6xWFl9C7FUngUC
uHiMDcti1qiLC4v8iXNgoPWhrP35pZcyiwSD35IeABl8iTTUpoDuRcOG+NEoK79+KfmU+f+G6hoM
yV6Oh+kmcgAcqjGAVxlhiLEFSXe8+HaZ2A1nNnTtMmtpbc+CQC6N5US5xfMwe+5D2nfoXAdL3A3P
Psx1bZQPd9D0rYy2EHHkWWQYaKa0bI3v0JT+QYu1cnBaeCdzRbXK9nXFMT6iswyjueEOroUu3SVQ
qbQVUfW30uFBrJyLqvO0rbQuVvB58QoIPSQ0OUUevWUnZQvxiSedM7M4Algrw2HXYNHuINuRCeco
ZIbjXd3CzBjOXWvCr8e3oIo2117jekbtNDKV2yHAymzW4x3YObr+rdg2O9xlGIMV2tQLD/Km2zQb
xsT5zxQhOZJefw9NCyF+3osagcxOuQ4ZZDWcZHRbRLiiGywGe+L3v7+wiee9pEVH6gjW/CjB6MIO
kCFX1ZmTf/n9jz92GsD0zUJEk7cUHxD89TF5i3Yh3QKEpLy15d2HnyvK49C4AMm4dh+1VGyR5iGD
kZlKY3qkRGj0GC31TEgB7K87wmYPnEUcL2PVZNFEYyT3cO2KcymQSLNAwlCZjevpurHsPt4F8I3g
fyzbpQsrRx7OApumevbfkN7/PqeP9emY01kckXkqJUWG4Yjqjpor8V88vHIzS4wtQD3YfESPEk5m
OWzOSpi4iB4/btjYhaE2ip9V4jGQDqZmXO0iqImleCKqenkXGsKo+wSkVN4s0cTYlFjZzA79WYS+
isJ7ihIzJPll8fL7YzxuXsNjzCIUZcDzyRW8K7IboX3sNT2/KDZsiMxq29m9XtxwKYoCnXzqv4LX
/j061jDeuden38d/XLFXtLngvA96hQSwhdr1NvBL9+YQeMIBV5WmZOU74qFw/ClDUJZdWDP5x8Pt
XGoONBv4llM5aBK0SdvcU+z4DPM8XFFSg3llt/RMHd/6/QkfqwrwhFMQ/3Gq4RWwrosW3wDOvrc2
UpI9vZUOuUR76aPf+W6+Cze5C7kh7n6cwCCH/48Oo+ktPojic0m5VnfCKEY4kKDTCKxTrCd3zFwY
Do6wTx6sFMZC5fBvCclcWc4BwK1xCQ6NoWD0MDO8+slrr93559/nceGbN9eMF2XjK3WNheJ3oJvp
gwZXjwt6xwCM/32ApY/MXDQO9yU4pFUSXpQpPo0u/wRf6dTxT8LzdMhGIQwKdSDzDPSMYV94ZHpZ
zluGDKhZ+QkLZ5O5jpwB/6clNBd3vEhanc+CfV63K1/0pWLLXCeeArYrShIeT82BHyjc7MbyNlI7
0RU0k2ogXj/55Uku7x0IxegKK6zyosIftHzOy7s6wqskfVGJ2yte48PFvgNJtdWz0WtRtkFSKO1a
CRRjF9hWYMWZDY87RCXdFpUNK24AK1ZW2cKH8vvpfuymXM4ipHE4Lo5HGjwJ9ALb+zqyQbuBR+7v
C2EpV5jrzOWC6SaCD7dj7/DL3sAAHC1rdasn+8m5emWQhfU8F5zntdwodUORKzTKGaDPTy58guEw
lTapZvTDl6gBhdGFsJblXusovTQSzKeYUw2HYlnKj4W2djr4PkQ9CBJzjXmTAZVGpwomG2+lAa1U
rN3mt7K5lMNR9nnYe/aG8iweeXR4RQQmZE41jHZ+kAtHgIAhhA3WWJtZMhnVUOxMSEjZDTmm4t+C
JDas+gjB34RgGnbgqpXmLJxldyPz3Gg6EZ2Ig9SRgm5tyIDFi5bM/2XRi8lFIGQke6Kg/NfB+l70
smhflT3QTya6HSwezZoq3bHi2+/vY6H88N0X8GNdJfWoSUWBm2M4PF9l72/rZV7rEOf3v76wsYVZ
sWgQB5htAf6HPfLJ0lc/WNnUC8fSb3nKj18NJ8GgTAO8ujE94j4hDzdaPoDGtXJxslTonGvAR5nw
UiYia+6IKwGR+NR6gsdZSDx6nE9/n5ulg9tc3t30CQHCErXO1oZ3hw7rcZfbpC6xfRtFR+2UrGy5
hWRsLuqWc7HhKhH43VFAk0ryqlSh3jYrxfily825clvLwTPFKsICQhZ75IBahUsdjlHppnKhStri
FsDCiq822R26ZY/eKye+raquFsLiXNLNqxUNxTxEBVdPUgOnOPEOI/ZdhH706X5FMyLYFYcWZMXa
q7KSEy2VpeYC7TwmIWIHVnXitrbv1E67I7domwJbIzmqDUsZ9XPYKf+4TubC7GFgURzKsEU7rz+q
XryHpEg8MZdE5wz2WTsNl98X5MJm/T4f/NhUIQCoJFWx6MUk0AVIpoh0+/0vLxWIvoUTP/50T2sq
qAGCPtc0+1ioURAOoX/xj4oANzGpt4RaMXL/qQewtxxxE+4LJsCBZgqzcTmnu0IEtKj9Wvk1Uz72
IPB/5wQ/fo0Pz1VpJEgLqdlZ9aXZp/u/FJPJm+oGDNiV4/bS0pxlg3FYFnnN47VVXLxj+dYArcFq
y3Gb9rFZiamb1f3KJlxKdL83548n6kQWUCgZY8Gpx0OTigfdj74DcAAtWtLKII9VLoo2l2TzOc9p
yqSwy1zeqp1pkMCK9/yraEJx6KBbqNqiHdwJrolDnpQT44aaPiCl0FZ+wVJYnguyoQCCXmN6TEhP
0JcG8ip0E+hGNdZisvZ4ZXxnaz/mcVBJy1YcimRxZZcgZLKbOjZrm0ObD/WacOWr+LjbRdHmgutq
hGOu0mMmmU2t+9+vDD01HtrZ4KEB2vxxTTe19DzTIezH84zMmGgCj+BMawvykwLGYJEbnarzmtpo
4TQ311dLPti6sYIBZK/WcTo+90Cr/L5Nl/707OxA27gBrBd/WlCeBPHe+rYQo6McaK6VsvvCBv1+
Oz8mpxSURmF6DAAeb3Px4Q2iTdgvdLAZAEX9/hBLef73x//HIP2YEQb5FSY/tWCs1+TvsN4HpXP0
BOCwhgOHBKOGbU6gB2BuWeUXr5lwQ4402BvZv/+GpVrHXCfNA+o3dhx+Q4wLZRHM6qOS7CB7BNsF
bRwde1fNHASSqAOiwGnoizpsZDgKpHvVbqEaQO5T7JkdTJT+/P6DlsLVXCs9+FGQFh1+0HhtTWab
H3grOjucI0k6+ilWChCLUz8VB35MfRXKTMR2SJno8CzlbjVs2RwW0/ATHOW3Uh10sdlEISgn6GzC
NWzIA8O8GZit0t/Y96zTo3hNK/m4DUHR5rJpJlOA+NZQI5A6/tQElR29gtA44VM3rWRHQrcnwj4S
zgOQEDhUkDtc6lLOZSlSiX3KogNz62fhyppc2FhzpXRT5KHml/gxzACoD0W7Ew+bcwV9nbDiDFeO
0Asn9LlOGtlq2iohQlyhbMYRt3bSpQxR61n5FCycadlp2B/vthlj2H0XeIasQTcSV4LZgFZNae0i
cOGEMBcNZ2XLUG360KDx2SmAJQTt5wAAht1bUOug/PH7RlgIz+x0EvvxFIyGamqqYpjWbt7hLK1P
7Qnsbu1ebulsPpcFo57aityU3PEwljoF18FIjrEnm8pL+t4+8y8KnCNhUxTsQVzWgH3WQcGCw8ra
HdfSGuD/+3gRVyRZ006PB3VL3LuwZdfC1CzIyi3TQgD/H1EwEZgujKbHQ0d+ecBxwFBxg76yTZYO
rewsftRjwMiUwTFfBROG17t7ZqtXmKJbaqc35uhRQ7kNKGFK52Tlk/fYUAE01Wmh/FgQzRiOeT7l
y3xnqggMG26TM8Bu6zzRe1w18ZuKADSKgml8Ah2xOgwrIy9IBdW5upfPKBvlPEbuP9Fvl1QmB00a
Lr2twBGPiQ0Y5x2uGHhSbR/fYtg14ehlrR1THnfy4LmnUPXjubUo0IYYzhW4dQvecrzN0RYNHwHy
Gmx8c3iNnWHf7KGRNdG8k12Y81iBJIoyyVa2J5QbhIvh39/35EIVTJ2rgsGZF0NeQOTqvmlk7XY8
17ZgFE7trZm+LL7n2dmm4sRYDSVIENOD9pK1mE2j3WEr3n2zNGCXvPNtyRJtNBlLEHGtbJfHMVOd
a4H5bKxZ0o/CTo34L4ZCe6gOsBouss/fZ+7xdle1KZj+eIkDKv5hLmPitGOIZsx6t6bYXDjAqNos
kMQd/EyJiIQt2/HvKIJjZzxToB1RLwNu71TugbCzGStyYEu246tNEhmJJ73yu2Fl6hZOLOpcCqyU
cAn+1jVX8Dh4h1swsBXoPqgZ/T3qjP6vqofBWkF+ob4ApvJsIuuxDCsJNycttMA6aY0CzQN/2JNS
66M3os71Cafs+rnzOk9ercs+zv7VuVa4VxjWH6YlScEPK9HGgePop2wKpu9Si93G9mpb7fQY/5t+
q3NtcFsI3Fj2EG40FwYmKbrigERlZ/sSYW4l9156mFk8adQBEPWI4kpZTZuNynejUcdltfLZXshD
1bmgVy1luMpxWI/BOzyiGKs1YMccGE/cmvhkKRyrswAB2ssQNk3J7pRrcMEtMrl1X+IdiiRgCiKQ
e6deQu40gGXZmQl4xma2X2XmTLvq0fuZnUpikfw/WdeIJABI1VE5po5mZTAiiG2FWJVZrmyrhYgx
F/LWXE+SUWygt0IxfGQBqpMPagMoa7ZmpvD4hAUE03+3kkKUKhj4SQEA9mm+qRhzCOHTmkKRBMRr
BXtDspJNLi6K2cX4AJjQSBWEP6W79pHpV++NAkA1DPCb4JV5YfqXaM2j8/HBByW5/z6V6GtSIgbQ
4WaRKaDTtHBp+qfR7F6x+zox/ymcz6W4YsqpEuuXws7nQu5dJoAoJj2BF1DVhY1epFqr/z7QUryb
y3DbkPcDrmjGHehwAHUGMXiO9Uvimw0kkakJC2tTgCFlXup55oqj2bavWRWawtpuW/ocz2W5iqrW
iULacdf6Xpdvm4HVM/i6ZBaLRkGY1/oVWiSd0ot6N/Xd4RNhvwn+psmuSNmV5fN9Hflg182luz5V
Ug2+/LBdrW7oE9S5gpjd+MoqVijsSG+NPhzY1PHQFIeYvg2lj0ODaHD5SxrZPjivbVI+dX1miCw6
N0vQBwflQsDNhsOw1gdW1ZRWKoCu6G9Q6YAJKfiWkiPDNJdLt3xRWCl573ATlfGwCGQtPrrVyp+h
sf/xFc/iWcQKUdnHmGFm63v8V3aDugJo1sFODtWGO+e3LNav5GlltIVdP7fjjrQu47IW7A+whDcs
TD07C/e+djCZZ8G9LnxHrRdW1XBn1lc2y2PXIEWdC4dzzlc5AKhg94vub/5Wg81XZtmRD2BTmDzV
MlpNgpMowVhrvGVEckLwzmXAF5Mo28nKCNL1DbYkABVgC8BYV5atAEhV3FinwEbCK78ZzEIEzpnL
QETodSW0xOYwUHllD35L6B4tv1mgVJWYjorQgQEEwnsHITICsz1Km5goqETcVHTw1DX2JUo0DT84
fPgnZg5FXv2BybUeJJ9j/N7knDMEf9XkOeNQ0HI7kdErcUPJM0OOQE5P3sfa1Y+dGFX9CE4WEum2
KXa5DI/qGgIwPwGG+1nGRQ4rZUcxd4qC0Rn2LIR/4XICWimM5UIQo7OXvkr2LeMkmlUDlDHgz8ER
RxOyPZotDKWyZLTwdvnKFenCRR2MMP4bbplIKWMqwdSXRS2AM5kLt8lMFGzvpRtCd8esXGouRHVl
FtWJPMhNKYnDToWgXoShsh4AgxHkaM0eblr7+vvmWBBwqXNRdYQFlXQS/J1bs9uDm6LZ8VflQIMq
bXgH395ax/3gyKlG45Cd8tICHZrrkqLzRt4VOr+LUby0L8yEPqo3LaitNYqZ8NFoDxSOIerKglz6
KMy12A3HiWAcYEMhIMfZByzFt+JxtNjJiih+UQxK0QiPXhmDI+ZaorHQtqbOldiSL1M26AmLknAB
vX99FkdcLqBlUT5GzwVQyMVx5G5d8dnUNnsuQSRV9V59ETkQbWn+zKPFEh1sn40/mgJurdjIbrv9
MBhhYqYo+kl7EsorGftSSjJXdhMe/dCMgCMiAPJlMNoawZzAnRA2C5xVB68auvYh+K5e2XKtJLKw
Quc677GgRR+zGBJ+fJfEDlx5U5/W0tOlLG8u6CZDVsfZ1KbQosHCQfbNH6QCM+y2H+INZXKYucNB
EmR36aads6/2UiXGeOJgoe3k27VbroWqsSrPs1hZ0PKknjb7WfbIK1hDDtlzLmfGXrtNjukelQ8G
3m/pHxE/5fc9KfHfyrQH8fd/5OCqCFkH5WGmn5KbyGpndngpmPgja5tzLshUgSok5HQuhqpohEcB
17wI3CWSAq+KarDds31eBsBu61p2HvyTGtl5dW7zK5mY6FlslLh2ADpRF0B9Cvr+5BfwyU+HP6Hf
eDQYDpWUbtQct/OkAP2HwHiZh5F0XOMAVCHZ1HwjLYGhjKrt6FNUYTorSAKrg8NnElqCj1Zfll4Y
Thv0SpNhP5LbuEA0y1404YOvq7ybpbukKfeddi3R7CmwLjRtFs3UEK17R863aK8aDP+OT55J/c5u
1Py9iVxWArsYjyupr4SIkOSAncDqfvOR5qCZJMnroBVAOX8FNcDFPaDoI1+a+NzE1C76Zza1GYqa
eq5WxEgC2CLEIKzzwykUk1QXuOIQpCHMNIcOOqeoK+yRxhZteg+HJbVygcvyREl+84NkC27nc0sS
U4uzJynsnUIUX0MtMfo6/Qj77kj70OU0pynge0ozdkOppqPhga/JrogqGCmJ2IUDTzI4KIlR1uh1
LiFwCbKVjeASwOKKf41jJ+U9EvzJ68YU4QDEqqIeEhXRN9OVFq26YouOlKZg6bns5LdaFQ5apRGn
UgCRtpRUJp9typcfTV6msGUpQTrItB4zCDctQJ2YPjMDACRdJgCZIi1rsMBHIJTaSsG/bHnZGsRW
lwQELzT6W5kGi2umegnlKniR8uyZpG80oe1OiiWH6yUzb2N1AxDxG1eDU58LUv0ShvCk1sTsa8xL
Z+xq+EtahF798Ng1T5V8DMPaYICEKOyBwk6y3cATHyd6JQtPIWjovmYJgRNzBvG9IUuBOkiBWFS1
Bjc0bhUC2HqOywGtZn98Ueejk4B24nBLAjclG1p4fXWscRQOY98QmsL0YffU6/DMCzudpSa8abF0
Q8Rh2UwZBwz3hkY7sdmxg9GIZxiLJ+IGiSgM4FTmAgB6WEPSIjtSZaCArVgg+QqGH9/ZcQ9WRNpB
JVmxZsXpPjNsE7bc+zANSXGPAiu0kzqGFw3AxgENKXlx6OJrgXWrvAwsEGMl+JZXSW12efU3Lf/2
2HNiBTgG/170WCRCe6lp6Kix+IzrOnSIKUhJmN6MRAK5HxvC5hN4bFKBuF2dueKWiafRv+Udn7tK
xh5hNnJMKm5f8ZVVgvLlDjR4bjjVDmTUE8dLzB1SNLb13dsY51s8xtDhbpKBcU9998vRaDW6HdgA
+mvN6wRfc2nGX4VBvIBpK9xUv6s3KVC4TGgyQp9sJYKiBDZvkWYAD2UwssLSEHGBVcHrCWz6nDXE
5FkoQf8eyA0mpd2Adx4CTVsqdl4e2nEsDVVhXUUARjy1+hjAkMpO+/G5LdGgDtRbqzE4i+p9cGhe
k0HGpKbHtgNDl4GfVNiiVB5BXg7ECRPgIotaDJaKlEQ20jM0jQII0916jtiVMpq5JBi5UuMlsaXL
lWbGW+zU6wXXl3yXMVkA/9I9o5gtqiosLKMt0I/M6e+IoEL2u0yC2z2vOSSSNLtk63wjhFC0a3Lx
WhbiqeAHAOGDa9cdm/IvJZUO8jAdnLi8qXjrcoRqETXRd4Ddkcq5oTSsUQtbmdlEauabWXMYYeGq
RuWOCRM3RbE/YOPUqCLt5gMubLb4GgqMfOVpDfQXE3uY4M4pkz0qT1pgNVSvdgoi25HNzEw5tRQe
puhcCpMz2+pM8gZlvqpdQQ5h2w9Z8yWdgVzjLdEcdtiAoCFRncgGTQzuA/9nOboE1HiANVSd60Ar
1wNcCAh6C0d+OTp04PDkO3bUg/SSc6cInleZRZHABKWtclvqn5nxK0zRopd9cinsO8C+UGBWGzfB
U1uFG4YkrhwmT5SUMKSNc96pUy/ERUdZp47ahootoAtP0kAA7mWnxveqEXiY3cdG3VS9EcOBFxal
oKULEqLgZOW4DYQbInk0AAs0wLLoTcJVQiBtNeRXYtbBgkIpDEnahOxIjSwvMEJA6b7MlOiDu1aR
3UuWn6DXTzb46XoWesvUERTFQTMYDLR7xeDkSMfisYJaNJgcCpQIfUjBqZN4c1SozqhAKSr7GqAd
NUAQHd30Kxnh7YK2j0sBJkMMEJpL5digORh1JOtexbo59hSUN5AVUPoYrCzZASUX87ArA8mutRrO
KwSLCa1SwJ0xXG0oxlU1I+wiihYLzNp7FB9q2NHGSIs69GDus9EVYuSS4l+BhdOAaA75gbBP6cjo
OSoB1FNki6txxVI9wTrKkepdIJpBiL7AsjlL+aFogZZ/K0QUAgBGTYF3otfx3ELgQ+gFrZiZX4Gc
l1mAi6iK1USgC4hPw4B4lPW2jNbzmm8MOvQAVpsN+6aSPwoIFRRpjB39bVQECXTS5ohTELxANAuw
HefmmmDwvM1xllbdquBJyj1hChW63O7zbIvbqCA9yINVwWwbFWpRzxWjKBDnXpn+mo63HEmL2Jit
7/LoaWucjG40kD9R43sZgy3uH0VsjjF8B0XKVnltp8nlHqc8cHs7VPIVjlpNmSIOkeFSDJIb4I0W
AXsUkYUmRUR3BNierKpwHYXrOUMsR0sbe4/AfMQK2BqfmCE+wiJdz7jQIrL8rr6FlRVlIxYtMQSZ
3wR1soUVlddOk4+KrtrFdgNCaDmCipfbLQJ9gXeByg3tew++HQZXNmY2HBLc0relcqqooVEvCanJ
96UzNG1mlP9H0nktN44sQfSLEAHTcK+EoyclSpR5QUgjCd57fP093Pu0EbNjRBDdVZWZldk2Rx0c
wCBJW2jNpemPqnQLtfzQqV9EK5dLyHZ+P161RLqycuI0GITiMvkymGBK0t6QiD9tsJicJ2UjZie1
0tM0NxrXU2mQ0Vm1h0E1K8deFzorZatG74MJZDQIk6ZK7mj2aMpi1fSXYi6+15GCn5qamxY+4mXM
kO0qEJHhL2LAhalzh1XbDKD/gJbyyaw5v9mOImAKlsirdS8Wy1dLxkrVCOJmuszTO3zxphGdI+Md
2BaTq5LBuFTCifWjnevossvlYK8N8cRYilDYEuNWT53PYiX5kaTJggXYUkF8shy/l6EZSOGXDGQA
2rZZ7b1tPpFyGtiRSvDp42VmESgsxcZ6attAL8J9bVt/ixZp7phK16LchbX8paTkMCV81frYBGo9
8cRA5l97aKc1sG4IyXXd2tjmAcF3Qxeytp/LMgd2i83TeC/sT1W+9+tdLLR1Xp0/rUQnKr2/ENyB
v3u4i/GspBVwVCN9nlTtd2S/y5EJQsH3bUCVVlyapD5Vo61utFLaGTVvrNRuzdFXq0Au0n/CbLzY
7rHQfdCK1Up4POGsbWl4U26kG7bnZ/KSokNTFtNxMjpC8co+3sXLvB8x3N6wzPs8VsrJ6Jd4q8nj
R0UN37J7aQdV+6WsqVem9u88k7Fapc5o3FOD9h3JPjh7ciXanVBOpfjOUgaTsSD8bsLxZWzcLke+
tQx7utldE0qHUkm3cR0GxIzese87CCEFy0SLM5bJn2ZjqRyRNacTam9an/Ji0qTx2hnkk3NbopKo
yjPF+aChLu7a45p+JvaHrHNVnM3MjjcZB74cCfUkoiDzakCmTu88qeEqGWdsdqC7D906E+/MKtYm
sYf4OPfWtg21S222Rx3SLaqLwzrbrLAxDLShn0epWyklj6+Wt6KvIMrX5ThHhZ+siaMvb7IwPuuZ
MU0pD4XCgQJxTfXftPuI6ZD6oiYxnk0Ar9F1bx26i5r0jqz5sfrdwfVaWnmTlOca85R2eiUT9ViI
/Dr3EZsGFn8TgT/ngX9B7Rbc3vOFpk1769rqY9HsbdVl9zKe7ir4zKxem+E4l/EvuRdkX5J8RkbW
uITURfibQmKZbhPWLxHJmApv4K0nS4SzkHlZfeaGrSpP7Q4ZJLTiL3ZQ5DebcYBe43F2Rb3vbXWr
lGSXUf2bibeEBPEXc2h2TcK12+juIqEMVb4m+cVY3CFlc0gov2o+vOvTDy+hyzzG/eGEReG1ceqG
2eyGzT/DJG5c+61GbzWb40Ij103JUdHkjdT/Gpa0UUilLl8166lI3MLEkRyou8KGYgZL1coPTU+v
dqiQTSRlu4V1ksZYuOOgUKfKVY33Nc73i1W9Ngnqga7YqrJTyBhas0ST665p7036RO1fGrncrX32
KUwekpOwhpHy5IZtnXgieQnZri3fY821MPCQpaMlb4tvCMZWdyIsw8uPSXvXrR1dwjoHWQeSoeyT
iRzULt6btq83VGrGlIM+D9d1sk4RhhnsG8ld6UrQvX1PS4th6mg4I25WfYZnKj1R/zOvZDuR0qW9
h0uQEtbQsi6eFJGnpmfRfBmsL1ljSjAio93oy8YpA7nFBJO8sT7zG3NvVGduz5YKM6ZHjV1N+UnF
WHLm/NS9a8mEtpJVKCzXtj4jLHVakrHVnQ4HGX4trzHChObhP1yovrneZ1b6utzpAZ1IGVF2NQeq
OYear4cnyyagyGHSqen4eskdzHOvFdxFh7zH7Xa1zxZdsMgaT8EPCkB4aDNXyQaSi7iy6bK7ItpF
TFyanXkR04KacaxlOLXnpQT07d16iU4Y3QVdz0Qx93upj31bwTMzeQAJCSFRjRf1vyGpokm++M1Y
ccdVm6QNxiho9RwnyNdW4LETFIpn5iEfoj2keeRWqUZvnLiGPF+mytzpEXy70H7kCDOqot1S2q/S
JHwp90McFuf3kP2Ntsx3i+xpxr4q/kyunrlk7PAU4NIw3akoKzcWa9swObuh+TTFbkRcXy1fXX0V
bH2UG/ilnqQfboB8Q/edjV6+bMpfkh42TWXci26nxudeeifdO5AmcsssTAIwk+PpW71Ljqtln5Sc
zig82JTasWJJLa0rcLJKT34e1pBMy6Y5PMXVNH3ojTx/iLDpgCqtQewlqfK1aQ7SsvfAJxonjjPf
IB067Jl8VVa+0+rP4qxFZYsh+yT2eTvvpygJVJvoCGO9rorKxlTm98u4K5X2ZzWM5EQL/GLLUblF
auLg2PTSa/VzU0x/UcTgBoe5CcPYDPq4fK4t9qdCy36WF9vYzEbM9LKEpNhKT5W6OB1x1HwuV16G
bysf4yAKlT/JUrxqCH+W6Tlrzmvn1J9a8w+OcGD1g5lncLXcyf8ZGIylY+stw6OBM/tD9Sap5ODg
RodFnRU8yBaLiUyc6oQFP8+USMtylWmzlJ4y+331VSX89BuhvIhuk9dOLB7rCTtOrKi8JN9biq93
kRO2PuFoQAxL8Y4/JY1gieTX7eWDAmJXN4TB78gbsO1rUbEu/Wd8Kxdx1z6kxSfcWwmUwVUMt+78
PLkN6WnQOwfmWL/2FGs9cgEr2GTFFzuOg6w6t/xqzsebQds2XX4a0l2J9ebolGnQ4HhpX7Q0MAjP
RlRcml5DJDNTcLSXaHSqVwNTqfB5bFRvKDZj9i8x/BDVubITJw0lYrXitvhtptkmD6E87w1ba902
1Q5FUe9SIyAEnlXXqf+OB1dNdmH6K8Vf4foS9f/GbN3Vit/iRlW7jH4lMGHUYhK8IZG2azy7vlTm
ynWKnC0CA8v2NHJrXfmp9WWP6TnX8RQ2+G0cD52gg5q8XFE6c8qrke2ym1ZHTKDPTepRS5bUVUss
sNL4hJo4aLr4KKyjcdHrI1vkFkY6yGZq1/4njQ1TtheZ9wJkorx0405ZSYTPoOqxDWsM5vBDm+5p
EyTW9mVyDliqtF8Le1fr77HCAmI+PRvin4lBbwrAREj9xGVWvouWbEfJ8ERzLEo3ln86Fbvf8ttG
P1f81eNVh/3X2C2vPIw+FR2A46QWH+BMfXwJ612j38rs1OrHiu15JOAF2/OIm2TJo+gt7U5RdzQE
a/VThl5ObnleuCagXe9hh7pRwarSuX+sIeIIH4+GG/9RkkKiBmfxWnaCa9YfJIAWMoiHE+1IzZbZ
P3o8t6m3CpZsb0W1sb4pKt29+tUbP2pecmMn2Mkn555YnZ7NDiyNe80eL2FRPZFgutFqHiZB9fKz
HQYEWMbWK5/FrJ7Km4jv0XzBa1haX1uNziZOnDQpz3XPHM9QbcQFUqYhMGQ+3HoK30ppZWWaxCR9
J/CKy2qQm0Nu54FZppx4LAJtV4mv0l7gIV3iHH4smupuUCVzmjA1ZpjN73p1jZZNVTyFPa/8yWCc
KQXfAJJAWWD/TO7m4kTWdclu9rrS9p1g1sf2glxtY5rHpbqW2msTnnUa2goWLPe10B3VbZEfEvas
Bw3wMPPBrdJy1z1X3IOYM3cqryxzza0ufdP4HNZ9IYHxBs1nl20nFn/NL42IHJmiydrg/MnnMuNg
kolnV/6VYgu4ucmrvZ74mLAQQWKb/vDLKZNsrxdbGNCJDmS9JuZrXf4O+ZfRdE/g7agQtO5Y947I
+O7e+VnL9GPW2k3TQhmaz4hFbb6+zpa3MVhEXT3NxceSnFccQqL3row2hfaUhkHJPB5tTPtVzC6w
m31OW3AwLdDKHeosx+SmGhnEAIFy8k/MN6U5GMiOsvgw0spyjxhO2/G+H1Pq/mAwzivcKavkAg3R
UrTljg6IYTnhPBI+xLsQzmxUb3BmB/WyWWSz/ZBaF32J6t+Uv3etI9gpwoTGvpRV6WDRa4CVKIeu
AkcxLogYxpJQo8BMr8xOpUrZNPKNqd0t2orQqVZHRhHbPTV4SRYUj79Mv2rVtcgdIwoi7Ue3c1c3
XrLIydNd3AaD2EJyUIZH05mIc6hf8Q1Oc2zLpNNS3jqytOvzkF7j7k0vAXAPnTR5IzsDaf452ztN
/qOja6TIMehSVPqY+JCtrLBlrjSjwXGahlSMTck7T/ci049s4tbaTaG49VUEf8Lnw6iFWFZ90/1M
1ZaTUsdu2gZWum1bmpeXrpE2XfQbGgcj3K+IYGPXzIPxp0lp1XBwYk1f9+L7TA7v7Krdhb1hesGO
AU99sUHcjxoxyBYjCuCSzFlOKIGBAUoipbsmyt28vWcGaegFhMchHWgazZ3Ufa2W6RjJvsDvsKsc
2dyWSJxJ2lApp4F5zmZPqPf1V0veVCLVJYbft5A1ee5lo3Tkgm+f/Cg3Kl2TG6s4ISWR9J8OuPVl
ERbY9qZ4hNlwj+YE4/a+xMIkKU4wAvPPLLz+gBv5oiABAl58oQKZIQ526lY1/mXze3utKCzxNsG3
hTYt/DXytwklMFBWzlUrHK0PXTQ6o0F7DuwI/rGZut2CWlI3PyLt1AkcczJ/inlI86s6HXgT8gaM
0NFYx2tcuzvLPdJOwF5XFW8J4IN5HWcX9yeNOVK5S/DdAiRZagx3nIHEEGOYG7P5rcLzhK20vRMf
BnhOTNu8XaxLRa7WsDEsfAfuk1S56B436/LzwAM/kP2a8lGen2YkRYz+dRUsnVenvjw5leSGndf1
O2yr5eTTGndZWrrzBBMmD0/aGG5W0wqiCJ/57qmcOWGMnzrJBqj0Lmn9HI1eW2+bad++NoSA4jD/
x+wZIoUUbxFqRcsLbwOC8g/zb8jcWHEqGYf6rWpv2PKxpu247+EPBk+lRv9q6V75LQTO/ZgJRqHw
hujT6t9n5Um8aNgQqONT964tQcVPpHnrsgJVPpeRsqUHIbHMYYoPk89Vkx0NyRbmCXpp7ijJ4DJM
CzyHIHtAdly9l0j/UhJuSq8vDoD1tvobR27efSd5ANJKQrY1vyrSoWvdbN6GcsDAZ/yJzHTaj1T8
1MMXIC+R0Zv0U6WlvmWlxUtWPzQNWhUUIO/5OZybXWuc4LE3+XIUVF1pAIX1aw18cCZi9mvAAcB6
kv+q6plRIje2Iqo2zXzQK8r0zNy6M7N/jfKj6c8P/B8jKG42tbj+Byw9XjmxSY9JvMU6xnb0ags/
gIpLBhiK128j3ckkMcuvOV/5xB9eWZDObuDNG7hWM7zJN3iTjmxmYw6a+VXPbynvVFxjJo5V7fQs
dn19rrXAXNxw9kFLEIQRBoAJd4G6kVmG04W/UdDKu0bxed/M+XOgLETHXvfM0BmiIKxLl0jYarqt
MZYHB7u5ARVP/4aocap3IW587XLn5jiVG8HY+kDVEysP36txSENiDYgYxqywoamRGr615a5DzyT3
TvpdW0flxTEXeI/DI4hAPHRsjh0VjlZ7tlK5Q/GD24MZeel1bd80Ab6iUAmx3n/HK07KtnTR9eKN
6KUkyn/QCiQAZDe338TX2voh14M02+aKY9O7EpFj4S7WB5bFHe3njL7cQsSmS8U2GwKOplH4INwS
+XzASbkv2/f4a+mZ1Au4KdUZ461unhVkfuqpb7a2+m/iF9fdaO7qbFNKb2H9Wn+VargP01eYk8fQ
Yw+I9Ftsvrr37iSA9NtZc7T8qTUOykgxV1hbfrXDtzlGFFI5fAn0agqN9qq7KZQYN3FH52zAkI8b
eXwYICVuVqHt5r/2SkdVv4i5OMwGQ5vwJ96tjDXUjfRisOxQ/ApN+agUdm9zsLwZIoPtqlbVqByH
pXR7oz6Z/y/vJDZUJEAt0+TEpDRV1Zcg/4DNFePJbNR3CQBiI+nDg8OuCqdrYe0pQxbIs15koESk
1UTdS6s1+26Jd2pZOcZQb9s6/JPT+tMerW9JTYIGanmTGYkjuq2RZX4xCc+0PNUYKSybMvIF0+wV
IRMC0o2luFX8o8bfKmoE9RBaASM4YYOttlPqwwOGi13Z+IOyL35Iod8mGqbb7OxVl+Y2NJE3LH/D
qLkoUDoKF5jzVvA3y5qnrNoQzH0TO9i3+aPutYq/Wn4J1aIPyd9s7FWok9kaPkrhMYw3nSOs6ZQ1
eDD342HpOcQFmJjKeg0gtZqcq2e7+4h02U8nbN2azI/M7AkIwM+GR3yX+jyOj8EeoHYmIrduH32y
jL0/JWhuZy9quF7r9QSmFq7jh2LdEi19qsJdyu/WdelZSDe8RduMMoHR/TWOT9TNafFXmx7rqP9F
0++E0joCAdjQ4GNBYbqKOExIFzXcsiIctRyu2kfTCzPcP9CHBeC7v07Rthz3C0gsZBVUghY92SX8
BTzPTlcOqwHkrnp1xi247qsFmGi3rrBxJ6pwMjiW4Yv5VuK33W5Cw6tY0AxJMQlGudtVy7n6MdFc
ZeZ4BVwGpRjHqzTspee1PxJnwQ7laH7oVsTTdXM1KMytXUdoG34NrFKqi3qbtV2R4d23I+RukxHb
yK03Dj4Dt2hfhP2M2gU7aeQEknpTefXpk/mOJuHO0SGly5BpEPBrsbBSgzCKMJIig2/kNwJed9+5
+TFMW1PdLTgVEdc1/4xoAgsIvMvIXS4GurXCy6CJwxm/cS3eduOlSO+2cVqmcwbLCtCr70WP3g5w
t3mEAM6Nnw8JaP871jiwJzeaPFoUBX/G13G5NMqt/7N/8sTYDIlnhP/qGQArSW6zMXwoVIaFPzzE
b1X9laMEs6fDSJKfcKbEhxTVeldivasfHevYjAqtxEdG90gbmfvgd9q8sbc2SVXhJc+CvLzZ47Ed
PSm/yHDLQ3Yggd3SrLflvQH1/JWZtcE9g/qnCn91y8lshn60ypns8Nxl/bzOrs7znh2ccw1nETSu
TnlPJtKSlMKLk4+6OcnfFr9nyLy5+Amr+4Cjq8iujICQkLBHQpzWKnV7Qf1kY7BT9lHVHUQLB4gj
ERRjIe/WkUkC5Bioz+cs9/ROJyO/Zyt0OnKWAXFA3vmCx5u/YX0zi+XQ0Mephmv3x1W55I0zT5g+
Bxht+OIQmo+IU+Etzccsw/M7QvtdHnIKFDW2x/ShIVtpaDYe802m0ligIsmdCsSPlgGlj82ib/rR
vSiMJrXTa9t59bRn+zq29+YttR3eB0BQwAolgtyS/vLyE1eyuvDtj5JGU3lvgVmidCuXtruUmwiF
bOFq5qaOZVe9JiV0uPvo3T6WxQ/DLZtAsvXdkLd6AT1nxRqm6GJTDiqFhz4Fot/XAxONTfaHemiG
b1Zyjyae32L1JWjM9TscUUuUL9OH9HCC6Y8SKo22JsW29xMuDXk3MypVK0Z/p0hDFfuoM7AKau2F
w2mNztny0STvUezZ8qcMRZeINyOzA/04y95swD0echB4G/qH4A45MV5tRf4eCukQNVSaEKPHuwW2
L9XvRso168YkumOCPn5hmR9nLrNGicrQOi46FlcGXw5CffE7h/silQIZ/joOd/LEA0pvw9j4dpEF
jQmHA3G3Xmq0dBEEKELs8ViH3BORa3C06+pfGp8TkOkoclpEJFG7tdrCWUhnY2CI229detGKCXHQ
hCafdU9OSGTSvCN9LGM/XUt6CHBtgyrVGJ6ZTd6io8fJI4AHLbv0+bSpFfM0wOjj7yw5mvo0RDci
JuG6IxuB1IZ+ezRbxvvsOa5xBBhzvUUDBWKi1tvMINzGYgovcj9mVoR5BjHp36z6y1IC3kuGcSBF
aTq11Vdu804kAC50p1ZcnRVLdUrrSercx6Men0R/KfgHo/yLv81MkTFaT7n4CWvcst9SGXm+wgCu
vkjE7Ma6P689NkcMu/TJIapwropiq/ypgPZ27IOMNMuKHDJUhVsab1LNQznUXIXrV2V/d1H0+CMH
3v8UVYwRMSachEnfnTiqeJ7mGOVX8UHJthTgRNPYjEi0CzP77Awg1HzG0+YNHIQ1HQRkEAPvcncs
478OHn5h2h3/VtG5/wlVLqt+HqDWI2a0hjtRtqz3ipYoad/HPNtrFpqsON2r/OCRZR6IxTwUs3Ib
8CSY9qV4CbOrQMsYhXe5mzp3tZXL0I+h16qPbrP6iPM0KA7S/GEr4NcI3ZyBjzLcE/tZVUd/zvfd
Ck8VPpURiJL21Ef7SoU5fFakrW55qx26xvjbVl4Mu2KYO8Jd6Xb1cpdIr4k60mn/M6pvAcSU9Dtd
QLds0pbEyRLkPcMRtnjup/6cFupzLsCqiS+Li72OjWLxT7TIJfpFhnUuYDrXr6mjkMb2DRtrztzc
fhtz8irZcO31qvulMsI/oXzU2mrXDJzwftC518x/Qw9SQgVWJsnaDpn1FcbLnpy+l2jYz+qriay4
YoUgad50KXrqALVbBozElMZTArsPnGbJTplA7GY0Lb6uybFfq/qzaUTJTRMIhJqInr5cq52wo1tl
Et4jEI5W/9Qo81Rd20kNasZifVvlBwTElRPJNrr/cx7D5CKEEuFDGcjcKOz2rbCJ0pOscS+mkV0A
fNU2olS3gx2HTpOamTPIzRjEvfiOWjPyYUJRLSzxyQoRkAhtJDtUobsvL6Hk9/lWKDb7bS57B5M2
3SXqe6hfl/GF8bNND7bF7kSTuCWKpPJbN4RrEoSwbvSWcSrDTN9iE8Zpo79EetYIKWIIZVXG1qYn
Ipog4RSEDZnCjtnca8QENtVzbkmHRpEmx5I0T8eXQ+Wg2q7V3wY9cZVyu2hfugX/pQZ5z9ugfrUz
I36BmqIu4UrgLK0HQYcLcaU5JkZGa92c27h+MwyFyO0RJkr1ELOLfarolxHjTWCChS7WAsIi9Jg2
eJsYcAXah4jxqIzjcdd2xXGcBgGrFcJ2YTAcW0HTyHyZLMw5plWETih1YtM2QvHiiOdt2tAkg5ou
LgTPqSvba6HajsUtIs31Wes+7dTaFxiNNONQkeCku7ONDlXX6h9dOppVsUuigd24IQHfLwI5vOij
n5KCYrOWpZEDv0gXzcLQFqeA8pxqNM4OXaSpbAmh0KgWc3RiTymh61yK18XYS62v2vtKD6L5NloH
QZop6wGctr7un3itI78nsAM6S6xg9akEHqmhAVOQZileOmvg/or5SkIwZb7EpClZP7u53YOvMI1W
vVO0LzWpGRHTzQV6WzIPIn42dK/DaqJz7QScCaI3obIMTBb5umUCsFmQYqXVsryBjQbNQ/7gVxjY
DovpahEft95FjbUbltgfUCAMKoNlc48nrxmGbZNru0b0Au6NlilFc4jomfv33jxXwKmD9c/k3qb5
7cevvLcxrNE+6vYH4Cxsy3MfJWel2ubqdFztX2EBdhdMKK26X/TOXwyeQy3trPhbE4S2SC7rZ7hF
7XOlqx27lL9kOyDy0W1r5C92G361ZUOAThoiIkGNNyvClSrjKzGVlc6HYMBueOsVeaum8W0JMyds
LNLuhKOHCUqISkKHO3ZL0LUmdp9zNdg/Y1vL3iAvlispUeIpevirVOhROdTa0BEoWffIhlOZvIVC
1yr+B/RBXFPJ10JG0tmRCGZG9gEJtubCAHI6uqHwszTdDo19iOcZJo/wG1RME4R8NUdgY7U+O3FX
+UBtVSWQnI3AN9ZYpod0bsCl4mvDUlsDPDJk5UmCjNNGZbuiRJyH6mNSbD+xsgvy3HOWpE/hY0FR
A3caaO9X9lYKVDeGYciePJSDb9QPhdh51g+ySK3nFWlnNRm2Xz5Eu+jcnSnGJj+Md8a4Wa1iayP1
12moBNNJym5ShUpBu/Uc+QZ6KSxaWrZe9ozxa1w/RbNVmTs15GQtSpuY9oQdPcmNjOdOPc+mTa9T
uyRbh6q+UXt+xL+uxvovNI4ZCoSWRrk06dKNr0xqmGAkw52Lt7LOXhVrMS4LNDdYQs5o/lBvK5nm
5uPFrK9GfJdaUOq9XFaPA1cm+E4Wxndt8KJp72ha/CFjHU1GQRxrzV+NlD9zRus9iaJASyArGlC4
TBa2s/TWjtggkpf+Ojxhupkex74h4WjHy1j+ZOF3PAJ3coSt5ReRwUSHXaTs4/egFIuseK3hr4Pf
sR0hX0cRmOFTqJy1sI+vGZubGirEmz6vP0k9Tvu0u1t50OfGr14kxKyMgY5cjCw/H6V8pV2MidyA
MYdYcfvayfqXxFAdA39Yc3Jy1LiZ1m/7h/IOv2u0IbON5tfykj4HYrhWzWmJETyhXrXUApa/cI24
3RoxSmwPeztzIcmBt2szYS71aGpL+AkZZk/a2rnE8uQ7xRfZCRKuFhWIzNRdfyY4+xUK16vw2nI6
r9MuCQ+qden01Im4YrLxPrbPkE5Qy1MBkerbJcgbolObtVxHUnR/lClrMDTxmH2OUnzJ6MZFe5il
z2GyfS7tp0Q0vjS9Ck1gvTqxm6C5ZSbpTzq9XpEjZxg7btr8KTIsfdu3Kx4gtP9eFQ7wpsoTf/+o
xg4iJhpkDm2V9ceESawo1lOk4NQNTqEBAvVjCq26XKzceKiYlKCQt3n1tS44fszCaVfVUZSPPqz2
9pzzOdiCzb5ME+0Uf7B7wIHwkMpfMSCAVbuNCSbfs6tRaXniAoavi8HKKUhHvu5t8qvV1S3qGIIE
I+/CiiZ0BYy9qfRbWAYKUtSNCO2TNIgjv8YfpgLAzpLtWC8W892uscbrLC9st4xdUmOqCqFd5hDX
omf8bDBEMboFzEHzx/EvbkzrGWVAsxnjcrgOMYg+1/4MrxXFyuLKMnseNkBVepSHtHHGWtxNZCgs
eFSGfq1LLUjYc9m3bCWzuCKVW6sgzlGi8R4WiwO7IqKc1TB2H45O73WN7++yvmXrKCHe2Cq9XFIA
QUfapA/U6DST5FSbwto0anopJS9HIDJUGMxpGuOiKcEsyBZbj3m7VUcJSesMBkgj9jRI0S0ac3eZ
NevYz8vXLIEbarrcupaKergy7edGITrNnp9BXLP2rX1Myp0a/VU2LvOJctVoREU9ZU5lm1e1g1XO
L2r4gko997L0s9H8bH4bWopm3dxC60nDwBo94SCTJGDd5+xfyPDVNm/x9KFwucXWS2+8zTqorvIq
AxqmD0XQWyogizX+HZfX5mxP7A6EcdMczQWSKdRzZWsmsfoVsq1aQJxGK5xcFYauTXMlj772GO4G
iPNwbWyQVHM3tZn46tfGm9SGhebwZU7GrRaabpHNyots/YSD5FAW9CZJ7kikyGUwEGS0Wm2iCJ6k
71aO2EBJv7qu+I3WGJTsrV67XZOGdwl4QR5ekhlINjYQ3HR6nm1jc1Y5Pqh6K9kteP023EOWbios
AkRHYWxz+d8SEzJoaeiKtX9FYp0AL4bVkqGT6U1Yy0H6xj2uV1yYZlCWf1ppQDD2WBLNynCQ51jB
LPhfNb0ZA3tCYPJC2NS7LOiWYmuA4kXDV4VL+hC/sImF3B0V4sjj5nqYXocJaaiQS6aV1NVBVNQV
dsgUybanjQZBB5uaHp8mbf2yeYKWzZnkbeujM+XnqLQ/i7qggQa/NJZCQlvwMHdA9BgURXvvDdo7
ALfUGE8YEqeSj2486ufAZCEKBbOAELHctmXaadOHTJ2IjE0sQW9AaBcaqhfdQP5dp3r4DvDLBdb8
Gmr9PfLNouNQYqSjmO1lV4yMgUmkZ2k4W//j7LyWG9eyNP0qE3WPanhsTHT1Bb0RKVI2pRuEXMJ7
j6efD9nd03kwSXHiRFTEqUylCALYZu31O2Jp5iXni0WfP+PrCJtFc+dxS5cTt+QaWZdSs05ymItT
4xzzXyUcllVTbWsZEsgg9qSczpAVdwqklkLMo8pf+05PjjHtGem5d3ljuXLIrBtakIeiofEtzJPi
phvo07HbFj86cmSTOkU/BFsNh2er4v8noB8clvthrVuw+AomloG1YfazdWjkpZ39ow4LoGePU7eE
wjk2dfoyerZCnNDhcXqE1p5vy8gWm8HOab96+k0S0O2jFpIXbmrnB62GaSaUArKxvHNUiuGgXASB
wanOZRSWckNdihKlNOCmezZooe6czdakgWQZR8kS91aYzxXnmPbFjUlFrwlvVQqaxWLOMrYPbeoV
ADC3fM5DyCltt0l17ZZQQKC7R3DIHo3Fum2/1Nzax4G91AVvGPyL6z3Q3S3iduM2+dbnayklHP7m
MVXalRG8svBv+jTe+7a1cco1h2OvPhiPDpydLCPbG9ZKmSpzh97uYDVzaNg7z3lxClZHBgrkGs8f
bjLXWFWg23rX0YoVjxkWcWlLKo15MqF6I7cGepbn+fClw9SqnHqbJ682WUzYP4yVUws3Lvm062dJ
v6+tT3hgnv/mygAp8NjqhS+9tfh066bNrdLRKIiOCPtFmzWIyALY42ButPhD/aQFL057ojxNK3pY
GbMY0oVkreRKulfTYmN72qrAPn7ej1iM1rlbTulrTcCA79NNIz23ebg2cbK1/b3aPWWIkdSGXDdd
ngu/HGEOU4mKedRINCPHSd+ysAcYttQfttF6G111tqFhvXrk2zZ5tO4snVhxBG8JwpsYQp4amrDM
ICaYyt6nDtIRbzqleyib+7b111mP9M/MdhoSAkSBSwwVRx18rfOkpAawE9qVpc84IzfI51O6ZRyT
XKPbhbA9DLp0sXdfmO+Sfy+bC/RF0NdeevVdzT4scHklx9W1fkmTAQ1o0H70XYq2PktelDQ4ZT4m
tqVWnZTOevQGGf+CeJhndr+Xon1mYzFXkm4ntgpdsYBT5fgcXI+vaSFBLHhPCFpk1/uElMR+vKd3
zNxi9UytcO2m0M9DoMxDnZ08557DjJcCCu9jd5RNrvI6WFZG8GHQOG3ve+mRet/PnVNjAF11GADI
bgvZ2qk4b9CS5/y/q0J44EbbnmUoqQNMW7tvNhWHEyH8aKaK5Kjm/WIw4l3vGeodeVlwYrUKzaRf
dUtRw8BVFJe1O1LWmdF/qMJ6T9Q3KzoNop5HhQTBRS2hZMW2exRG9waDPQ3tZeNAInc6ma5yOlZH
qRM/KgXdfI7ACzeoasZFMiLho7sDlU2X9Zx1sd3QEqCsnjNx5lobWayUgpBFH3ZpciQvZ1Wpxdxi
NuONrwttH8aAy5Vwdl2o3euBtwoNbeHaHUKMdRasFQlmKdT2Wl+oxToJjpJw7hBDVP5H21pnt/9h
uJ9IfYHyOYWahrRQvTvFOAeSdirpsxdWdpQ6eW7qYpWasnlndSFMKM/SVhziMHCK2xVSxFe/RXXV
4tAWi0B/s5wQt9kmJww0av+zXJciSKVKyPFE5BLAWY4UuK55T0a3Gjw4Rwgmu+RZiDeYf4P2kQEW
aFAemkUnUcOwoGRPwhweODNtTXadRAEbsV352CCCkqr3bgiPVrTvc5AON134SYS0woI01G/Crl97
wj1KcA3yLjgYQbZTXQONTGes6kxVF+h/lpGR03WSd7lD18DPvKcilJc6jDYUtsTGwxhOy1UVt0e3
dOYu8Eo69PDyh2ChCWsRpS0cujJX3rLBNj1aK1i8Ss+lVcxrmxV1Q4IDjeutCrmtJQ3ARK22iFya
tLda+8LCWyvPot/qDi9tjsySYv9u8LBvgbV+R4GdufeMD90+w+cW5dbmyOyIhywxQWPuB3PVpTcV
lYSS0zTQq3UrnHvmVyJjpyd9pZDktS6cF3rNLIkyiIl2BlUqyKSFoolq7rslD1hJ4l1UtnjR0eQN
gkXByd31Fzl4Td62Oysz7wjfyhalkZ7L8r731pq20H1tn9EhVrTHKk8poV0OAss0crRZniNJS1cy
qKsmunk0ui9xWtGS26CrEY4/I2nb2nKydpVQXQ/K8NGZdy21WTacbOkz7p6Bwzmij4pQQnEw5jXE
MHfSYAVcG/UGvE2xy2E+iHIje8p7U2aQjONdRyNGTXai+XS1Afq5/2GpEb1wib3PxhfsqUr9Q4cJ
OIF04t0bOKw52rDXQfAHaom6u0XvQhelX/Zs5P2txMRuZAMpgjLz6+4HkqHK/vS1n4q5GcryFBu3
IJnAxD16Yyk/ekWy0FDkB0ZxiIZToUdrMl+XBdiRFp+L5MUKnvqCfRCtudhHLVz2Arq4dizwpgoL
QZNyxCtWqYV0yl9EIwsRfNagaIWFVg7WoZB+aljmRuiGzQIZzEhSqv0Mbb5YoiDy8KUrqw05Q/PY
95ZAvD2JiSqK2xXkZ9UUc7dpFulw1M2Efwwi5wCI+OytUk5rESIqksQk2vTZTazeqNQ38roadnjG
0tifDfggWR2C1uFpBL7cZZptUej6dCWNLQ0jXV9XzW1ez2PaXO697i7zhCIbdrb+lY/ZWDRGRPgo
we6AJwFTybuBTD4LtXfB+Rk0AX6V1AC8Fih0pWPtQUUh/jaEjGdzKFc13hHogH8LoikZbK8wK3In
nvtlsmr79iYrATcOfr0v+5deXwSmMVfDfRWcy+5gQhhV/dtMlhiaXviSxfrWEoKn92Fnp0JKdqYF
ylvYsDKRRkrvlB1bjuW0+xBq00dalpG3GCqxS22bWECEWxxx0wpcuzOeZP2nESfwusyd7w6PQf5m
K3WMbgWpQ94qC9Spi16toD+EaymAICv27nhH9TvHdN48fCm600j/at1ZJlX2KDf1jQ8cU1sYRxd7
qXGRiUlLr3Af3GAcFf7ZsP1dzpNWHWUF6jLXinpbaQch9waOqJSwgVuS9hdu5Ko8IjamuHsQbvoD
oQYEAACBFTFsy0DdOiFGyY0BqaQfkkXfvBuGRruopj3gZmt8seinFpz82xqncmuu2v1Wkft+kbc6
lpzJTRpEOLN4VGFJU9FdMRu3WzmiImst59ibd/V6ICFMCwvUnXSe6q589IuU2V66Mgl3Bh4reqWq
J1dSzMfRt09emJzvF25j1FtboXHg2vQSdBvepuigiSKBQpIi9c/5cAu1M1R+hEU6H0qcCuDD52DP
LxZbe+fe54BABsIJu1g5QfGmV6fCRCzRowdru/grKRE796VDjVrD7FfyJ4vI4SKuKb/a6sPT1Jsi
V3Zi9ILI4lOGd5GZCn+TNueCxjGY2qCEM5cmmAA4thS2RSQznWGscvOTcCN8joJu67RfLhJl2+MA
5zlnu6FMSkSf3SYFJDX09Q0nT/JnDbR9rXLrjKfHDChEk18ixfiB9ZGU1ts4Cl40Fz1uEvd3FlkC
93RNN5SelU7Pqzm1EcQnBVXDsmSuFfWdwK4H2r7vffTVVvWlpawuhVVvQVfWGUZPWRTfe/hlUTcN
UNXwFqREJ5kBdl+vv7rhbRwvXOjZsEL9HnZDf/JxNZ9RZ+MfAPXXk6xTPAxzrXXmQbn0yvJDrbI1
c2nRlN6+5uSkhdLcAH20IqDr3FmrdIa87l7vKczMe0HXdVE6/TC34ogSG3csKW5+xuOA81fElq01
8wbCTu7ctzqhjCJfZ2N5Qdctz16R/NbtSvio2cinMumRc69ID3J1BYlIpKDU+Bml1q0Mhy/gfKGE
mDmb6I+dousoJZC8oV/0/GgxJAn7+FAerVYaNZFnujtp8JDnK4S3aPFPPmBoz+ntEb4o/gEyd925
KroxmgwrN34Q9dLp7xQ8WaQt0xJJa2avCum1rSDWBKvamHfFK7xvl3xf+a50dl770CvbxtmErrTo
/JMT3ERwT+1Fp95H+apvP5N4aSdvPqi8+eobgFNPFSiq/+KxVrRPcrS0CKFqDyoNTinBnibhPDuU
nO/jUxfTMRfKSPL0b1yLwuY2ZNGwm7NpLJLuqDZPiX4vGvNWco3XjL0zEkdq4IXcHIEmS7l+zL1d
bT9rFMsZffCocdJlaZvOrajbuVry0nw0HrWKCIzDCpF/eltbt3aO2WEJyz6NLH2vjaLaPBdYfgKL
zws8zmOlpBItj4Q2LrohYIkaYnqMsXZbFbCxtLTf1JIAiUrLnWOlLAt1r64bCFjzHNmVEj/n8kcU
9OscLUmfkdJbDAMGOI3PPzL2veZslaDYFlm+iSTUUpG0VhABCBxh4htvzIPplt7w6Ym5cIJbOa1s
WszmLlNkTh4K7Gm6mlsb0L+krZe1L15IkH2iUsCYYBvKWrOt+yaliocOvC8MCqIeOV4ev+I7d+PJ
HKJTNMGBd26shOW3Xws8crp4XZm3mnqraltBSwgEUrZuIo7qZX8QhjIz8rzY6ZbnLALP+AE2geEI
MHfhYSEFsOjxxhtF/3BVsQnQeIUDiHYIAx+Uw2s0prg2M1U0WRhkycF7LGC9ekAzvaqvad9mOkWt
GHaFFh5irbz3dSi/UvQouf7egZthSO7RKH1tJjJEaFWwsYW3UQcEETisdWm/wGqjAQBMznj/zLTi
KQvQM7TLVLpxaiyj+9iYZ6P8KAQlPtcM1YbFVRuVymbIQpfnJuxuU9O4z+qO7jbQfDpzOC16aodY
wC/jWZ3LP6TceZECYGGQKdPE7cAzPk026yJaKhDz7XLb+SvTp1zx+p9uEOwTGwY7QgUqKCOlSdeP
zM5kXdv10oLG5inJ0jHPnusfKrg5hkyXYqzPIxS4iWnvlAJTpwfVwkbOggsU0tgFWavyRYAmngxz
A3VhKT25arGwQQaqyIOwcXb5RtC6AyNfDAPYbtJ/5jY0EAlIBtOXpkcQJeIbi65hAcG09qEUwQqc
aeCBcZQsSz2/c9Lk1oy8E/HP2y4Wp6w+BC2mSnX9BZEmkDZCunVDY4Hlxg/F8fZObMrz0EOcQJUP
DGnP6GEdQgeOU9BBKP7ejkoZva7+ZEY1MbwL3WSILbtFbjOT5+/DM4Ln2WiZeG5naAavWCZesKOe
ZgRnYdAYsmrA4NNXnvSQVXeV83TlBsYv+ocbMCY+6rnuyX2kqcpelttsJIiqxaFXvQAqogE6pPRZ
/lKHLdJYozCo6D0w16/aFcBK+uDBPrjyPS4Y3E7ThMNKTYrGhp0zdMfRPjdCzw4EuBoW8LvQKanL
PJqTlw7m6UiHgH6DfOXS1qVHMLFALirNHEyLnaHTMdbFu8t0HRlBXreklwdb+j4knhPsBnltXEf7
Rtu2ytas37oKo4OSASbl68pGq4gaxK9+5JG6DCT7k12s9DbMXxpzCU/TnOX0HvTyrBr9XO2p1Gxu
Kr/z+ueEZbh803Jl48P/kG1E5oFrvnntI3so4ickmXOBwszJOqIn6k1gSLtIL6HX4/w+1FS0COcZ
2Bpa/Hhmug8kklgFDmc5M/tNbpBVJpu8LjZKWO0ST4KLpBPSSlX4GXE+UPOdyt91Eco7DRT3+1eq
jc/vT0NrfNW/uZw3WRilcSIPBDF6N7eLeOec0rU/e188lZuwmslrqCXy7FmaI62DKzvbtbP7eiFm
NKfn7vqnO/9Ag3SQ4UIvv/9GqnlplE3MVT0hqaVkudqNqzYbPKpkOB5S/gOL+R+Fpc4yW6M96S5p
3Y0gGKxWWKN+0KJQ0qjLsW8EvYgqqrNdDVzVUHpucgzv34Py2ac2j3E0NU65d7KVaGPB9K5dXNd7
UKYWA1PZUI/QXE/th5w9Rsa++2n04wUsDLuGTZzcBdqThEtitoTN4t7KHq5VIz3gqLYCgdNzAz8v
MXfoXfV6Cd3xTOL00rqnKz14j72xkrHHCLELPUgUNPXCogQEgWZI7dyXSoERDh0IceJy0NFcr5KW
lvcag8K7UU5Jn/Zna8F1QXo4J9lFPmgfWNBlp7Z+01iX2bsYHHG4jwB8huwWzLXL0PlLOwiZhehm
LSZmzczBCyqh/0FXqX2ynoFvDe1GYxujXqybDdAFgrey3Zr4BtXhcXTpirWHDjNdaGTqZ5kxCTgD
O9AJyB0b4Eu074YOH9mrV348HJEossN4njqTZZOB7p6iwkUTpD9Fqn7yg4Obwomxb2PohxgSBLSI
ymXVb0tVh8d5L9Rj7XwRZlN1t1qXL438fUj2SIpAqp8KNFgmwR4ZExQjJVQxCp0s9T5kSin5faH7
Nc7b4l7NmlNRJ+9qaC1szjwKW36ccMbDpw5viH4fGvack4RfLDucAjhsUsHNRPCuOiSid9nKA2Ml
6zpzN7HzVsrHhEKaY3umC7xrsb5ScTOB1rQJI1Yd7cgeNtCd16DeJnyrsF3DLoWWNwT4mGQUiRoh
adpzjxgAxVZQPhb9rk72KgyDAq4zHLo8QPbtB6yfRv1TYNrmyMgd9XZOJLU50A0gKA8Ng9Wdav0Q
x2dcYBR3a5tY5PhLSsWWRPcSHVqIMs59KVX/h/C8pzDZJPLczh7D6pwl6kJp3DuJui9uGiTPRIEl
Yu7VKEtKzVt3aTiD/JxBgazj9P77+Wxd2BiNiRUvQ6QRdp9B6cSNBZkKzo1S8+aX1LmwFRuIrCaI
n0fBNkTKWdJvYwXVN86R4OCtV8wguXQaysOQnkfkHNrc+inp8JvjahRjvGW0uGSOldTxDXbr3hni
MQYJew9CM9qKsIbAaBZzeJy5RTXD9Ai3SlkC1xxaaVdFB0nsmnhnmwr0iocIxC2CHBOV56zf9EF5
amgIRTat+qyu1hGN25nheWfDtz9Sx5in4rN09g50Hxl6f1zd0xNeZlV3Drv2XXOajd71cw39fBdh
F6y6R3147ZKtVh2sYbhW31zYG+WJx2dito5R60p86M8BuBSWjF9xtlKp50aCxZwmOD2E79/mhZcp
T16m5XhZnUhcKg08ZSuSAnE8fkLdCCr+vStMirU+yUTmteg3jDGcdPgoQfSrK7vdBSNteWJJnEhF
G1APhYdAXcBQlOEMIvYZG8mLHAXUNQN2/Y97qjWNvdGjrE+ENYSHFEWNpN5q0fb7Z/PnnRHz579u
1hT+emH6dQgKHNPlLLWZpdurgeO9kahP31/jwhs2xpv6rSCocUuNSFpSb5yQmeVL7Lgs8jBuUkz4
vr+E+PMDEsZ0wMo2rOxI6m6AX1ABYbBXYLwG5RQbWMMNZgImaOxGK1gkhwRuRBbeSP6Hg+u45AzQ
tLpF3BwHGMDSV5jTX/bDrVsC6hTSSiQ7L2RJVuj6ZnDLS7p5cbMwYnuhQYr1RxZ/nqwdoD3OV/jn
haW486IPRbn3gmZBP2zOBlwohxIbMK2kCRr6L3VyTKFm45NhR+wvymtB/mXdrWzpKfM+lFA+FwOQ
XhAvGg/unYLLsh3QipdqMuqecv3ckKRdxUeIFF1GwEH3mvlYkpN1UAOL9PZO4i3SvCSkJ/nohke1
AI7x4mPRIU7hhAcCGgBG+VFmXZnHyoU1w5hMM7nioG2YJdBBtfYkjOvQ2v6QdPdRdxGo7JwYH1lE
7s3fm3nGdOYlSdtDmZD3lZuZ91YRlrfgT8gE4jS1cVdPEqxBImsBqSrEFk1Yxun7sXbJeFufnJ1k
aZC1LOm1vVQWYHeDk6zC3ryXamqcBC5YYrEG0D835IrO11ecy8tGKmFxthyWa3qbKS0zW/bFlcF/
IZ9e6JNJ3Hpx2bheru29tpTQXkaVo+Ehn0gvfirj4eSD9X22KvxsvbEAdkxVht1gYHypVxGWHpbe
fRRhNNJlomxr4rOOK2ZSJvuqRQiXh2px7iyqHDV1yofWNgM4r60Caj5OOsT/PhS8aMDRpRalc2XR
1sb3+IdjhD45ntWKGgQyfqMHszbx4LPos6SrFCtFxFHz2rEA3YBm5OxVgtFqiPTQ+zj39Leu5o8Y
DFyN0v9K6vg+i/q1Dg05hvDmkTApyAl04ZIWRb1pCyAa1KdtkdGQx7DR8pexa16LpL90D5OjUKfb
jqyGdorhUws0BY9mLr85b7hMB7T+sT4RGoo/sTE0mkULqJAZ/Owv4z47+81b+yhx3gDDe2+PTCtM
etbDXoKixO3DJ+eGiBrBHOfdLLDa2FjBGz1KTGXVmf1c/QyjG0jljMOviEB2minsG88F0R36Uvqg
PpVgWeAd+QWNSCqX4a7EOABFMxl0a5jjVYIx2ix/RchcyLP4hDel0JdhecacZPBceIF7WujJlfyA
X876f3rXk/OZ2it5OmDmdINJ+0rbhDtgiRuYlDOP9Ghp9iCI/tLn5o4M1bm3siFBziSyx7KVSQyT
ydkxXDgzqtcNfbXxtxbxHNHjAnuUuU5n5k1bImpbR3PUhbfIGI7RmoL6BrdjyLFrwMBttK439d5b
ihVSqr87gif7nilcpzBT7ooU5TmS+7W6ls9IUfF7Ju27XWCbtDS3POZZN9MXeJXOv14e3UW4otu5
R+WdXzPCv3Ai1yeboz/UYceqrxLYBuq4QD0yHx+ROaOYmyPsn/kr7/HK4jiWbX96lePf/7bZFywP
YTheyzlI98mWWIJT/4HB9jxZ/s2+mD7ZaOwKIkih9taNY0MSz8OjUGHjJR1l1/c38eeiSOiTraWS
m1x0YWvdKNIofaxJusmDFH90aWVH+dXIlwurgzbZRxLNLrBbH2iUgHZmbb3Q+0fOEtAOrFVrklpQ
7sXwHtnXiqQLtao22SbqtG1yJ4L03tRYyONMKeW7mMYrpnKYp7SLTCVxJLkyEC4Ufb+6Q7+NAw1k
VY8iEDM2jvUgv2novM1rj+5CtadN1lVXN7M+1DXCclzr3ORI8jBH/P7dX2pfaZO1yLJikZpeTUey
SHEsCgsQ9dCzzWqOfgKb684cjKVsIZfNYNfcKh1Ir29gMoV5v7eMDY+akzxXTK41PAPqvKI7ktru
rBvkGn6wiilIDxmSrBqs0WXJ35ulKm8j4cn7GseIRVchX2lQcmM2lYgXXcWjkaRdB5KZP9jWjYgV
/D0dBwusSLY/a0xm51HWQd2P9BTfAqzovn8SF5rc1jRzUlOYZiLww0PrBvizmUnT3ypSUgOosusr
HlvIQCzlBhPbYAm80S7tIdE2ktK9h5WQNorbtFfyHy7MSG2ylILEFgNcRzInSux48PlmPZvjaDBT
jSt70IW7Fdp0kSwME5EPl/C00F8XsPVmCS9z2ViQ3wzFkpdtZ5UHtcmcW98r6l0Uo3LD5DVAXpUN
i4BF9krdcGnuTNZQr4+Bvi2zYwzldAz8nYBU1fv5lUr90sOcrJ+SqZmB3Ln9jZQfSFRQu5WwcY+5
8qouffnJ4lk2jp52GuEAflTQtcYPtjw0qrz8flBe+O7qZM2UKz+OcnixN6bARUaX7dcSi1S1bN+j
Jrg28C8szOpkoURu6g3qIHORnhZMHcAaj9NmF8Q61aW3F/ZwO2i9NcP1fKHqEFK+v7cLq5o6qXhz
3GXy3FE71G+PdfySBleSpsev/Yct+dex4belWFigr0XO57rKLkxGGz1Y2QoqS29pDou/990nq6bp
V3WepON3l8CmxcoPkyub8aWnMpn6BV4UVhHzyaNPWhXet/KVNKlLQ2ky4WvyQ2OHxeoGbj8Ww72y
gFmMa973D+TCNFAnc7goW9eVVD7dsLwZcReOijH8+vvPvvRCJxMYUk7nBuM3t9F4yiiFRlV6cifw
zJCvfP1LD2cyi73YcYcmgsqiqwi9NWBjE6uFD3qe39/ChVrkV7jQb2PST9rBxfI2PZhQw115cGaK
ZalbvcFOjyw8wUBl7bUj0PRUxffz+6teKIR/xRv+dlUvgmg16El6qP36PQ01g06+Fq/DCDuFNKzR
OOCh+/2lLqVdKpPZbNZ1ypY4BAd0N+FRfhxipMhz6dw9arP+ykC48JZ+dSh+u5/M90VG6mhwqLSU
A0OS+3jG5uI9sOB+ZqjlryXuXhhxymR6R51vK5pTYrsKiR1dTeQ/Wd1e6hGhlT8aL7vS07kw15XJ
XM9jKdJ1+J2HRhb+Y86L3zt26my+fyUXpuSvnf+3p+W5gWu7WREcdHfV+A9BcytfC5K/9NGT2Q5y
XEmOHgUHCU/O2Orwx13mxZUd9dJcmUz31qK6VBqeSvyEK3qCggpnMwULwfmAMeu1dfbSVSYz3tCC
Bjrm+OyB5Zp18QlmE5DO4Mw6TDW+vn8Fl2aFPNm/e6FUTR9xlQBPq2IRNEQg4JYwQ/lWSzsHqUB+
ZQW7cD/yOJR/e9uhX4XEEHMliLww4WmeopYV5RKP94JIhis3dOHFy5NZbpMy64QpPo69/dxEL1FU
Ynfx8f3DuvTZ46z/7Q6q2LCdzo9jrApODepWfLC9yr/yeC7MaHm86G8fjuCq1FRo5Af9gCl7jaCM
rvdJzpd6emUFvDCZ5clk1qu6aZqEK9TVE75j6PGufPU/f7A1zZ+3DcerEzOLDmV3K+k3pMhc+eAL
LWzLnjyU0usjkUdxdMgQ6tvAdnCvkSfP6g/nR4lKkeina6SESzcxeTrZoNSeiPPoEEDrza2nqrwy
av68J+AI8dcXWyvJMHimHR7EIK11TDgK2s4+NurWtXX0z7uoZauTK0R6IWUJV6glPNkr3C1OjvSz
KvCz1ILF92P/0l1M1rze9ekwGz6PB4Frrd+HDrA2iHw6XAu+vvQCJutdaKa9qXQeaK0aP0VlBUdT
evn+y194QNOkeC/QJLsYwugwfDQPynv20/mB4PD7z77wtafZ8JVWNREq2uhQ9aaBy5b6XOjSlXPn
pe89WcwqTDhcy+eh1z/1JaF7T+bKO3//tS999GQt62SIXnngMrMIDQCfglKm6niBDIFJqBb+sk5k
/80nNJnEVhabtVvxhNA3EIlUI8n//h7+vGRav7DH35fMnLQrfMYYMRWkj32ykk92ss/ermHJlz5/
MnPtujQS4fL4SU1UHsj5GmOMCzSdM9gG39/Cr0rq/z0LWmIyd5ss9T351ys2ZvGxfMtO0h3Ygvaq
zd0XsZk7S0iY31/rzxuwJSZTuJL+ezTJjCbpaGLZmB2wh1t///GXJsJk/ur44LgKAjZwHxV/hveo
fPr+gy90gqxprrtjl6kZlWl0MNRZeoSCDBOcTIIaYu/P/kGHemwsnGf3yun8wmOaZrtLKTmDfs99
hLT9n4oH6Q6tKGDNOv2bF5jM6k4ULSA/F8CLZMC552i+qA845A1vxpX17uITm8zuMJcUoQVcwn3r
PpKP8Kf+szxLd/CbK2UtPqqDcu1K4zj9w/j9RQn6bQ5C5LFUwNfo0P4MhzlUPoTFuJndqTpB4fNi
533Vm++HwYXxZY1//9uVAkk2ZeHI4UFKYN5ZS1uTrkyMS5PQmkx0r3XUPhrZHJ6EA07qktRWGhxE
cZYDky1ltNs+2RRJTKe5RTu3kCorWwqzrI9VmerrNKrSHfu8s/z+Vi8sPNZkUdDNMq20TAkPOTmy
kO5+uI/GyIiboTP4/goX6n7rFwn3t6dZyi3KdcIMD8kHWm8olJGYRc/qh3V2fnCK+f4ql17ZZEmw
89SSiVSIDpZHZ5i2eVoUV27gwkdPM8G9TG7hvPP9Zbr6sUWkaeBc+dbjvvSHIT3N8ZZjrS/Q/7Ds
DwyzRELZrzVZh1Nkmy++fzCXLjFZAlLZwh5iaMJDg5sXOnksPUwghGtHx0sfP5n+cZ305OlSNscx
eNy+99etd6VPdKFumAZqx7JWESnJR7dnLLsJ1CkW3Vt8//1juVTvm5M53uW+IYkWShCZjd1Dc4Kb
M6ZB31av5W3zWr5fucw4/v70hifzPcp97C9CboJ8N7Jj+jE7YoaNmbL2Qd8IbdaujNILE9lU/7pm
db5jOz5k3AMsFDy4jAqzwXXrzPyP7Fr9eWkmm5NtfQyv1nG7o7j1iLclcAXFD5XK0ipWkD/w+BfX
8MpLc24ynfM6Lold5rHlhBE60qaujSvP6cKAnaofAlnpBicHo2gkrNyIVZZeUoyyvn/dF772VNKg
tVI92Cigbyqc32QKOEe5+/XJ//bR/W/3Kz3955Ap/+Pf+fNHiq2a73rV5I//8ZDG/O/fx9/5v//m
r7/xHwf/o0jL9Gc1/Vd/+SU++L8uvHir3v7yB9SzftWf66+iv/sq66j6dQG+4vgv/39/+L++fn3K
Q599/esfH2mdIE+7+3L9NPnHf/1o+/mvfyiGOvZO/u33K/zXj49vMb+5reqizv7wK19vZcXv6+Kf
wlYtxdANXZEVgzWo/frPn5j/FIatm6ZhqJamj7B3khaV969/6MY/DcOwLGHImq7QSKAmK9P614/0
f+qqqXN81mzDtk0aVf/91f7yfv7nff0vuESn1E+q8l//MH8Vu/8z9fkYQ7P4Auw/+Lnq6hS3yvo4
AU6OzMfCUD6TJsKVViZvqwg8OJ0DihDCLDHmSvA7EdZxwFp0BQX4ppJRa/lKcwCY1D9bPXeRlAxj
qnqlnikj8nNZRvkx7kWH2ryo7pxATda6Fhn4X6O4jxrXxi45vikbFH1W1CEJJx5y6dqwFevB+Yhk
7WxlAXSQJP8Re0q4Ui1CjSzZ/UT3iw+ChJEpOpj7uHe3ZSBelEY7Z1hxkDhSZss2acbtcEAmRG4O
hvvvdL1fndhBWCD8YC634qEgTRpzEAm7EyRjoOEwxVJ5iGZ2H7zasBnV3H1Uvfg1xZADyqzYqrH0
5ilYz9bRz9pJoSrK+hES2wotc7HV0gq/RbV87jF8nqlFpvyI8/DdV8QDMW5oE2wJ6jQX70rz6HA4
lmuLuKjk/3B3Zst1G2uafZXzAnAngASQuN3zwJnUFsUbhCiKmOcZT18LtH0s7RbN8omoiK6+sR2y
SMyZ//R9q2CEKguOQVvnK00aCqtC6OR6pKxlqE8QJ5qu2LRYtVArRLk/DOJEE4T599R7aO3EXuga
dr2Zyc0qs+TVM7CQalxxEmk1Mptf10gCdJQZPv/Ame/F0WqGtwTXjeK8uPYM3156DsYRTBTcwNUE
8dSQAYsUw3/fRHI3hFm7k13tPfUFPlF+5OCxibj9JulQwHVJAYMY7kmhz3WQIQFe1oLgrCtfHlzw
fHu3RJ2FEX+x1m0Xvl3I8Z1JFM+2leuPbcEbEDr+hIArKTbYiddA/MIXSu63rqMd9J6LdoIwhdsc
vGZa8Apb4DUsZt6DiXB9xAsyLrhFviMx3qhaDKyHES53x+LPaxIuG4xGdn5f3DlxNsM6dGs3Tggu
2ypyeWtleRgHLp9vAfZo11029JcWQZbJVY4rEKCA8dSpQG67HDlMp3cVJj9jfFDZTJdCdfk5wcgP
xDYvmI+30iT6k6clI46ymIHTob+tpWctfM8yt2jlr7S6s67CQpbfmCKkHTIjNf1C3lI8LBjg0G/j
PHrpo+EEXlvs4iKfKE5ow6e0ZQC4aXiL/BbPLnPKHmybHlubaCHqHn4Lo7Y3WWXexiFuXaCBeYrS
hN7r0r5CW+w9eGX0rE0Fxjw8/TziHsQFde63e54VNVQLzGM0HcBNqRqg0WWASry4EX1HhJZc6CFG
mtOUFUuiTB4KplbLOONlrxveTujxW2ngHRDlvLoW8oeVpvX+BTZYe2xQebnz7KY0nfCW4sqVwdPE
OrN41AaI2VqHR5aZWxg65fci4/ExSPFU1tPJx4sOh0rj5DW8J2OPnyHuqw3ghOwiqTK5wfsWQyUa
d1xmZONHAGdAD1X9UIvYQSuPCR0qBWy6SkyvpLLWiQbfWXLtlWgvfZWAseN8ndF9qI3iJu94n4Tr
XJUT1yR6jh4EKWTsXkxMjjT9yjEw/c+t6FVD9Fkmeb0yDagk5cCkNB6reAlWGk7Lduk9va1/eY3t
oMwSB7UKrHVma0gxvOmk0cVfCowa1xYPaYkdFeIdnWdcJvizMUJgLe0kfEYrdCtAfmB2ZOfXWYoT
rJro5IiQAaBQ4UAlNHSCZgniMNV4InmlD7xRXWxg8OpxS3Kd/+/nTUJRFPfT1GXxcMrqEeDjIygf
sWCKpcaQv1SrAYSWUzFUYw6yvovnB5la2IMJTPa0ED8z1lToU7w9Wa0evI5dQHAyCyerHtuAnaLw
vko7eE2tvtrnCcoXp+ia9dvvzkwjRnWPy0jr4BY+wYBr0WzHU/w8dolYwTJBlO7n3aJPSmRJfYaH
WG9us2A8eWH0atSIfCccPQ8umvlS1/Jl7/PJkpvCSwkSjNTji5KBiNmO+Mqt+0vT84b1VLEtKRk9
UWx4rNrUODQq0BdMS5+KGk1c0fEiGhbdULNnUmqZ2TZGE5mrRVDcHQ2afB1N1aXbxrxrYhQY/0HW
HDp1ZRbmbdfz3Qm/uHfT7KnUImxDMLfzA96FuHR9PK55tCA7zYXesxRZUyxXcWJf6b6fgJ3Omnsz
Lpw1DjPF0tBmewe2g6GtH5Oyjw+9Hr0UOkYxZdsYy77VxmVvG+Yhsbpw5xuSmW2l9AfdQSLW9fjv
N5O87c0ZGIB2Hm8Ud+13lAn6GnuOwbMf8gT94puHEEQqXuomeJ267H6S+c1gxU8Dp7Ucff5yZIXP
/siP+gYIknI8aY191eVlibdZ54CHS1AbSh5o41eP6ZS4yzDiTjBe9R0od4w5krPP3OSJ9+AxG3ip
Hek8uKn7zdOCF6GcYW0YE6t3yGSAOU64Wg3ZTRKPJz8pHpEydMtiiKpL3LSgTtVYSbm29p2dpl7E
efiqCQhkZQrOO0nTJ13zDmNhJ7MJ8IuGlHIZ4we6tIoAcCwmNLiE1I8DjrKL0OccdW4zRGV3rznj
ach77xCrDmejIY1uMZliK9X9oy1QNvco2NaVrDgFK35JBv91HPC+bvDcalllijxod1oxM5AKBFL4
BaKr69nr+jBwQRmqgfnuiUF1y9H4PnmwbFjY+fpAUdK85yZp0asb8rVVGs9O79kDQ5tvRm/D587U
DqnF5+ym2kNrsZS3LWC6yZpviM3i3Ea8+3qBW4Ofou1mbB75PDglYVdYYVXzHQy6fNU1PoJ5Q+Qg
lqTljfgp6vKkB9wNv2HRtfoiGFcyD58tk5230ZLZSFVitopDt8mlu5GbLUxtOMUhQ99WzPGR17Ec
xd5DIMVtEyKIcqeKQpDFhzGVjrmtkqm48hu9RvkfBNeMig6HeaVctvVwCjOFB3YHW21KaoxRysd6
dskJ4z7bRlix4Pjs5UzDE9QUBkuOEZbuxkExwMQW66wnqA9oBIJrI0kADutf8xGhfdTlT1hmYMDm
Wluc/o11l/kvIWMA2cByFces/gKt7br0iRzxtch31mhXlyLHDG0s8dULpFtvNZMVEhlftjAKXk0U
CIBDJWu31lXdVV8WDV5n4lZESGZ8A9s+UAtDw83E1WxctihUu57zGwXJZ2CjMpzC2XafhBFCErcb
54jnKmXZSVI23qGxtEU+8pOqYTnzdRtSrRPgWWu0m7HiRY3l0OE4xHXbpv+SF/GT37vjsptD7CBJ
MR01cZ9jycInJEN86Q1pjwOYelCBSThtU1sdJn3vY6yytBjUf/YQ9KDMHrVnX7CZyYKJjHouJSae
HPZvi2EoA7X2PeOQBtZrk6G1jXI5Lgl6TgwZNrt+MOqt65nxOuyQsLhW4m66hjfYkPp49DP2t3lh
8Xuef8k8HwG18zDVxMsDkrQFcAm5Co0B8WLFThRFA7cxts2DCIJm+88z0nfTzZ9S1M9hHBbfX8Kv
/xuSUkfa1GreT0qPbfa1nsbqp7T09x/6My21f7NcoVwb1z8pLZNqyZ9pqfWbif2xaVikreSllA/+
TEvlb0SrpknnwRWO8SZj/zMtNX+z+SW60k3Twv3WMP5JWkry+1NFitata865rSnZChyDvPnnglGZ
4yOkYQPzyeqiu7jRJPu9ra1tK3rOm7bgW4U3RkBcPDdR427izAFQF0v70jaK4mvM7PG6KbMJi/nE
uho1Fta3WDszB/tSkoYu7HI6SZOopoqxl2+rhpUc0OcK7vq47QYz3E0moZUlPIkgu88v9HEI4RSx
tU5GTsJTy9uxxrqv1+OvppON+7QOOcrEb0uZkib+AwuKGXC5crQo2aWY9W+mGjAKkp6ONIPdVyvi
YlkUs2dCHhyJfBUOujYmb3MO6hNO1MQy7hSGVyq2Knbz5FkfzVuVpRdhFb2kU/gcOsSx8x8g6DnJ
gLVZq/HGzKcvdcKyXMflfesmF5pQRIjRFIIcI6rttPwJMzp/3eUN8nmrKDY9qRZKfBsPnYJQw1Px
q4EtpcxAA0GCn3ahFT8HYwtrJ8jvfae7HIo5jQvJnMOO/Jgywry8R8/OvF8GPsVW4DnsFZXAhIkg
Zh/iZnetmqmBsY774tGzmnFrjx1BMOHHW/7qGxHh0eCoberykCrp6RdDYYNJLEll7eGmKJ9Ew9Fo
SDwlHYmI7Octr+cuzH9Ef+ypH6v7bETaNzX4qmX8ZcuCRdaXEVt0p317S2KULkBu681lMLKCVWng
IK+SOA9i7Qgx5kWz2XDrKnkqiRtwvhqHQ50wJzkZAw5fY6PHq7wdmnVXEZIx5M/SFgo2Ex6P4RIR
DSJg98JBBE5c9Don+/E4n2ObPLlujDOkPzvSi/zmLcsII/wEkqwunorIJQfSiUjLydQvzCzNd72y
5NU4vzqDWV+6LluGm2MtN3htewEZBsmkNhGzLGroNXcJAdSzrovyFnnNY9FbWyNs1WpyzV1ehs+F
zr5rDfl9YDfDVTFkT7VX3XsygrOEg3LN2UYle6ZIb/QaNMYEYmhTV1qMyVz67LTxyxi1wBMkRnqh
pPXkmPVwyPJEbuRcyXADtqo00A5BRUw88ioYeDatmix+McDa66S3BCHZ1krzGNUcwU4cs5/VYwy4
T5AA5AamgHYaW6c2jAg9PacdFl7M7hiNyY1RYZ0/aKCF/ewe8AKISTfAt0K/7ZLZ9aFNeO2AtFu4
oCySgJaONFJeQhufylCTQL5ScrM6wgPXTftLSCBPk029RPOJBxJ8TLC7cDrgMFLHLrwBduFpo3+B
tKKB92DZ68afLnuLd2aweJ4iJHhIHM/nXjT6RTGEw3Vo1NmW5hhpN/Y+ywLG/Dp3K2MZ+WyRvU5K
BWerX1lm2UOSiSZUzSSZWVA+NgMLQjvimlcICglljs9uk7vfzJAahaeFr56S27ewVnfwzpNESH5X
WjcOy6JpCBM/tFQi6Kdo5PrcgFZhtWj4HLF0qWbMKQ93El9pV1wm1K52ucKDqpNYMGCeC/epDl66
sL8c0vhVDUl3SiIiG0MSncmSqCkMObXahcnVRw0uTb5BdS9BMohLD6Yl/nNliK9K4HyvmWW4zew5
7PPaeKNTnIJFR4EhlkCd1EikoqyOlTajgJGHUCAiRYBXjBa2miJqdzF1sWtc9aadGrzysSW/WyuG
Si/SLqueC0yZASOTVXlde/n23mD1VMwfG17IiiWOORdwcnE17oTOS0YUEu40RfaGXzHZkfzDVeYf
lb7//ws0TN2ee1LvBxr3RfW1ScYf44w/fuaPOEO3f5OOqbA/sdw/Ktl/xBm6/ptLdd0Wpi4hws9q
uT/iDP6PtA3BDwna87qwaI/8EWfYv5mGY1MRJzJwJWah5j+JM37dK7IJZn4OL6qgN7sRpuTerA4M
t3zDBn2VGt6nTNe3Gg4SsoCe0V+3uHb/cHf+KMD/VHD/Ka5hrl4ShXHA805kTmndqPlckGjj2eFu
DdBa2MmEp3Asnv/+GL+eduAgc1fph1628PU+SIQ/7uP2rp/kSmYIPC175fvs9MOzp4Cmgy2sEONP
YbVs2Iil99EIu268c4lz2+mHoyf4VqJzj7W9iPptnpLdYkubV9NCr1OCihshKcPgtEcZb6kN6UWW
fjAQ8etuKdd91sY0XS10s1Kr9xrLo8q3TRXurQ4WuU8vQWCqiVm+E2MuOfvjUhr74Hb/snvKYecb
8cMFxzQ9SkuVOcjStXvdXiXXzWds/rITnbTgg4P8snHKMc7iYE0PjKaegM9mGLwU0iVAxG+nup4t
wtsc4jDlpA8u5+fQ+69X9KyryVyjcMseU83eVtsJR9tQUeLxDDrP4U2CElx505bll9zjwTJrIuVq
/cGh56v5qxn156HVuYuIPWlDMOl9s5e4tHfiBnn/1qrwFaQ2aaGeLWruqDyCXVsFtv7BraWX9suD
zrf8h8en3IGJBjAZ+9iAIdVjmiGGrQb7yOWTkYO39SZjEfby94z0pxbpjyvAO2+pOlctUjUYVdko
tS8ei/vwO/ZJzL/SvfE+V9gdMXD4wXW9e6CztSb2MNY2Y7Pcz4T73HxIdeo3o/v2+qCLXPnmstQA
90bmJ/HhAqe/aVx/9RDPVh+rJ1LqPYiIzcZ2luFJf4QGGVwG92GpNsFNtjcO+IsumI7CixKHkwOV
26vssqt3wzH0Ft+86KjDezEO3UV8ZbXL+hTdWNrX7gJPAKToyjcvy685dOcE9/EVIOitZV1qaxKS
TcUf30bRvrlUhf45wZlv+EyNb/FtRvesomG2GG9MrASWLrCa8Etz193V6lJfA5K6wEDd2dZ7+BI7
aw/Sb9wPmwFVv+ltxm11yNeN2MjVuM92Vbbx6m/BZXVV7/B7aHbVlXtn8xsTJuCHh/RO27TX5U3p
wFi9ld5z9Bljt62Ck73zj/kuEkt9PUE1eEluIdABA+qepWTBuNIOfbgatjj843h/bHf1f7YyKvds
TdZ7qAaJNqJfcqllNe6K6uTOaTCcsLvoZjZn1T2g550B01WtqG5/9A7OD/1XL8PZkqyZfVnGgzD2
7fz5CmPh6C79RQNO91MAzS/vQMjAHdAZWGJZ6ZriJg0NaM8WiouPvvC3Ia5fnYXx8yce2wOLp9F5
eyWxbMVNMnUJr9WqdyNgox5+bgmoleRz0gsMOkuM7y3/MAUWzhP1ypL409IsFOs6MxZD1y8GaeBE
RD1y7omOvUYA3Ln7MizvonBV+bh4EhF3h17pEKJluC7hMbIn4kVvJNeahidqr1F+N8gU0r6tKb0C
YKuxHoKBEyX+Z2cMednGT5Gv45MKGYaKC2j3dvwSZsF1PUBzbLBvTXx5M+jW5ZhZKxVhNGymzkKV
0wqD9wiZ+FXQZSsNhx7y7fs8qHe+XqOk0NOdgD4D1hnvbJpHV8gir92sXzbFs6+e9OaDsc53whDl
nu1ZkTRRn5SFt/fCXVQ+uq7/rDSxGsL2xim4g7CA7OJuVAgBZiKtBf3lI+/M99b0sz2sDXzRWTHD
CrpXPgcm2CYFwNYkBABBFfrOEdsZ2nPmR2v6r/dMdT5QL3EaDG2Boz4+S1ya5ZH085LPuyZQxLug
w/A/vAsQiE4RtAjH+Wiz/nXsoc6n7ScqV+nga97enksncbvAS2yRJOYqoHfjRsVRTsfOus3yuw+2
6Peu9Cxilmba1aZVRYdsX7guoInqk9YEu/mhRrkPDeiyq5IbS2ento3j5B/c/d8f+dcRkFJnu9mI
rh/AiR0dsNY7ltKg79kda1cjEhihz0D/IAz6+0O9kxYodbaF5aJHiJmExj4fBfwacVDWw9xTbv36
k7IzIqMQ9SKwGJLRDw45L0W/WKLOZ/eHqa4yRn1mG/HmqIEK8fo7PARXaRCvGx14EKuhNzrXb5k/
pxKPAOP+/tjG23D9rw5+tkrLerSh/hHyDd0x7l38MIuNYnOIQCIs9MH1aMlTVkTBTpWmgRsdH9ME
N8sKA8rqKpuG45T0+wTT58LML0yD2iCUJcwySxMTj4ZRHGgnm9g8lLBa8+M4sRRt4edpPD19ozUe
howdHteAermpRAYKZ+aZucOiFfBkPTDEeBlkeICycUMgp7F1B+ujL54lbSqCxGDbIQl095naMSsx
OLup2jnDRuCVS8l1oVHwJKADzT56xzF+NI2rPj168tGSd63x4A6fC/nayFOa3evdNja3nfPaNTun
3nf1XmBhCj4B9kK61Yf5pOtgUw1bvdtp3S7w9761twIagBtKY4sIFIJHUU8rjItOjSQiHXZUTqbt
ItO8jqv2ITKqCzOPuKyJ9m8MjKDct5Tl7LFcU0kB4dFt4tbd43oC/+BqGOP9FJn3doWZzLgXAlcp
9dm0P3U5taxx3CU+eyife1PIY5RY+HiGgHKGFx1bOUeN925Cs6U21auW6XdjrT7JBowtc0qJ/eCa
2WVmpt8aNzg64XCnYxBP9Wc/1vY6wBDcR/oYBPFSd7U1hqLfeg3vf6KctAa5HmVfJwFjV4XBbago
zE4ja478BNxgO5WQKiNuhlYDYY+UuBBB/BCVzh5nKyv5HoQlvNl8UZcUHl9Df1dR+XQBoo7IkM3+
MkDxB3llK3JrWicZfse9vSt9kjpmIgbQFlasDr1p7H0NI1NjuhlLmF0Ulrqip+8+bi37UIbJURXq
VsdWP4MCVbbmClv7dREsJzSFWmDsujq/TwZQNpBUIl0Snog9it5+4Wy9oZxvzTU55UMTfzZjXE0m
5vpo5dMemNsRaf+tyOjWZWLjTsXeke0+KepLOxHrMYrChXSGqzFUQNCG+7a4LHE2pUSFYCau+qVD
z64bdzgDHXpf3sWDvKTid9/7zrPCBnKKm1UsjF2QJJvRsi5wX7LHmzLWiBut2070F4aKAYDb+160
W4t6hZnqO83LQZ5TtncUpNSbdBRrBgyPqimxV4dCb3zRCo/vd8BKHRQg4bYXMRIk4/ArTc+ND3ts
xg6Y4pGVdRE7DhDyG+abP9on31vl5j//IdfSR7ei7tfCgxv3Uz3sVAnkbB7DCdTKmtPN15Sx9cYj
pLKnA8j7v1/h3pzvfrXAnYUiDjN90qnNbq+Yjmc469Jv+MDh3+aRuDIZ202hu8oaXHRxBRdpkaf3
Xu+hYMbQ174vR14tB3SaX66KxF6KQixFg5NxRuE/LZcIwKOWCFIfcA2eVomKlrED4iV7qLMvQhDt
vIQ9WEDPokuESxmGqo7Sth74TQSoK6Y81q0xLnr31u9out/FTstIY7l0HtJ+Wv79Lfi1B5+t1FlI
NAXdxEybH+/NgJ52dvSSQ2I8ZOILO8xsarxQ0JwUhW+AL8thvKkZO2JKeCWoHwtmcIc96Mqhh1hi
Y17fhCvXMC+I3K7S0l7fBvFH5llvKtlfPKtzdRMVwmCSVlzt09HcB2zCjga3w++3jBY18k64V0gX
lw7d7ti4rWi90/bax1lzYYDvgD4JtRUsTXETGpcdY2u8ZMYxEeWhLLjNATA/eJhw5Kvk0Wx43Z5p
Hi7LxNvWmG7HpbMaIhvNdwkcLMNwI9sEfOLzAN8EOiovfRqI6xoRCi1I5jCBYuQPqb8O3WkJkIG2
/rckfZ1TAAuf/7AJ1jXErth3FjqYlEZiGl4JiBC0IpqvWv8083B646KwaJpr421jjisjhiVU3caY
GASAxq4lY3H2FFM+4y3UBtDt4UX+eSgasOcKZxx6DjBwyx74c4R9Nr++Ak89wIf1U3vpNl+yBoc8
52EGY8nh2WHRbaeP9HrWHPf96mmdVU80J/PNuNbJmy9UBDshm8Q2Meybscm3fjx3HvdWc99GJ7/P
GQL4UmIknHZQT0il7XY9tWCgmvoBpNlGJfgPruqZuxu9JVmH3hnvrXJYDYxj+RVTQF68buO514QV
hutto7i6dmOaQyFDhR42+LaxTy2PCbluRV9zZY6UD6h29jBQs5iRj27ayTKGxmgxc5IeYiCYsQEl
ImVftbL1VOZA4X0YFf6K2WsgVR8pt9+kU7+6T+dxs1fpBeaT1d5Kvni1wVCYfcnmfRQdAEC/2dG1
usId49Zo5UuhhQ+t2OKremnw4GI/uTKrct/Z5a1eAZdrNtGoXU92Tmc0/lQH8rOR1nvbbzCUNRgd
zpeMgSytbE6iO2B52Re7ri56fzgqLd+ZhlyI5GuL27fLXjpBy2BMdqsisQ54G8dMu9aS8hogy94H
CByU8FradqePT5IRx3SqFt2Qr+kaYsnb7sew2IWNt01TZtb4dylsmqH2VgA6jk5lH63tOWPO770I
okY1j6ctbEwsJxFvY4thNEBpHn2zv1/lfm19aivnLEvA14+mAU2mQ1hiu+gimynqWww5KVp2x7G5
HmCyq0RtIZiuytr9lHrA1xhiSvTmphwxbvyw6GC+U/pwzpKIacRoihKAtlcR80SM4x7FeF2POTCF
mj5fPLXPqFQuEgd6kG3uzem+2fuxOjILzfpLb7dsbquFI4zlhBJ5OY6fx+TTxMBXYFNW6NPntJ2A
UdgHw12gTiYGVc3dlOfRwWTMznB3vbVv4g9kTu8l8+dqQ6eQltP0ib0vGYTwxuDRpKJVwC3UlxI6
aWQfs8Y/0Xs85sPRNjXoakyJffBU30k6z/WI8VQyyFt1tGkoCI+6wXy7OuaF+zWVmGKWBgNv3dFk
jmF+jG6UHCseqyY/UuO8lw+e6w+TjJkTo2KSMUqd66rwjmaJwraNIT1R48em6q121Vs3EKtPf3/N
71QwzvWIuErRBBhGC/6qu8poFil1M+f1c+UkITTpA6gL1n/6dM+CAxGKRs1jOPvILj/ZrM2Wl2wK
68UI3KOlHlKghLnlrGRQ3WjWCMl1OlrkQX9/qe9k9ufSxa7EptBMDGtvM3zfp/Z2aq/wDlhFXGYd
wxkrP6y9y1/vVudSRqObxmBqyBNLnAJ7cxWp9JPgGuc7q7XatnqtS7UcdPgPsjZXjB6yDxCaRh8J
4N4ryttn+0CG+qgxzUntY3bL1ABsOJrAzKiVcz8ZEF01KJKNRC2ZHtzEnNbf3+N3j3u2MCZJp1e9
HOFhuwWB/eP87ZbeqcbyO8imo86ttzPoZUV8U6Lg/eCo7z3aszXQDXVmzujg7gfcppbUAevsNDf9
EcyAh7Ocha0zbUHI6WJP6B8yJW8H/7H3mqfWjG586tFmxYyV91Fz652v6lxPmZRm2FrMz+6LBJp9
B6BbWsdQWNsYCEKeiiNjPEfdsz66/nfKc/Ow3o/5TmmmdJG7wt33RvSsaD2mdnUo+7f1SpnB2git
VZ5/DkmGP7jj77TQ7LMMq7Z8H8kob7jFlxNKsTIgm5n9o+cDhDXqm36kWFw8AoYQmv+frVXniss0
aK2hR9VExN4d/QkbabplLV/wvCyqzDkKmpU6u+4H1/jeXT1brVqLgd8qltrep/Q3Lxg53+kwmeze
I3wRsfAAvMhaX1mW9/sx/9F4x8PHysb/TUOktusy3skX8v50x3Xd8Jr+6z4I47z5mv3r//z1n/sa
at7Lj3Mf//59f02YugYDHLrhSJK3eeThzwlTZk+VxfeP3B5A/Y/CR/M3iugMfeq6bv1fE6bEPAI9
g7SlyU87/2Ty47zmOQsfpZT8PoPhV3Kycx9g28D91s/C6ZNW6p/laByqILuNKp08LkmRP5hHXfkb
fs+RQXdnXSf5d+ak7j2Vn1rTutTnObKoptanXYZTcOdN3cZvimWf9WgvwlOc4x5QomHY2F60Y4p1
YNhynp7MIV664/1Yxbdun53oae/BnD6BujwyF/8wMvRGPgPs2J3AM7vzbH2ef+8guzEpXeCD0LgP
ZqTfp1q5DiHCdj6jnXlZ6QxV2q+s59dtY14MhrNXuvOQO9oDU8BglmgRwDwt22TXYoFbDemXlCQY
OBHZvZl7ONAjT0nj/HuFMgsCDANWTU+nSGZIJqzQKReC3mzfgZvq8vEpzygiBUP8RSOYXVRRWqwY
sXqmFnIvHf5ypUNNR7ix6jvyT9/MT6oXAb9XXc87bG3paO2M5k6rKZDq9aZPnVOtD/4yQC24pkS3
kdLbuQW/qq4wgullf+/H1Me1yTi4o/dq9HSCde6K1iXewnW5twNFRGqCbQk6V5AhW5xzReAcxzWJ
cqN12y5Kb9GRwvMtU4Lt8sTPUulWzm60HX5tzjSfYlzMavhjJZ0rJljTtReSL6moLGf6+fco4dRd
jSZzF6QIqSRiIjiidLMrnsRUl6fInz73prcehXZNUfCYROSo2VTeab34ZuWM1KlBlgvd0MEZ1NWd
3toPwm2vNLoN/fidmu5N6IdfMj3Wl3WdffehrVMY2jAbCitJpd+ntPJXQsl8Tqka+j7Y1RkJ6Mei
jtzdEI2fXdhrYzQ8Wa2PNti5ShxQmpapvbZBvYWSeu9Lyl31CA88qaEqWaO7kxp2dAUYUaJAJp+j
8g6N1U7vBAZy5SnWyTSc/JSI5tabWqB82Z0ORnfZ5+nJm8Z7w018BH/TfZjYOXIzE8hzkyyTMfIg
wlcuJC+KrZ1hPXaqmmnq3k5Q1rQCeeEaFCC9OgOBHVXfY50nXBlHLYhvO9dbU0xfOmawYx4D7ED1
vVPxLlbQeqP0UseCAQMxBT4K6wLVVWun9taa6rC1p27eOeXWLvWLoOmBE7TetUlOhptmBKWy2XJ6
cJ/HVwOiaWdoO8GctigMUNTRF68QTz2D5ooqTdsnt4x/oy/qkWJprfsANRnitE753NoXTfp2aj0B
cya01ziQBydx9oXGzZG9fiHd4HkU1oNu6sexS/3V1MtDIuKdaxZ3dTzci1LbWVG6GxVvhSaD50Ar
7oQxPOW9eu3Iy/sScYRhHKNxeopyex9b41Ofpd+Hwjj2FlnfD4v8ze9ViZ9GVOZg4a9ixR9rI6p0
BOHsEM65RSizd6EF7Hj6lM3zoV5ZPEY68+oqi1Zp4X/rB0ovjr0BMHLhN/VjBHWGMv3mg7P4Oev7
/SyQuFsuogMK2efZV8o0ElDVSnAWQMtMH2VlEVu7stNolyQXbpLfR0X6hN3SsRi9Q14xe+2HCFbS
35tz/2jz/+/Ndr77t+Zj/dsO4f8NZ4MZXPL+1n/8GqVfs/HHDX7+gd/3ds1xf2N3ZnzTfhvdFHO4
+fvmrimGNw02aqnbKEjwFmDf/3Ouk5+ybMcG2SwM10EO9u+5Tt39DVcDRaMTmyTbNPAp+Ae2BsbP
tRdaGzpDoo7AKWE+C8vmHH6MvzOmNTJ0yTp2qnGzzXwjvY6LU9wBG4HmERAwgmRvMJL/IoV84Rv3
bxxE49tqqlei1CcwTJ3HkH7uAl6Hs+kzam4ir1aoytLJu4l9gby7K3dBJ78lrVN/Dz1dbuIp/YgN
Zvwc0P9+KcogWNIJoxikPUulghLMHTo8sZlMXjA//uQUY7EwUIdCahkCUuZxBimOiDaMgLYUZNvB
XOLdRIsyrsLr3JiKbaIP9kWpDSwjwofpoLLBWuhJ195XKi7uhqn4LJLog5bD2SQYp26gtZOuzrtg
2q46dzqlURWWvrLNTW0IO1jrsnpQtT98yWXZFUu30sXSHooc/Z7M7oqy/xSUobjMfL29CtMsNZfS
zKKbTqSwessJKoxRu14DWLgVC5/x/e+obGn9Bs2XkY9/n4qg+4oRA1p8ha3FbaPIPTWBiHU1CGdf
ubnhoE8IvGSRo7peyCQrNmMQfhZ2QiXSlrqHfGa00G6aYRM9v30+/wOLyHX3HblR9f1fl1+L+l+b
Nvsv6s5ruW7s2qK/cn/guJDDKzJOZBRFvaAoUUTOGV9/B+S2W2qHvn64Dy6Vy2zyBGBj77XmCnOu
97cBVZL/Al6aLvA0FQ7bv7YrwdvXunxLf7Yrf3/X74EDEQCbR8X067SH/822iOiiGDwGhsbvxDR5
T63+jZq2888EdFTYcLDF1N0g/U5NkzWBT0RU0FQNkxaL/8C0/JpB2IlpGjELoZMmaSbEtD/EoMzm
7AqpErpnLaIBsRVOpaI58MidWhiZPq15edn4Wb3+WTPVHxKwf/1i08ScGdDrZOOP2v8YVakdBnl4
hq7rdmi3D4rynJpMydpZ9oJYuocZQta6TRf6ktFGnyBQ1f3cUZtknhakWGa+Or3SH5VF83ZZk2xb
3YQ0fiVND1knuEU2OrHQhJBc7+b6q1iqPsfI1mL1vizyp7r5mtDNobXlWUEsqi+1p2ydLqYG/jAp
1udLDf+EzPC2+HKmveoD/GTMw5MwCLoltwKCQ3P2NVEaX+iLq7nRlKGkb3KsjuHUGU9xSeWqa17J
JT8rCjnfdnCKNH1PQKV5Et9r3fIwaSPFbxIrdtYZ17nQn1JEffaP7IcunOB4wWWdw7wzbrM5oZov
RYmHl6BKxLD6gcXKe2/PUCyIOmdk4Qa8EsMG8nMlRN/WBmmPamaO6CF7T5Ix8+DpKL4+N5/NKHIb
mYGWK8FDnxwSWkwOnrRNrqTRRrvT5xW0PJhZfrAHBcJaS72j6nL6K2HU4fasvTChF/2xIQFXKeVZ
NKAzUglW0tUttPFP8n0/FIF/hnBsNYSLYF2ohCkadMpfPWDbt+W4iIfuGeafIyzqKVF7z2xXmhLV
+zVCVFnW5puUpU+TFp8Ss3CRYrTzQr+moHS4NI/NoHvtugDe0/5zXCyfCvR3hrphhp4aUHN1MnT+
EpGBg6kSwDy7h2/nI/QVrqS/mEtBc6/W3tXR8qlEfytJeOyZdqaHjHnoI6mpiLaq5dRWlX2YYe3s
Twd5IZdChgNvjhZecXwQ1H2DG7KbxkYKn2uyi4KkXUKDNmorOiW+vFDPbQ+6nw7ll3kX/RlVIjro
UePavBZqd0Re7oo+AmrA8b2plXelpJ+zYmFixnJr2vbRjCOnKA6nNleek5Q6mSk9T13siQQva1Te
6RyTJVGuTJvzoINfpvgbJA+GapZ3ccO1JpVdwL5uRXaIOHhyUTIsdDyyQc/JFv2JAq74g8zwxwcr
yibGj4KdDOn21wc75V1XVrPWP3eC+dRo5lMmwIwqDG8dkbcQoETOIiS0RXWbAf39maJ9Vz9Ek18r
lR2pyy1bW6bIZOcUcQihjr0GxXOpkS6NWlhz1dxp0eFJWUcnLfRzs9GiJGuOUFCIZrDDqWvbUN11
XiCAlkx3XYnyB312+2Z4ibCEfVTajGT3K85bxuzhNEeGQKv9qOiOUC8cucu+Rkh1zJNGNTLJqOjM
nxjm4zSjzBXRtpWWLnqSTj4MHvG4L8cYK9ICKMB40zgRxqMDtOxLD9N+qoKV+eCNOdlLo3GGc1fH
CtVDRVNrf4nl6VbK1CMpu6N9T4pwI7PAVGpxvpSm5IMQN4RAkW5hNh1HgpSseU3aT4o23aK5Cer8
3TR0+LEkGRad0bvfOolbkCBzdt1x7JuAnpG7bGe5knsJGxnLHx3ufnKP/yQY+wOK+mH4SQTArcbd
EIv9wLo/9c4QaJWamjY9I7WR2xowKbHqxyt6nArTvilomLMaGFF8Dw+RnjjTPWSNPxxG57CwjGwO
QOEr/E7XZDyZlaBW0UBbJiJnnq0SRJqCtA2jykpmD9fjS2/QqC/Lz22UfttPCZjSJ8PkddpkR6sZ
arVx7cw/k0Te8fgfN7VMOhB8C6lLw0X/gteVQmp1Ld+G5yTTW4Q0Gn9m5tfazTkNDX8m3S3+Gh38
dUVlRVVhsqPKBqH912+bDp18aGZcqVIPR4ionm7pjkzyTo9PQ6s+I4ZFoK6eO5hgSxVbwgiFVJyi
hExD5f77x/ujFPDzrZOH3G/YEImmBAD+Djh+eryySpOIPE/z80zWZMva8GBS6dudaltpdBJqMMRB
GYXid7oSTE0TzEyPpXHEKzlPQj46Wq1dMwZzD0hOYK+Pyaifa9ikC5NGsyo+tVhUaarC2hyZElXf
qZJ5l6rdi7LFJ9ijtHpJz+VhetAGbrNax5dyzK4ygh9dIZ+7VvOYT/Felq0/UTw31vEiFKrDLKrv
PV5b0pZbn/ElQKDSqB6hOSMeFa+dteoMqDei9ZPIa6w2al5jpNgUXmAdCuy8dHjqBe28MLioKRCt
+Pfruu+YX5dVk4gnkTEQ9lTyP0wgESMUAhKWVTvIARUwXy5+U6X9f0D0/01lAV0yTZbtp9XeRRV/
kTx8Ssu6+58XqC71e/UrlP/bm3+D8pL+FwQMyd0YKj3q2p7C+a0GICl/ISz8PX/wO5Q/GHA8sXSm
Kkm6oAr6rln4G5Y/mDszVJUFAkpRIF3wn4F5kgK/bBPNIPvP8ZNUCd0KLvKPJSxFUjjbctOcRpLH
L0aljGjRQVv+KIpRg5SNqAFKOAoiUKjAmd4ao8y3HNBLyBoSzmmDXkuTGbkboXoQbnWXvAjRxjj2
bexNr6oNAd2hKEEgkV4nM5eij+nAgEBL15LMFZGLrpisWkx4oTJJ7oasi44ILKMmIHQS+llmtTEU
muFvaHb1yV2t6/QxVbr2TcsiBOQPI9PtFSV3SeMVnjR2zLlHYHgfVXOvysViCwtKnDOjfS11RM6o
MuX6TZ25iqhO0IOZGxNafSvXJUQ3jQk0Nr0rUefSgLfd5nXT3lNyhN9/XEsf6UhCd7KKNAxt8g3i
qsJ2v6r8tCxTel/r7eGp7RchBLvlfKoxyoobxSOt0V0Z1/TtpttFH/T6vOn6gtJcNyEENTJtwqon
OOEl3JvPcoMAhYCPoQHgINTWARzLuLutvWRT1h9sJctXL1sYV7TpUmxV9Oo/MAlRO8f9UD4NpdS8
pmodvYqLuCAhhF7WYm/aVql3UtRsF0NB7Ilx1bTWKLGSWaVajYxXiCGexzxEY2VMkdbUyzFLR/p1
p6pqX0SGC8MHkqKnYdFLCLU0TQQrTSEk8CdChEho8wd1mnPZQmlA+RRNZXI351IBpa+Tx4YCwdK/
NKWhfskaQQ/6hiedLFP/JIrR4WWKcoghW2+G+RRXbmQaciiYJaIb/UJGh8pAM2jbF5XmjPd0zVSJ
7LXc3xaN5nRJMV8FWIvXZU428J8y3/QKOQx13A704BvlnSKg4WjkezsJOtEku8T8blnG6HUec3m0
tD1rFBOVOATVKPdEPzqKJw8KVHJd0sy4bNVUf17iQfjcJsn6nMaldidMCcp9Bi9RciX/NG0UNMZ9
7KOh71l2Si5uPYsHoFYp0TVpGL5SrF3YIvRsrwctd82lm57xTrc0a3pnBca5KaP53pJddqlIogGe
cg/zv+85D5WpIePV5sysFqOyeUWcjXAXUttFbcQYZeQx/rLBG/B/SF5JA2eT9j3IE1vHIBA5zi8y
wh33hQgWX1P06sRtSH0loX9yUGVwuzaqjGxGzqAv4QQWZkLfa1YJzlwgoTXNevWoRTWJImmEEzLq
3V0iqQe3TFGs2xXlzF3LAOnT9SJLa/mxS11dtWFNLhF45z3SUjROcjSceqZGB2gQ5ZdizQEVq6x8
KtaUIRDbQSu8uRjizI6LbgKjxd3YOqXQ1bAMevoDd6k7klMQwPKZFlZJjxckltJBvyNLnzWIT+TK
u9lKbGGpYevQDudUiyjQW12PdluuF20bBDea5xitE4RNKkgGD6j7ullfeSUDWFDesDNoSjFSHUXp
mwuttEXhTA0fi7jfydDedfGWx76aDHY6jUGqwUVJT9n2xuTnViSaRNgpe8hkqN9PPf3/dfSMLB+p
XsQ7iNCCCgSNAI1tRoRqqFS+VctzK1fuUoZSfcuWr2uRBBlSU+lpYnD8aIrONN9P0slMrwMwELPU
QLQ8V1nq0g77RhKji3PKpJ1HE3IwpLexgVLixSt6W804Xeumhh7tppGNll2Yl15SOJV00vX+If7a
6IE4BkP9ICNnX892TthKrVO4yyvVauCKlV5kfjOkIMM4j2jC00CsQGlLubN4RFHxLWpTr9NX6pW6
R7HKSF6ijsa+L6K8+BFCKM0UxiLBcwRjT6tFJ8pHf1TG9yXrnxiDTspEQihoYdq9epxa+YQo4JtW
MX0kZzzBx7IgXQeGl8S0t9sHIz8qST1+6XRTgfJ1GCR696WDM8yzEDRGMsALiRq3W1sbaUCnMeWj
bIjnw1SmtoTwW6U0TObOD0+JAFMilhVroWCLKIhVQSA3SUWQ9rCiqnuSU9XtW+1eldqDLTL8R0K7
jtl01y1dX+ZhuBSd9qmUDJotquWzqU7nsdicHpcn7bLwRqpcdKa+Whri8VYqyR/bPH8WKumbnEBs
UB8qzXjNVZPErPzU0PUsp8anNn0TeHXfXrAgNpFh61TjeFujHlW1y76K+szY9IGGVNq6pbk9tVsC
j68nLisHa0C5BMnSY17cpkOG+ExO12cZ9Jtot1Ss1AM2GK+VzGR/D6EI6WMJivZ70x2QH/kayaO3
JBB1D+qxmZEoMDerWEQ8+lEVQzbJNvr5VF5T5uWkqcMIeyQM83NT0WM61O+Jurprobnb/BXNUVSA
LrpUBUv5iCrwVp0U5es2iq6mPqCHhNAbqffXVU19Ee73CPcWNqRJXmzp1rO6zRU8YIk706W1c7cy
VTlF5D3UFlKTUaaseSYjf62019Ys77uREb7Geh2oWqcSk8s286ukVXTtvpYCQ1lHVFRnsRhtSKGS
G1f6YzFCsYKXzKz66i6vnbSv7NX4KutPkJElEpeGfK5nb8q+dV1zTsvbJD9VDApkfHD1uewvQhS7
K0L0fRnf2vFoRGd2YWDqYfk1Q1CiM2gN9YfqI9FFqz40Tjcfte5h3DvvTa+Qs5BAiGYA410dVA9e
n6XHoZh9KtXPMbKaKiwuernN8qRHj6l8Hg6i1cieqCMKSrjQ0dpjH9Ra+GJmwvpaatFthNOrVmc0
6axicNXtJe0sqXYGkTni612HVJfhUo5y6Cvw9Vh1FbI+As5qb8kn3M0Zzi1+PkTu8v0QfYx1uEUf
7fCiNaEkfG3H09g+pcondJdoH0+mzk4SGAGknBApGij1fpafV/EO2Rtr7EPiISzmk9E4S3kU+oDS
PizMUnhYi6dBmL/k6CPz2JRQwblpgz9v3838dNiFIJ2tdwv1e5Qdu5HxxYsYSNnDwo/4J/gmJ+nQ
njMZyjYNr2nyKuW7lvDBKrnuzJ1UB++mQCNRhREFU3gHexPwqzxDN3UBm6HWX4flOGGqNlIo21GD
wjwjN6ZG7iDNVlNc6/KyYXJJWAnjxzx+mjhBh94v62M3vZZtIBbBPNPaQNNBPSNbAIsJYRb7UKDN
UzpVt6ub6f7hcM07VCOyETLyUdC+J0tFMU33DS62ZrZAEj+pHaUzw0YHgUaZlfpObJVZdc3nwS26
czovzjCReWrh0TWzq09PG0OGBHSji+R+oxauw2wb3XQMygZdZm4CPkUWjmKGXiuZG49tVsEe6vNb
AR6bEXCY5+pFIMlH/8uQ0rIBLExi1HvhsUwu3FK7YWFWdmi+kRS+FUxaiA73Wv6l2u6J2N2eEfQK
I/rmj6J5bpVA2phOHweCdpGStzb7suWpO2p/khQQf8yN/j18/RGXEIZROqOXXTGp//2aFaA7poll
sS5OSx2xY7NuLhzFMKTCSc2WvUW9iCpgJQ3VrVNWpn83ujB9gXBu2mj1amd0Hxtv0mTExCpx+txI
puHr6zB+VrN0RglrmHBShfSCiMkVnUuUkw6a9MgnxynW/mDQtyLWt2FMu2CoeuWYzMLsyCPr33cZ
ddIp45kyBfXUILHk0EH8xRgeu1o6NiVncNvBWgKfYx68wdSuuli+p/3yaKQRthiTvVatk2R+sbid
3D/XrH2tV7oz6k1zpIVoZ5oKdjxFQQQwsZZ+CuRy9UwhZjR8C8/kQ++3wS+1KkZfbNzma9Icak/Y
Qt0Ew+yn/HIox4sGX2H9sgrPUvMu5fJCp89lKB/itTytHWKthcSTzMl/qs3oYg9Vk7OTPBUR2L+5
FUV1ofsbhfYJi+fH/WyPA3kNs8pCEx+imRQXpup54Eno6IK5w4pJJA3ev2/pVVYOd6vyViZDyFG7
L1IwbTBW4SFZX8R59vqSCddspnHS/CmvgkZgI7XDaTP0R5GGp2JDLjbBA2ZPdZtb0xZ9SermJMPV
bD+0DQVXw9Hr58jwmPlup5RfrZ9i+n+SeBQJzn9KoRhUbOm7EHQZ2Sba9/6h1LUJald0ajudMn1+
MadNQFG3ICk2fgFvbpdczFt/q5bUnfu4ATuRFAdrCF7cKPlfszn/D6mW/0OT5n9Tk4ap0wa58x7+
dUX1hSat9X8ev1f5Wz7+XFf9+3v/loxBvlOjZImC1t/aLv+WjJH/8iMPqimSSrpltza/1VUl9S+U
PAXdFJgRYWhkSf6ei+FPiHawr6jyGwyWoKn6P6irUsT8Zbv9VfzHoLXoD7lfYI+ip1MmX7IwPbXH
/goPKQA/wzO2jIt03P9TuRpXzdVhEnm9TbPeUXxEfU+8RffpdfIit7rAkglwiF7pZjcM3FGyO6c/
Zuf8rQhpipBNCxfZhPQnnzI3dhZPs0UvsnNHcjRXO05h7k6BYo/8vDiS3zj5Q3REutlfTom92m3Q
nnpXsVGVOSGyEB4C3KkDpSfoQqRGPcFXjq2f+5mzugevDrRj8xgfZUd08mvvp4s1XkSnCRuv8Ujc
XmOktC3Rk50hUJzDZafIpZZxzi960F6lo37T/Pa6XhJHCxVnOxbXNJyCxgPU+oVHe2QA+DrW99Hd
4Vo85kfzWl/KoN0VadzUBjWF8Obcw0X1dRvxE1jNulVe0GGGcwUNi47I5+iOdIG1fEXGJoSa6mZ8
LI0a1vfQ7Z3Ie0ot0xZ9zUldyY0+NJt19ZpA+3EZiisGfILT+vT4BYpVh73nCnfReTkCcn0qdjZC
0sHoV07izV4bbi6S0KfREf0u0F67E3QyT7Y1Rz7mZ92dPd3PQ9Gf76pg4l3zQ3mfeJtv3o+p1YeI
B90jum/nPrBVsXKfvlK78leHgdw283OPyTE7Gp78wRD5O1Qmv5lfhqDmOnqns8YnO7ZnZ7B0e3LV
Y3+ePe1Wh4oXWYyI9ptA8EonCdDRvI9u63l1WkfwBEe2K6t1tFv2IJzL9+0TyAuoEe9KzFY72d1V
cDpXvaIyf+nD/LF5rtw2XD4Eb7DVUHdKPiS9S06TTwDpq2gLDa7o5l7GUFvVKfwIguvoNIqVPup3
dKbwbSQTfdlGIja/q46pAwvGTx3hhbEhR3r8Xuixd6CIcrGGO3xL+RmvGygP5UkOxwC3tYq2cVUe
xDt2oh+5qVe4LedE4Hfv46l4Fu/Sr5wfXpndw8X3UzzLUfEPXnrLH4kdztKxOGuX+mQ8ZBedE9Cd
szA5Vkfl1P/JuGj0gv/FUf9D4WWuR6nW6la8IGPvQq1dvMFpHFQMgtHSrYZr6JyPDxozPZ1TWYRN
uDmKC6veHpzDE1w5q3fLN9JrdmELFuGvN7uox9q59Sl1Um+0ZpucGZr4VhqIThdywrw8EFE8srJv
qau77CKbKSm26Mie7pEu4XnL7PLhpMRH5q3bUKDtwUKc0in9Jajv1RPkehcJPT9myFf6HbHsgsCQ
6Sbft6/l8xQMJ/iMzwYKk0Hqr7cmoP6G/Lw9nR4Otm4fPilOx++GIHpNPC0sTkqY25FTPxuv8UUK
xWucng320kW7sSHDOJSetgf1gYZzbzrql1IP4nA6xufitF0jr/eUm+rL9Z3BqyMrttGKvyw+2vFs
b6bp2pE32YYl8vsPEsH222thfUO4ykXj1iJEcHpXOA6ObL1/ZLx/djiTvDayESCyV6t0+CS3D9Xj
fM6Cyc8wrMa1DQYEsVRvQuXAEp3ZJaK0U69SrDUw2Y+HU/zCjnMa+02zhDC1NxtVMy7uHRt+Vnwe
yuVwqs6bNzmjixaCO57Mu8JW+a/8unmDZ7jGA7TbwkekjK0n+apDCsZBQtAt3MqmSzo83Nbj/r2M
1fwa37TYovMbmVQ7c2svcTkCYRvUruID6NzFyS2mKTjdlVyVg5qs2zmzrdjiCW15m7lFXu7N1mx1
CHyNuJreJZqyRusjxiNMDlbfWpwqVB200mj1DjNe1QbCQxtkcPP1V5JobL/0c8enUwkLD3igA9s4
49ZQC3CiBz1ETMGS/EPQ8CHJsXmOndH+ycv/M3z2V9f4e5Twu8vckdtPNcNZT3NqtIZwaV3tsuHK
iEt95o44bVCSE+GZdM7mdY5hcwcsJUOjzwlPgno9izPz24PzCLPcG12VH1NW4xPS/t7qltZ7ZVc2
GS4rsSN/YiV1h/7B4xoQD3MMkcH19iNLOOUszhfDB716uGY02jIvdnu8Yu92XjFb+7bZnSR/cIjf
bdSh3Yl3a77odaFxjDBUnccMdMxVwREWvozHItw/sA809phgl9fFa/kpwWi2bs+/0e0gM/sIwFmG
vf+KHfS27+c+gFDFf0OCD/MH2qvDFgUYky0h8TVZONsLN7t/eOuKYcZmGZy/3kgGUKCHBWOQOIZT
OBu7Mgt51wUunq1b7aeRu5PYPho3w9a6smg4cdnDenHnnA2vfsue+HzWVbI6RtVqruAPHil5V3RK
N+WfZoMqjnwey82eOtwVzzS2uy2XtH7wWOzG4QB+RVgsfoxiK3nuTy17R/E3B1UCG0FdWwtLnjPq
ItjOxat4nCbb1PSQKxORq0NV16c6AVZhozuCOzkrB2e1d/W8/W/7miEvwcOMPcgDAc1WOEa0iDkI
CJNxGjl0IS1A3r6Va9fkfaJT8yUV91CiVHYWrcKJHJKg3M4OlQZvPK0BloCnt7JbWCBecbD2rYds
NYtXhdtn4zIfV5aj56oNnj14wo/85pyE/bHdN6qj+Yfb/qR1Zw1QLmbDMn7A6/zC7exH9NK4B0Yr
WJX9QV7CMrncBKuQc2b3tSDRwkXTnP9jkQcuPud/An5AANFAm93YsFxOIJ0GXwu0YMArp07kmsHh
hA06He7moA/QIvb271JAefsZiZ3MTX5sTBFXMXOhmd34nWYfQpKEfJvk6py8fUtUZ2xTUOw7Gesi
sMUSjEfkdj5pDgfcYVMus3t3+7x9TsI9JnUSNAHrgNF+9BTh6nX2t+IPtDix8wS8cvsVJl/YeTSp
8JvEn4MDp3jfqYjB+2gkenB4vCCy55MZIpbk78dh4CWoJFkyFnhy0ZByEqAuJto+BEk4fFMww+Z5
t1WFP7KkElt6v9XRSp2KFSVjwlfo7CqJtVxdVtTnSN0bz/O9csWm8axLR7yUzr7eDRej2HkA/HX4
NCt3Zp4Iisw2GMkjW2ZVfrGvh53yGiS+OZCYen/mucxXsvvYEoNNiW5SOHISImyRzFVNOArOBTBa
8I2L+k3j+Ar3q2/gYqhQOs0bI4gxazXvGd36EzsA1C9xJz3OJePZCBzC/ZtNS/eYmgOQAL/awLYg
ciqn8UzuE9kJDIHhmk7tAObsgkUePBbWEY7yD9sm/NjhiydisXbPs5/W1RZ3MyTwqDmptgz+ZBgt
t9Cde0Re8CMJa9rakxU5pPJd0UMJZOZtP7welzKdE7DFZJGKsPKH5L2+7kvdHlUutGAZsJ78vXFN
ILnhZ08RELu5lX4LUEkcGftEzH3atEt1K+/X70uwAwVmu7kpcKULsBwc9cgXeZl5NUtrOhGVuAXn
OL/ER8rNmQfz1qmPlH2O+TE+1n6xntEiTW704l36S/+dCpBFrsWnvmMDgtAQeaY85acB1+KR9bFp
3PLYYFbizH5rL1aKCidzcy26R0HdjcfoBBAU4BackxFSpFZpd6CiHXYdiE9Izu7/vMES3g92TMxg
2o2745bG5QF562W8LmfNzjzDGRDMNP0BoLZQ57B6Pl5C/TN1o1CObPPaBLK/uS2QPbeFsDmp1+iJ
BPXAD8Kj/txqz2TStTNAzE1omLFKn6yJrfoaLfIhl8iyoJfnak8TxiQcTlFYP7O+bBSSGbeRKKQ6
SXfzwTIaK31WQgkEJ3+BMvCk3KU+y8Nrs8eYy9Fe0+9I1Jy0O1JFbuGRSExzixEssR3fUwx1u6D0
cZHAzB2HipulurF/cFvuswQpkqHm7rlIu7Coojooog5BDpJSfX5htXZv3YFN3xj8UVvD6ubn9BzX
xDVMvPFnr3GBeQGkTaUNKiovoflFVa2Et32WHiMqgewTfqifeDGYb3+8SEp5aDIzUVlkJ5NHcupw
j8PMH8/N5ANplXtTltPhC/CUDXjoz1HQO4YVP5G4lcKUlgc/8Wq7crJXkf3wbeEhRt9mZ/YW941u
JIxCZxmWwUnkGnVbdxVLszR2V+807F2a+a3V2WEobYSW8gM10uvHV9CZVyJ0RcxFeCk4CGZ7aF3x
2/VAxeeDnDwDPmyoGXPK5UjfyjANOze5bqq3fKxe50Z83Y5uERtdCL9avqHg8yWOrcE3cRWWSWdb
cLiXPM1DFpPLYD4izYJW/F48FNc19hWvxrntsA4QhFljYK3dBASiF91lt2PWYy9zS4d2Or5L8ERe
02Ab8Dk8OPau/TbYMo6Wi7f3Q9Pw7Q2wewfdqbeD7X1zb8fNfv7I/B3P7su1hyCDRQjNl6y46MYW
Xg7YKM2ajmgCWR0ue7+o0eb/MUASC51hkEDnBAISvxPxO3wyflHH/kNxB0nvqO5wymycGsFohbFz
EHXCjRr7fbDohKF+5Q5c7OhsXAhT/jDyOxxEnw2om7mG1z7VGH8zLHzkan/I2SKewCtxv/ZyU7kB
JTCP7KOnNmS9cEpUJD5tHtKoGGUD30vJwjcC5jZYOFJ/z78MfrKbYXdfZUIAjDKw4DwhEvvRgxgP
HmPx3Myd8S0AF4s3cMEAKS8JhWN6zcIdYxs6CypZRCCKs3Az6Iy6zXdCbTzMHi4eQBX/Hn/TmPgv
wtidsvMT/Kb6nJZr3YgXQCpIs2TsC4kl/Lr7Dk5xUStc8SGVbBMA8AB0kBVlTXJBZI6waTkWECVi
XB2qrACVzYmD4m7HW0so7n7BZ7QGXkEklwQytbZb9Bxdokt3Nm9dCAMphFVPhsMEsfY2OSZA9XxU
yRn1n4qn1aUYHkbgvdnWsNj09e+JmqA89pfCm05I4vE/etF3p3EZTlq4W8TRMx6nPWzjCqeX5WWx
7pgs75Z+/0z/za2/ZI/9990NiE+7f2MaFQrMaiBaNS6gv9dPi/Vt4nDDqv1hqiCb8k/Y7TzeTmE7
J44a0PK/8WfICZhg5p/YmZPQqQvO3P0KA0hPB6yh6BhHmMwAX/JHTjNgtKnvsHgklkjS7S5lI7Cc
gah8v03mxF69gq/InH4Hrd7ulGh+8mYHM8FrdowW3S/ejm5UEg2gZkv6tDk7NtjTd5LbeD2GbF8I
fKl/8DWPqtyP20GrHlDYYqZ4ItQfXQXvTKXwWMn3vcZxt2pSWRMWfaDWhMvUySBkzMYgQQRZ4pFb
xwzQB+BOnw73GwdNdhdXPqaE+ipeewpwzP6KvZRdDgdxVuplYCXDX8A/nbfjSIRgQIg7xiZa4B4o
DtjqcDPvmovwkt2XKDEJQL3sMnO8dyOCxkZs2yUgrLERRUvZgp2z78mZnztCrRPNPt4zHAB7DDuL
kiY2orhfNDs5drsBCfbQluCaM8u0bkJADIw733aIOIJ/dognuy262DC6j4WLJI29A8OFhRtDXCu2
BIIXl45FAJaRyQHUNfJ5D0p0zmP2w3Jhx85M+r3Gd7OzYJP2lAPUeyxVAZ7996eVjul/cVr/wNgp
80bNi8TQL9F38cZE2toiDbHjvWfhYXvUcgu9OG9zdiBrYBp3aCl61R2sW7LMw6sapo/qXX0iq3a/
fWOU0m3+gFDgyQE+3jWOaEp5yY3xyO6OHqI71EweKYudRF8+bh81+U1U4uzNlchyrl4aagDD4UwA
DYwhNA4nIDFBnNcF660Aa2h33Ul/3o7k95w+xGm6+bFmi6RnhiUTYl5ecY6Yfke4MhOZfeVSIQ2l
O+l1OJZnvBCAVsKXRd5IkrMlNaEFfWjeG7Ezf0OPuA1bDyn9k3krQuw7Vpz0OZk3+SZd+5MeEnq7
e4Cf+Wbw4xH8R0Wc/0N55oUmqP+WQWymrtFHTiXjX5dnHFgC9a9lmd/e81tZRhb/YlBkM5kELhlM
Bvm9R3b/C3Q3uLQGEsDwvv5elpH1v0D+0BmpAslyp8IhvPNbi+z+J0Z6KwYVOzpl91Ej/0FZ5g9F
QJ2CjKrsXbKGADFXZSbLr74OAY2tPqhFfR+XH0i8LkKH9lzvQNCzl6Jy645iOoN39AIzQmKjonT6
02r9szTXr+f2H6/gD96WdsBcNjuuAElxqqLM/vpf9s5sx3Erzdav0jjXhwa5SW6SF10XmqWQFPN4
Q0QOsTmPm+PT96dMu5x2VxmdB2igq3EMeIyUQ6kgN/9hrW9B6SuxjAynae9isfLr27h7y6VeXtDx
gfHlv+Wy/adbxR+d33/7V7q48VGaUPP+0s55825ksfE5it9B4v9h+/j7q79f51jGsUxenJMYWS7+
xb/bOvkK38nHq/2rpPuH69z+5ZIn6AXed1O4YDP523UufuHSZzft4SZnUe35P3Wds638cdv9+yz1
T1bxQExVUmH425WlE29DiZeoMGLmaGJu3gI0CItRBBgZjQF+fhkD6QIzuA6nmIeoyES1Z6kxL1Lf
j9+9vkEyY47qyXVK90BG+0sytG9jV7eILDymTUX+IJt+XLp+Qwwvj6WFG+X4msOqWiJipdCNkmyb
pcEhijLvLrJHgxlcgOGqbP1rI+yGYxbo9MlNU+cFH5hDvusUE4XFmz8R/k4AOWBNf4ZI2oZViPUR
hRH8m3vLfUeR3Cx7a2IyE7eM8WpnWYihXVlti8TLNstTEUbTrqxCWKMoCeFiFbxLDNIMV3FVfnbj
IryPQOTAiiUn+DhMUr4pDrSDSmdvXdVejQsWScPUTvlRZyX3aQFfHK9IWH61E4cIDEJMd6XhNRAb
iuLzDARk08xSPYR4CJ48bcnFUJsxIsi0ORiBZe0KFdu3dTnZa6qteZNlaXeILLQiljfRhAYm/5iG
ijAFrq+l9IoAYLY/D4tQoxwXaFcWMAzUeVAFLFDL6fehG1JMDlX3ucXk4hOZ4HpkfPtmvRAmirWa
D/MAE0yu3aC1tw4pSslKj1ly6quiOqFgRjsXNsUujC+pvFmqzU0kUXfaTVmcHC3FrkrM5Cz9pn/u
YpzupRF6dzKJgmsgIsaxwJv/OJVZdmhKl+k2pE3CdPLseq7K9ByMNWMlsP5HJxSQaCurl4tch+FC
K9ZMQxlFp65Cc6yTnuGZNPQK+ycpr9CxFo4/W2vTrGeCY6NkIr+8MVtCn/TSH+3H3EDc3wb+9DT0
dvJJEdF3cuP+FrwGCxDUO8hIYv/aa3A6tQlQz1Dz47IFFMBwar+6ecjw28Hv6EVi+H8oDv5rR+g/
LiEuVcj/MMDGryfgX2I27t8L9WNx8Ptr/n5qOkgvWP1IaWOKvyS4fBdteD4wDQs4IwIM4fD3H05N
EBxgG/kDk4zt4rL5/dS0fsEID6qLSgMPDWfxz52af9QI/X5qci7/2AIPoXJ44MZMGsX40scd41yl
661uQgD/Cu58gipt7cqYZfaMQrIyUZSXBbqwTsXQ3QMH5Z26YFCJilnVU8J0KS9zmubiDfeRtehJ
zj7UfpW/Nyrs97ER5hvLnfV6NB0PqWIrdyPw4CVk9pF5bQsLKUndR1nGn+vMYwGlRHXmsIByngb6
PQ4GBPomfmsccvGmqsH/LrxGDp+mQZvIYQnnIbvMPBQ12uSm6+kNAaAcKtk7a7+uGjKNAsGsJHfI
jDHLhDvTNS0inHx5G6RoyUavlCiZRXdxslTA/E3GqMNcImUeeF5YIS1RkNM4E5uwjwnGW/R99Wwk
gSajxbnwtwhZj4ORqJA4mr7iGe82QeMxmPHJaClM+OOivRir04QNd1m4S5lVH4ZpaQhYdbVAw8Pb
kd1FeutBunJwBU8mylvXYkOK7O9BZZN/YSV1jBa8uFuibbvLHDdaR3ZxGuYu4DdRW/muU0O2g3s6
ApGemYVpIDtZorw7n4jrrSyH+eSKqV8ZukGpF7fDJvVKY+P7fXvADLErpHjxxxTgRxsx43C6dllp
E+1B6MC0dxyGz2RuikXapN6mG2eWQsP4ENXJ1h8ncAVlyhLIaU7fbBPEgEVEU/cGcQcjsTmjv7U9
rASYdh5m/MJySML95CmGmJ3L+sDXCPQrwunrHuF64Y9qV+NNz6XdLfJ4aI4dUaSwBPS3kB9GWzoL
3lpb07RiQT6okSLTmUuclqFZPfV4/+/7Hr5RpDoPizj8i0Vm6xAXCQCwbBgZGI5x89R1bbf15gGN
kCHzXZCL7Pnny9D/nQckvcs/b5+O75WO3rN/cEbysu9npG/+goFPEDCJL/BSCP5YWRIhje/wV/sh
p91vwjbbhDQIUScA8EBpwFH4+xlp/uJ6nrQCeitpCRvkzs90UPLSoPx5Sy/BkvCGfzwjWwS+aV/X
xlZYCNLttsLFgpGjSON9UTErqsboteCycSbrdaQFW3T5cKzHau/2bYVrhoQBBO6vFnyrNh9fZale
JmakXXrwCdGaWvba3a1oMKL1Vv4R5vODIaaXaB4etJUUyz6YV7OJR8LRlVyqFiNJa0fnMlT70QAN
0iTRJtDBuUO+uQi8dEuKGUsdD0pINQHkM6Z3J4I6XZRUWFjs5qpBLt9RqGYfQYIGvYyPYT+9Zdra
VbD7Ccl4EK0MljbMi6X0zZ3kJqNKuSua/k5ZzUvUys+jdl4nM/7aETyCpYrwaCGeMdnsOpyVnfY/
ZWCKiKsDGheOwEo77zrxs1WL6qqsovuRo3jR+nLR9kTCYTlZlfQmZWY9KOLmV5PbfG3t4S4rQ0RG
5Ro2ECPB4FaMRbfyZ0TFZV6epoBtTxxp8kIKplEikpup7s8momsOeDYzcay+VMSTImqdV8i/t3UV
A34zqPPnmfV4zUww01CCIg3o8M7l0Fi62fBN2X/rzyUrankOjNTaSzJlDNOLHlOCAoI4eCXvaiDk
jlW6R4JObPpr0LvBakapv4bkhHJN6p2aUoRIpn4gnnDYAKToGXlD1NvWOAW3cRePx8jV8a5u063Z
49yfgq6/nlXjfhn9Wi0S+3M01v6O8xdW2mgbO/glbM16JuGVeRO0UEoqoeMcKTtT+aku1omXMWcK
Rb1zUp++RKfyI0rLdZ9MwXfa9E/Ngf6XnWS2CZPor46x+7jQ8JzeG/21+PEs+/WF3w8yQ9p0whck
AdNLjOv2ZRrzvdq7fMlirAMBiKY38MQFafYbVs3/xZS2Dz3AFP63l/39KLP4EoyUC43tGxTp506y
S1H3+0Hmur50vYA5lYdl+tJ2/6lV1hDPkwnGLrBuBfPTkqTTu/UToRhOWT1pZeCdKAvy06cB8a5C
HJBhuQCs1m9iq9/T+w2LqYvy1Q+f5D+YENl80n9+X8iPmRR54Fz5pz+9ryGrR7NwLwGpKceqbsGC
uI151WXTp6iuyCfIwjdDazaU2XxTVXhQCg+zX1Y+TbM5kWC99TKXBVvlP1oWGOGhGkiTV6eADv7o
qcxc2B2ZCkXu38xzyPBr8LK1y9m+bBo72axUyho18GdsAMRbLwnq24p2Wkg/JQapAh/jOOZVNeM/
/PmS4Lr6Wtzr5utXDS3sz4iwH3uiv/3rYsUYZP5wRfwnHMHlt//x/m/b93n68db69qrvN5Z9Ub5L
HjkBY6bLbcWV/f2+4ivCIqLQgyp8mXVdgvR+va2YvtJu0ShRCzCagkn499uKLwm4EgjjLZseC1TZ
z1QI9h+bKO5lvr8nACYyyaJe+TMIv2i19MJKkVniZujrOsJVzv1luAG4I6TaPRihXWRLBU+8JW1U
DfwnwIvNrim7flxZUW2rZYsk8NT2Ir1y68CYNmR/9oTV2HO76MYxuW7tqdwAK1KIQcfQKLlZ5nxV
dqNhXLcmcS1hZhBZMxWxm2yLFiJTWEmLXaLoFPLpgp4sm+a23Pz8Nfxfexj85ZX+P7D9F+Kvr9qp
id9/vF6//frv16sjfrGpTTlk4d9RZzDb/O16xXRxeTQAt/xWtP5Y0cLaALXhe7zygtv+46yUL7Eu
CBxWDcwSfq7rxzHyhxMXWha3C2+B6tgNTL7dxcvxwwa87dxmTLTBwMg2cppwO50XmsBE+2uRTQMU
GTsXyOXiVuTvVl60NNdtglDFV0m5yVxLVViu9IASWqalv7C1n4/rvBw7JAu5WSB0VLyBq4GOXDBt
qvzPNJRFuBmbdOCY7SgUjUPQGWAal5Hbx+7eNsPwUTgetdTYNxAqFnr2qwYljIw8EBOdKfEqBrq2
CIKbLF0Xn2VeCCrJqvGjgOGCDnRRnK3cc7r72NMjTlV/0qNeCy1lRsepS3Ygdt4wPFsGNWAycuX0
uMszr2vvxrCGJpwnkUu+e9OIMV8wqB3dD9vqeh8FiO5GeASgD8wb37Aw4cI+sRDdTsJ2sIeMRaKf
6izHIQZ+pCYKV3uEpVtJCK0iC/qGXDCj8+fQX+TGlLwpNU4PWSJbjLjOwulChB8Dza5XWNHn1pBP
ZQgRCPUMsV7ukWp1O1HPJqP9tSO1r87QEC9J6IOh0dXAqWvLXEw6yMFclydD5MPjHLUNDAkChKhJ
7LVbYgrNA+PI23oOU4fPNK4QjKXOoQf/o7R+H4fzVKlNUURXaY4+oPZQNwAA2scVp0njRAxBtXsM
FExB4R+BQqxnDTquTDfQgxAtgmidQH1UfMIoxvOyPgxNe010h8PeeGLW6g1YQVSBiiojGRGKZ3cY
x/Y8h8LdtJ6Dg52QB1y+U/oyOyUchsh1zl1vHU1N7BEXRuhNUFHde+iwEQMD9SSjCDxQZKS3uWCc
2k89AqEg3Kmhabb5SLTM6Pt8tLAWtdFUyz7BApmLKNz2FeVOrcNDliTYBadWnNIxk8EuDm2TqqG4
N4W1Ek3+VKUaFWZQF0w8ugsToRsrEOVzFcGZE+VBSmyz1lRDs6tVRGjCV2odRudUY4jS4hlxNHOL
wSCabPaWtmmINRiTEue3KmTirkvbdh5KFRhqXZkqJXN4ALkecCHQzaANcJu72JmJFIJetemb8Rx7
KeKnb/mMc8mTBvsnP3sMmcESgk25c+V019flzqtiFMUzaAwZOI9WNmxyhfoqD/PhpmlQxJW5hdg4
klwLYFcI9rDJuUqry5Y5hxOVMaTkP06HCOP5VVhcSLAdf/Faj7CuUsqbzggTYw9x92wXISaYSZGZ
acXVJ6vQK1HU8admTB2kBFHyxau6tAKuOL+3rYs7fKjGFfBqpBQBIApPVs5JxgM9W4pUMLQvyHQW
L0s/nQWCnNCpFnM1NJu26IiBzLGbMV3FC2WEp7ZzgqXIJ6zUjR/ciFg5/RpMjCw3Tju+p1b2ZbCt
YgPp2yKDU2TFzimN6UjCh7VNMiyQyyni1XUBOQIig7EeDENh41JCq+0sccIaOf39UOh9IvSwLjph
KTAlyYWPX9RgNntUeDXQA04CX9T+Cp6IjbU1VX13HGzyNK/z2viwjO66jaoPGUqB8iema7iZ8KK3
Y0/KRzQ+pBhol1Y3LyKtH826RKnMWXs03fCgGudl8orM+JTbNbR66S8av9wngGEWsW9iIbbCwv7c
Bpqc7KHwz6PRBCfK7XNcchSmMW5fynvjxpGIROLqHLNbueI8J3Mvc67JiOUX+UbHiRYwIe21szBM
fppKdjwJbOujSEg0khmiPruvvzZDHn40kfeWkTBq9wGthE25PJsVJMMxfGaycLJS09iPOp8fRcHs
1QyDes/S41zSPuHjKZ3SXrZVnr6XoVFcqwK6ieXmKFwA46WQg22jP0+pajBvpT6FlWcQOttZXFld
6S81lFCQzqhFwcYio3NJNk2HKyuZT63T22vuJ74kR/PZqmv0rBCYjFtL1ViCPAcpIS/sYCfeE6fO
aMHkX9pd6rrpMoDb0fkRAX+tubWdyj2nPCz3UAralZSRP+wqMPcLORgfo4saCtQcCAAeGKps82U8
efehHb264fDiuaV3nIInXaAW9+vNeBn0tll7nEnGnZKZJAnZvRCdaS68oNsXDRCJ/XhRuBDklsKE
5uRoGT25XPtl/QS8SgP5Gf2lxaKWVNDqaoQ/v+ziz5x03SKJlHsaScy4s0dHfbH7r2QKrG3uagRF
bZvexBwOU5rdBhpVkDVuNWgXKttoZVb1dTwzBc9yab65bX2HS/qYRfad9BnwQQmBu7AaW0rWObyu
a1ASZdfujCkPlxjC8DRaUfkpUN115WE+itCYa+swJdltKvamMW5G/NN1eLCUJq2ioA6A7WIOJyPu
jmqykL1bxuM0uWdZGde1jnLCWZt9LtRXDt9B7b0QLoZwo+s4ZgbdBIQWGh+VddsRpee12Ybi4Jl5
GXocmVTEdwfrgKnMAp/N1oH0E6+GOv1ccU6W1YOwP/nEYfYRWZLJl66CDj6W19QGIGGHpdmcwthe
jg6FRaHgR1xQSagSYHUkiLLa1loaUcxo7NwY96QEPdfdHngHQ3fuANayav7qS2PZEOYgPTT/Y73J
kgFbT3eWlwDgt7mNlx0nikf33Usktf5ZeM6JW/aGenLJkncRN/6uvmQldwOPAQ7jOFmlLcaPuD+0
YtzBx9hK7zPm7ms/tm+ivFyntb/MAWd7QUV98eoax9x25qVVm/gK4QLPfXDKu8up+AwjFviptcqC
tXC+NKbgnBLxTdeDR4zVYSTfYslOd00W29I1ULKBrwguSJhQkQXCQzsob+kjlg45CcISm0hQf4zB
deVjBExZP8ibuo2+DRgtnB6JOBVlB2NogBwkTVHdJkFKLUKNjAvDbVA5Jj5WJ6atOzPM98QBuVOx
GHt7GwG2ArLGxTN9rkrVHwZQJCsvHLeW714PI9M7wiFCzQ+74jGs5vZ2rg2xdx1ILKheYgZx1KV+
txnqtj2ViebeL/RLOzkkplUl7CbpzUW6kGHc3Iohvsubay9Kyl2fW/Wqq+dr4bdXVtNfCb1ubJIp
hVea/SLN2TibJdwwG7b5aAf9Tip+Aqn3DW1c05c5H96U3gTBuFe8hPiTgKlLfq+oRJbkAne7vphi
KCcWQvPmqkEGxNhiOvpmdF/boKlcnnfcf/ss25Y6sfXSGao1fy7dtHhxiiE6gPTg6nZCiA/APRH9
maOz9KFaRIJIGi95LlVEeTjY98T+AYoOtjYm5YlsbMfNHgTfGQQOLEdpbhPhPzlkxgYT6K5ZnB19
W4vLFW9nF7DrJi5QmNa4fsnMGcrpaMXmxACZD2aRlthMPQOkV7/MK38Xx+W0mYm0DCmOp5gs2oGL
NYbYI9E4Ej6yIFJsPeRIQ9kIVgYUFkKg0hHA0lTd5055TsZpWBie/diazfPlVbLJnswxvY8T4y1w
8Vj3xM5Y5oc2+schALTZUBKwnUKCDgOYNXtAyOZQ3BMqsakz1PkEQpuZdTDs/ODFFs96EmPNUdxb
TosgCjFB+anNuL1gAC6MJL9iV8cVIN+sdnwNuuHVb7yT6kw40wXmwzHYGEJti7h6BO5xdjrQxKWS
m6TDr1E1BbYADQJ78FxE5BI6DVlKiE/nmjPXHFn2mahnoxSnUOysSeRbmkbHwlVVEsePYq+YzCDg
wA/RFGC2GMetE2CJ7uPmKhJjvQsbnOhU9PUAeHoCOqFxDtnZrQKNV9ivfjiSBV+t9ajWeRhRIkUm
bxabStYEm6T0D6pgrAWAhQHFuHM72qkkep19ib+0mAB9VeY7Q5jVKFBwR2j5OR0TyPpOKFdR+xFp
51B65LbWwbvXGg9B6LGZ7NkrWkzYMoJC5fjJTa9CQwQLp2qihbCiVYF4QiYMO8ADMROZr5IAA87s
ugdjSJMrOVJdOy7uWxt6EuevgtijLzte230xB3MbVMh8Rb5hn+cdIhhHnjfdAV/bWy1oq6g4Iui4
IICXnDLrui3fslSuK57sg5mshcfMr8eg4mawhtxDNF+X7DM954WR7Jo0YVUa624ubmOIcXGFebJs
KP40+bWK/KRrE/hMXmj4IlTG4UBVpczbWcid68Ic4OkGE2dhEPxt5slbmTUnQxpPrQbmN97XbnRq
EdZZ6n2gniSyNdgoKU9pRHC5Hp7K3sZPk/H0mMmXfqgmn+eD3cC+atU5aWHdhLHxIe1xLdAcLftm
3oStmq6kNbrZKovoq2he6uxzqtjJH0PPpcwz05IOJ2zaiW7I9pNnlk4eB6EzUot3c4loN4rZISmf
9e2dMfbs9YHxyXDr2syhVmFuDR+Jy0MXXI9MDjFZOBSPVizf4U7mb4HZ5s7SznT+EVVOEa1KO0Tf
mtsEYzlT5mEaU9NUn6IhSPaAeadmZagJAU/PvLnl6DcSHDl5al33NHG4A12rxS8kUeAsKbOad5Mm
kTIv8jN76aFVINM8DFtE5uTMX3otlkU8tPLoLfPLnK7EaXB9uVNPxnfXXUSEmUjHhQ9yEhdq3Wm1
IXrYA5cdjhtPQtlepm7B5lxE1lnKsXy258k+dSIy3+w6UGzdc5OmPxMzJKPRmDAh1WOxjuDmAJCO
HJx+fu6WchF3Wcla0DCQR1R5gxQXeVF1VfDpUl71wvRXhu3KR9XOHme326kzih2/WHVs2XD/uVPz
4uSdrJZ5k4XRSthdSwZBH6vj7A8jbsg6ic+8seFBGR2ieWHY6YI0De8eZhNXTdwX6UPCDuohrQP3
cQ7C4cNwraFid9hAYbci9pVL9Hv5sMjaS2sxjCbPVzdzk2JTOxkVnCidmdLdUeG8qlGBAZ/oXbZS
iEKpSJyefpNOuZF3YVa5Dz4cSI6WqU+yhVW5g3FM2iAnjmUkPGbTymLArW3Oebq2ocv4MAxjF4KF
tO1rx4EUTAArS0G/zkbmTFXZXVFa+hA9LY+4jxQZBsMmf8ouB/ng6oWKreTe0ox6qQnIKaDkL+eZ
HWKv3uM0N56sJsPqk3lpbN4Pg0sMdB465ivxRxaMbZHANxqM+XMZu1Ci+vRCZWPbUhjLaZisX/O0
/xt2Y/9y41CXofs/3/M/f231vy3ei/QPI9HLa34d4bss5UH0enQmXPUX8O9vI1GHTT5bLiSlvus5
oIN/H+GjEQXtC8SIYanl2xel9m/yUQsyMTAcRv6/iQZ+Yskv/T+plIVropQOLuEgktwhtnF/nIjK
FIpwFPv90grSAwnQT9qW3U0Vj86qq+BTyhpNIjRRa+GW2Xzlz+ONyBrsZbmJkprQcYxfPT2YDxK7
MxuHmE5kU0FqzzeldMYdNNY6WjjoBLauw+BDw2vtzQ7OCDosesI6XLQaFpNoax7vKZvbrgjZSknD
I4TDvmqmDJ+8qEuc65E2zsPsPZFkhs22j42N7mXyEZJRfS20VTynxmTdlJ2NN26WzU03xCYLhyE/
ur2mSYc9dhmB9tCOrTxq37xqFdFpz+uk2bZ+dwrJCfekPiRB/7W+dPVgU++USdBtbM1fbNEZC5mz
greHiQFX8ybiF9HF9wxqWWvjcAJA6k6UmdE+fWf8eXKN8cYti/dQ1mDZ6k9NQ3kuunXmBVdDWB1L
b9zEQ3XjKXlDIuBNXjClYvOxG0Lrgc52ZchqK8P14N0UfnKP7PG+8JC2isI7C5WvOSIW9WSt20aB
4RxvBv8liSHCgw5tGqwoY3CU7XgkXoRpTVeB8zTeai27RSvyW92q+2Bi0Oy5yZse6ztX58/Sn49R
6kGRD19JgnweWswWFjPYsn10e2CMHQaSqriFJ83zJIyWhVJA6MvXNmc7Y3ORGOF1T84izRiaT/PV
zo6q/jpOgNKIbkjr8k6UjF6qXF15ZbAZcw2zRIkrxIC8k9g/RUhCavuiVkoW0sAo2zTIBfxrUfMd
fdxN3pTsEJTu58Rdun260sk1+bwkc153yl3XTfiep8WXwgPgoG8NkVwnwFSnmdowXSpr54qbjmAl
o9nM8ytweT8anyJrJnnexqU+0dua4r0qxS7l2LZoVWan2QZBtuWRCqLC0y9GZmwaY960qnx0wwfU
DY6T3TXQPsdu3HYi2Rq4waL4JjYUUHxgESJZB4M429o96562t8CPWD7N7XNYdHunad5mL1xVubtz
qnRNSX2awB16ufMWN+omClPMzNn1ZFjAU0u+Uy2bVa3bpbKzvZG+tb11CKt+51aYuIj3GieuTovZ
Zu9vayFO7FbU2R+tQ15Fb6545wq6mpt2Y/XmaypeE//Oivg5Yb8Nw3qR98MHD/FbMx3uC1bTgx9t
VVrTN9h7r3gpjJr0culeObBX/Uof7SE4JF71SE7xqtVAtb1TS26Pn3abxrpD3vFsJd7GGVBqnwAW
s1PER+pN22Aaj12UXkFl9Y3kYKpsY6eo0CbFzs7eiliv21a9BVmG4bgIb6dsuPcuN1/kBw9Wv6u7
O6f+mk/Oik12Q1tfuMlm1DCWSgYI/l429cY326NdkmRaBadSBuMiZfNYLIdkXJRxRItRLJoSM29G
J2zn167RvGSeu5tE+OgVBtkg1dFIcUlaKHH6yr0y5G2vaj4GsS0DiDeDWg8YrfNmPRX9rnVbQiHf
Jse9aXXbrlSbbak5nkIkOthdnomQ+Gz5CUbaeFjPENoXParQ+uSi/eT3rLa6ZX/vVTuQPlG6cfpL
Le0sOgEwnPEyY08neGRTfIOrZJkZXcZsKy6WTYxUSFrZZrQ+Tf60HSW+TNi+c7OtuXwb9OBe2j8J
E0N304QfUYigx5zDpS7TqyBJyUlJYBip8Koqii8VXG4OdNJQfPo7SN2HZgZ9Eg33TECHVeZb/dq0
nHiZVlkAd74is8ys3iAKNkdUV9Wp0RnGSs+8Ih/x2jbmYz0p+qHBSK4moyfkNeRuJVAj2joxYUXI
f0ILgFPA4stvu+QqzKPbS+UEqtji4vB2OS9dVNLTC22J17SY77WbvXdlf26zLLqqo8ZYa12YOze1
+qOuBALTycnPDk+eOzdvccFPtnUW5kuYrN02zFa2h88M3ayKHyMl8Qu2CqEWG7atH3ubNjgNQfxO
YjNqqCqfmfWQ5qHaHTuYW50zjkqm8tHICY6id87SXF8VWyNlMJMU6V6PKahPxWwCBri7EiGci8wM
dsFoboKyhv2g4mfOfHyHJI+Gq7mT8TYzyyuR+KDK+8fSgToaNd5jE9d0cfywUi+dmMl0x7y4iXPC
bkQc0oS4FmzuHECqKL8wn/o8d/YDdfpVAc54Gap05xfmtWPAfcW+8lLJKnyvGjZbEYh1HXN3jIcC
aESKZEQhjS+p+ZdRVynmY2xhdMENMnTNc9PRp5l5My4GCzyMmTwzc9R7w04UQb0j8N53BqkvAwRn
U0C7TrZ5jnE+B41ZJMYXMxXrvIeuasBFK+phlSp72kzocxeWS9JSBZkioNuUlwa6n1/Mzv4wphoU
p4WsVyfQaV0SNBdybDqWjc4R4fgxzcIHsOhv6RDeBlV07ovghZzd9yEQN+AAN7ajv0TjvhZ3qhyY
vly2fzyUHobaKbaJaRor2+1NxrWGD3bXjLdDSccXVTI/0qBZCLI7+vxxgJAUZPc2Al4e+YzS+6w9
N/1cb53WxaB4+cQy5MtLEWThBi1fd9KRzz096aeiRm6Eljk8slq1abk9dYyj9BRLnt/sVasXF8D2
yiBR8CtYbG/jE/kFyLWRK3oNH+13rA+ejr4UksCpIJ2Pkt3TUs6wGRIr7/dF6KZHhInpOZeTSXI6
EU5+A5rYbLW/mJgGq67Zibxh62zxKfse1dLMukL6IzsBp90OEs6JbYDq7V6q8bWOnaNyK2OZB+GN
7Q350lbmgfLC5ZzyHwwdXLdZsx85Rmxz2DWtXpSjbhaQEc8q/RSUAeJG1MZr4U5nf6jv64mVyWAw
qSYu95YtOETSKn8w0+IwWcnKj1CW93Uf4a8t7usxOs5FYnGwaXKZk6Y6SLfzr/CwNKRMGLZ3rvx2
PGl/zG785nJ61im710QHwA6sqbjNyVhO4YdXpotndPL3Q1S9aPZZGzvetWZi3M2+HTwiUZtmsIpY
XXimDdAQaP/WY8ZPfCCjaVvnGZbq2n5mJ+at+9b4+L95GdiW0dtwymzv3uj1fjJBcviGZrprdPva
YJCnWK2M1QR4VXyK25zgGvGlo9AEvr4UcbH9/+oTPe2//Pv/Qbn8V+3W4Wv+RyHit1//vdVyUUtB
D0Mv5QtbfG+ovqulHAypdFOgYH+VpfA9fhMh/t5aWeIXjHzcsOCLBao88TPiKCEvDtPfVYcetFJb
sGb0+X9CpBUXn8uPWpNK96Mbu2ysy8CIjC3uu6a6mVMn4omjNA498q/HS5msapKsj8JVBBeyOp+v
vdnL1F4ySMe4gRWuxrtX1NCOklmTey1yFvQeQaOvE7t/b1lHanpOmXS9+hCJ2dmGafns2wariA6M
tFUxN8G7NmBhKbXPRNX+D/LOq7lxpN3vX+Ut32MLOVz4VBkgwCBSpLJGNyiFEXLOcPm7+wfNBkmz
O+M55Qu/PrVbmt2RxCbA7sbTzz8tjQS/NtUexKPW8gqYP4HEe5eEft/fSHoAtSFIq1BBho9vMtnQ
aaeiwlP7ELIn6yaMksJOhFgG7BIimXhaMZAEcA0FKdje9GOa51WTh/tW7IThkA4RzbI5FWUamARr
Y8qlzGZz0sRIV7fBBJkhx765BnIvpyopHs1WNDkYhFAvIW9zLkCUYQgJ5E0j0YgSSYo0lNfxkA3+
PuzaFgzeF4lUXGlDpz36hWaK1xQa2ojHYq3MQNKRFgkQPOI6LrLbXDGr/mEam7G+gZkzSk5Zjxnd
oSH3MygIYUJemmUVoYLDzUQkwPmcgj1fWLNvPYxZBteds2IfHsYINgDxc5quxPgbaMLka17AJcSy
E/NiEiY6ECYydZ2ZEUCCH3Dy8WrOszJ9JmKymRnsdmUdZBzGJMRHfDCGUcx4Z8twNsv+VYyWaFfX
mqeO3EeJ7LfwRhj8TMdQKQ5bq18FSpYbgGpaOyrtPq0K4BjOupWfPMt92tPrLuOcpnbWtmqGlNGs
o1fIN4JMmHqQr+fIqEMQLwtrVLHEqMfQYxr1KQCBlbdUI6Ifp2dV2uFYXrRpjYkMrto8hnJDu0cc
XiubwEIYs8sHIq3hbsvEBRSzmjhIc9KLAQneqlWt6qLsOlpnpKJEyPQGXbrg4dNuW7kfXDJfOsyu
B+u+JTX3CTTzKNelcScGsQAhNVHUi0Kps2fZDOATqUqHbEoWu/oeaCeqj2OspvelOIpXVUCvfQna
/DIHcnAIAtnIVwSuaGQwkN5QQ6jKvSESrpSyn23IIunZFKV0ItRJax8GGPEXaTioD7JawwGQ6XgS
xtlFAPT4WnvmACTaoqh1skGOzhJi072l1arkZb71w1G082YxxB0polnNr5wdC5duKEejWbzu0xZU
sZNxOW9jXkKV68vAzC/JjAGwT9XxFQiyPpumQnYLgggdFgcZSbHYJVdkvBRYhoxaTJdbrhZUMokz
vEbzRNQ5SqcKGSutHye7SotoL0SRZCkrEyNz0yOLvknOU1HCdl/RyzC7Zx7Ew4uMMsVysmbwxXO0
QinRLVog6F+CuCFoIJ5GqFYAzRqVGYGQ+Sqf00w4n0e/mR0BlqBxtKhcdHhmAy2eYk7C10TRgXcF
Xy+JPO0tMnui+smUktaww0Q3MPkaW7nllaLixhLMGo80Weh5E3XbM5msLM/dWuwl0ZWTdsb+blJj
+dQMLektRSxx6BUDUb4fpL7OXbivFIryUKoTqzxGlBWqRZQ/Zg0B0rtEHYp4A405kMgpNQDdsjkM
CF4YrSHs78h9MUdOtkuEk9IFcbivSpMWLJEWWLTbtV/p6VdjyOX4pJYV4TytUpDpvpmrepqvKAha
ATJdJadndd5m3J2GNl4ARaSHxvDuCfc3PPHlQfH+QYI6yIKqKEO1JYGcJ9PHBwngF9EJRkeKFdRF
Wi5GLMKCLev2+T8xDn4NJq4NqklY78dxtEEaZ0NBOD6DAj+V4TA9STXRpT8e5SPp3VCWq9GgJytw
lA2U9cv331Ew52DsU32o6Zb0IN9KFkccjNL8klIWC54yaQ6Tz6L48aDS54fxMiou4bq0yAnlt17r
+1HTIbdMPiF8tCBPUk+OCnwBIsVd1Zhjt1PjaA32BzOuqKwKvKQkhLhEsXn74/exdFM/f5SGLKF6
gLyt6vqnW2ylhRErDSSyIA9oCMQBVmgJ7VKTnKkfj/T9pIHorXLFBNYTuypT5ry/YJN9MyokmCFt
kFvX2uxL3txM0v7Ho3x/PeD2uH/IkD1Jyvsc7pwbGRKopuB8ZrEeGktuEBzm/h7+afnLq0DWNAXp
G3cOhpu1UHvfz5tJiwNNJ1NZq33cnifpJRzk4BurGz1B8LX4m6X2N9cDN1he+vGoRZAnfxwk1TWR
I1xsUdf7FD+BClbV+mZ7kpO0nX79irC1Zy7K5PtRJ34qEAE59T6wRMumYLgXxJ5uQIDG7pc/IbKq
ZEld5gBt/k9XVGqVIkTqYNmzEhchkaAksZ4lfQ6vMi9Qp61+PNzfTDuGQ1+gwecG2lo0he8+JX2C
cckiXIRkTefJdWu5vjCn7o9HWd70+2VE6oekWTrwiGoxiPrJ3MWwBmtQc9WyQ43eWUPuy5nesbhr
oe92qLVffnk4jgUgMdjWyNjKfFpLRmsq5NjqGD3HQnQ3crQ/E1JLPqs7qzhXpkn9idH491ukaIHL
wKNG785Z5tNNDGa6U1Uz0Vi34DEQsPaIqoP2fS+dTzp4v9xnPxnx+3nPiIQk8MBnm0OP9PFjC6JA
AVBlxEouCm82Kjoe3Ae6h0n1y/s/Qy2bxlt6LPrSj0Npat70aYwSmuobBgHKJ0/X5O7aMEGVAimO
boxmUOafrLW/u0AmP6tAUhhd+rTx1noazJPWGbYpSf1agOHvymVSeU3Jcf/Hs+X7JSAh11me2CLY
Gh/kxwuk+Zf7FL1IrcHFziLBWOpMkmB+PMrnJbA80BRdNDFQoKaCM/ZxlLw1YUAaGXM+7cMnJOnC
2kKx4LZTSng0MIz3nxjPwK9BNVkHbMAfx4v9ABV+DFpnGTE2wGqdrLtIne4x5CjQpBlB9pPb+P0i
oDYAOEWgyIP7Tfr0fieJyILs0RWatjQg75XJX8OYNjSSa1Uehx1RzuA5k15BnP7xhf7tuOwqpLRS
dinGpwttx16qpw4SZTVk6nVaElCQp1D/8lprnydJ7K+EAvrYjwf9fs7IuolfkEQuN2XB57pAjazJ
EBBeL51ZMI4mFZUneajy1Y+H+X4VgK8QkivRjiAcRf50bTQye2Sc8JN0AYqdNgUv7EHFOrZG/ycX
9Lcj8ZHQcGEwEyn6h+dAH4s48dSSZRei1AAz0dDDnqBRNxrMl+Qngy1v+/3jQKFdI9MIQUFJDDea
+I+DjTq5k5LeMJifruV0xuu6MZ6HQKGTp5Q/SbL//qPC72xRECG/VxYTs4+DxUZR+7OQW/RWetER
R59WsYZy+sef1NuG9PGalmEsjStCC6AZn25gGJZjGuYGrVx/HvxVpw8AZx3K82mlC0VuQb82uadx
b4T34Co1DBY087j3C6FB6CfLQ3NkP1TJBwhy8aceot/dcd7dUlIQokPQz0J3eL84NU6afqNw1Uap
V47ug+dPuj/+5CZ8vxTxqDOgJ1AbMS/fOmzvigmzJILY7IATwiYR9sU8FadAJPpUMpvyajLa6j5S
deXw4zv//edL2NAiYINhwWMVieSHSxsEw+/6OcGzmdu6JiYxWzVWGv5kd1u25w8fLwJMBsHlhhUm
I+78OIrK0beNhw5PXAkGohOlCU2oSM6qalWjChIIhYszda9pkQLZSimTrz++yu+WjKTwD64ffIpM
sM/TCzl+lLV6yfiwt/ZdMNO2UGsJvkY+gfYSNZu5Px5xmRKfrlhiiRqSRBFNPNynRdpZfhmFbPN2
ZYRqfqP6hT/bPDsCdTtL8WD95Pn43ceI8JXYJ5SDqNJVedE0vp+hcok2T0VsakvtIK8sH+ZaUYy/
/JBaRmFHpYjXKa4XFe77UVIUX2YZKhpuWknjKYhN11qiNo5UyHhTJ1n5Uvla/5Nl8f1hlmB4DSAL
lR9OH9SIH0fN59avexXuZWIh9cil8T7SpdvcMs7NsLnWsv5JhZqhEkMYFrA9fvw5fnZWpKZn6Vs6
zSFKVCSWnxZI2+LtIE0puvIeViH8iWCbNQY45axBQbFUCDFRHNiF3GQQ4rthTQg1QTmOBvz28uP3
8ulDpogkgXB5L5R18lINfbwRsVTkZIPP+PGSH22X7dA6NMRH59dH0XERWA65i4L00wWnSTDNZYTG
UBuryYmqsFwsOaSf3NflEPFufahMIhwUljKAOhWngk87QoSnHbvRUDsWmgXUiDj6PaIYiGrXzBV/
2LQoO4qVr2tD7E0YC5We3jdm9fDja/20Spd3Ycl0qyksKQRYrh/vqCYHpPLOZeuA7wqXPEQg2BeK
PsqeABLc/trhlNEQ9RJDbxL/K/GUWz7fdxu8TrcsyMfFADMAkUj4ANB3JXGX2box4JT542uTP08X
BgP/YeHAxcN7VF0u/t1wI5hxHUll74iKKRRsDb2VEytWN8aw7tF8tbsuxi1r1Ui1Pl1XFm/IhdZp
4qtspUJ1rtbWjHNLB0iiP9aiLxkrtYc4sCLTXbru9SILYcOVo6VfhOakdzsZ1OhhSuVadONEKi1P
90nxxqSE8rmAjyCq8ePbNf4SD/PfjWGp/dgm4YF0qujxX3n0PE/L7fiat9E3rPDtF/+kWUqiRieK
amHp3yznkz+dEjBEYnPAkJZqQtf4zl9OCZwuTBowErAhLRj2j79olrQYiAckBIwlSWn+K2Ag9p4f
Vzc0S433xLGQhx9z8C1E8N3US/uhE2QNzRqir20c7ataOQ/K4qkoMeEM5ZT1DmFM0W8639zRfNwZ
c3cgSDBVkzNJ4Tk9i+IXo5QIhNBJpFXGrwF4xJQFexXSF5SfwvQ9KXpsWvlB8CXCdKICnd+Ulk5T
5ZDdmmafa8gFA9NAFVw9wseUCXm7snBYSNZ1uRqIxSo933T1wil2FiHIzVozd5V5OrbgI4YB+x/P
x/0Y2t26Ut1MceA/+djuY9+GQz+hSbFtNwaqClAJxG/A4a6I63h3shKMbldRcenHZ1EJ983R/NWC
bSY0HNZyco5Ag3zw9Cq9ilfxKj36wWt1o4iXkKOI8QiIhrUV0oPTeZ96qafdCf4Kn8/sAbpTeUVD
hMyKa4GkgsKpkKpFX0PpMr9CJXldERIs3IIl2Jo5473mBLagFA5xP3J5wLhNJPp5xrZcIPs8ICMh
Guwwm1fbdNzXVrXRu4tCWIedV2GiNmAkgZtFA31RWjervCW6JXS6++lZeBAepmfx7U/x7c/la/jY
vn77Gj7Kz+2r/PzHP/1r/AjUu1af+1f1mVAPgl0EmZ1oOu8bz19CTKpkL6PYVi0EY0hjlE6xlV26
GNohjvBE+nly8QUq3kxoH6fje/IzcHOHE5ZcD6vwchS3SYtQcm1L5IWEM2n1qyFYWziX+8ckcyRC
XzC4B40rjjW28/MRLoUiX/BahrTmKwmGWXE0ye8GMZmB4BCP8yXXvFBwMY/7QmIGtJ46tRWysnZY
fy5/JlfYPxFeaNnWQ++oR7sm3M00HwvVRc5nPKyzehOXoHhHyIp2OLmKuMY+BE9mffTQXE0nrjMk
fQGdQrtCHD7Y6vV0Cp982FPNKUMune9GmSQAXKHKTdgh/GqgtKSXgfAcNMdM3xN00nnBml8vwttx
vByVBy3fnXTRi4V7pmqgsl2r5Jggc5EHHgXAfCYOI6MQEHBF3OQiXuy3Cc7yhFapZzW8VGU8heSt
9WuRGHIij0id54JhJBt2Wx3GUHQEqC44Xa01/6D4h3KPFmX00Au1e/PiQaPXahF1FTrWsW5xyHWD
gkXtTPJ1I5yaHufFpU9PUJN4At4bXsPr6Pyw8lZmujNfvWpcFfCeHw+CjWMRnVXLyVVnnj38EEqC
AlSnORddwrEbImeUPdq09Fo49qHLK8qTqxFuRnoayulF8y/vEyzXojszxMcQgx9hT8AcFgjItRrA
blWEeonqVhWIQZAz9FZo+99IhuLKmLHjCs9SrCuk6AkJDbrYXQ2pt8UZtrPLZG9xIPWBQ3lvVuuW
J/GR8jQC27yF81ddZtVrYqp0u52MAGWDwuJy5tkflpi/I28gMzU4QjiMG3GTv0RQ4qhhHRidiEoW
9aUD4Y3/N1+OcBN4a3yipBduEXRiJytiDfmQ+JMTGl+tQbhrY+w6Nmm5nZSzzHINEgDN4DqU7lST
RBllnYtekt/m4q2YumV/BmPpUY5pJYdISQVHnncDeTmLdtt0OXrbudelJ3G6BtZXyacO9t3BuBvY
DyW7uMgu0HTx77Qox5f/yI8diURvf83fffuOyPaK8DYnSIINDcXHt3/fEhmLQzQ6zbBlYyTD525C
7RjYCWgyQNzKRI5lm6dKPYf/JU1PTHslgp321KTYjjbn2pQyk+4E0Q3UVdSxpioiXDCdgDNlpyKO
BPBBhUsD67Qg2AY45qq8CyPf4pSLDRY+csDZ5rTzUbSW21q7yVx/cAfiPmgHx3OHaM/X73FCaYDt
wXW5qzktMZSHi7Av4N48kZ3DyCtkgLNFZBvcTLu2cH62047AKN8q79NB91IikpLeIAsX0eKjvo+f
usGpksZREUwV53pwW/BMJETOyjfUfoZhz6SpnpdwyVUHTeEo3+e1umop94NeAKgd3chk7UBFMOXZ
nRL51CKtzaBOCNUjvSc332ks2qi9U7XRLVXE0a3myQZ8/8In6a98DTTiwGK2WNokcVfgfAJBUb7x
peSJp/mXOAViGLH1UyGjQOVZ1Z14yloyerAiFVUcT+cLsQBmD3onsIj26ySnU6Vtk+uukJZni4hT
m8yVIqSrrMC/aHgdgr3ZoFMY1ng3kbQkhl5snQSly9wQWq0NWr1Sp+gi0nLichG7j9FMG94SVFtq
kONax2y8kiAk4qfjJjIhoySSU3IACpRBZg/97Al0ZoXxAX7oeRJLe+RyRyMdb7NUf5FzOH7qMcz/
C1SdqozB3LsDxHf2XOsifcz/ddU9EfHe1tFz+770/P23/yw+wSQXXFt561P/Xnhqvy2507Tp6Q3Q
a31feL7Zw2MWo9HhA5tbREF/FJ7yb/SdaAmhfMYJ6Re0PZwOvys62c2gliO0VXRVNT/hSPjc4Gyi
WqJT+Rb5NZmu4sgT12w13bY3Uy/GzWY2pDuUH6dape6GvTkVxoEOq+oWbXOmZfoGW1tnmLOjIOi7
olfP6U2cmUNyG0G8FcP5ph/1kcegsUs56vd1s5ESHAFy+WkSg12tipeFmhAcmVi5o2baSwailaFG
s3HW0M1FwdJkwzpN4VIXcfxkJIn+tez7ZuE/ydLNmFvdWtOq/FzjxLbrTYNowlhStmMI9oFgubtt
k0qzFTkdH8TJR2iKNN0RIKNdhLn+lDSPQVIWx6DGdweGL2YI0YhjjIbnZt1ku8Aaei/XjPCoSEa4
UeMG3L+k97vAbqgIlDh16kUCiDfPVSBqxbMRFu1SPZD9g33heRt3GtxfBZ/O+k1CGFZohpPchD2f
G3dVxjY4oVdyYpVHWYZFpTNpNZwTsTzVgbFV4jGz/bhK1kZXX5Uy216vN+GzlpLDWPAzHE53SdYE
F1ZWbtsKdUPGtgpM4PhFssYRlIKdbPCscOADbcOBeLLkrBmSMzNG3aLUDk4+TdtuC5OIQzHnHF/Y
pjafR1FllxPFVuyHt1PQ8wPFeajyuLHqloNH2TxpgeHlcnfio/8ylrM7lIEjmfdQ/LzZwgFVJSYT
YQy1kGAgzrAc2uKOnuOHwzWpkHViS99LoUAC9did8mrKv5Q4P1Ez9gaiBQk23HOjzGRGa5Soklo2
W0nOk1tl4QiluX+elcm2ntPaG3PxYVQV6WYRyyMDFjejH8fHKjkoQrHT/Pir2p9hvuCx2Dwjhsch
yHMC90G76iEGMYGfSf9IT9Q22qbpol3ca06CsQkq2V5YYTiROEo/eYmEkB7LnBfmgeDMBvJ83hZ5
NaJfnmVpekx9A/6bzLGnqbT9WMvZVlEnqFoirhNG1QAwtsFRnWfs7pIQbbc13NPENr61pP6/PuYT
yoGX28Lb+Gc15f946v516JoPp/y/fu93mq/2m4grooX1IQ2z94pKje+IFigQ52+NPpbFKfz3o76s
/YYhIvafylvXd9la/9hxl2/xMqq4QDq8Q3SYv7Drfj7pE25j0NUHtjAQUzLY0oR6d9IXkJlDeg9x
U2uDnTJRhuAJjOmDMlPlyhISoThxBy28spBYC7M+bHp4SHBHkfxgj+BpszRtxkDf5jPq9EYzi/8C
cweISVR5iC1QCZivStP3R9Pof166V+7lrbv6X/+6Q5/7teY5/tm28G9f8s/nOQQ+UTEs8U9j2j+f
6cwsXAp5NwvauLSZ/mgmKb9RFGC7CbJKo5h58OcMU+Tf4BNRCcAfMUAjeNz/wgz7xv941yr+u3vx
forVbafU+OVITpBh71pr2iZA7+dGRTlvojYiHnTow3Wh9QctFS5itb+lYF11AZWppqK1U7ChqTvU
H7WGyxxJ2WBquOifJ1WTPpjmSJi4gHVWBqSH20Agr3nG3yk1UqIojQvUGzy1zXpSjyIyFTeO5tdU
C76oQkgGKur9vZD6HAvGyRHT7BLjCqh2MMsvunZCodgX6raU6EtZLQXwNOSrwbJCeAxWxJmiL+rq
ssbZ2g5HCdY2ltHrCZo3ttMSDmtY6BWj4WJ8cmgyU/WsHtFvHJYnNaL/oJmgPHNUXxeq8hjW0Xme
6ZdiCBtaE2tHwajO4YfPC8QkcxHdtlZ0gdxnD8pxCCN5XWtIgbOk6ZALm2hTNBIezLicHU3GSag2
rLUqdrKLK+QBIcsrtGh0tgGaFdTN+6yb97jyonBWAQmy3uyQv4pfmzB9bHz9PAhH8jlNpMSKKiTQ
YGvyPtuBR2RjblH8dPDbp2Cfl5xUpJ5jbJOcKSWGDD7BMImfbgsL7ZwczOusLcavdVO9Qh1qMJEM
FvBp2rYSGraEaOwc4yp/3PoJlHh5Bbs1BkmEzWNhvmcc8yh97aYa5K3Es1LPM3jURl0e9RnyTZdy
So1jfJIUTKoynDjaZitPIhl7taCe5zWdI/rk9VrlFtod7hOuL46bopGMq0F6MvIpxuKpiXZTFF6F
gTxTaeQZlplt3a9GPuOumOO7KJpvstBYN1HAXe7QN1f5WJxwSyz2bT0Mp3kRTfTCIOzmvPnSNKG1
zkpmnJE+97lSedBtMe2UfVfVemNHLRNTeo35WSNNewOV7lrox5sG9w0H4rFJwnhJh0vG3QTJTymn
G8vIjknckN0zu7SaabtgIVa/QvP20FI6mA6tK4sLbDpiBvPQ7cuIjDACk+gQ1tMDkig76YgMEghW
RHjU5tK6Bpzvs/KsCmQiL770FH1WPLpanbmCHyzWX7bPQa2KNRaHdRpNrJvrkxiO62GRm0OBPU86
0051WF4KlkTaAXM+1zcx7BEE6Whg3mfjB+aKBmGnfb+ub962x1+qJ/7RzXZ5lecCs5IoCNvmP97M
mqFTLgemD/9D9iqN+Yvuaz1dfm26tP1jk1t+8v/0m7+396+n8ut//2/PsPHb5dWCqPhgP06j/gdF
RP5S1B9KCH78284u/WaYgDts0YDePPQljkTfdnaiZ0D731zCKRzI+QLl+31nx9VWh84ogR79nuf1
587Ot9QlXY4XAglG5fNLJ7alFnqPAUIrwSR9CchbwGTEtZ9qB9nCAABoKLZ9vxCfIkw7T+pYjPbE
8nRmEVysIVBu69PnuOmNtN34XSXc+FW5rxSR9m4q0OJAAc7PxBiVMG8GMoP7MbodaxWLH7iNLlC/
Sbed41g89s+ZWD/M2BitemG68MkfWRtKlrojMQfOLBfJNtVn3FCbHLVygOVBLUUP1Wh+KQdWXV4o
Z3ge3oh6qHh5O4Vrv6rPJDMjM3vMb0pd6s7hMn71MVasCqxWcMddiemQ3VVT37tNNRlAZEW7VmSC
oaVMMtxYaEy7lcb2WRXES95KdugTJNvFUKOhZw/N0fVCWpjkYzCbxLpLoA55MwM/WxG5yoPerzCJ
RpA3tGdtLQkeBoG5C8di9tqhxmm0UF6wfaFhBcBoJ1q2xvKwv47T8lIJyhc/Ee7U3pe505H2KqCa
N8covPaTWt0kxrCxCjYQDrOVU2Yl+cdY2nyjYv7SUvz7qKj3y/A//nG1fvip9dfi/DH72nw2WP9/
cElbAN7/vKbXOKY+pu1j/b4Js/zKt3UtaOTtLQvaUEWDLgy19x8Le/kWBAEIGsDaBu564l8rW9F/
kwD2gaGRPCAOXDokf/Rh+JZoQq9cqMwYnavSr9RspBYsa/evok2Dy0gFyE4Bvw9kHcO/j+cCfw7o
OpTFq4Sd/3beltfZpXSPZ6m1ZJzZ5YoQ5mSX7Vh2e2lDvkixHtbJxjizzqav2r5/wYjz1Jzn13g+
HNOX+EUilzi9nkMXptstKqXqsXFFAp0nsqutjeyU22CjutbZvO1hytu02/Hh3ZGpfFHtsLM6qa/R
pjhgsfxohasu3VBtybf1dbtvdoiaXOvIEZz0YkKMtsmtfIEFk+tf4GrlYeHhyG56mtzqApezgoCS
68yNsC1wLC8/FhfDzTA6fAdXwj1xwHtaNNvqUjgqz/JOdULCmNu9vk7ONa9a+6t2k7i4tHiho7/G
p2LHuzxXzoyNf5tdCgBJz+argFUlPrE0WTFZJP/ApsONRSLg5I6Hq4Va52h59FtugvFY7Urr9NQd
ol3Gywbn4WnakV93yy3ccw2v1G+evyUqZUcL19XO8iM0a7v00iv/Wt4Wa96g0zjX6P7czMWBdqfs
AcoIZQ7PzWt/RwvbxQJytYQ7D19x9q47N7zXNsVO8vDHc9sNNjIXiAyJLPcfDDLX1as5XY0XIcbe
mu17Ea4NDvyKxfxP5KG56cIDlr/BUyqdKWx0Z9q2c0iQ9sYzSpBy3E8DqdXml/ZqwrBPdQbd1u7n
fbaJLig31jTS4m210Qidjrmu1k65LTgTbg0vI2o7OJN3+XXzIJxnB/PECHeWh1EJcNGWqs7ktifr
aE2o9qWCy4odvwQ0ce6Ss/44rM3XCTcHu7+zLgN7vFPO2qv6aOq2FK5nXPHEjcUb1WxhI55HHul9
q3LdOZLXPZq7adfmzsrS3exMOgpXzE8ePmF+jLKN4Ul2ceD3V5GDSZunnwFjiB4kaXwQVuUX2kJ2
ddGf6E5hc4kVuIYFHandI2ifTdSOdD36HgcNAdtSANs9EeKYltnZk0ZYdkUCOfBUcDhljq06xWXs
AfV6xiZ98VqSdmz9lmjCgMBpk9v0UHAYt01SoUkwIExbcHrC2NfVQ3aYz3KvxRsVFR/ROTbrjWkk
OuMW3roqHXUcC5J8nzhjwEHKk/T7Dh8kq30VZMOerNfUp3Vq6xqF32ZUDq19em487JJGN99UK3VF
FkeLavCmv5iuAFwwbF9c1M74Oy0hrQAzBqd57lahPd6QhiY52Ja4M9wB2dGZiuk+q9A4gq20ALLI
H2w8WAj7aKeN+DyqjRMxdUXXX2PrOD1Wu/kux0Hd2gVutZKcON75z8V1dxpBYHNX77mKXbXN3cR4
THfRUbuuXiM8/hY733McU12A/V2+V9etp4hftZsKq6ZVc+yuyhXumBImdMf+MNkcI4lXu1U9aIxO
uqInTGhRjjTfy7HuiGuYDCUdQxwPkBYathJug9SBr4WvpT5fqxhQ92vlut6xgm39Bvd8aUkHvej7
ldGCaOIOAhp1KE7qC6Ww7o5e0zjyroo8jB6M9JA+RlfCVl9bsodLT7UeX4UV58/KvVtkkzRY7eRC
IDk+24ZklzYYRz5yf8X7BoxUvdMhCDrZ17K+I39SXSXrEgEkXrnzRkXeaB6U1M2fBgFP/g12D2nE
afWMFmcDCj7aOB9dYou+ArnRwzNF2lizSxQoE6Ll9tELlu6mjG5j8cCxWwLZxkbFf/YjDG885aqb
N1l4GpGV9jvZTW7J9Za+qGcG7rE3VbbN7rq7CHeiMrDNTbnY9NrDWjzUcEYfDH2Nk2tzm4SertMG
9zCZaSDebQZ0Pq0jRm6TrlDxzvedtdLmdaE7yXayHrnX0xVueuZmuBqujFvmFIcWZzxvLzEzbUqs
Ue16114kqytji5dcZ8/4g2BvPbyE5j6wLgI6pnfNnXgh4g3hibLbCR6WIcBOzkbpVvmNcDIvm82L
hbM40OwqtZvyIKiPxgHLTxgT1bFDPt54WEUfpOAy95QjiYgjjMIHo7shTcyOKmMtI0MuAPrG59iZ
1hSgmW1soxWGe6vocnCxFgXuNQ7xqmIiX/M696kTXoQG1jGDx+KgQY/ht9uVB9k66E+AY4TIx25P
MRqSXj4QjODk9DWiyCagSu9dqXIxrsKw2TxA/V+xvWWVbZAXeJuCWXyxSGRt0Q8eonsxv5eA8h8k
HJqXZMh986q0i3rxWatvrCMuoN0us/aquF5VLs36o9atSM+96V13eM4aV+ckykq0x8pW74L5pT9I
xHKBO6wC9km3PPSmw97uMO1Hg30Va8rgovPaWLannsNxFIknHli5rT9TLs9mzpFR9fQkuxNW4XAA
i0iu/NgRyC7sXc7Dgx3vui3hRk71ZF6a5zBLolV7qBKiFGz5iS/tId1Ne/+oOdmqegLY3TIUH2rp
oDHew25osIjdlFudh4v6EG67pxKbpbPuSTkNG/VMU4Ee7VG3k1OxNzno3g/aSdrQdFrJHtc6OIrk
GfgXDw720+KmJnEpZKLhIxdumKsl+GpHTMJGM3ErWlclHKkdroxdsWm1u0F2gpdu69erkSY77IsM
tBrvXK8w1rtwxyRjNvcHQFwITt0mWj2amxCItPB00xv0nd+exGKXDg6+ki90gkT1G5v7/3bN/m9U
jUOn/VE5vqPD9HV6X4u//cLvxbj8GyEvCzkYoFCm5ylSC387ZQsykYe04OEsK/gbkgjz1ynb+g3C
Nj1SxEU04c13/VPV+g3JLMw+0tn5PfQrv1KLf6KBQuVDfbwgESpvAb+Pz3KR2O+SaOI8TDnBG7Rn
oWhkOxWK0p3UQeRhU+TJl65Xw3XfsnG1fUvgViuZrV1JEJvFYRhfmmSovuB2BOGTEI5rf+jwLy+7
OL+rRZ7ecZFaX9TEMk6RqFhXNHro7AyVQDKh4T+/3flfmnz/bpTPN5j8n097O4D3w+P09UPP5+13
fp9hxm8EpgHxkCZLl/6b8Pj3GUYoOz12ZKb4ZtLVRB/35xQzJOYRLf0lHstYDoJ/HfcMYjWR4SoL
C5SZ90fn6vTtBEfTi2P130uI3wRA7w56YAOKivKJGbY4zijiJwp1pAZlU5G5uMr+N3fnsSS3sa3r
V9lx51DAm8Ed3CpUVVcbstk0EjVBUCQFDyS8efr7ZVN7ny40VDjU6MRRUB0hQyaQyFy5cq3foJtN
ibCcQtwf6EvCIE1vIjqI7i7s47I/1GCq31QhUtR36qz6CEOFSUh5QYnjaRcGBqKbbYX8FZnwkM87
xYygzTuOF//aW4qd7cvYGX7PtAjVsqgNxnk3JmrMkaGp+OMkOtLdyEj3rSy7ysqnMIDBxeOf2h0O
49OoZc0OuRYk/hsnPtGasiuqK6L4gsoMfi2Utzuk1ia/dZB42adxo34cTERqTj1Y+LtBUWcUTyIc
u5q50qudUqSDccjpEtwOtpV81Yf5DNYdZ4hEH8NbMZpjD2FPdJ9stn8OT7yqqAEP49GCyZ6dCq/9
4BVxTlokaj8bu/nMP+lk/shznMypAAwUKdoXHWQPkKCOM2mqGv3LKJL298LtxU05mPgStXl+879/
g0EgYP0TZkE2A5OWZN1r8fzXqRHTv/4fgJdvcxp/fxnYV/+kH9tQZz8RQcFN/wjzBmP82IWah6cX
B4CH/oBEO0tRp7+qqbaKti2Kt5Q4zR9V0//UXCzvFxd1BM4AOqgAVqyfsqeThKL/2oeOCuwF4g/j
Uwyik+dyoL3sklFHrbS4j2dfL0eIlV033DStfYuFCZLeJoDTFxP2Vxz4V9Hlj0iItM3//T9rw4Hy
ZqodF2u9Je23tSvAOF40+4mnkcKVXFP6lqyuVnOwlQkXw+vjMbevXg84uWegZWQw3IIvkjY0oSsL
xwRH4ccwaO0DUMDuUc3GyZ8aiQ4Myqk9e4isHz0EvX/sir+Nc5f1rB/TK4H19Lkl11+im15Ob5p3
seYKsnsbWM25UitlXyRW9iOz+ttRaJou31KagKLEgDqxDR1yMUodCk3vNT6ioFOY6Pj4dYVUDVfj
6fDTEwokDBqpbbFiAP5fDlWLJnENgVJtCggGuo1CM9CqPMzUSqpjcaTtYc9bhxZRbR9CTrnxptra
q+rwb3RIQPC7nEWBMPHmiCQC494kF97BjtDbkgruWJe4yuNY1u1+mtMjui84asQt5YU+sc4skOKm
KZXsLWsvvtHdLvOVIFDO1+dGalG/+g46ugAA2cC0cXpeTo7plnNRWQMs07maeyTrM+0J/xLDoBVG
JECIIUdvtO6A5KqVSB5yjJVxQi4nKploxmKAbA9Gt09TM/04D/ixguHEEMLPLDcbsH+fxjehUYEc
gynB7eT601P7ffXwMMTICkj2VE7ly4cfY7ctRMB1QtHA9w6Vg+dF18AVwzojbhzUdGMEeOtKHze4
wisxQTfIZznBaC0BZLkcuDRjnOcdkB+BcLqj007zueqHieLN+E3tm/fXX/PVApLvRucKHKIH3ECW
wF/uyMCc06nOEO6ueJVj2Wrxuzyw8eZAvmh/fahXm18OhfEnLETQijJQXwxl85dbaYjvJm7/yQ68
8r5pjWZDlOLV7DEIa85SkTcgzknIzsv3Qf3MtOsoMP0RgbedaJr8wctd/CsEkpDz7HQbAWB1PFP1
JLbzecTL8RSta5K+Tiy/L4PhcSiy6qGHSIk2Xh36bqE1H65Pomw2Xq5L+YLQf7kOOboO4fhywDxF
0LTCCc+P85TCg8Aoos7DGMiZy/V8Sj83mCDedXbVvs8JB5gpNcZBsYp0I5SvPwgLB70FVDmQZ7l8
EAuJ9Gl0FZMqkYKjedJUDyFuFochC+CBaCK/VToIPigaQwaBBXlGNK84dD1H6vUpkTH24sy2NRNm
KSkFWTrZwWJGbCFEVOWp5YsK3IAdq8GpNFsMPLBF8GJV7NIWC5rrYz772b8aFICuxO1I3cfFvrHB
FEwp10VfV6SPJ3ZONFCnnVro097OkuhgIDZzChX5DC49+Hwk6iFxhSD93EB+T4obJNbRmXWMN0ZF
B9SzQ8N3PKvdWDArs0Nn2sbD1OAzIY1x+Zk65GttBU9mv+uyJ3QH53ehEeSIHOdfpqmzvlaZG20M
+Sru24hgkEo9z81r3SzTjkNQCJrql2lV3fWNihwg8sx+SUD9wLX2K8KSWM65VXAMzTLfCDOvj53n
4WmZsTaBVj2fmS/AdLaOEU/RuMyt2jg3raj0Dy7ecfB9e/U85qbpN5nRHeNM0SAD4KEa6GVOC8As
sQ1FQNi2TetgjY1+7ATWnvXAUZ6WojugLwX7QQxbnt6r8+XABCc2yq7jImah3SfirOcyl6CStEO7
ugZq1Oq+1vfCT8v4XIVQFJrsO8liuhEv5TpdrGMutiwNqVIE5FsG7ReT5cRerA0N36ptm+5NGqDq
SC5Y34pGoZGhhWh6chB+GC1h+Ne30OuTh1XyYuTFW3O36PS2gu3QDXV6QPkHt52iTw5KMX25PtLa
/HLIAf9EoEtqyV2+ozcgNFY4nerHrpGfNPoGyNYXX2fVfLSFY0IpnCp/DHvnbo62lD/Wtt/LsRcJ
GhYU6OLNjD2qZYvTgND8aHRAVGi0xCy85KhKzubGFnh9KElagatSR0OVjAzm8oW7zmmSFF8XH0k6
MKWEl3vuAsU5LUyA62psbSyitU9pmURhshYGXh4FE8KcSJ06qm8iKrp3UtwHgtT+g6b7psTJ6+OP
V5P3Q3R5kRBZBntFMeey5vj3izynpo9nqF8UfcXlxczxBwB3UtlUeEe3xwJXQQM18fAyKtRI30jT
Fr157jKEGQQ/KFoC8yHXWOwcy1Tzsoh01a/xDQadLpC8jOESFUWaHZxSuG+VrsfDNe9MlPtVRJAm
KIrx1EAbSEv1aOrteItgvXq+vtqXWgvPDwYRCJ0zUEGcinI7vNjS0dShkg9W1e+tENpvpJ+xr32H
grWOQiWU+XjKh3Okx5aPOjjWmnUFTKYmBBaaMRyuP8za8rcdZFioKZBMSxjFy2dJWNsYYPaaj3h8
stezBDJlISD42iK+SSbFeVfPU/v2+qBry//loIsvY2R1ncNv0PxQz+jTOqhFgqTAhFTWtTRhJx+v
j7cWX4j9tokzD4Kdy1u1jRuk4/Sa5ueJzf3L7N0bO58eUD8vAZFm8aGwcCro6k6hXdSmW6nI2utK
o3MgYPIuuhRocuOZC5zL7gvLwj4DThYI3is2/hku3nVBFh2wORv3hbx4hc5Al84Ixjf8byjR5x4N
HgOl0l5k9tlusDwruIr9g3hE6oG4GeHB4jEvVwE1VAgcqcGm1VLrO800dZ+BRNtXPV23ib7kxqp7
fajBa0ISw6SoC8DHlKvyxQ4YKG9NKMdq4EfhqmQtXqZqXYBvrSV0tdIePBxSMfgKP11fCHJhXR6m
jCvTA1BDaDAuCw9moON8VAagbCY9fkKmsdz3pI4bH/z1cmMUCGImyiIeRarFcaZXirDMADJSR/B/
dLG52HtGh0dwZrZAeCcb3FyU3wgr+OZi6L0R61+vNjk6ST8pHp0aexFduj7Jh1JlbhEox0Yb5Lsf
pW74MSvIEMIqUX72Hk6wB5tFlYR6DtZQi82ctUptQmVCjgf9Y86yyMPvscAzJssTLj1UfDEntmmw
IDD8819T6sRwtaA4R5vpchUZAX7mScTIaoEVTUj+Blg66zZGeX12smmBiVIlQTwCpZHLUTpK9S4a
XLwfF4aDhgnyYaom9B4yd/avv9D6UCgAcTaQGTwnzi+2hZEMcaBT/vYjgRyflov+NMIXoWH684VN
vhoVW+QhEeFCgmXxVg1W3hGe97rfqxC7hyz9I+qD0I/tlmLY1If/ZBKl/h6SPkiwSmrkyw0/28Hc
9lahA5ZuUGaouJDqHq45esqP65O4cu8Fcis/FyogqPUvyxi6IioPPD2KL4NKh94V7j7k9DxKl7K9
qxSj34YsSE6L+DeXcxqTprHca3VtbTzJWhwAFkjQp5yCqJNx+dL6XCFTb/WwF4suPQ4BzSFC+eBr
av0F+sPozwALHyerGo5tpKj5xsZ8fbRTJZeKYHxegsGyEAGS3eipQWj+kLv9TQmLr8WwNkvUhySn
Z5VneA1fn/q19ct1Ds1Dsi1J6bl84SLJgesGqCIEXj9yEWtmf+rjwncrQsH1odZeDkg3KnLgQ2n/
LebWnZBWiwMieTfF8dlAse/ACwHu6Ip3VqrATFBhtl8fc+3UIntG7MVU+eEt9gxyXGlB5UqeHlN4
UEpFAHSO+lNpmPU7GhMwZDXsae3KdTdGXovpiNrII0UlLixhpng2dCZ6/7qfCN3bl109HfJBw3cz
KmEyIDu9sXJXPyQ+hhLxCgvBWZ7PLdr7A4ozlMQb5OVz2LBw16Oj5rCtrk/qklpHNkzDHsE1UABg
8blhXy6aNM5VEUaYX6CYj9G3N3W4Z2I0hJVgdR6Tsfa9uWmPwlDMYxAY1rHH2QmVCDyHKWlV2GAY
3SlrBdyeui/uqikCvFn19vH6c65MycVjyk/0Ijb3faGn88jHj4Y89W2hN++oQJQMFc6H60OtfG2G
4jxDpoiW2lIIGQuiOhWC+8HAF7p1s/lDjRTsp5aW0SFy5zn++dUlIRMcb1xHEENb7CUV59VAlflK
mWvuu1wd2psm8KxjLWCJzbNeb3zy1anEOxOkCOc2pI3LqVTCwvVaW9H8ptbCh0TKGSkUUw99M40b
Qz33AxcZH61HuoVcA9EAVxerq2mCmgnDL6rLp7zfR7OhPI1Wj8pHmeLmh9qu8+i16tOQjr1vpWl8
YwQYFMZZJX4T2riLKv170jXaQz16cJzzxoRvH2H8ymJsowZnIpTBMGcpIwpBAvP2VMUeeERzYj84
2gjKLh9pSgSBQLpztAOU11qlAHpXVcL5pLYjdlNVhI1zoFQjyEslR9JIn5vhcfTi+tbLCjACdm90
7yuH4sCOIqHzJiT7NI84N0Rvs0wHJJqFuv3Fyowx2U2WofX+gK9nddKcQmr7OHqH/oanwUVCHRZZ
JctJ289ekKV/an3ZUYrvQoH6U+z9aupUk3ynsKffcj3vJSJYr48w2aCcYY2k/5qT1mdHJOTqjuAg
GmMfK7Tqh6Sq3mOjrh2HSue3NVpmvhGFIz57U6w9tTgzYxs/BweqHjMIaW2cin1rg6/b52HUfJNw
CSxTlKnBP9pJZgnRK5tf8bcik3Trpv94fYutHB/cd6EByBYy5fHFspg5MJ2uaqiqJWZ9kxb2b1ih
xAejw6/UtWHZ9bRiN7bZ2rI3KUVz6+HEoq14uexxKIYGYzKmWpAUG7UHYLZBLqmlOr6x7FeHkoAV
qTnIPlsOVVWBq/ct9aWOCIIHOpq5RVf+Ns98oeszuRq/SSMdyBT0WF61GfSI1+lEr/qNl8IxRI3l
Ts0j/UaE3n1TOt1bsBvFXqhudfQmbDtqY/KQJIqt24lkbB/acDwLnVuDkhDch9lqT4Heeafrj7n2
wdH1hVoOA/gZbHYRvvElGnV1GlXMevLSn9I621Pttfdl29a7JEiHe3hZG6eorvNFF8GHHiFICW7+
MMqWZb5cb9tKaIHqY+AEFrbpxzZFEglGGDVVTfst5VZo7nPdoM0eZZr+LRuC7gPi5dVvRSTqP3FG
yO/DGHcXrApxZJtHIJac1s3nCFzdOzFHMdpMdjj8USmN83EUsfmtM6ba3niRpW6xPKMl4oPLj8Rl
cdm7XLpDhzy30zf4cRqp1GfqCoxAU3sckK1IbJxfjST9aLkhXF8zH8OPfeKOn3AsDd4PVYbtdZJn
ylu118RftPe/RRKsHJU6nTZCO/Qb8kH5BV6cypZLCCpyUMG54jhHJ55+b0Rn7kdXhX3ZWPrPryId
HwRpj4GWC43zy+H49low5TPz0Kgmjr9jtXdCNaRdFNmPaQpwWy/Y0deX7spmhi2Oeya7Syq0Lo7n
enb7Crg995QqDqlKls1+Rj/23HZmtTHUSmmSywL3ePCLpJtAbC5f0HGqsp9jXhDoR+aHUyjgq3Ji
OEOroUKNm6FTNgGkvZnbS+7ejYMUH6mm5HenKbckWuVsLrcPgZg1B4XRoQh1+TBJM3jYbWakXIVX
EV4UmOR5NN+KGN25RB2Kux7x+j0+ppivWUm7seohg70eH+aZKmeCvH95gYKpyR0gKsnD0hBzUX3K
D92ggikwrfLcUaB9Cl29udfFXFD3SKZTqBbRWSAjux9xcnxKy/ZbrqPGSH3ilkuJ5Vva6PwWlJiO
TIViveHlpy9KZlMQSmy4CqbR7PQB6TW1atVhZ0zdU+pBiKmAiZgAoueorY5J6YDkttLyNHo9x7Ye
FvcB83QEHoQFcZEb9xaL8tbq9AqBM5ypAQEOG3Oztu9k545JkZCB5UaYR8wxk5LSkpLjsCrU5MGs
x5OuuNFtFiZbniprV3pwZxobnTI1yLTFFvDyGm3biWrF2ATCpyeFzp3AsjNW82afRibfnwrNzmkN
EIu6X1Sa6VPsCzeOVfP1gpCCvpLpx+MQYi8XJDozeYiZG7h9GV/iIdOlKIN+c32/ryx7uIs6xym6
EgiXLPag7WS91mToW1uZrb0rJ33CWnDqANG0wCpduE6p2tfnwozDc1cN2cZLrg0v7TQkBhdhjiVi
im5MlPVTY/hzT70rmEc8X9XS8ZMgl/7FmeWXahceRR3ZR/zTmo3hXyOmbN3g7SmbGLTIKOJcTnKU
pY4adxTB4mC2d1mV2Xed2nv+5Gr5se3d6UaWwqn0je7BzUaUQx3knLog1HfJgGBGKbIUt3TrCaV5
sfFwz6iBRUjCT0Uuew0kprOUBjcCxJytIqa2hLrog2irc6tivWvUsefnuBbvFA3W4VScvUzzHiah
eve17n5UXaEcqWsn+KZjl1C5LfWnEHHWiErtLtJsZIkscTTmMbkZ6Imc1Ay2c2/EH9UgNG5UK9I+
6socIbQKI8hqeddCdYdTUAJdbzIPZBuIZP6dwx/eOfE51+f6zhrceT85OMeGhtZt5H3yM7yaCQAd
4FGxpyZCXn6m2OtnswwN3Z8c0fsRSOPHmhzxbDS0sVIDrcxpnrfqEmuDkks9Y71BDi4LpGOnA72y
IzbgdOjqOn1jdAWSmQ5msFk343DfbjUR5WssXxNhGseQd2O2xWI1JqYX9aNgRG8wPLCCaJXo6oit
bF5X95ETGbKd2e3QuM5PM17Yux7fjQ+pB+/ZS4adYgF7vh4eVkIvNtDYofKLptGye5jlhd2VFawi
Axu+94pjd0hjiI+NwHdPz7MtE5OV7INSBCZT3NSZgSVeKw0psxlZYfixZuWHRFhcUjtJ3vQ6d+NQ
WUrgyzRTStqpJJjUTCGNXK4pi9iThV6GP72dtXcxxGpMCqF+DiPWwhN+hZDAGmuf1Ao18XyGPB3Z
xca6Xo0/so1B8EF3mib95UOUtRnXqQYVyUiN4FxlqeBaCOCi9kpx61ao5Iwo1x1iSrbxLmgT9ziD
Z4N3VtS+PRXeQU3gFw6GUyGgxnNf//prO4Aj10UhCxlrYGaXTxeHVtMUKlM0Y7xNiJZGzLPzsVBR
Aa61REH5svzjHwxJm1ozMJbAyWa5BbS4HMH5cx6Rf7wptCEj34VD7IVu6TOFEyK0g7d1Dqwtc6IK
Z4Bu4v+yxKa22cxdOUdxy5y09IAf6dfYLbG0xfH1zkxGb2ujmysbnUIA+CuUoACYLyaWnd8AtdSf
39I9ayl1GTvRUrSzS3HCNu57jJXhbRrm4Vsk+5tzkBMPBEoRiLpYw85D4pQ0fThfn/u13ccRiH4I
3SdZxL/83JYYuoLChOljOvptDnQQa00m2RtG8Q8WFok291UJlUBK/3Kk0GviOAYeiBBy6Nw7ZpZS
WJ6dU2uiMl21lnqHm9gWxGhtNQMcgrNFS1ZuuMtBqfPMcWi2kkBcQP4cw9Pc1lBecR8CtVF+ABH1
4ecnFKgdihIUVyUG/XJE5KeypKgTAA6hA1W5MhF3bSTxu4m33MlWIIjghOkd4vhGD4ab8+VYsRGF
llYPBnVF1fjdhh50Q1fhrktQx/agle0H+iWHiMvyqXYyhMc5/++LYlKPrtW1rPJsBnetiLNI8/pQ
zIhBFT05xlRGG5FXzvPylCO3BvKPQClxfrnFwybE6qRF9FZBH1ivwi9Fp9W3UY2MeNCn6W1noQ6g
lZF2AIunb4y+0lehs4GXNp5gHLXPFaYXl/iiNAtMrFGRCd2pP2YtMa1r1P5p7BpxsqnmPKh58gGL
++kf7C6cC9EJoTfMDULuvhcDRwNVRyvIGDiyKEypbnjnjMrgt0L7SVOM56MNiTtONvBt6IYsZhht
rTAKKlZ6ExT13lXxA8PsejrQGtvqwi2okBL4xLoDmM7p4GBCtPTvjNxMaPpIXbc0kuaNJroOLLzU
EVe0PyK3kOLmHoJxhfPFaDqLBMZCZW32xlM268AYO5xSFfUUuFboY5KYHQUlaC2r1Z1NXQU4Ujbc
hRyLp9DO1V0ZBcNeUfAOuL5R10IDPj/y4k9QAshw+W2mWsnmMOmRFkIc6BjVOYjdwqxukWNFXyxs
erKCesuuZS0DARjLrUejSgtKfTGqoWASVzQDU1fB30uJXLsc/+z96JSxX9NA9o3M/NTldngqsc2+
68tS29gNa5ddohOwQIKwS/FhERQts+s7NeDN4YKkZ0Awxt4JSnfXWwNkp8abH3GQxjnLlgqlQm1P
Re4Ftzlujxup0Mrh8/JBlplQRLMvSB3WrFCGBmRULt4K1/kcj3m84Ti7Pu+SCozQDzfPZT2+wZVs
TAJphR72II9bMAmI5v2Z4tMCAx4xKacbUazKJ1qStoJ8AJaXG8Fgfd7ZPTC96E2R7VyuuDTqnEHN
qRyMQR+cKryY9oPeWn7B6b+zekS4DfKgw0C1+5wZaPAKJMn2Hb2En0fwUGpl3dNIlyCpRVhqGm51
ecGD2GavHVMPM62UdO8R2LqCQgnGH9e32tp3pg0nm3+QENTn6u+LMFjFo1r3AOH9jO4PsutKek4i
j9OxNtJ/MhSNTdnf1OmDLCA7TehMxaAj+I7RDrHDioi4Vi/QTFC2vudKQvdMRfz3UIutXAzZRFuO
1ZuUHtIZ2BmicTJsdVrWSuMYj+I2IwE1GIMuVo3jBk7jDmRoUzG1X2xKYXvQREgrgL4/N31KcNQ0
nFNCozi5xgQsQqE2HndgOpsWBzq3Qxnu+vdcXcksG9h1gHDp6C4iSITbeTXKcw3FXJvSJHjByBDU
TPS6Oup2Xn+Ng8nctXMxPwylwEsEgu8pGVp9I4jLl1/kFRJeRMEMOygurYsHSYyhi5QS8pJWtHQq
nNzxayOYD9Qn4zNWBtlG7Fwdz7afyeD0ls1FxmVNcPDqkp0TJWKg9VolD22TObcipNNURqm1dWuQ
i+jVC1IcsLg3UA1d8kOFYQVWNc6ESPXRNCC9WcX4e6gM1qmbEpfuUj4jbGWl7iEOk+phqCPvGI9N
+imqh+inUbXUDOEcgXySvZrlsS/i0srmsmHBS38HL7DnU5NhPYh+dXm0IgcfmevrbOWIlh+Wmiy0
CBX0/mXAhKJtZW1VcRetI/wxBhvdGkHxWynLz9RjE7+N+mpjzLVYRQUWzIi0BCUxuBxTmfpSNGVv
+KoRhrd5Vgw+hNl678TVVjJgyJv+8uNKNz4TrjVdW1d+/Bdx0THncFC0GtSkOVsHFT4Vnf9mPESZ
Ve/6Imx8u6Qn4aWt55cTaXHW5QjApIFyrBW18mlghAc91ZxbqxXiXBRVfu+acCfdzESVvCpQ3KG/
setNvUDex5p2ejjgIGNm5amy8mhfjIaLNY9Tvc1gYR4j7OTA4ThbVc2V/BtInqSVy4Y4LO7L95xN
t0g6czaws8hjX6e47+tRZGNX5NW+yFoK+2k0netubjcunWv7lZSfXjh8Q8kNvxwZQpbn1mZkgpR1
mlMnyuYxtBGG6/Qk4BKkqv9gi5g4syPmgEAgJa3L8dLedmJ8sogPjTPt9Xi0cVwKAayKQNuVOHXd
XN8hazP7crzFCjKEOlsRoG2YVR1+Cn1tHGoluqds254bc0jfdDXmeKU21W+uDyy33nLpyoodf0v9
i+VtPrIS2qIqEBsAz+mfrlWgH4d1796dp+Ejnfn0IWc1YXvohMchwY/5+vDPLI9X49O2w5xNgryf
t9aLraPUtZKnXFD8OcE3Sg3K+HNAtn+Lgsp4jgp32LeN3t7koxkcB7PVbyo4Il/iCUidU9T3HrLW
tFYaNP6HOnvTx2mx8WVWn1Ayb7iS0WbhrLxcComWsOanSqeyoic3dl98MzCCPKAj0pyo0Yu9cNxh
F0xJDt4Op0S3pdsDaVy9b3Qbva7JQXCuEsYbNbSbQ086/35jDlfaj9I7munjgAG9JBfXiznUGqXS
HEalnaXExW6cM/w7cv1bPBvTcagF9nBZ5f6ahal9NBSKzaS12Vs1iOqNU3xtMUFlxWTdIcXBKvzy
Qay01drRgu9malQHWmCQ+1xJzbM7B+Gt3dn2CV2dz3Orqsd4GukWX5+ItZD/cniZ6L2Yhzyy6in0
6LmMY2N+DCiGQNehFomBj/rx+lBrJRuT9YABtEyHWbyXYzmhMluKClNE641hB23K8t2I/kaudfH7
mWPgrgkGDDpyy3iHDDXsHUozH1037d6LWcDKo3SADB7mUqItEADNQZW5tftJXhpO1591DV3CGwLH
oKBAZ0Lq3rycF3rTZqF1gDQ5Sbp3UQTHGK6gA+w5DFBNN437XnRo8eZT9ZD0s8DVVQx3c9ziTGyY
89vSSXr0AdVyZ1SO43eimz9Vg40GbyeKk2EnBXswmb7Pqa0frN7Z6q2sfVcw7ppMWDhml5I61KMG
Tc9dzW9x6fMnbDZPdAXSE12PeiPur2Uq9EpsYFeATJESupwqy4yRbu/pKU55mh410Eegjbr8jaBa
vnOAs/gTNOENz+nV92P7IqLFC5KTXQ46qi6XyY5GjeXgXmf0Vv5pGJwvGpC9jevz2khgYOQ3xUMB
mYvLkbTc4TalMFJdD+0ZcPwtAGz9MXWMrQN7dSQSXRrDMsO0FiPB/6jgBxM1hxYbNj0vkLDsteCg
O4OykcuvDoVAGP1+qrUgfC5faq4o2QFm5JuZJRBIu0LysyE/iSO32kjjV5YHKSUdZ2gXBLhljyuf
LCqdAS2fGnH8cxsaeP5pZb0HjAzlO6W9PCmb3a6V98O0Fuop1hNooCyJkp7ZhG4hPN23BxzBRGhm
oOIsbMkyVLo3QsXKXRiYPDUtAoYsqi0uqQ3KJl4w0Uzpvbo4TTbA1hggz0GNVPtBiQ0cHaGhHxWl
Hn5PogKVVldKJLhR6sOJaU5KVlII9kIgpUiA+Byp1nGuFPce1Kb7rqZRTZvbKL8LvQ3v5iwoTmlf
hqe4Eb9ff5M1tCHoDlQ/6Eeh6LJkG2lCj38AT+A4lTcxnIqdUJrwvs7q8LYPBKkrem07p8mSY5VO
08ke1fQe0SAHGXFIduqQtH6dDwaWjuj40+GvD2GWbZUFVj4uNyJK2lwJNckbuly8bh8ng1qyeLsy
UjCHzJK9SfnmJo2ULZrHyre9GGrxbakVapJLDCRhAoluOmN9m0RqsBFi1ip0FMlhv7sW6Tpluss3
Qt89tlqKVuBALIjnTopfQdk96rlmn2CEYxXJJfCetDN58gpDIGcf5RvbdG1SufHRiqSkQbV+cd9U
u4k29YQKw1jXMTMbJ7ez2X5VBkxtry+z1ZHInpGsovtGXfLyZbXWAFwj4U1RGZbv8cUYTnUXUUY3
yAqeh/rfLfQnL2p/L/R3H3+N2u/o87dfkkuxP/n7fqiMeb/QTKbCLYVgIClRcv23ypj3CxkveQFx
GE1HmD0s+H97Nji/kJlB3IbMBKMKltx/VMZMB/8oCqYQCkgSSFN/ytrZWi4A2ISIxIPcRYVQ3ksX
KW+nDkC468pGYC+v/c6emru5Nd+WaZJyZ28xowVt/4bMtNu1ZjUejBHPXqOYUl9VO/uDk3LyVoXZ
PciCzClFXInI+IdiwjjLw3qvW7hf5rb11rMRDk4DsUva9L4np1XitP41tbECrjNXP6fCweM0ERPE
rToZ4I/hlI15a1BhPJOXf0ZWJnyz7Bt/hP4EFr+bPyrQ3mN8152zSNALY31j8ctZc3SpO7xFXg9l
6j5vcEiJMIEjgLoERQSNh35nGEl8aguYPp5WSOOHxHkyKzpJP7/m/3tWBx/KnF9LowPgwf+xLvl7
z4T/gXYIMl/6+33zQ69vX5bpl5daffI3/aWQyZH3i5RYhcRMGAbfz3/6SyGTGtwvcr0iIYMtFSks
58Bf20ZxEdaksiMpydKcHgLmf/aNgtwfLDpycPbb8z7Uf0Yn8/KqSBVU5Tkoh0uNCQkelPvqxV3N
sUars+vAeGoUnRwjZa2bEXIPLSr59T5UnQBzKER85/n9i5l6/FFa+NcLob7LU/B5YFASFjB7tPNk
dnA5MK5WptWEtflkFEHplw58gtmZo/P1UeSf8l9lDUahkw+LCCy8oaLFtQwLFvInXd616rtZMR6o
y30PNCVi1wEMGb6FZlLcYjhzuD7mZY3s9ZjyzV9MadlktUACVH3XgDLKo9A5aU0+HYUaQi3fuupf
ZsI/BqMi4qiymWHAW10MpuRB38KbwWYTzpSXIo0BAmry4343v4cZFh2vv9yiVfE8IPkvCRJxHo3F
ZxGPF2/Xd41R43yjv6vD9EkPzOa+DtCtT9MzVfQPtTkp51jvbisTV5w3VkuE3HiAy0j//ABkqxpJ
GjhzjpVF+lQiDlh7sIXfMZRx35n6mxig16lSBudmKDuxE3bj7dUe4qMdFe379NjrHcL+opCmV8VZ
ObdN325cHV99c/QCqVByo6MXTXl0gUELgV1qIoudx9nsMNtupmnXZo2HSJoz37hjtbXGFqA3ZoEB
YdHTc6SgQFNo8d3r3m7Qfpvtx8Lywv3kxu9x2bmDgV4doaLTw2r1+UNWjJIQp+ytIdk7wxDvFTFx
Cyys2kdr5X3Y4fl+/fO8iic8FxkY8HsuZ5TpFs+l6mMKSGZ2HktU/8Een802+D1PuuqAaZ92imz1
vqvn5GbKtHqjC7s6J6BDqBoAC4OyvsgB6ix0mq5nbCds7nMn+dObeuMjNs1Hnnb81fG6t5hZFKfZ
qs0DN/Pw7GmQgR2Dgko/TffeyI3y+nSsrQukHQj9hDoPKtPl9lR04mtY6XwmUaePYEOrPfa+31PF
/Iyglr6xCpeT78lAh/wFsQ4UCdN/ORpiBIE5EAWfXK/74lXI1IBi7pXqwzjqv0dz+3GMe78tYPVd
f8uFcg9vxvEG44VaBvBznebAcuBIiKCdtSfTe889dYd8BcpFiKPchtabXrmv2kPftTsrx3MBb7s4
9o3+88YzyDFehvrnZ0CfB+VajlWW3uUzlGFNjWzQtae+wzrAMeig/mHqx85+Q7eJtfCnYx/H+Abk
dgi7rdxH5wD/PfNnw9PyMRbhKavjKQs5xJ/CP23zWH/Vuhst8vEJVpxbNFICTO6qffbFrn1HuzWV
jfW2uG7/9SVezMJiCbQlZpTqxPDQDGLtJtRv+tiHgFw4bwflJvxo4nuEGfGMuogf/1Zkj9hJRt83
PsVlH+71QyyWQ5fkBeahqvbU2fneqj73errrXFpw49dCfSdYILU34dq3pdKlL0/D58kHCsShD3/4
lbRJr2KeN8WZ/mTmhzSiPLNH/hQinz2e+vkpCKedBTi/Z4EOD0kz7qiezOUbyD7TgKTGBydMd6Zx
0xvvuTrm4jY2z3kK4fFB36KMPOdVr1arrP1xcnOMLQs8maV0dZka2lOKrbInrXze2qPvjvQu/Lbd
OaU/Cj9ID8X7vtlXX/s/m7NVHJQT9hwBAK/iVKFZru1Qt4NaNfjq0frUlMgL7DtpjbP3uht9Cx6p
X/Y3fnxWqEMEGbJFrNYXwUxQY8oVo9ef0uI0pDfTl1q/D3sIPJ8duHX5Pg53zk1s8vCH6v9Tdx3N
kSPp9a8odM8JeHPQJROmvGGRxSIviCKbBBLeu1+vB/buDgmOWDsROkgRs7E9Pc0GMpHmM8+ENnQ6
Rv84dg89sSfpsG1w47T7oNXP5/Dz+8wCrR7wxjQjDd5ngOs2G3ym74x260f2yB1Nt2ELFEbbygfF
ARJxTlI8hPJChKeM0ez95wQHUQzy/FoVFlN5WXUi4ZF3FCY/UrHSwW4vlXWhuDmcmVIrvkTGMfYW
6CQJd8ktHZm/Ors+j2R2dplCXUPZEzPLx+faXJi6EyfA812b4SzLhxu789tnhCY/hH8mvD7aVN/s
DWEQi3pRqoh38DzTjvKHQ5W3MLfms74qbtTx1ekbfPlGs4fNRgawiqJDkRNHwSSLhX9oXdpcgyij
Dkm3FfyZzHQVBa4Ct6uWyR4jiJ/68Y53i2xYyeG+bXY1bK2gObopAhtqU+pR2IyRDSprZbBJBSym
4omfopYVcLO5KDA7opG2DQNO84xQubuv5MXYboPQBoo4GTayb+GH+auWWQG5k9IbRa9vYcjkeTCJ
ZIMxjphcm9/5iDYVoKMH8W5wIVcmFCxRHfFVvnRwIZAcj7sQ4291lMU3cH4pb+Itvh2+0+NxCeP/
cC8jQP56D5IuVswQYhR3pu+GMuoUzByt6QRW4X6KSwdG2LtUdbPODp1ehRMC638pGoUXFxijaYYe
qROgx8tDKoVnAqWHGD6Y1EuOaWsp2GvxZqzORkaVk7Tg8GuP7PKtyC0puZjZnU8Y/F6CgnrG/Siu
hXxBLJAO0lt0xu9n0ccoETJCaRkm5PNifJVXpj76mGQgsqBTFfWWdBVwep41+DRA91LcFr4DJenU
YzncldEEpfLI+soJNQvk+vrWvf9Bb/i20BHi/fOFZhevV7diUvW9eGcM6NIzIp1DZdNFVrAnIWvj
bVHvW75vtVUTrkVtlcJVh1DpBGAKWDIiLHtCquD89IE3hv4iUhcLWIcO/vV7+CUHGWteqrP+mlvD
XXBUr7CE1k9YXd64dLTOGmIKvGl5ZzjeRZOofIanMxSTlHdcLYZKu3OyQwxg7s1DONIicTqUtwiT
8VOSla/Ir59PmA+Cybe5QOkZGRpEY1Gn+LoEp3of9PI68Y6cYMP0Gv4yZaa+JNK6VpaC6GjEaXBc
b8qV+laO1A9pscfYkysCcfMShDS7AgiRwAhLtvNzcl8s1fdyhyUHxaX0gr5OjUvnld+BRrtOYchx
rDbVMruVTcxD949tPBHVEdcaUxtmNgg9zurexCAwufAqaGXmlTTZkRxNOzdXqRgt8Nn0NygEgOmb
umjC/DyNH6i/+TROSR5ID4BUQ+vx6xt0IFAnGtQm74JfaUirh4Aw7kYNKDwunL1RlYk7J4b+MZrH
IRMuEjXW1X16hw/aLBP4wilwe0Nms60fYEUG7TOduD+/4UdL79sbAqKHAhISLmRRX9/QTPQy19AV
visdGBkKMD25x/2vHuFGzqpD/WDeCm+nlfPTA2eHG/zWG6JNKwvcrdij2luaA8lHh9IqBzjfKQEM
z2mZ3khqb45zthbSKAWpfloL3sP4Wku02zVvxr14DK/t1TzHN+Lnb2kczjb1z1mdq1AQLfnH0/wz
jOWJzIyr9EsNWDtO9lw/f8K/XmSfHjYDJfhjrQWVitRtGJnQL+EO4A/7DM7Z6VDQPrsEekJ7mH0i
nspih0NlFZQ1w+G4gb37Rl9k0sEcF7m3E9BlUsuzkm4VLLcWmZe694pTBoPDn1/5Wwlq2pmf52da
JJ9KUEFISCNzHLXFZJFuDQ9ptshK2DGAgI97He5j6S0W319e6p+fOYt9U7TPNbjHYwXgO4h0GGwC
m9XqhBiTeLb8QHQrvQO3F0NXD94t6MhfD1mfGqlT3RdykV+HTPwOvYkxke68d+HqDyvvyRRhhpiv
RYWSGo6eN2Lr7xn9NMd/PnCOB5P8Nq3MrJDuNBPWi1YfgUrrJMM9ICbQv6MttjsHkUFa64izIkFz
pOzGXv+Wy83eYLYw29IEyUDHkNv7Mp38bYOUIk4fovufl9O32HsKH5DcgEYwVTTniODAL7t+8Dzh
1PXIGeGQ2ayGwmnhbg8WMeXm08+PmyGW8KDZ8+bjippULzmeFw12bCyaxK5bF/3sQYO3OPRjrTqx
pOIY61aE5BnmpPAF1Gwe3fjCt4Y920SdocD3ETJiJwOKZQYDJyipVqL/BJBhYvz9U2Y26Nn2UcNs
BEABTyPgK0Afo7eyyglaKqjUj6mp2K22hzduxzwIefdL4SmNqexvNRndCLTbKP7xBWfgFskY1HIK
uMB0KOOzXHJ+/jwfRcIvN8zsTZWvO02NPAhQZnhT6JJCUNfPN4EMyIwbolK4C6qln61z3x0KVo1Q
EXBTbIgeGmHq8FooO/h2IViG6yi0n+UcxYQSHrersdhFJQpg1kDAGYxxjm6CsaGJ7zZCwIAiHjXW
E5B0C9hyDlZMFpmYMQGJaqGfkvbXzyOcESD+sQA16IiCrIRS4VwlRSVB2HAJI2zT/XNudkzhEDpb
lrqlyk9ytDSR2o+HuIfc16179FtuMk3up0fP4wWDm0Cw4NGBYusmCAyYBNbUFgA0FbYCHK29W4/8
lu3OHjmLGNIUDvO/v2e8yYQlDFbbVWs6gvZLh8m3sJVNG0jmn6f4A5Y8X0QSFEcm/jXkVuaRG7RB
uSaEg3hCFQ6SE3AgLQYK6YFGB64fVm9T0jqcQUeHVwIE68PI0QNXRCWucySFtjVuzWUSu14zVYHC
ADprzNNtKbQUEBbuuidzKxhLT3klz8OTj7UIxhlmEebWyI8VOF7dlbKjQJQiYebW4BRlxkpEwDoF
qgCmBsYGbFb0wR+Nwq39lVGC2IoE4sZW0qZN/X0WJm+sydEDDc2vWwl6Co3k10Q4gamL55UV8zft
O1y1R0f39qbC4IqLVaBAM+ClydxxEoWh5WO/6iFWQI17AkEeGhuYgC0CPCWwBWMhV05jLPiTfw9E
NPYluP2wnLDi1g2GdVM5vUHh8Qi+btA/mMRulPeGwJWZyRnrGmeE46pBJRelohGT+RhoKMe/eenS
QI6GqvAtYs+3SA6LDwoJ/5qB2SFbm5VZNSHWeyUdwacpW5eThba8FolBxVvuUB+ot5/me3bIBsQY
CKxJhBOKLMvyVcenNmCLDFfka+bjJGMG4ApvcLMtoGmYupCJLFfIMZFXvZbPIRhQOLxeolsVoL9a
BNNRA3okRKrmqEBBhThMNIbiCbQMuYK3IkNe8vN2+x6sTNM84VLw1+NB84pLWkSxmJS9eNIDWkp0
8qvPaP0rfpkkZjxWdyC80CwHqGLhP/787Bmo9/dp+vnZs/tC7mUzgIQaSlAVVc76o/AGbyQsQfWx
fQRKA67iEI/SkY4/TT6/IvMfPdRUoGBIIUAg3GAR/NWl/vllZtW2SR+9430nnuqEjcDBH+F4LVRW
Cd3mG+HD95RoNuezPkdqQjwlKUfxVA3pwohQzMNutISGGeIG5s8+QeLiEGE73NKxufnk2SUSJUMg
DB4GWYKxI9Oip35ndx2rkKFIVIHcFGQzJ03MW1fJ9Cm/7a9Py2x2lSRRqADgigdrz825fMIa066j
QYFeJGfyFggM3K24p4hMfl5jf3ljf/6ss+hfrZLQ0CPMtSrfQWVWaSEL7wo7BJDyfrgqb03vAmfE
hPHGcvpgoH0f8dRuB34QTd3ZCW7GEOhqO0FEPwQiLpYsMxiNlp6rmrU1PGsG5E2D+zK7pPpIlfCV
+6fhYcxXpfxUiCIsqw5dhA4MerFoBXpgZktMkwYq85LJsK9Pcvvnifrr5f/n686O28DLxbbGk08e
igAKy3HPQPdDPKP92NyCIH9PyaYNMBW3oDAGTfa5X1Udk7jLlVw8pXCh0UTa5T0TFfQKADXYBDmh
HnfyYHWz9Pmh7fDto3x68Gw1FCQz8kbNMEqE7THFHYi2URGBDGzDj15QaAP6Q2uNj2iERJJTE6bB
iTyCBCIqwRSSxA2EfCG5nMJmYDn0awnNcFi7ho6sbTT92Connzthu2w7SNJtx971qhsH9l9ei3+O
YK6XbKRcJBV06BAGshqV6RLrA9XQIXyq+8UYIN6JrJ9XxveS5MfXAmYEtDn4uMwBGrEI8auuRkQW
6Et5VGkZbiqxQf6RWkq8lBqr8h29cQuBlcpiqBKnRw4oykxLnLh04vSsJts43qLoJtWWyvf9uDUk
1hIL1tVlviy6rY6sSc8eS+GJN9uqtcf4EivLMoV/yCI2ChqNmzyJaR4XdhqiXi6hpiLeBd6GV6cb
g/22D9AAmAxJJ48YAPLnOowDV3mg9QgEzHybIbRTjMZqapSZDTc5l+ZSr49hvsduTZK1nyz10Blj
tGWPakVzjXoRg4YvJBrNt9pk8rs42EFiRYBGI1ZDEIbgYUeIXaLQniJvW9duHrMCImp2XzqVvuwu
0lqguHoxIXUMy77jz8P7gIx/2QCz4c0uAKLC4KatMDylt80GGSL8CVh2NRhZmcsW/loFSwM7KI+o
IuvQNhttX18rKgpSjlI6KKnlGJvCDNUSJdvzmdm9h8QqJRu6G43sZjA2E1lF3Dx3MfYkYf1CSU+Q
0wDiv6sWtQ4DOiYElrpLoK0VMkxNaViqz5IR2gfXpLFraYsSewXMM0hQWGwJbWT4JFPeA+ZJ6+e+
oPkz0tdScuIcXAmPKYZTqo+5eQsF/u3OmuZKU0wQMiaK8VwfoxS5CKSNj9BIsQfJEYKIjvUh9XMK
mS5dga8fq5qDX6zGKfbuV1p9o5g5fYxvH+vTC8yC0rKVOpjyIv4zwoVRPOT1TteYLq0778YW/35L
zoY6TcWnsqCcqzIwUQi2Bc+ukVoOw0XUjkDVFjm8t1emt4jKtQ7TvMyqssXPa3JmkYcwcPbwWeQl
JDII/NOaLAaGdrQWQwTf0fqVQNwu3VTtUg0ctbc9b8VLVwx3funC2cgESxDX4q3S2Qz7//1tZsHZ
WIJo5oWBeErSda0vDHQnGls5Zb+A2wMtJ69upHo35362JYHoUcpRwvABcEyHX0W7TAyfavKjkNyl
Axjtxya5YNYRunh9tfx58r8nPsB9gGcAKPUkhQX0y9cvX1ZS3KejEp0SNW8RfBspVeqE27U5Pnl6
FltjPDH+0+bZL8xgHU3pV6XKnVXpyIZSKF25Q+ntuhIyecowvBsStBlFkbyVtfaMmG9w5WR4DXyn
HTt9ixvrfqzKWwzgbzsVg5CRLEItFZYVUDX7OoipVQ9ZRDE6lekEqtAAUu9xbbk/z9X3sAXJqAgZ
HEiHAXcL4O3Xx9R6D+qprwenwtCe+iwZbZnXAPhmNVpMkSfagCpvTJxqgKehc9qgqS63t8b6PWP7
eIuJZwMBLfi9zVpbPbTCfB8Ep5MGiX1oecHZFRasLG0qbamUVmYANgWuTmcjQ0+yBSEbeHef9EJ8
aDo+3li90274dETBYwwga+guaSDMgqcyj+SKvi/qwPP8U4+HQHkpPgV9pVOh9t878KJvBD/StBpn
j4PuCKpg6OjBgmkOkYyMVBVGM8PYW3mjSVx0RLkOWFFLD17sw4BW4YtaAsUrT5NrESGTkqHvtK6E
8ZK1uMXzVidU0fICPKjkFQ1Qv2nURdHKyDZ7Bfr+OFhEtYuWgabGN8AN8777NFdTFwJKhgAuTTzW
r8sHzpo6gCyqeSf1aH2MBcqHpZgqjulFYBDFWxUSisvU72takCSwDD8hjl+ih5QXETwCtOw8ZEVE
uSAtpdzwXdlYa8FArFDvocPSNCBmy7e+74df29cZ/4BZgds+kS5BD/r60t3gNZ4ECZNTr4m7ABpY
kJELYdbBQRIJvXtQOMhRSkYfXfdeX8RBntppJQluaHQ7Nczrdd+jWAh46WbgybBsZJHlnrrlwHXT
QQArw8M4WdOMiAI0td0FQtPtOIGyTJaEt0y05qcdPgHoMhC0BaZYA0N8ToSvtSY0uSpUJyiXFi7Y
f4rjk4ojuEh1Wy05gFjhBeaojSNViI08H0AaPYmAgssQs5UQNlgR0qEahc5yGlXeLuQowfmj5nA0
ubOyLo61pGcIgoZJvzc3aEZKz5J6ZNc3DqNZoAqoNMCiULDD/oNcItDMXz+M0EER24TP+l2Yl9ma
8O5BQqiZaPpOxUJimZZXLObNAobIaO5BtnGXBAC0gIEarWKoTDYdCVdyHFIkqpC2lKHeCW3+/Pdr
/i3G17/Hftnnb+mpLt/e6u01n5Ng/g/SW4BX//TFrGt9/Y+3tOb1sLsmb//1n9ssvUbZZ2rLxw/8
5rbof4C6AegicipIXkGECnf+b2oL/gsUhuEvh08Kgoc0BUv/JITJf+gqWGRoAwAqDDVinB9V1tTB
f/2ngv8EhSkIMEKxdCriiX+L16JMJ9Gfmx7lZsDi4ec31Z5N4KGl2RWjB4I6eO3Qotp5RH7gW836
qFoDG52AhVa72A6g0AsA2JwQzK86O7USl7v6fhxQJq5YN9D12W+hr5cxV3YBYIaO46Uv6Qq6LokV
Ot1lWKir1q5Xnb9QtRWsy1B8rnbnyq5oskgWuj0pzW7gBgq7BTvRFlJyFoZFwuS8ppxmbExpsm3V
u5zTFi82sN6B+IBo9w7gHf6zajXs2OAtjg2Dgr8Vu8FSswOXWxHN1sFR7pg2bJo1bLMaem5osBF2
0jFGiwNa8rR1pFW+gcKwm1vq05pYMf4SYgmPyqJcxbb0AgtPu1mcQRVAvVim0xM8quj7CC4nG8+R
uc1xB961T9IWbSl69Bgk5fYacGT0vDqezybdrqd/GVi5iZeV/awwUPNpuSk3GR1WEZB5dJ3QhF6c
+3ufvvRWvoEKsJ3cZfjN6AyRK4oaHS7ateAiGcbn4CMzTdqcAyfllo6/W6fPnN5jrmi4rC3U9Ghv
6a9wHqHIIQz6Uj7JVnRXWxlNNwn1d4MZMv4gSukdh2aCGwJJ2/gdSoEBlY/F6+gKy3wxCXVakUIz
2RHxEPzcRj3yg89yt1o0VNzXKKn4FZJeW9pzjL1a4R/N2Hf6obyMDlJai28g5e4E594GpNjSnuMV
WityDn11q7JAqki7A2qB8YEDWArB+2P+onQsQ2nmLd9DjUN5U53i2LjwwbLqVw2QooiuU47PJqvL
5z6lKnB0aAnjW8OXbXxrt8CBRC7QfJUbUfMxzdGCp8KDjNFg4rYt8yS7fPaXfWxFwbKHyOPyAGuD
pxLiLe9QsgkbqgHv6vh2vRaWqMRvyqfhuatoL0GOHJhXahaLQAlRn4fZniV2qIRY+qYS7LZ9hCq4
Gu/MY0iJlbvGY74NNtJWPpWbzm0eNP1AXsyXDG7bAlq7LdRjmIxfCKtoF1hkj/YCC8m262zUVqJN
FqHo4kBzRIDaFko/EoIWhOxut9GXcPobVSYGtgL1+BQ2CFu5WjYa5Rpt3kGRlEoqmrRTnfy+uQIn
pm7qfYW/I1t2wwrJexYsZMtbBYdwGW5UdNnevSP+SutlxGwdDpsV3r9gyNEsgiMgg8APWm4XyBfl
9+nEpZyAe9W79qxtk3XgmkvPcGJA+Wx5FTlwOqMlLlliq68VftqwRNcKbMQFCfMyxz9C8wC4NIDx
SEP7C1ZdoVL+KB6iiqlPFhmodxJeQ4eCgUJbt1koW9y2raUZTH3FwADkdgKncQ7DAqBu5kdrwKkw
Owpg85a/k/feA3Eia9rBgvwwPILpXwm0esF7AeKI3tVFxbmhs/biHcODv+5/aYZdvJGXJqJexqSC
VrJT9AvVTf3HAg2B4V6SLXExbFNHYc5gD3bL0TcarX3uqOsXQqsttg1fh7+inbbC/atdUwvQWrTL
MCVCx4yn+CUhtFxITwd/a15lzkogbw7SnXzg5oMcLlvpaRyWNROP8lZ6MjY5RKj9jHYNfRWWIipo
e3tkumtcPEq2yaZlCs1fpMNSvnNRWNkF7/LOOAAVbA8nebUrluEic8SCCv6dHi0hT6ec4QWluuUu
h67LIrJwLNvXa7AIkVkvBXoKFtlhBTs89mjnNKC7wbLVoxTYr5IFRXpW/ZI2+BWFy/YlvT7JOMwR
4qR0cFAvtjonuDYWWmj4HZEhGbPjhcpGu9vsJEdkO5RLzlVgKftxhSFQ3rJkmW2A3reNfbYU8EdA
BKY5bZlm6bDzwp8x3RgGCTt11Vl4IfzzuBFZTGPoIhTUlJdKyqKt9hQtFW9Vv6sqxS/j9yfd/XiL
XX0eUJdax25O47NuNzgXW5rAu2tTbDoHdhotRQu4fQ+lVWUBQCGWFHYCDsxKGvxfbSdL/HJjui2w
FSquqnpFwCbYA3IS01p0m8FpLPyMRlU3Vh2CtNlgPZansFVefaGkuerItn9Q3SeyFTEGE7JcdEAZ
0MWqtEBztDPrKl8fQhquTmzxTpZpY0lrbW04DzvkKSoHvIOqV5VFyxL3pr4Vd5BbHA4cU9Q4EL6z
ZHf6X22To44u2TPuWLy+7iYS9e8RqySsMt1qg5cyLilmsttAxk6jY0eDrVk8D4CP/4IOq15bgAFz
Ze/ZR9NCPwZeHO4A9K2/UHLcc+pTjFcmOUXKBAuWnCzkdmFaYi0wJVtp5j9Svr8VQP4bxGj3LZvi
rur/QeAIyfWfAsfTNf2P7bXk6Zfg8eOHfgePovQHwkAEguCsouYBQcJ/Bo/4L5ALgFLcpGs+mTKj
kvZn8AimDHx2DcR0CCsnMvWfwSPEdyFwgxwPxDcAuf5O8PghO/k5doR2IMJXSAoo0CVAqWRWzqpD
ON9qnYIARB9GrLCeu6YBKVAVpD0oB2IRSkAFeWLY7kmrumLBl0pY546A0lAcopCcdieV405R+6DY
lJl6lqHGQVFFamxiVLEdmIUPUphcLrUYwV6seAgcYN7tBBFUKHXivcVSp1AJST3LNRF6q4L+riNQ
5MiXFoaZPuo+hATa3sDl2YinVhMWREdVF7KsuDAS/Bm1esr9ZpkWz03md1SstQSq7d590kq/W/z/
28v730uh/j9tAgH56v+sDnBAqpyVw9cECrzMf4kDQABAAoUf5TgJzHTIzv9rExBN/wM4T6h0Tt53
Uy6En/rHLhANbB0QSid5rIlf8mkXiPofQItDvR6FPdRpwIL9O7tgJksOgaWJSAK1daTTkKhCXedr
dp7y1of4fpXYmacROx9B4YHDw+SZpsecNmkQo9Uu6KtB0k+G0Jy4HKU2nOVgKRXDPTJSNL7QeQlx
ohoGu20I+SEtDl6GrGygsFOYrEqLtdhE0B0grbn3AX5dFfFwS1592qx/buZJYwTFPaiDmKipok87
15hFkxaOKCJP7DiDpAEEw9F59vhBTYSKkQK67k0o/kMk5n+0uZvK/V+faeCIAtRNUkUIZU7H2+de
hK8SUqdD6tteLsDcyIzfJT19NoWku9H1mFWNJwGVLw+anVSN2Y/cQNnQVpT4uYQMNQNQ/f7Tsj38
fu0fpBo+noGHAAIwrS7If34dTA2wdRrUHA7KOQHLpKsQ49blreb9vDI9PUZFiQYsaaxdiJzMhqIF
uZCNeYJOnNGYFjSe1lliPnpcdc2mvLRl81BWoq1HteiEo3hMjP7w8zhndeDfL6CCi4m6NE59YVYx
0LJWNPOQE8goZJs466LtWEto3Law8mu7zmQ/P27epfn9vMkTBj7rKFDM6dpcHeG9lHqeFTToGmUF
fwkShMeQGRtB8tT3qYmGbKkqR7UJ31utOP38fCiXfV+lUFCAbAG2OBAeczcPOe2JMioeMn0zX+Vq
sYvJKNmKFr5DUXA8Rhry4qhL3aQFbw+OFy+KHL7LPN5ANiykQZJXVjRwk2bCGDhyMCqHRjF2BVeP
iQ7lXKLtxjB6Fypll3IjwsUZowvaEaSnTRECj6hCBd+sgkMk4oYDEedXGxMkETDoYoMnH0cY+tB0
5CdVLJ4jT7uHG+sxK9WjIeDJiu6Dzzl526jhC3QWKlqMZWVNT+tqL4XmDv6gqUF2J9XvuyyTad6L
R8gzvHjQOwcIU3gyhtCkcASQqRpJKvqGfW1rEhyZ4sAoFxocSBl0qSsrrtAQVwYJ6dcgjEelzFAB
qPBX522y4aF0DCu0nD5GJoXKdmiLYa0U05nHCSi8pEMfUC+iLY+qS5SC9kv1EACCFBCtrgfxjmQQ
8kY8sitkSBaPqvZE9Cp9rE00SYcaahaZiJlDPR0l8qgFlgbYfFeCKC2FQvGLBoPhvjVQqa6zRVRl
4zaOGtMZYMWieVpPcYYj1cqVlukBqHGqDHhHiuDEws2zE9VUptIwNSKJjlKDLh+h1/kSDfJZ4jDX
MfXq4iVBbCc6XkGEkePD9F09Pd2ENUow8HML9o3p2XGow5klN5DtZolgtblCbCUoZapUo8n6aZI/
prFXIGcUGoVhBbU/POhwJIN9BSZhkDMwKsTUdIHvMpnB9Z0ZxKYLMdEB8FkNuVTAX5SUh+AcfsRa
mGDf7CS7IsHodJU8LrJMPWaxpq4zWBBb/dir6w7TEGjozJcRnhSO5rD1fOCDCiJH8HkpJOYl+FcP
wEm7KOJ3o8svEkAiH++Okn/qwndjCVPnlmX9eO1a6V3zyH3RN7kThNiuwohBtkXwDqWz0Yn8TmJ+
BcdcqGG1bw1vkQ9CyXcRtSAbazxzjayXbC7jvSMTrSzTqy5jmAqWGmoRKPsmaF1xV1lihXkyAxiI
ymE6uGmFLain9WVUsQCIyt+Jr6RuNpSXutdBxjEAPOoInLn1BB8zLWFyXZk8Z7EpHk0xlxhv8WYk
LPDTXrqZNo3Q4i/uGvwhL8dvT9u9CSKUOVtoHLdEAaAxAAW9byA3DB3Od0iKVjQekxdearugE7eS
1+0LwbxPmgZ6VFBJ3xYyFvyIc9vlnlTRplOOo9earKh6w0I/Ywe8PEqtUEoBAtXciYN8hB8tTDQ1
/wWOEpI9ZCKe4ZUXVco2CskvaFXgd3X+qFeksYQOH0wcMUzJDMh9yLVhC1O3gSqRx5kKmqtF9PG1
RTeV9YZxL4xjZIG1fg8Wfk+n35H97B0S8y+TwBZFJfq+CkRiT4dvXesROtXlJUykY8lzbFoJmyOd
Fj5EejPk056d1gTAeKlTrSIjKPkpODJGHcCJHF3UVZ/kBtoXRKajL9QUzMJgJ9fNCHyHj8+pV/g0
aoWXFAgJt/AB62kXI4SHQeKLWmsYQRK0OeWjD49WZO1lmyWvCVSRIgUVNTPHjq/C8lLqwQscxi9l
Ul7ibJp7BWLmulbiUNaxTowA750ZwXvMi9H52Kck1++TWBjdJgQgHO6UJiuzMlvkRotd4auYtxaL
xGjJfT9EWFzEXJlRDA3abIjuWlgbnVvdGyImePBNjU3vTegwtRK6yTZR8FMwWjzGETQ/cGV61ypU
kS1NYZ9nTkdj0YsbWc8mxHuiiq4MXwcbQjLdXoQsKRv9pj8YMg7BsENXp4QlD2ohkPnuSixtuPBU
sI9NJOhXcABt4pJch94PDrIBQGGI8xvMARz4kZpdNJ6iiAnRLXGjeBXqsf4o3Ykj96YFPZTrVh9w
0soRRB1hBwcl3SgALToSG7JIFLyyqDWTK+yAlxhanPSJfESbDOdi37SsjvII8CgeVo9lHAT7iKQx
Gm7qFd4+EbSWIdEGWzUDWuyycOkhUreu+iJ3vELIn0SYSLgGzBC38O0A8kgIg5fKJ9EdF8hVLCIY
APBw+n6hAAk4Lx+JLUFt127RqvyVw8BswUW5ZRG0q3Gg69jhvh/b/QAYpSfCc0UvWuHShfFL3+N6
ng6nPMMKhj7cu9Hj783b8vJxLSKcPA4dwE5pFeasguYlzSOvXCdTsJEY8LgdsQ5BUbrAkUFi8thi
QIlarhURSMKq6vZqW/PnLMUJ/nFGRFzbCVWenkgaviAp9WDeEIgUCk3cwRE/3SnxfTz53oUa6M3T
edyPoHpEGX9vcumQy822zPRXJYifUj1aRwMk+scRUUIF2yOawSwHaERBYiXHhpNwxDkNVD4QdKCY
pvIIjUFAgtfQWIo2Q68jUfEMIAgm5TJsuqUUtaewahNHitGhgSx2f5BAbmdVV4EdnuNYR0R5MdJp
mJJQ4aHYj3FUjM8NN++HPHjhPuYvKvl77uNPi8W0aacA4yNcSMXyMmjRSxFiNtFQlm3VaG+ZZs/a
pFNcLE2expNmAyhq+hTHfUY2JUj10n4MwBfDWaXp5L7Dk3Bohu8dLyU2cp0zAGT4jQh1zmOBOCPI
KxCxBXhMQGg+DxD7Ia0a+BkRtDTafcB1SJMEK1lpj14U6zQXUWT0Uy5QoYwtxCNbrSZnUS8uoRK4
OoxvaKLgPh8VGSFbBI5yCexjA0fkcjz5HRjvsGMWWVABpFsLr6pRA+rgkUfUfE5qXq4L0chRslZX
AfEfxKr5FUrxQvRRTJ3i0Db23vMS3eAg4SvNLxCmxW2/U0kdrSAQ3NPUw8ENudBlN8XuHcemmdac
Gio7OcWpE8oDsZMYJ2RVR/vByDUU3DnuTQitIWqMTWzJDtoCnTGgjZVHPdSzRqBniXQDVPHf7J3X
ktzIlmW/CG3QwmxsHkJHpBaULzCyyIJySHfAHfj6XmC1zTAza5jW/Tz1dEvwBgIBuB8/Z++13xxQ
V0WFS0A5Z2y49q+n4C3IyFAWsUX6C0XIJGqKNCc8L1H2d7lqmdhY//5z6R+9eaL4SJxYoK6ZzkJO
f3XWckevUX0qrF2z3il+HP+MhHB58PIk20u5fCHf4dyX7Cq18I9TGt+u5aS7sKDXkKq3SnEAcBb2
3LVmsjUl0PorDxQDs1d9NzlbKebwz1MTn2egU7KMhnPrir/7bvjsdVQ648K5pvQeTMw6n8iq2xZk
Y+3Wbd/NC7GflP/g+pSOa7lpLVQONUW4tHk7C5dNQgrWgHyyEV/3HFp+1XTT0CXbxY2fY8krYrE/
VdVgnQjA5E82wW238F9ykPpsSkc+t0yoCUDRZbNLMvbkJWUb/2dn5MyVERtMaIBt7Y3JseIlcki2
ru5YWGv2YuGyKyTJjJNjEnLHUeX7GIJ7WMstr+g/V+Gi9hTP6SUrg+Xrr5/v/zfcWE+RHfzVjo0a
5sefWdG+wNH+GuL/vxtuT9M38f3b8ON3wcKvP/JPz9nzaJw5BKfEJPpx2l17av8IFhz7P1ZmHz0z
kv7ocawn8f/qtsU2ggUglaTKkKi7mnf/T8858v/D8yI4U9BtgdSvjbj//b9edIjkq7//vcmyapD+
b8coZIH3Vzw2uaG85esVvlzjLcuMSyVt8CwRe6zTxjSeIzhiFHKmTuJrp++z+DBSM7D1FbZQ19ZU
O9GnPy8Mr/hh/1wG4PEVeYFo+I0ipwEWKpO55jKGIq+2KQFqybmNEzhaU6HTrwWvUL8po058HvuQ
d2AckmLec3YJ5tPY9ekdSuTIP5OCDYLNzzMm57yD3cae+4mDX0Rd907b5pWYEHcdIjoaGHi/uG5a
SK8Ws5JDndOErbeP82k1OHCqKdJI3bah3V1NmRvsVZXmj5I1a2+NZXiu7bgCw+Y7VxkcRbwAaR9t
opy6YfPO7XwpQvnn0rg2G6UcRHxu6stfdbS5dY7lUBVop76KZo7jyZyVe5N7E9vO8lAuhXdGbMYS
QuzYqYBNuBPO2L8X/fRywf+vCwmRjTFuIdjrdepZpft+dnpstyypFsbkOm1+rpGN9wHgTErUuADz
sywLIeBM0f58F9b7//ujvf4+qO5C4Dgwmt3XcSRDWiwOqWv8PqFHX9hMJvM3xVjah2qKDXDjLkAt
QoDjuPvzB79qKf761iHmpYBIm5WEZL96qeQ4pDb2X29PtYwExzJJv7FQJZ1kXEY48wgFP9uE29DU
HP1HPc7QDUZTP0RVmrxXxDnrh728DUFElw8OOgQHXvJXj2m4xEOwMB/Yu52lSF6JLCxVpeMRZgsa
H1A7idRteRlKdx63S2jEt85ZVgtKR7zrOzfm7U8SrohI3hnUUSxhLIW/V5TaD6FAVjIhztQnDtqf
ZH8A7p3eZCOJyRvNVOpLAeRqm+lO3BZ+On+YrKJ/ngL7IMLG7hlNzd2XwTfWtSkLdFWJlZ/6RaWf
/nylb5/bX+siMWm0L6l+X/2CqiiDrADuvbfmfPTWMdiaf2qQEg3ZjStSceuPvv80z112+vMnv314
mCfaXoCyfI26cn7Zm3+rutuezsXQy+IQLwTlOG4359t2TKySPkuHy6eW7idnFMvfVZKbk+G8fUXq
dnGo4ki9Y6J9pRnmQeYKGMLwU/2CzP661t+uhQTi0jYzJNOezOdpU/Um5FVtWdaulSeWRw5JzXxx
WaHRrxGMdk6mXmK/KUyc7FTsLA8ky3nFFclEzvTJSTMCrhhSHCQsVs7f7ThMB8+enWuL9uCMDKI2
6iibNhJIwoRI8DQYFE7v3OE3bwSHC/YY3k4HADXBVy+fwlKQK4rifTr4gVKnadSwMpsGk02O+2jq
EWjRAZ4Rd7nlX2aarFPsGGR4f76Kl13/9dbS5QkIqID0zNPza0f87dayJGdF2BrUsmFnFlQRPUfV
yS6dm0SR077Wv3/+wH/5MdlcSbNGzw+Hj6r/5df2xsF0zpyMB+PP+ovtte2hUsJ/dm3RxOjPl3Hb
yc5c90vb4dQP7MtMetIlcFX00LT1D+kaujFL2GNxccuPXRtm+2gKrnKHuCuOQ7ImtlpgIsiDGn9P
YSlISZ4V/fXn7/HK87LeOb4HAGaqKhYSggVffQ/L8+cYXsZBSUb6u8GnGA/bEQaflfVXrTMFpzQZ
0RBZWXfqoLXtZN1GT1p2D7M/dIckzxBmpG74SE7TsA8KYtn7yovv0sqbdh0r6Dv7wSs+6K8rXs88
TFvWERNMrZdXPCaqsmY16EPcc573XAFbodXjXTCL+SFPc/fk8sKcx8CtHyNL/5U0bXLttrLEHtiH
xX4pZ+s6ThcY+HGo7tzWo6VgeaigTLrMnxaSMzf+0pi70iha2+SyTkN6Y3llGW10xBZrW9N0a5yl
uv/zb/H2IV5fo3VOyz7LzPHVF3MVDXXin6ZDOtrztawshPTe1N5Ryc3n1PPLd57ht58HU5w6DqEv
jhWguy9vZDBixiFXxIDYM81nT1k/KDoKuesH/d3OClW9U0L8y+f58arJYB9A/fGaKDcwaFFBNepD
IQP/Q5wH1U9rMdFVEPTFJtZ98M6C+7amXJNh4TbDyYSS8oZdQYZQE2d2BrYd9cZ29HAPbPq2ftJF
hUd0nqJbK2ff6Udr2vs6Ip9nHJuAY2JrO/djpLJnT4GfVcq8F1H4+qDgrVe2zuZ/Kah5sV7eeq26
BLV/CtRaeNUxnRPnY5bmzSYR4XhrFNFEdRg6P5Visu25jdz/+Un7t49fNQaceqDiAQ57+fFtX/u5
K1tE0nZlPthW53wlle1o+XWs9koSSW8s9SOWQXcB1BW9tym/HKyvbzDPAPKeZM0FQzfx6sGLY9Wg
XQv0gUxRSTDnmATPg9+BVO7nZSRJVT4nUxPdqyw6F3mCAdemdYVtP662JdnozCS6FPlwKdSxGJvs
w3/z7kD9xNnDPBdObsxfL+9OKMZC13bvHUJKgdPgl+4dgTT5tXD7/rMOvL9iXfePzLe8QyOk/fTn
T39bsgQcYiN+GYbXHFVf17uF7NvFSxB6lrQFrUerHdsPGiqHvi0lbxWt8zYEQWHCTu1lJYkZJjVn
ODlOThvVlFL9t0t/LghvJMYqPwQ19PpUm6XLaNcVDhXXaBrzk6LxntqtujFWpb9EjroercY///k2
vHlE+VDeEQp+1GA8DOsz9NuOXjPSNnQzfYZx0uOgl0zO3yoIluOMs+ToT7r+K0oa56Tikn/WWu5/
GUZenO1/P8uvnYSXpT6uNg97g5ugmsEk8eoxMDmpfPkUhgeVeggkK+LRsQkXmviB2bX7y9DaZU1j
bOxXupU3X+fW1Op7TzkEwzRlz8SxyNO6fefddd8UXKvbjjqeM9H6swSvqmmmZa5yXChEadWDqVpE
PwXbJEKutlU2aTZ7DB2tIU6gXJpd04a1dywmKYPtRAjh2TT25ADfdOP5lDjtwriWwC6k9ZNlR7tu
yYOnotAlkveCkddRaheZd5Nb0Hb//AO/ovGxCqCZoDXMSRY1ICKoV/d3aGvhdI6iH1LJMj2t3RJB
6k6/Ut+nfMbN0GR+CAFe4nJmAgVurG0im1a/H1T7eVazOuoik3dOw5/cdnbkdTt8nqgS/nylbx9F
RI9rmiCrFoLH1+f/qA2VKGpuuEXzZ1eJOTir0f7UuyK5cSHFY4l25u9B15Lxxrzkzx/+ZtOkwKFA
A7ZKritn6/XifnsP/CFnfFsU0SHRHiwlbKX3YZ7Y15XD4cEmtuM9XMibbgcfuGIH0G+6MBaiV48X
DQYZOrkXHfKoGb93lmeOgjPvzip9+zr1LL/dp36gT+ypKHih1ewrU7VnV7AQRZaqb9uFvnGQ5fLK
w8p7rOeit5gW0w2psyWGRdn59GQl9dVcqHdKjFce5vWhAh5EdAB0RV4QvsTL25XndmnZI4TLhif8
1huS5NlpPHnVZk72sTaceYWxctT+xayukzlIt042q11nuojukVdOhz6ssuadmvUVL3C9LI9Nj78i
9LBY+ddf+bdfcaBl0jJ3WA7pkNFp1ux7M56mtPtQhH7afjJ+bq8GCKcDeO9OYbuvxyG8VosXXRRp
53iJLSuj0T2Ww00yuxlw59qa9ZXuk8neeEMxBQh6dP4/uXCATCy0+Pu4+FcXzpPgNiFT14MTY5/c
9Emtm301hsl9E4XpFwYQat6mjmhoH3ojvqfScfTXUTZFtm7V3ogLZnJI65GNU29Qt0anMTUgvY29
VtzgO4KHPPIt+70Lf7t6s1vhSMSkttZ+r5MkdKdQFDjOcih628cg5jnqG4nwd4hwsofGMepQZ7H1
1R+k9ZC5uXyOW+ICtW2a21LxYv/5Lf6XzYS2MBO4BD6l53ErXz4AEHg4dVDzH8JIzwc4OlB3XFNc
2jCQN6kMu3on8+gStzq5tJYyt7jG6xv+xzly5+w9LPKbAiyA5cXbsdo2eU9e7+izaEsX0DUVDloW
4f2SBNSdfrTQiqxtCPfKy8g0UKq3r7MQ0Z6pMCWN/kpEGWe5Rb+w3Le+J7aJnMQ7ZfuvA9yLHhtX
R2d/TSdgl/vV/P/9ZXGbJosGm5HekDKcvmlpX2+SMC26e8sMULSFV+TRJ2u21DFwLW0fYmv2zNci
ySiARF1bKLBN1CJtCX16yWkQduEuTmN73lrVQkDigiSk3XVRrzoMPqhCDmIpKDMLTi3v3ep/eQ5R
8q7VJM2R1Sf78oePO115ZTU5h6ZJANflANtkFsYHU2ZWijBQLjeeSx2hp+zZ4p7ce0MZnjwURcdK
sLH/+Tl85Tv+tRCxpJOtgfuY/KHXbXaUETIfORkcVjnVubSb5rZR/Bo74s/APynP2avZk9sGGe4+
NbOioyTt+7g2OJuQJ5yU0n2Nzi/CDu5lQD/b3BvQCQ+BYIRda7zv3mg9R8h4NhKx29fe7Q9tVqrv
RWvKL6KOwo9//k7/suZzhHX5Nk7A64X9/+UtHkrUBtUQJgcI3M5d7lTeTThkwyFpRPUNuRMj6qrv
9q5dzAw20uRnkenv/BDdbpFz/qhscC7/g0vigIWul9eevvWro3yJW9atmLccMhpF10Mou2ti1tWG
tvKycyeHhFQhxs8Ju9It68K8MxRxG2twwv3CV7lb7HcBe+sK8/Ktok1HUB0/JH18fqCXd2mSwE1s
J0oP7RyEn0hYL3YMitobavppn1ut9cGXUf3OUe9fnjdavjxrzMWYHFBSvPzUKiinsY45O+R95h9p
fLon1YjoiCLdAMuEXYS2tf1cDGV51Uk7/Ft71bc8mIA8hk3QHqtYDahtElB7rtdcBa5kkJzoCiAQ
obibJknksa0nZ2+VljgvTZc+t5NbkgKD8dFahui9X9Z+XR8h+aFwZV9hsoax5XXXvRKDu26J9l4W
PdNkMijDZafQQT2XiTubVYIFD18xkYCHYQcdyvHRTc6mVqg9/JkjJ8oU1S+bpfZ097FxgWjs3Kac
l72RSGRuZ9uz9Ma2JzN8NY4w+4lxxHFpZtibU+n62a5qwuegyufPKRI5Ri9N9bE16KCyMSdAowuI
HiDFXnX7MRFU76XXNxjteE0qOIZzP1K7+fq+Gp2K/nMeESkW5r75GjSx7DZLVUAdMFUqLp6UUPkm
JNU9DC2MW3HYWwsiKWMlu2YIWgqC0BcCiqmtbyNXWMN2Drz0gVtXeNuyHKqfw1h45cGqDHmWYsqy
6WqiyklP7iT1sKtdJSVf0BqrMxVC9UAjZ/gbzapONjNfblfreRE7xgM63vaOWPZFK/tbP59KG8iG
bGEdGEua7agT0vL6KIAqXMLh5ayAMuRqTFX/mUCtDqYa01tOS5ZGfwcaOGlgPbRs9jVJdKtydBxO
MoB5I8WihoMXw9Jc0gzikj0N3l0iZ8u+OC0ztn21iDzc5VmMvTbvazs9akUC/dGrpHjk5rEcDtV6
o9Iqw8cdoE3aOW0Y/aj7pi7fO528GUnxQLKc45OnXOdo+Jrm0fXh0OQs6fsaTtSltCsipSNo2y6O
phtvqQVOboPgymETv/gtcGDOj847x/U3vTY+gAS7ddIC9oZi99V53QYdJGNOjCSTdOosqjS7NGVg
o3YqbrNRN2cvC5+QdBR0UzOUamYITnOUWEeGIsk+U3NIH6iQP/+8EL8+Pf1zVdQ4UDZWVMur01PX
s/r3S5aiBKz1T1GZbmvGaLifxkx8DjLRHv78eW9qF1Y4TmpssO6a7hmHr84fXTXlTThMYAMSk1yX
Oq0ug40oLp4Q3BRBz7uB5Pd2GevsLJe6QIGWT+sxywErFlZOwNiizJeP4TzUjyjKyqcAhb7edlF4
Y9cja0RfLbDLJkJzfFs69nvrG16QVxsF8iXyRPHp0HmBbfNrSf/trJL4JujcUaT7zhmXcN/60RCf
e9GHYhsPavQ34Zznl1SwoB1t4S1PPc8fqSfjYicHHTj6xmSx1MdKm6XdOROHWlBaRfulkKWO0NPW
Z5U3lbd1GgkHv6qou6emqPC9xUPT7gq7Ux+Hxr+yyLwmQSnSQX7ppSQRoqja3DzkddwWpJ6MYbtZ
uqj5nIcLpDYUpkRq0byLnU3W2UV5kjpTct+WJkWKNE7tcs5i0aj7JE1n4uQQSl7W8zX4Zntwgn0z
ZO10rpap/t5hIekOpXDhzhGUmX+Pxr4RJ9hCCM7DZKBwFP4wyk1YACW8lEuKY8+Jh5lUI1pjuyrj
96JpN/xggRDqmSbM8D0fmpBfcsxyjlN57dQEyDQkf5mJsd4urr3gVsToqpByFYgyymnR33x7rt2D
b8qyZkkL8fSP4TpgQunSkImFf2LlLNPG3guQIFAK+kSQCu7adkG4yBJgXRZFrE9OVwhyUkXizzfl
UI8ecT4Lhn1bpwSjsbTPdres95p0gjahIJqJCK02Uyr8v1iA4nvyycduq8oCKLppLCRanCEONcy0
E32x/sn3VGOd0nZBXuyVQRWQ0iYkeXU1SE0vqIioG0F8lPAqbWzkhZXcSxBW5TZ32sresxUlA8uw
XJ6xWgwa8mIg7vFUTLi9qmm6MaQ3DNvC4zu2OmzkSZgyKHHFR9awTwkUMVgI7MY98G/hTwQ5jWFM
Yf4inqKhLm6p86P8glBtOkaw9JqnwnJ74NNGyP4Zmd0o76OobaZj77MxIWHPrR9Vydn1nAXsmft5
kX64D9Om/2BlKpkOSd80FmwgdwBYbSmYsfnk0yVTRTFctV03t3sxY1PiPF/lCCRalPw2FIRE9/fe
VAhn6xVz8yEp6S5hhuYm7KK0sges2uV4rDnoAxgZ/BgyY1nq6XqaKod/WVXjQFcva9NDaRVxecBu
JUhSwaRAFHYx74J6qpp76SgoH2U8gqS3DTCNHU8jUm89RtlNAxC13KeLIX5nrAl7Kcc4Ndcu7ovu
yVq6EDMr76Y+F0PkkU+36JnQugZR7EqhjBiPmaour5c5StWeF7zmW3udEcfFrYhycsJp2mka+vXP
KiBQdWNrO/cvdYfBdUt3NO5PySQSSKskZ3tbt+iBeLp0On18tV01bjUN2eWORw+6SK39Gfh5DsAz
s/o5OoTxgJBKIis91Vbas6hzauGQp5Ov2vUlqDEnNTt0rsM1P6Rkzl6N5jxW1uqTh13/NDSMke9Z
UKZ51yjHZLsJbbk5aKagz0K7A7tXLOUuy8ao2k4O++ZN5wQVCM6MUvbg+EO67JY596rtnPna36S9
hJ4pXOEE28Kfk6dajr5zaVCwPilZ6B8klkOu7tupTrYJ0Z/y4GpR56c69ZmyWXQfMT4Ny/DFdzsR
bLtJNASvSrS5G8sRLaSVNLMGisrE0WfbLUFsaT0UHys9xj91ZHsf/Wpo+m1gBapeeahZcNWLhnS8
sdZxsM/mpqFkHicJG6/wYNd7UV1+T1tb43zwWvkxZNw7HBFv6IV+nrWQNpZZfnwUbVTne0dkqrrP
eWLUdvSbTj2QGOLTx1BYWjbGrQq5B/5lrnrsBn+VTmwRiJG0QYnUIUAjaqsOwo6fUvEJf8E84vPL
hDewSvKvVl2h4nFxsJD8FeRUKwzWBxShQShOg8ywq2Ri5FWnk62xFE7KVqBMYvVg96P6sEiSjLdy
qlQJPaCU3V7RL3A/JJ70/+buBs1VzQELgxFF0kdr9q0ebrG/XGst5U/PGyTt5mWKxd6LlLLPloUx
ZbMU+RA+ZkFipTvIgto9GsOrfzRUxNO+FCb7MA5dHWwIxGi8c4gZ6WyVpRjPFbC9J7kyzDZeqOr5
xhSWHHkog7A6CGvNe8+SpcakEimKtNiGe7jpZ/aZgF6awi2ShwPaaE9Fm3qITb7zgjZAA2v12alQ
tpvDHB9jcBdNzAOcy8y/eINbNxeL6pSAl3rg3jdLp46zWxM1EHa2+1xFrSyeUgvrxXkUOhkubT4u
6oRWX1GxqfG5S0R3xfg5e5gxZ077OSzBnuR1+HlSUWuOlW3P483cSvMUeTLP97J2veVOVQuReM4S
ucjrJTGBl9xfiGflu8CCE32h0ZtXQ07tV2IZ3i69vZoIHAXhJYxqzR5duJ/ycSSXy1uSwrviOZDp
vg2EetS4VZYtYmsdb1DhiYFF3zjR3jFeFz8wOzDtwThd8jMvY+5L7Pa0KOkPd3JjaX8pttAz+X8J
VNudzRSYq2Wa9EhAJ6vXZsCw4sHJiQXwkHnALaXrguZbMtL7njWSul2l+zk7lFUMG0bxj7yTmHzY
OMlQOpfBbfp23+hcfJw78GVXmr73fB7iSEAPdWtdY5MIw0uhBLVOLPwmOKfhgvrDGgVsk7HxiQjl
tt5WiAvhBdQe8TsFJdbVHOHXoQ6MxnylXgYwd+rQuWpDa2H0mZFQd911MbPZRQzjoSvimQaZocF8
SSvDRtgwCaEqKGh4YU4NH5EdKQgmgVhtXiLX9m3N2Cy/GrMx/I52LekYebsrR2cYSF0yfTbU28bt
1bdc+VW+CUaPT+OUv3yJrDrq9tOUEIYbt4sMduT1Smhu3iLmzWT6+bGcQ2TTAvPHj9FE9rfIEQ8Z
bwvX1Y8OgCxrocE0esQ9hF1bwW9ube8hnRd33K5dbiR9TKCcG6u0A4A1WWXduI1FvzxKzGTxGTiw
EWxX9XQwfmsB5I3J2an7aSbhcI7ji4pGyzqVjeDe2E6dfSjoviL+19V40r7MM+JEGyQHLl2teut0
bVKQsIiq5UxPxpzbNnPV42Ia8N/R0vs/IU8Z50DNZ60R9ANUPd73MD3UXq4e/IRB1H4CwUewl+VS
HTXAr7ONlGmZcFJfMlKKe5Vc2Fd9tUOmWpOjihJ2OjWYEqcDq0Yo94OYwnkLqa3AAzbRkjuleo4z
ooY9/6HHUgq5RVfWSQUaS1nPQr4xoda010FNEjIbdLF/jprUybiKwWIgiBHjNA7xor7R+LRv2lBa
0LkZWmL3iBfZ3md1OBIv0oU4UivHqwARBQ4kGq8rGo7VOdlYRWuZ5RiLQtGAkDIPjmnnh/XeYixa
nvmCYfqIdc09I0BLl5tezzq/8+MpGJD1OZZ9rEgx/pumk6cvphO2tfXtbnVH+LW7j5RhQFljp/vo
FzaEW4jiYc07WngA7fxoBN+MhmCnjFiGW23NVJZt52f9yZcVFrK0d0jY5WVvyQwgP70mMMSba+wA
eZiLb5lTRx8ExjW9c8MxtDeuL3pyzhrJms4cTYK2tUz0hUCALL5fk+WHQ5fiokLKWuYTNJ8xzD7b
jMogw+kmv1Nj7fZXrOD0YaLcNbcal3518bTfoW5jRAgGyfS6PFRL5gSbJIO1cF36vKjX3kKb4w6I
QSHORZ0V6d5l0nCf9z0VRt4NsbsZDf6po1/Eub7Ok9HPr/oi1yVyaPRNx1aOIQWGxNfetzNrauF5
9SOPPIqWAkksmitf4KmJit4Hr4RJ+8pxOWjupmAm9M2POn3tQhOud+zBjnOTaXtK6b548TeVY7jd
p7Pd/ihhEEBpi+vunDYOcBMwKKF/su0qeOy93m2hi3mWt+fAkjqnvMlromh6O1s2rTBetvUVTuiN
icIVCAQ08zupIbgFdZFnxGbbRNWaruQWWj1btq7HWG1tFE79ZvEaYOQFI+C9dsBzMmzP+p+ZPzH4
MsLS3m1phd4pdfGtekZzKjUa0+MhVW2Zbxur7n+agfrt3BZibI9B3kAeMr2ZyHJr26LbW1aa1YfE
mqBhNf48toeY8HFszb0Em1kBfX6sG7WMl2pZdbFB7Q/P69ugt30djGpb6qz7yLyyf3J4ootdsHQl
GPjSaI+1OTZkfmFpMvDQMBZiRfSLYFtKTx1VawoYxjnKQO04sGjxoFVX/dhXknGj512UiOpwb/td
V1ysMtH60Eci8Hd+jAIkZOVyd3AxGxRryoLxrZs4Pqjabr45pawKgo19u7xi7VUPmqNECDS7Dn70
jXasbGcvnv2UTH59VaisOdHnhk019k7LANKzo29JsNi3mKXiYFOLwRyyttTxc6LQ+u3ipWNeIW2O
Cns6+rL9OzSzbPAVOelAAk6Hc3GM/eV5AjMwnZkoERHRheR6la4zAJVCBisPjtNznh2yQsT7sByj
iSy2BVR9kfE87NK4Ac8VdX1A4MgwJDvj8me8yuVL11GcIzOBPvqjGK3i4+jXU8gEuTNP9O3yx6Fv
IbFZYVXtcyokbD4BhsszpbzKb7OuBz44BJP4IZ1cnvx59f/OoUV9EM15OwMewDr4kFJb2FgGWxj5
WZ1DiQyc3nGPWB5GbKUUcBEpX40bX0dNz+VADcIHXWBbTnbwcE1DFIbOVnUKZeqdV4dJt2U7KCcq
j9kJdoa23aOPpguA3bQQYcXrkvYWPiQ3re+pgqrrxo+t8TqPrPCUUMeB5JvHCPh8UifFPbZp5e7a
yQIg6BaufuxtzPsbD0/kfGzZWqIPTHmaYZ+gRsSYgeFX7b3M9N5dV83B0ZQjTmLbSpPixBuTfPHQ
ge5T5ORsAhQtyzlxq4AOumslBLKl+ZB9yLOecsAVWUeJWUeXPJmHeWf3beZvh1nCZae8dtoL3nq8
hAMKEpYnBnmnODKwcxvsYwdP2JN/C8WghUBboEzatqW36IMvIXfboAG+abgDFkFpxEejPLL1ZTat
AGPPJPt6bUtlG0cXgPv72BXhYzLT4RdOqFGrdGBtd0HUSUXodzoROVUPKROpJfNb8qUcfZVG4TLs
/XZ0xCFvxNr2RUYZRphfJh1hVCYodoPer8AlP1QxqShADRyMs1j8QdLNVSKugi6x6ZMnINeLtkjT
h0GmFsm8uQ7Og44GtSvTdPoKLmMRh56J/7wbGQX0d3mbiPY56UcrufVEhP+QXnVEsx0BNttkrL8M
ScNuRZFF2dAw9N01+ZhxsMnEBOmyi9LmPraomM9D2aTuOZp9AeNmbthTekfm/cks65ppib5tKD84
MJ/jagyGfBPW0v5oOMvOe6UpffaT05Gf0pUVbByJQ/hbWQI5Ppia8xQzB5T3OytOyyc2mTA8MXt2
xxOPFR5b4dA2uwJR4Nl33OXoe04qVboNU5zj5F13prxzDI6PXb0szl+1Q1d+K+x5wVXapUW+b4LG
NKdSAH6JqhaM4GKwu+5Rp4lL6TcVSWYMTuSW8CHzudCJHsBLGMk+KDKkA0nO07rtnBzPZ0P3YDfG
6F92ReQPn5YwL+Z1ykjsspE9a0MbdBxeR5S1+WFAJMfeFJhR3WLaR/WOsEbttItv/cZEk3aoF/O4
P0cDx+G7RtjVR9NW5TdvqsCIun2ZZye3JBZnK4A39edJFi54PKnzz8ym1FZ54cTHgxJ7XhqRMVjg
1G0unHRGJnjtCF7AtB50TiXzC0wW4kWKMYc23fR9R+Jz5pCNktlleYNVJ73CUxl113Y9cHBPe4gb
l4CN44tiYkr2ea797wkdv2xfl2nT3fgeXZGD2+Gd3uY2R3zIFdVCt472pLlKEuMvoD8SZOlRg0+F
WIgl/azrqByueDA1C7IVTtEXTw71Z2fOmUg2vKP+XWGVQDtTNY/67GRte1PlVh1/HJRbovQIc2iz
TdU5VIU9qVTJJOkFhmE2QclEJCqOcurwvhjZip9TFEZ4o/y4/JuDfdscMb4v6W1gZmaw/0ndmSzH
zWRZ+lXKao80xwyYdfUi5oEzxUHawCiJcsc8wwGs+9X6vfqD/qwqkcoUO3fdCy0kKhgRgMP93nPP
UJTa/joUoyAx2zWDKxXya1d8NCvYm3HD54mlIifSylzjFgqg0+yBjuItE2osdiAhaHFpziKYNtwU
CnHbN+zbArDHpDyW4StkuN7aSp0n4pBUCcPBYfCzG1W502KTypWkM9Q9Be/ch/RPxXBu8tkC78JW
hQNtCqNuF5pTrVeYLVjTui9TrHmjGnrYitF3S5Zd7OevMG3mY5D15lfAQXgsWRSgQROzuTFouDA6
KNvieZrT1KJtmuLoZlaV9TlpRiLBPQiN1WbsWyNd91HejXT4iDsotoy2PSnROmToee0PsG7t34aE
5DY7N9BGc2dzOnnbBn5IsWtmHxWtqSMb07mWQTzexbOFgtvrSRIKjSBXl3ahRyJ1swbxtxHT4qy4
1/roRhxgG39JIEKhO1O+jXTrZIABaJyCrh7zU6VqcdnZZXyv7YqOrMVlh36nDKd1NxvWvrEavID8
OKDEnNzMADyshjHaODKljaStUTeyIvd1VbUBsW3gGP4ldn1xfWI+7ZEaaotCX1Vh4zdXwp9cl8TW
aaCnwUWhe+mNlDz1KdDNvlRQxbNKGF9yz8FvNoFhQKBLXHRAIlV1CTl1wuMVXmpCyWBM7i4ckoxw
kCxrah79bnAW0MIP1qB7s7uv4Vv716JIkeF0czkpXjVO3hMgZpVva7vMwVrivK4PfOOkWk1QGNtt
hNBqwNbMcI37JLLFfOoss48PcZZ6IdE7Q4K9a4C/CLmobWCQBjQ06c7VGgPqiB1tPg8FNSrpJgOl
NlLVmlIi7629MZUWyUxGmGfWdVUrcaSw7IBTZ6u51pRN5kHnlg+D3QwpwkOwz/ZLjYA6vNIZvkmn
0S2rZydN/K/QgS1C5otOib2X1eanyG7k7YD1lkazL1p6hiZNpjMqT3IDW2m766bhUF/hbAF7a6pL
JdZmXvQTrrtt+TQLj7NJS5s4hdYtSW6X3sw3ZFtzMMoAOPscznXw5BfjwpGPgKA2OR3hBGTZTtuU
cvhrmebqqyh7+SUaknY6BIaOIOF4efwdjK8/Oro3/V0jIsT5ZVjP6UqRN3mPXkiaKyo+TCw0dwbM
V1lkzjIOahYoFM83p3abo5WY/lOdivl7Gjddc2wrt8R0O81FQhanqry9jIHIN+bQ2eOhTlPtn8tw
gT9BhrW6NEdrKLeKbxXsi6ERr6CsTvTso5n3vjC8naIL2kcnX4WJ2Zu7lAjx4K6ClGTT6fnj8Oph
uoQFUyxDXHi1A3M1YSXaN3NNUbJO7RggnGqudXbYZmSXbTowAGQ+nL6UoYJv5E4EeGWj4+8zEk4L
gEgbEf6iDdlzMXib2ozo8S23AUtAF49CIYmmFodebk52pXxPl7uZofSXYURagR1eGau14Q+pf6aW
7DceZ86WIJnY2NUAbRr7yjqKvIOrhvx7ZbUu5s7k3Xbfp7LrYfjofEpWcyMHgcuroLGfihxzZnCA
NLxUIFe3UZF6FUMyCB/rkDnIk1PX8XQRaVR1h5Faa8MRxYmggdqcrzkL9rGNzL7aCjvJDmHihNYp
7jvm+3YsLWywMod8pTRpRPZjdLEaW2v4mbgXu4U3n5M4VGpeA5A7EWylRh/ikmnZRsN7/047nUyb
ybSMH5zGNFSV0bfZJoauKO7x5fLiqxmVX8JDHFYH0m1876JobDhLYw1iv/aztAzXTpYaFrnUU33X
FgUPbF7EAKmxqoJgS6CKFW4SfJCSda/GSq7GJmUJR4Gd93sj5gKszGjQyGKhS/tbkdf2ychlyC8Q
XmGs2LCbjTsltr1PcgHxVECb9DdJyfybVAeermfdzIrs4Vza0QMDuPIaukjnrlTfdOm5x7VNrHMI
3fE+69LwGt0YYSuz9CxjrTvZ9Fv+oV0lyIa/EXljhys1j84hNWvjSddsXKsqn1NNIPEYRfRdFpsa
4LJAoAel404qhs4rwAD7SBSeW2JOk9veum9teRV3eZPshqnt9J6rxHEzRVh7cRggtuMBC4DnbE9W
OH8M40DSsjOBdLZeCtEFR6oe7q8zed4G8NBImBPBid+UDIL7zew1gHODOdb5unHxjNg4TV7eInc0
851tzIP/Mppe+6lm63tuTIx1tkgIF9eouLMvleWWREoE4/w4qTowTxCCVcpMAaNVqLA2dg925RPz
HPQVLv9dlQbmwY3n8hs4A9eqUt3yOHXpgGmyFVd6n+dZsG8Vo7m1yBr8yjqIzPRTZSx9XOSj8RHL
zPJb1LpEbgxMLf21HfnRQUMwbtYFXZ5keO03ycYmk/s81NXMKNYAMFtJpNkUcn6rPDzRit45U60i
tGsH13ulFapxogqm0qXjyHRwQoEFhwRXOAZu/oClO6UM3hrTaPbJlrFSsOCilnmdVSz5NfRNNsrY
U7AMQJmbSwF5W2wrbUpFiVpNO5VFg1qN/JfbPDeHbE2SEubyusxIGvDjQV24cdi8jqmT40aPdV92
onLLwC3Q4+9SduJ+V+SK3K98AMABWmOOulGz1sW18gVEpZLv6e19OKzOLsBJbs8QIW4umB8CFBZT
ZP1IZGrzefxsdO+zxiZSMfI6+Au2k88HM+4Zp68MjMNIBTemSGw8mlZ7FU8BSIzpZTY9FbYF27of
ueL5iOFgO1YCi5PaE1/wwKtc+OR6HD7irv3G9HIX6+BF/rGYjmIf8Za7JlNBz2b2IdapgEotoMqm
G9z+hLXhgICwlN8l9kGMqk2/3YF8mLux9Gi3+9k+TYSYkQQ9W6d+nr1DWjbZuhg69VDxzFLAS/nZ
FJm7ddoyxJgmytqHPzNRlg/3K92PwwaVHR/cxZeWWKR3fJwsnzJvYFyyK9F/rnA6iY/K90PmOoN9
zNqMKUrhjwCnTO8+4JD8tDJ6+97OQrV0HZPxsE98x9sLx5RqDpy0nHeDa7XXvQtHLeocE1v2LBTZ
zuPEGqGHM/5O9m0UYJDYeN7k7XNf2/YOdQMeDrGVe+2hqQqCBnQegO3TZcOR023qsO1QZMdnDjp5
2+pcf0p8S89XZpwEuGTJRKcU8RUM5tEkNYiBhpdLCj0wuq2TVUNDan2EC47F9IcJC1Mad9tE+L5d
yWxST7HrLCLteo6Po0FG4e1Ud/ohRp1tE3vdfbfhM61BdIsnWLD9DZOOZiuCZJTwWgYX8knb+Rj5
wS3tKro0LjU3yYtvKVHmmsiDyAs2omMMt0LGkLzM47xElVFsG8UzqDPS8NZZknOUW6bf87mAoI7H
nrjphwjeC/PbZLhTshnmvenAu2KHjsov7hggOW5LbXyBugK9XEjl9GDZjiaGngcbRNsmGmyXD3X9
OfEwtfiIcv8bcYhbDfsLtquHcg3s+O1tdwB7gd999J2Z0e3YY4NVih7paHH5t3aXmRvtz8PXJkw/
498TvzpR7u8KOV96js+8OXeGax3zmf/8IPxGD0Yabrmk0dhIjH7qw99+LAVmYoEdjjtYKNUVh5l4
DAkg2ju4s9yXzO73NathBcJAstLQR/aj6+lobcPaXVuWGtKVpXP7A77cezYuH4pHg2u0ZKoLvEXe
fqjOqupeoNLHob+SpyYs+6VTqJMjOdTzStN0Hl0oNx/JEJYn7+2T6aLl86CnIYcNnPcSY8/vKJwc
plltBaodNy2VZ+o0V5Dp4ZMgeGaERvd8b9RZfKqd4YlfU1xnQTEfpOeLXWOY4Y2binY7Nym10p9v
1T/6dItxMHonlPXi/QIyYUOnjEHNHTvstU6Ltl3FaV5fVlaGc9+f3+s3mSXV3uLpjKjLYWVA+Xh7
B0iHi5TdSzZto3O+9m3tkO+QTe22G0T83Zqo1eq4xOXTqYjXKAWQeFb5jKejefvnj/L71/aXvKQA
vB9/Znwq3n6SDtN57QhF8kesu7uU1h24KQ5xzarn5Puf3+v3YyGwYEKaAp4m6uP3WzPgZA+9AqtV
269ozH34oatisBkKliir2HhS9dwHdPw9xcAH7/0bGROKfrhccZiRSPd/+pn9QizElC9i7MSa72NH
3emcCUBgDbhNYqZPLJHr4xn4529rWe/XO2J6IG0LzRWyB/H+MTN7NQdWZRKS1CcZdxCHI8WmJMpt
Z+fU9HbcD8deemKA/ZfW5borzHIPgEWLT0skjkXgUJEUol+SYUTRuTfCSEmDMY0ZmDKlHGDVMAog
SIBacRNhXzdsYqdr2hM8ssz4SE7y/hribI3jG3FdiwcNi+YdobVLR1ZRrWjg4Tp/pd8hf6pAtviJ
7b8419LVn+ughmaZT+xpua8KKGPEAgXNopDl+HVXvT2ABtdSXPa9YX8ZfZl8EFj7jz7kUnggWOQP
ZO93CxqCeJ4z5973Zembu4n0t+mB+EMMDkU3mu0J9Vvfvfz5Xv/2QHNpWKIkSkDktgKE7W/fFf6S
aBwsf/YVztRHkJ+Kysxx76jRImLt2+LS9qLh0ExMT1a6WBpG7dvywDT6I73fT3Xyr/ust7j9B+wv
i24U/c/yyP+y1KVhxaVg/rSPTAG/roQeeC7b1rp0Uzn7F5Vn5fF5pudLr3giInOPBC/xjw29E2Ji
nykG/qc9qAJSxnC4gPHKEAMSWWOeh4o0gvWUtfyLaFq2cSNt3SsGLBlhtXbQ1kdtsZ2tSqmEOlht
FV2EMQyOlTe3wMbVaMXNZQ7LwT+lDvvcKTFTK7pwZwC2TavBd7AB1BgkxCBzFnMG25ArGtC5pKCl
x7qAfd8+u3jJTJ/lnIjkumwKAN2xneZzNcShd7adxrGvrA4mU+wmwruQLLVs7fQKQV5p9DTG8HG9
Bx+Rd4Tfau7qG7htalwDXyKNaFDC7j9YHu+3Ao/jViyKDTT9lMTvd9kp6wrwxpGYsoEhFiYDIUkc
4J7ozKTwsbSya8R/69oVwYDySdkGjMAs0OswivvsLMZAQ/qpRTN8UAq83/7Zhy3bx4dp8YKAP/9O
IYbOU+C+Jqf9nHVq03WyQpma8rTKRar6wQbCQfpuS8R9AzEKDiO0NtQf/rtzr5wSI2+9Tu6hrvn1
wgAzy+uIPM8fuW1U09ZGFQGXK4EedtuHrX4M+yAOTj0AobyeBhQp+7SXrvgig55+e3RhG92Cv6mr
MIdXt5ahHJxzCinJ/Iy7cjZ+qlVcZ9uaMnncVlXbCOxVmXFsXC0o99sJM6TLqARvR8ny84KXuIBd
zSKSwxpX8jjZ+qOW2T5KtWFJXuam5iP2seN0aFsnmx98E/73kgdqM9fD0cQ8hGlY7B0DTdtmmY8+
h2YUvHZlBIoiTR8nOwkqR2FXdNiHYtSWf7Fyae6Fidk6oZQTNFxUWpFY1ynCJZT2WJpQ+9vtNRzu
xmV+Tm21ZyJGPGqrpp5EKLqCdtvbxhA9tEzt9x64e7Z2p7z8Ntq4dO8gITUBxOSq/hQ2FoqUujb6
H1WZY8I6hzr7xqkB4pOHNjHLjGmset2p2Pw0jXESrSmH7OapSl15lLRP+dHp3eHOLiuPYy2Kyuho
+9H43WZnZYsv0cjjsN73nwK7CPVRMz20N4ypW3ync0CiGoqpWrtYNTer0lEBOfZBRkx8Zgmg2Lib
XgtolPd2ljb+9zQN4KMbqvaKetVHUZog7daSdKbWTBhCsFguJgBJMudbPZL1FCAu3cK3yWoYWFG/
c/y8YL7ajOCKDH/oYuD+9MbaCmKBfVqapyR92yUxxR5+B8S/ZVxxBCxBIvceDeu8FmZffA5GcOCV
T/gNeJZXRV84IOdyKduUkezL0Xe3VgL35iDHZLIeUc8iObbmbjg5ZhMf/cGYgy3EPsyzYeUy4Vd9
UgUH3LfbfOOqoH0dk4G5Y25K+sgaOweD2BOHuQPMtU6faw4gtRsltlsrg/63PIBL+MVZ9ZU8a8wT
a4LBFzZrEPuKgAQbr/suKZIKrbHGBM4kwCRfp41ZMr0YZn9es2dzG1ThOnCJh6mwNowv5Y0Vw34H
13EzLL1tnbRbI3enam17bX4v4Dq7K7MY43MwpA76gdpzX+fEAuhHmhJUa11G03XOy8nHY1sNrsHI
YcLI2bgZS795ofv3wgWZmlgBefvVSWfX2lFG0ev4SM7XleOM2Xpy8spnQKzIGsM0AufUIqd80iqy
5DZpbBx7zRQX16Ib4NsZefEp9JLpWMAj+A6ppD56aUAYHyKK1NlVNoYpx8LmDuJgkkG6RCgTVBuD
PnZeJ045kQ1QpfZFbLkhp/RQwATu3LaCqoNAluIbc4XTYNTqETi2by5lV413wsywiB7yyryA02k0
JC34dXEBcIlhpD/7fnSnrVmF52TAzXwDtYVFGjSz9bkwBYhaG6MgXAGocbkLeIuIykwpxk1DGTtu
vXQkK7TBqq5h5h2lN0aWqekwjUBbMNkSq4PlBdKBhgehwipzo46r4c4xTKNQsguFC5/Hj5z2oqji
SW+xvYxtkGijIGmwqp8dQDJ/Vc6uexcPI5HPdiDL87zI51eCEsHe+CnkkVU9pvoJj9uoPAUB2WgF
WoDnnJq0WE+TUcybokrkeBySIHsG0xIjxtyzI7HRzYt8jW4rwdQpVFueCiABXVmYy5hF/DlLUbwc
wryOP6NiREMThVLXBHnO1aNMIAbi2uaP7HxME0knhGKWrPj1wYOO41gyEIqSJ7I80OnB8x6z7Qz1
h+DVMa+3hBXXSOyIdY12hUriGbqllUy3nZM34TbKPOemqCQjjsJR5V0bea61aUSx8ENmyNLrZZbT
4WUemjH4veV8q1Lq9u2Qz351NJ1uftaeogyxW1Yq6Tmz95TByIdvAmcp2QDhI0u0OnIh1aAZ4JdT
NUnCKm1rN0VAoWtzDN2twT+Ua7/yYeQq4dbfPOVSI41ljNMHrHn/Vqcj2w/ROdGXPGdWvybmZWb7
CUKYjt3iL9xPyfwwY+2Vr0anse6p24pk7Q3YARyxClsI7SGCJSJBmnJDlFiGQfZsGdZqFA5m6MoS
fnZm1jQ+JiPTUvbxcVR3rmzT742ezdtMlLU6eAUWnGxYRk/W6RiZ7pPJXIV0wgaboBMGDAbCSk9y
HDFdezLTApn+AKGv3DLq9DZiYtQjM3OsnppKWcOmCQpo6WxTTJsdTAkx+JhCZ76pC0FuQQhzaT3P
Io4PU0eptILJbYqdUdk5zSlTAGufDej8tE1mxU45nfJ2SWkG9Vq1VvmK5K2FEJNVXGdVw4mAbpN5
AZxEf4uG6TQ1GDAgr+yRhs1WPC4Ydll/CxjCCiBf62cq7uj6h8GzI+dT1Qb2COG6H8ybEf9q7yHy
WHrkzFJFJHg5gW2FQ0Q0uQsBY5MkkbyzEtQ8SMCHcd9QPZAtSTSDuQphtXFFOqBPv+pneZMx97sK
WwhAZH7m/Rd7So0oW5HYPvi7mF2C12gzxARPGtm28UfEoWK0RMtpWjfRkXSYLD6r3DEfTD2F+RHY
HgEYcH33LYWoVSC+qCNxG4jc2fo9zj4byEiKrFDOTkIpq/qpwwDf2aoCNtvO9BVyjynACQuCa7pI
PMjW3uIEKO9SduVvkL+TmItoO95et4g44O8W8W6Kx/6RuOTom2vO4XiIuKVblebVS0qjOO/qOC9f
fRnA8mt4MvN1JSFgoVko835TIy4u2JxSsDCNx7qA7cHZhRDD7eb1gLKzX2ldj2eflodpsDkP+mAY
Db48Hc0v3TCOXldWhl/PA369EbNbY6z9XdeX3n2XJrnceU7CPpZ5dsvrRZg9+POkiZlJwvliKFMM
OnEDKo6ZRUvAg9dz17qCxLu6dL2LKsJMci0CFA+7aHYQTY5xgNYvGC24z0bSJXjzVt00k/OgKlwH
28bJNkM8OjmhvPnEnN0Lk4Tpdul8HxtZE4USV5azT8bUb1jnLaD+LHzInV3AOghldW/miUW6KMzH
h6GaspmK0XXWubUgRIrnLF7LqWIcnifdSEgO0FmxmsN6rHesFJ4gadPy5ek8DReMc+oXHK6QHpij
GNxrg6Ey0avxZF7NMOrYemazGjfEqsTqouiKnvzObI6+uIN0X2u2E5KgdeKW52IarBvUcAx4UD93
qXc2CgKgNklVj8kpIMrR36Q5m/UFxhhVtXicJtWW8yB2tiRRONEVD/0cQJwbxm3YsWldGszgL0cb
p3YcjGPXu3dKaaD4Ubh5noKCm7RZWmloJCoYiL0WMMt2VtK4F1TJ80TMlnDg4SRl8GzIUQk2JygQ
qwJnmOCgZKqQAE/xbFBu4Aa0nQzovWS2MK4Jr1REH7EhM2rJKNXENVynrjeWq8CO+mBLVd3NBwr0
qO03quwR/uP9YG4IEKiJEDO8ytgMY0ahSNaHlzxXUEjcHSEVtcmxZRj2prWc7hJPaSM/5QCaL7Po
LWDgvo6/RR73eo28pu8uShOe7LnO7cy7xvPIG360bjQM2xQe/3Asktm5NZLYcfdUVC27Pgy3sV9N
cD/yLaVN+NlUTnEYVSyCFb/FQeTU4npzE7cqYAQxWIXY+oAW+TYxDORtDiFP8iJ2ZJjcZZ5WYuex
ew1HHWRSffJRYy56yMqW2zhNRH4dz/BJLnPsYrMd8hCpn81BVrTj7URIDCRovH/8TEXDniFeKe8y
/LHRB9SDbfYMfbyW/FUvjxIohmMWMJpVJrpLuJgmVX8NSwUmv6FvMGhtgLSypLyVHY76Ox/DO722
NbOrC6nBS58c5ZS3sB8Ru88KagDlZZw/i0nGYfsBdPc7hkSlD4/FDHzPDrHReIugFDJ2oQfIfg9V
rbzCBeJLhYKPCEwyQjZVPH7kzrsAZ78iNliHMCfASCTAsQPLrXeOHSHNd6anqd8nUzo8tnZMfFlq
JHdadf2OaUXUr8NCP2M0019S734kHP9Hbw8AgLsY0BFI5buv2wceCDNBGHsRa+hLfWngcdE6TvOg
HdU+hmYrf2RdCXOqjNsLwzZ+/Bkeef/+y8QGfAQ2NxcCfHZBT34BrIBPp6ZBLbUHrimDFRIuUBjq
sSP0p26LjUe9nYNyWNh4kOqpLevNnz/Ae1hiQUGYz1DsmKDSlvPuAlRUEwKX9wm/MOjkcK4lcdWV
eCKWp70IvH747HIWf4C8/+adsLwrUBB+YR7jSsr8t19bos2zmkjhNW+kj0xs4tOgi46IiLiNNyJB
5SCTIDgnJu4aGbzvO7wl8g/wn98uPTZ47k/3BDyMLTtcfv7LpQ8CjVqYO7NXlKHlyfVwdTsL3Q96
jQNiPZ9rrKOKO1U7zfc8lOIaT5Wu3f358v8Ejn9d/xRVuJrgXcAc1gMke3clMGYpStOEJz5pbI9B
Tofmq2gqPX9v3FoPd7BWLH/dgKa4i0au+2FRiMe7DLOm7rJLWjO7zBxtGTdpEZbtD91VGSLgmLSg
syPGut97U5gwXws7HGCGas62UVSRwiOFgo7kKI/91miI1k1rWDFrozMzcZ7HAD7tWKtS7ypHeNEh
wcwqf0B+4ZTP8MQD6ypIeoQXrop6eQACrjC+8LCnOmR+r5116gGC7PoydDIk5CgOichzCqERDLvl
E3P3ydz2vZV/RzpK2JduYA+uK4zDPoG+m3Q7uKZk5zQfI/cDkPy3uSTRLaj0weFsvHFc3353xQUc
2slPNcoybJ03I8SYXVQG88atrfgxgQdy4WbleOrLvFyVFNfXuMm7+7RaRuf9FK9LUZWHP68C87dl
wByM+dsSFOQDsuH89nYxdnNVSAMful3YBvg8aZRmxqkrEtN47IiPsxC8DigjoVHWa2mHc7HtfQqj
qwa4jEekwCv0cSShojnCapvEHvKOWa+cAczjO9rq9jFANi8PUwRetNWFUX/2iXmA7DmO7nPVu4FH
6erXT0bbZMlpTCAAZxjl1juZizk6OBbSglVfWzjBjlYBNwOfDAgveTRRGkpQv20WRxW0wT4d/DNy
DV2cAD9c51bbyVjtMgd32fugI2voSNXZCaY3pXJ2CN21seqMJLhI8T8kfpxH5Mmq5yaD51uPDVh5
HxWfK5KRouupc3oaXQw8ml2ZgJ6QIoM1AMJtkKe12XUulAvT6pIbEokK/0T3w7wb4+k52U5j0vTX
ntUUAIhF3dw5SSU4T2HnTEcPIyDvsTfxzZJGYsOdgp7hPUhu1KMeSvulNdy+Orcj6MtWKfzaYMBa
kdoVM9MVCNIttFxllfO8y2CXxVe6a0jXjNs5+OQMzkRqOwFYdy0PVrEuMRHxNgmlgdrlkQGo5ru5
JvDL6UM0xAkyBbgMzMIYE4bDlTskYbnBpgHAHH/IZstdmKMNGsMp3bVu0L9UmXTI6cBy5TSaEk5s
r5J2149T4q0p4vgKqlceBCaNXyf8AMIJwygnDavFVj6+HhIsbk6lyFnmLnwiUr1kVepv+J0uoXMs
ALyZcVvtsOZhDmbYF7IJl/bVbA3eS3rZHvpqMN1UaSsI4CN/85mOjDoY5gtEuDa11Hgt27D27sy+
zE5wmUyI4wGBxsh24n4P56k0d5GZSrUvjNF0zygB+dIxJnHxFYYG0TNSdzzQwzRwGiwZcKPKGzN6
dVSHHiqbNHwxjWvjqc1Gvz1NRgOTyfAK/Zinbe+vAIJF/8Eh9r5SwuCQstddwm+W8BT7HZUAx/NK
KNIGcdfCHE+OYXM7N6S8UM3Mx4KF9i+OcZf3o0xYTL24H6b/7ryiFu37weL97Nyw7/Ev/oaPD7RT
CCdfldvor3/ek36b4fJ+WGWT8hrCDcUT8N37+UZYZZjEoIbzXXQzfjNeKxnuGnSQn5McZxlMrYbs
3IdDuQpj7RBbF1rjnlF78Nny5Evqi4L+2HM2evaxmMU7mnj2ItJxtAkhyhG6FpYXaTUUFwpZNHrT
2Hn683d4P3VfvgLfwLICJi9mIN7tqrRnkepTXPfkiO0LYgNz56OL2nj+DOQqLQzRiE12L3pUCfs/
v/W7AHDG3gSEwKnHfo1zHS+2d8PYsuyhRfaRR1wsihvYiykGua0uUJBFwu3DK1ou6z72WosMNU/C
9DB0Mj+PXe32G6sLMA6mZMTYqaXDRqdn99aBFhNlA+5b8zcv86IvErJFdw+ZFfU14p5Q7QK3h8ks
a9O4rGI/xDQH8GlY/fm7/bbymQBwZaGMsAGZ9vuaxSiGSBblUKFNnpKNB9jzQya4uZomMlNo6Eby
QZFqL7O4X6ukJftlsbCHgka5SMH89niUOA1iPiTrvZ4EkHckCZsJ+hyPOnSXHANOo+OzDxaR7y3Z
eNYqoaqyN8h/7H4rujid1k4pUJfgzREy1PGa/LFoM6eDfhCjGKAZQ4XsKxuF0cyk+tHI+/FBWnUs
j/CIQOrjUq0zWmJxQMuX07A6SXdMIXB8q2gNt3oZHbP3to8/L/W/lFZ2Xb0W913z+tpdvlT/Y3np
t7IiQkqq7n++/SuZWX//zZuX7uXNX5gGMD267V8bssHaPuOlf1lyL//z//aH//b687d8lDTmshX+
86Sxm5f//b9ge5X/9vTSTenylzR+fRM7trz+r9gx0yJcDFvh5cY7VOmLD65+bbv/+PflJ3DdIbW4
PGTeYqv499Qxx/zbT1rP4vnrkUZt8eS1GD+q//j3nz9it+b/Lzs2YUX/SuqY83ZV8oBDfcDhNsAQ
j7INBvnbVYkxgUV/jlNPKBQsgdvYuY26l2gBRLtNWxyow/zxXnjoVA/Xu7y6C+NreustWRkbF3N1
PJp22LMhQ8GMv/lU1I929ehOD0o/iPlK1Td9V2+SPY5Hq2TcIwOcgluv/Bb4V3K8YMTimvf/+mr7
VBLAkb9dVz/Xyn8vusv4W1OiPO7e/683a/P/jcVIfpXFffnny/FpaquXf7t8eROW9/dX/bUIDbLq
TIiDIUU6GAWep6zPv1YhPwrY/yCbMDKHSUAv9F/r0HX+BhEXeAOaAWEPv65DfiTgNcNPIQWEtRia
/8o6fNvILhRLQATOOcJwvKVAeEfAaUpdMmyVBrQj/Ny76GVsqmxFrxmsupIgd4hGQLaMoeh33Q+O
gneNy883BzgAvMHOmK/y/iwQKJhzS9vRSgKjrEvdmO3RGJlgkcITHdsapzoMkGp3Wnkl/lbSEebG
79322h3nHGwntttLJ/d95idpdu50SkHjiudhgjmsFHK4MxfW2lSgR4xN0ugmNvPxm9ZGOW5wfHNW
aG+jrWzc7qkRuMLjZJ93B8zPre+xOWi8jWAFqB2KIJJPjdgqt0w0K5QveMZFkQpv8ymPv3Qz07AV
mTOVWuG9OT4SUrHzjMx9wduM6JmEIGpyK21cXFZhDduiQQ39Y+pM9zLAAcv566r+S7v+P33I3uz/
/7+dDcBGpB6xgv/5AwkhixX764HwXy/663m0zL/51AJ2GARgdqYIWfB/PY6W+JswYb/BAguXhIMl
Ju4/TwX7bxY1ui14TqiK4Pv8eirwKC5oJ3Mwx1kwyP88HG/+KkL+lEVpmj9ZZv9drXAu4FFLnS4Y
+XJi/VY5ZwmGH7OXFlS49JlugkEQjEF5rHGhISiwTZHjoHzCxlBOpdgNVps9Urx8l2X2ZZjskwVJ
L2Emu4XFMm+rqcKwqCS5npkMBu4zvJ8Rxx98/RDBYU7yIuNR7yYfRok5Tdgs0T8atb5GygzftIge
tY9M0hMwFtv8FjA/PqhgQsaEsIfot5AOwry2SBHPBfDGQJjGyjbMy6CJrftGn0qUPvTOsKUN9TDG
3StSpv/D3Xl02YmsXfq/9Jxv4QIz6Akcm96npAkr5YDABgT21/eDpP66lFVdWreHfQdVS3WVeTgQ
hHnfvZ/NLg8hx01tE7S5bQd3ydD7EbU+FrW8GyIvSz5b4XTKPHVTz+Jq9osPtm9duGOVXqYu2EVd
DWerrdL9GBZXiS2GePDaB6KnqmMNz4s5Yi5P01rerL2yz4lRXoIJvApwH/iI769z5rVhcbGbIbek
DdHES0gUmCrkrTQWsJMOBSwWsTvOSgbWGki13XKSoyGOruXUx1BW+6Dojz5CydhW4OralIQ823vR
vYkTj4R3h+6bhGciww2u4jiPlPFvVDvGods8mCGMhAF3m5r33dqd83mO69Y5Q625Gs0ftrSrqa3A
DZDiXvVQcmRF1619gtDK31T+c9hXgDVRvXOKa9C1IgVGOnwMq+7ZnlGFLAnUIYjp14vrlnuJuYra
TA5EgouZ0i9FN8eZvx5blBdgdTL7nKk2QMbC2TNLHjkds9cVoMWL1Ynxdu9qemqRcLu9zBB2VT7o
yaGkn16cDSp4dq1OSnjXAEMOdD+Ota+aXcq2d5cW/SUhipdTm1AelGiYjK7CVeQ3H9jv+3FRa2xE
o4rRbhzs3v+GKKCP3HbTfgKZapRTRUPuHxM5fBld60qGBZAJDg5RQWGzrYqjqwL+Hvo209abECY7
SeJOY9NZ3kAbfApxHi+B6g/LUF+tZfVi9MUdDKVbhf6h6MenBN5eQuOxmOs9xR8UD5qEHmkd81au
US5p8U1u8Bm12XEOkMR4dKkQNtU1rtEcBNXQXEy+eUpgltE0OpuOd+U089kjZScCmmywfpkEvZOb
fWD8vCS1f2NieN8FA/WMYBPtTc0VAY8phwl1QrfQxolZQ64sgELZNWKfIdwRwRWjFar2kJQe27o4
UGLZ+0vyCmiZkBtbf8bOiSAt++LaxgvcQHXhpO5uGd0vyGneOrAbxCV88c0eo+ksnuzOL78MXv4o
aIbPvnXliOXKqfKoWNTJBqGIQgW/psiP0rNQz7XwIOb7EFBhFCzhFeCg50zJ+1ShtG+cR2WngN2M
hxyvTQoR1AaNF4de/WRL9rdJYeExA55uEsXjluErmjGKTM6N2ydvq2J4r4667wLg/glV6bY9rZKl
2ZTkgRvmyZLjCDKcRLu2+err8iyDr4BOvMjsm8fJMi56AJyRTkFsd90wHoKaSaJAYSu0p0/lBIHW
q1z2vWhAqeVXh3Z+ccz0MkkxnFcVN7hjTNm1/cQfClA7/n5BZIEL7CNDNInLwr6pfJc+oFIouJhw
lGFcWN5wAMlS3io0OWevEwfy957U2j/jO7kdrbSNu5k0gAYKtzY1CCfLFMcpdOjDtNkznuqdR7dK
FeFrLuHI2s31SLzCLhjzU4UsbRd6L2H9nAXPgIrWGJ0dbvJs2YFVuicSiMl/Ha9hfETVbL8UXXfU
YbLD8P+lAZKrN7F0uCiX0LYQoq6e7b1VevG2zRNzfmNKFFKJW4PeytH9ej7K4jpqBvhHDq9uJCd4
94H9LPz6zhe8bMMqeUts9jdLor3I7p2zGIaPub+BchDa2NXJcrw72x1e2Z0Nu8QRHUZZGN1Vx7RW
uTdEA8m4Xcev1B/ao5NiIHAaeT/M46eqSTdVRLg9v+C5m+r7sIWchj9KxJyW36Ysh8FedfeNMg/V
ig7UFky5/jK+TgN/6l34V2bd5CdthJ8R91Atmp2LyazvmArIWDemV/yy6+M4Zy+9W3/2Uu8qrNWX
xbXhqZUfmM7PxNWeyzFcQRpABrKGF7MbTiiysVQP3RlVCm9zzu1GjHUo22UAwZFMkfBqwumQhsTm
Ml/QcPxsePghvGy0otWfdm2prxc7+FKOM1Qverj7sHNeaq/CjemVep/I9naeXFYmpExWGn6fqJwc
Fpu9bb3xVWcSWWB0euNVo9JP82R+wOZ5sbrVsWtyPL0KG2Aa+l/WebxshvY2d0w3wntGVPo4AwRi
ZoBdUr/WllQHL83vcmd5qUzj20hEDBIZfXYX6wGMNzp1z0cug3TKL67dRt9VpXpD7vZgY5SM0K/d
uOi7NNaLne7nS/pfpP8VPvgZiyNoPvX7ag5P2vf26CrhhOWonKgMf/Ul9LZ2embi6q6AP5wKx8hi
rFtt3LbDgz+1Iw+IFAsTE3m4gFpuhvnbnFqPOpE4O4zxUoftDUtHsYkn0IAk5p7cgRiQtUcYT3PI
jeW+7FC0TjQ/Dm5T3FnBxq0N7vMGoDHVOY7YY1nS/1R5nE/p535GOTuGxq3jFl96O4CWlKTRUq/y
mh0NulFE7RE1uteJpj/ojL6K1EQ0K+ykqM2bh7yFw+IoAGNheRpxSMdGWOBb8Lp9YI031bbt0sOV
XZbPJV01I3Tg85CkBHT0e9XMe6MLLscAFgn0Ct6tyTy6LgYUJ6UZM9iDdZ23Hz3k+8NKBI+ndvS2
z1qAnNThMdOTQhG5zhH6aaaHHp/lcigXH+dhqM8ihW8LlvlT7gWfF6vSVOMHbHLCvF18igHt+rFJ
eE6eRQAd2asAWCSPpHhDdZFdOst8SfGf4mqIStlucc/I6gi2k5LY0jOca5SefeXGLpqyKBzgyczk
OBzBbOUxfoC3DSi50/l0XdYrsj9PAPJ1+iNGCOAPIzEjeKOeRUAAm6q/qJFEvC7Mr1U6o+yrJjiq
Oj95AFAOls5cRGLFk5GboKUSLKcwJvbJ6AabVkXtwd0AaULXv4NpJg+dCxwrgAod08W5UlWF1AND
uwvycyEINEa08jrNajisi3KOjgDQpeyNL0n/+pDBQolEOtkRpJwYwZbD9w5iQnhvat9+s1qCGODv
taje9Q3z3CX4uytmcsx/dn5Nc/XNL3lcueGa0RT0RkxqyN7QcjeYaRIZWhuHqkD/VMhZ7FVf3nqL
A/pbBM/aXh68If84rcs1ytGrvpdvPhmWUedrrkYU497OVBEJYih2CySW2FMtWwE6oDEcSvz5qf+t
dQZvz7yYo8lebidWXFfJ0+Cqa9Um8CHH6dbAqLKblHOvZyZmqzZvpm6ONPjvy2DW/h705mM1zcdl
1pfwBS/ShuxfKJZfW6DOlwj5H9c2eO7dYN8ZwfdpdcPYm4WICShAn08sDYEZGGOAGIYOr5bh70tU
W5ETEPUw1cUcj+QZIyFrmHRoACw6jQcXDTDm/asFkgiqQmZ8jQos9xaYESUKYNoDbJJRUQNufSvm
4cqyeh05VjDtYP/cbGF7RBpJN3ayfkWrXZ8QNbF+q+Ge0Yd9PrG/kij8nCT1WS4IDLF7taOjY3dZ
nyiHJJEs1VPdp+2+WJzL3l4+GH7A4ccBytbNy5OddCRsO09V4t0GBf23erhkDFc81ukJiYKKpSU+
9+F4rU05xakxX2y0jEVMl27mnFPKLdGoQR0aSNwXMGU76GZ3I9CiqKuMb3ajrhH64ttpNwirDG9T
AexHl+PlVDdFDMB7A7qXO6zpYkc1QcdFkZwEDHa7Dc8abUniZMORJvUeg/6LNABPJ30jLlQ1vRbY
AY9lWn0Cy7MXXXimgR5cmQE17koXw0WReTduKAEoZ33EXHRIC3ndKnFi2wWIIfvQgEo5a7Mdziah
ASeMkCM1DfBqqg29FPG0OGeC6Tps8uG0DJrdONPqBfZpc6+TcoJvXF+sYn5OlHu5wHWOVB6+jQMb
1x5Xz34J+x1N6It2IJiSRE7jADGwZJtiLpHYkrZ1yFDtYbBixCgOgWui7ZiWD33Z2hyNxd1mlCYY
Se7RxXAKLfpXR1dEBudbt/oyB/axTxpEEa1XvDktb6PbABTyp/Qwd+HET3VsA0cRdU7dQWX3Nk0i
Ik7VlXfwCHtYIvSGrUlhAc/kZ8vO1kvcGxeVgJk5KqbE2TGO6O6AXdGpiROP4yhZtTdOVt1lmXjT
gl5K7ssbbbjAorvmYAgVNdsnTpTVfEUaTnBDHAT7Lc0vIRinM9TeDNBIWEA6ErCJUZXh1pECX4zH
YQZTRVxV+TOv6xfq1LcYTThfdBCbgqX7ijWqjY01e/TqL4tTvnpOVyFTqA4ue2tOsFi0FiTpe22U
FZCI1foExb+Og6zNkKbaCwMRZfdStOUVjtA3C8QpIXH8FKYEk7pL9gh2KmOOBvO0lqQZFCXYh8Xg
ABHulSWtuPoBwbpaAuODBF3BRlCX1qXYIHho9p9WKGQcQ8ADk/Dj0HS1NrFmPn4Nmv26EBc5sgVx
yKXRdy0dtkq3YFpS94Sb+8EjzQUUSUz7GiisTwjN0p/h9ZONoi48E/2hEYhDnvQr1h7vMtwgF5bd
fajTjKoJ3IPIHbxl7+HxY0V377X5YYa0crZblzY8gmbM4l496MgN1Os8ijxO1PqifMrvznKdMHuD
9r2hHNgdEt+5tSsRN6F/DGu0w810XxeJiG0Nu6ZpLvPevKbse63ZgmVe/dw33VPVisewaF6syToB
4taRsPrTsKIgzpYnyghu1Ib9HeIci52JzS7InmhN2x+TRiPM7deOw+7wQcqbqlfPXYUCk6zG4mR7
y9eOLAsFYOHgsgNLpu0YD/WyaAcgzSKzYlT2diwAtZf0uTgY1xdjKKdoheG7CXmgCyU5aCzgackX
x34FmrofV3Wfj0t2HNPywyWEzOumra7HEWrLTPAH5JnbrBvLswiSi5rP6arFiYWXfet9ddWaQeyZ
1dFoOU2bQl35A8YLH46xl39Yqzc13In2jYJ5POui3vkGMeYtexJTmvHQ41DIreRc6Zu+o/cukuZh
HoY1qnHh7MScPS7g4zalld5pgYZBjSN7fd+8WXz3qSmCZ8TKNbIDCEyI46xTsW5bSmiozVfYesB2
6/UGBiYK9oFYjq49ITK7aXuIg9hMva5/oh/fHerlTUjx5ivfPxfzd9jxZ2iyKBXMW4UC/UasPn4t
46vFFb1iKolQRX6oiY0/Dbr42mArjoJxGW+WBcgMVfzY9jKUGkpQVc8lcNat6dOGkB38okI6nVGt
kwGiA8/FCDQYR4s6H5EdXDuWzyisc/t7l0100jUbHdfWydF2G3k9isC4EMg9Lj1NCtxsUQaYsO7s
3MRY434Q/w89nv9Pa8u0Zf7vZeVj960u3+qvOf7mn23M89f/+T9CfuZXl8ey6Ndsvmn0V4J+zqbB
+tXl8e3/8h3T5OSGG962qR7/d105cP6L5dk3aQOS7Oj9aAD96jaKkDq1hbQ09HBFg4X5T8rK75o8
1JS3SOrt99AhgfTxrslDFu6CiVxO12oeYC0C5pwLhhFtCb/d2WDljOCKTgZm76jspyA5T5XjqZcE
8Xj7h6jad5lTgmvxab1aXAbGTEQw767FF6AyQ9AO11SNPBJNSsfM9AU7/8l41nDqvWsMQX2a7yYN
S7884sQY5WtezgGbtSDHvaUromuNIDSWYwh3PLjvjTpfz395vr8q839Nkv7bLdv0MmzRQgL4SKN/
nyc+zibOTNJwrg0bHwd1H9wR1zM0mem1Ac227AjuYos1dUgGotGCtgnRkYX2DyKUf7oMOoc8OVQg
3LB3d8vBwLuwryqvcZ3n9efOGelH2U6FmgpyceMfhomg+27X1WmLYQ5mjL5IiVgIPv/77XgnukXb
C/wBNYogg5T2xN8UKQl+DSSIBJ1WJCtk1oXX6EJHnh6q0LwEbbraTyglJsKV1IJNqq6zoj1DIk9i
MjjM5U86zN+75z8uB+k3mX5gA+jLvJc+YwNLk0k6/kULabG+H1InW9hcVRmp2M0c9oQXpuuEiyoK
DXr5806MrkHVyEKLUdw3Pav6H2SYv8uFBH486goO/ditFWTyov3ezy+dJZ/mxPHPg9eXwKoRnHTp
EdMAwADagjQDII2XOFFsYiREJb8L3Rlsc/79OW3d5L+IXbgMEBNbpCZIH/QpeOx+vwwNiK0j7Ww9
J0uY1cknn1YEZC9h9qHA6EWaCDw8WktU52/8Qa4Nh2N4xJnL8uy3oGSKYVLyu+nOJFjUSyNBB0+G
0TR2PBppBv/YnqH6X6YaM8dbNs8BOQgA0OjRjtg4i7dKOuP2HUNsem8c2Pmnxmqrg92/f9P3I9Kh
IYeAzgkhK4IH8N9/UwMbUtXlU4J3J7QUsomqHJfm7IgeCCTYNauGXrCmatz+v3IsHVx/SqvSP7g5
OGeMzF2n+cL/flnvhgFMANqBNPnBHzHFsSb8fv9bQUDU0NjjoQIRUxwMW6uWlJc1RTyZpd7NnPH2
EkqUGcGR1kWd/unN2BTI/6d/KLgAYi7NLQMO/AQz2LsBIKZkolzJHsYylKWvQYxg263YiHx1yS8o
rzlR9PqO9hz/maq+fsHvg4Gvr0tJRHplkX+Q9lXe0lAxSxRapTmvH1ekkWv873dqE7j89UI3gSD9
UhZNEDq8MtvU9xcJvU+5pukTwmrT1iBblx0PcTC2yvr+uq50+UgcwDj/4SX926Chq7sJLll3UJ95
kBt+/1BdOrPho2hFXb6awc1orjnGRFkY4hbLxkQhAZFp+jgG1E9OBDIm5bXqBJpXbZP79MfI2XfT
O01mptNNI4ndFjnHexEQhMqpmIhcO6zwJG4DZH8o2yGiVee12qANmLPGe69du+5UZaRk4ogb7ivZ
kZiVBf76caqKxPsWGtK7tnuzxNPmlRa1Aw8XI+CP1qH0Qgu6jp0018Z/tjZtF4/1I7A3GhOsupB+
+V8fIMBld8I20B0KnF/jPdGB0k9inc/OUayztl9WzNnzLb6BvPk+wUXkdFUEAjnXf2/E/mGh/vFG
/T6OfvK42EPZATPNu8twtWsaxEWqQw4k5WIuHOt+mNB9xDIdVVoBp558QPS4KNorQlFkekkjM+12
4ZzM87FSRuJ+L+n2Ts2fZqj3ryI3SJjs7JAconUhQfz3G5SFLjErodceMluMw0XbT5Mfp6WSeAr9
jPRwGmqLcyxBAw2gjrNBcaYReXooJa7tJ9eFfbFFpCztYwkBUtzOKByLW0Z21V/8+138cS3v7uIm
TwpRAW0Kt/cLKg1uisg6IH2n96tnTRUy29OVGGF+W1DoLyrLoq/DbpW2BNU6OkXeYtH6bQdlvfqL
U+ldlThVzNkT+/wCpPbgT9Yw7wHlcPxzsatSk4OWfdbJ6r8VHAbnC+h94wOHN0UBIQ/ovKRiJHwJ
ULTbRGM7G8SD2X7a4+efU0WGFYTSyIOOh0G/bvgpi4SCPzGJtvHy7k5g7fH5H//gpdxm+L/MSyn7
l64NBAGB1rrk92ZfTjIqdafEncPDU+d8FfkVGM3q+d+fwT9+MJAozCXepvvdlva/fLBGo1pxmh0O
uoatsQtFr46CYlt2MCtYFhcE7mByLnusCn9Ib/+HaSjwf7CpQoEm/T130q85UEJcGA5VRsnusZLC
fw3nrvq2ErASfvQXP7WRWLeFtatYiulHJqBL//C6/MPXZ7sC0gQ9JKtB8G4D1TgYEYxg0ocyN2nY
Qw5FtAWxgzZQK6x0uqfwGOxoVqTpH1aif/pkwbltW4lo0L+HUFlqbqcgaPXBwnzpUVJIquR7zzuN
B2Py6C7qwOqbfQts8E/r0e+4UnbTm0behWxE0PyGOnu3HjXkHNYztdCDL4aKoo7Xz9v5xwovunao
jtSxpEW9m7STQ0ok0wbtx5kQs1gm/WVjmtyc/3gQhnCGCHqhLMGW9t1TkD2VnjojdKDtm1pcFUHY
fivJTLpSuHPbbyM0/It1s+D+4em/3zcF2wkVM4Rtodb1mYJ+H/xYmMyWOPr+IFyQurtlroOnDtj1
09Qq0v9IdSOtsUtxyZCY7YEm/vev/f5YyoPAR0eKI5vJTQa56X7/+vLlK0kG9tr2h2LRJbDxtFbj
HiQ3cSm4j2iqmQUOeKgjpBLEKhDGLckXxWWDcYRaN/PQ7UgVC4taobo+spZ+9A7/fol/H6Xb7YH/
RCJ8wL/eXSGWnaE1kowrzHMiy4vCC5YP62wZ55BCUv8B86mT72jVdn94NP90bziqWyZTYsi+0ns3
Jtwqg4GwrIjcnUk9DalGiCB5mYgWsfBy7Gq3nl+LUDvEIxGMhqvDq688K7Xvzcpbge0tFiGRV5BR
szd4EEnwh8XrH3Z1mHDxtXio5hBwiXcLbZuBo3EnDGc6X4svo5PJLhJLTbGbXrrpxbmw5cecB//g
LJY8l2lQj7FjVeufDLF/n0hRxgKQRdMNvxDL3O+jCAnS2LYtBrM09DKDsVwFBNaUjW2cyYwng4pA
wq1YjXFxai9STGB76Zqp8/DvQ+WdTXGbVthRQrPiHLqNlvfTStjKRajQUAfiltdqp4rBWfeSBDAZ
gaYYg53fJ+PnRk2VHxmUcz/WZJ8nQP/K+hqX1iqPjPn6eaosf/jTlLfdg9/X1xBwGqBQgSvD56T0
+z0ClTFAFVjVgd2I5+yzMSivDHPpbpS5yXImUT0P+NiejSZY2p0wdGdHqRT10Wqm6luXK3SGf7hd
f5t8ODDhRUGK7VJ6+psWfzbHpp3BFB2CiQo/SoKme05CMGU7YW0a+3UO3ONQevnnYCpnMmC8qiRK
xeT4XleNJHFVaW7fyOSsyLb3CUNza0mgD3EgoCqqyjzgV8U78ofr/tvqwUKJgWp70h6a0ffVIQSU
PapECAPu5LW0eH0CLGkPWQOEM+bSxX8gV7Wdv2onrYu3bpJBdlc77dx9hMamjciGHrdM0X98VezD
PY4VyGUd23lfOiOagEYSQJsDDV+SnmEMlgPnbKKbAywMSRl4F8NAsCGr+8K+8KVsVn98WCf8TvCf
qmaVmpBIt24e//3Cfhh9fht5FFRZaSG787TD8H2JhkgcIPUuim9h1B0KBjA1NpVPJx0LjPswYIR7
aoArroh9/Lkq3oDET1QPFlIXsUS2gv8kTeIv32RhFjf83CxOraWFvmrzaXIvFpejBYnFxiznkxv2
0vyK9F7xUaoPMKH/YdH624qAcYsaAwsmDhLQrO9WhIXoVYq3ZojLn19/oBNrNpfkzCTdviCHJaeH
nzgoRgd/beo/MAmRXv/+HrvcQzw1SJ6ZZtgwmO9WBcLTZ4fJRB6XDWQS3s5Fv3KzwgmMjIowAaeN
Ec9GOI3zp9wZXZ+YdpYD9GU4autbT02e/jj9qBlJp6fmBKVgYpzAf92KZEOOkTqIDXMmd+lkgmCf
hyO6aSRfJ7tg7n6ZyWyS32HiGuVTulnxPkrFepzQ0h29R2RhHiqO2TDVEiAv4SiGsnUdE2IMzRbL
3Iuz8AkNttDS5dH0qwyTkMimhlSLmLwVfi1ikE4aMJf9EA/ZfqqwgbUHswQ+GB5BkRX8+EIcGcUt
5svtoxNAYvwpgKfWB9DLw20wWZyrcD3nhIwxdAhgpD7VZsFWE5sl6rWF+I2078EcSgAwTkQFv/bm
h4pUpmkGjGOOy6ehQn3yajWY1+oL16O4xCQ+kim+7CGbqcQ5EnFiyDlOsTRWoA1LAsPjKbMVX6NS
NQCVnc6gjspIFAl3bjeM4fb/tYWHIZZAh2z7bxzvQPEFVRWiBSake/XTA5CsdS5vjcrzUB8iZ0pt
8yiVXqi2tZ5LuhiKble0Yns+uOW8S5CPvGF3pjWye775dbUkhtMSOKzr7FODk/Mg4NJ5nLsR1K6I
UdeXZKHU4sfBmlnkfsta9LydSddYfGWGUTk1ED17aozEH2BxjxMBKBUx7CCtdLiwmsFh4GVURbn1
syNN7rlpuJIbm9mgCznxdzS/4xEzMr3dFVjX2xaMIr+HqZQ8p/bXu99MhGzFBepQbgkJ0tsL/OtP
DWlp3CA/Xyq+vWersHmx8YKKB6Ify/VlbOtO3+ArT797tAb65zJYp/YtH2uT/F8QuwOG9U4N8ImV
tW4aBnLUcLDuyDrfPnQmglE4Mb50/81VQhn35CZtFUzArdvT6gYCbd4gh5niGZcwPW8YdeO0G2qA
li+eXUouufx55QBulubNb5IaCWcnC7Yc9609kQpDVIYJiQz18opZEMARSV2EpDXmNk+7wGr4wkGQ
Ku8mDNc8dM42lCwqpsWUOnZ4Ybp1qMtruwkTQtxz0ZHzSxpH2VxiavEARY5EovR3I8wLr97nualp
2qfhuM5XajQ00hsqf6uCbxeC3Dniv3GYFbKNy0uoZM3K8jQtVUe3vLMQcOa6YQZCQgBIGd2bvTbO
p7UhAw8FHu8Sm14iHEhUi2U7ElB6wWGJ73jwIYHzauGlEuODCbGdOb4WqlhfWshX3GsMAowD+Crb
X8NWwHPGRi8aq70LLOhH5FvZvFrtgWTQtHX2uQe8ybghH7DJH9Y22ZaQHDyFe4JdphlsvgB/nmOD
JyIwPxaIPrmdPeJA+f3nW+bocfshl8Mz7629hnLMH1cHFXMYUWxsi7ehkhnXKUjL411hitkeeu4m
3TatNR1jVXaS/BnLSJCLhyvKwU8jU5/T7TLyQcKTdMkSfKhHu6JkWLDiEZNGKI79zZxHiQBlTkkK
DPezaJk7UxoJqObzQnujjcJg3Fa7KQ2MIB4kNcR7wtm7/KW1B7M4WoqicRCFGRXGhbBzoLSPzIBj
+GAtsPECqsnOKmVEGrzdXCWKM5CKfz2nlbA/roS/bTK1V/PIgv/zC+dZ4ZPHI3JrCq+HRSv6f6Xb
Dl98PafDK9rs3LcwPE40BvtyAUQaBappYVhYU0tCEUAmYXyFsayMa+JISXs60DYMunvdh6U8eS3p
bWaUGUMz0w9fjctCD+mYgaaUTnUaU9pmN8jGLXpZMFK1JNTZMCb0gG2epC+oVm0uGEsOhdpfr4RD
bvN/9zS4fxgCAHva6fycrz5599FKIndT7Oyl296jiUDD5VKFSvMH8ke2ns+Q+ttSGYyBtVxqMi2R
KIVslpbdXGN3O2ObEBsbIzGq8EErt+dHab3MPFOq9FtfY5oSlA1RJTSh63FSUzIemFhW7VFKRsN9
5Qxjnl8xYGt17mbki5EFdhNNAMMEw7dP2BwvtDtJur5x5uXbHNf22maZc1iLDGNXh25fUkX9ubCx
uRDzCO7G6dOeMmVnZXcgNpLpMyS2bb3+tVdyrWSbrn+t5YCpEjaYtTFt71G2LGC99rz7W4fo1/Ir
s2bbKPxaJOxEpLyaneVu26WfGy+E/Nt6NdaO4sd87W2TOCDN7Z0gvW9bi6XKt0W1nvpt/ayTNOdx
lUiIt1vl+tur/2vVaxx7w0LR301y+3/36hBtb/OmDzM0RKdST5hLTO46Mlvxs0lU1tOP30xcG7c9
bOZtPKRi2RpPpPsa3EtZmmxiNIxdfhUqdJ5T3HmSVxZlTNanD4uZkP3+LA3SZL14MotGHZBgFYRd
dW4/8VaqwCCV7EyE4rYvpT8+84W7dArrZdfzDgbOhUz4c3OpteqYIODikI129mkZsIaYWtD0is2k
3/YU1s+lr/AJTGcukM326uW1S4D2frSLH628n59AoH3tih3gcNRV+yovtwWU3LaiMI+hQ4AWJ0OP
bHHNRkJ4Sj8Xdme05Qt+i22ygvZsmPJTZhOFUCDx9XGftzEWrKQh+k3ADOysm6Gy8YQdxai3Ye40
JCHnx75GhNUeGqfGcnSzAEjloZtFuH0LdtQlN7JlSLun1oQnbN3ZqiTd6m2tldNZt2ktMM9cNvko
TAPd1GTw2wH6adIY0xwZ0fjjTtWZv30+oUq0Q3PD61X58mtbYOVFrj+3INmG58VwHF5GN8kIQ5xl
yZE0diu9TcN55ufbRRPaznhyNoWEjr3Mdeih5jJj2c+HBnwt3Duv4HH82nvkNqmPZawsd/uSVUZU
CY4VyLTjQxeolIc5hlWdRIyV7RcmXTXwdQRJybxEqAm28C8JcrK3ka1FTBiNCzjYJnSJBynINWD8
58rZLu3Xr/ArNrvNuWs1CZg3wuk1f3PJ+opXBAhvw6+xmtz1gx3prqobr5uf47num+3RpaG5vUW/
BCHEcHlcllM57ANIxfvxcagh+JUFpQ/aJYIwW/m967NO2Tt2+OnqbyNk+5qy7DRavEkOhX1Zlmmf
Q88kWdys9njq/PSGfT9STX80uvpDmCWB+uaHfF48oE529TH0+7b+4LalSV9fyU3Oisaq6trxBA61
5BsDnEGY37nsPIGHcoR7lZmpcK7NVb6icckUZU6ym/s+HO6aYl2XV1U3DoGHQ5etHZ6iDoK+uRsV
T4Z8Ml1w7IiKUDR5EREyaYzozfOJlN3nOV1s/lWtXaW8GBEleRxAfhOEj5EaxmreE4008YcFwQg6
36JkQN3xewWli0yXNsIiUoZ0F6vMXnH4c28KXFd6DBrZPgSIckhYImVpFPrWDQsAWsd2bBKLyS5P
xT0Z5EGtT0XYb59vpl4wy70ymu1Pbmm17ikplqIy9pVtD9Vt24+5GZzIBw369SLwF40vi41chkJs
7bsiT2JcyK6yDvQGk4U1spaNPBEEa3JtmapRJuRROG84sahySBDsrru53ia+ieG9zXiyYQFPfu6a
f03ZLaQ1ZDHsbYySmRgC+DZKR3zvSE4Duci3vm8JeSc3ixwLa685DlWPEnIcUjhCiVPS80Qvwldp
FwFPdhoAXpOtHK5WtVxDFpu8SBg+amT8jq1ozTjwiV4JXoMVADypaklHErGbWrm4xhG6bVerptuO
bbC4t0WOrKftdbQl3jYVOT//CuBcNwDah35elztasduhjANIz5Tx82wqunr7XW5vonroasHbK2vw
wvNdksxuf2DQhizpDBQ2k+uP44kM5Y91oeRnLofW2dZ6Z6Es4qAm3U66NpGr3E2PaW3Id+FiJ818
oPCbyPzm13SBCGMjZQ3gtZko2PglnYUfnS5m1l31VY/Y9IFzYoLTyCtcWZNcCaicCbPzx21qX0iq
5V8ygLI1RQjbeVOZr3xm9mwSdqI/QfPCg7TzmuLHnjSpttvySy9hQvZlT5IG24QXTIPPmtGPJt8w
bIeRe2rX7SYWkZXR1uOhGFzZFSfPa7MlOIaoyggpG8xa3TvawSQIponbxqzBqCH/uwBML6x2plP9
axmv/xd757Fct7Kl6Vc50XMo4M2gBwWzLa3oOUGQEgXvPd6on6NfrD+Q1D3klg5ZquhBVcS9g3so
UXsDSKzMXLnWb/R4ZI2cNP15XF6OMTjrBlJl67re5G7dmH3o0CFqWdnE2SLKHDTCZz6Fw62qbuSX
ZTkib+WA9JI4t4FFyaYWlAWQk6MnyHqWvSx5bZha5DOvm6tfChEvJDEFhIHtPMioqNiFb87EcPmS
+UStv6x5ygR7roAeB3OMc9RLuh4gTs26W9CtWQ4UEwBu+vXKUmqQkP5lpzOxVmSDMBtpSbTESp7r
AtUzAensoURYTb6f0G8e5rXGAI+DS4SY1oWoVm0RuDlWRMFTFzStf2H1+J1v5igUfFR+YwEuim0R
P9BY1bBSJyegRCHVG0p0Ce4JcSteVvhljffhoCw4KNRRxXitZn1UbmVcTKbr0k8yrNH0WZnXQdkq
8yWp1VwJa1zuYAvuJsqPVYQmbzEn12MVC+KdjABY7sl9KEfIyiWQbCEkSl1TlzClkg6KVFbNGMhF
qRKZG+reGBnb1jxNidcWo/og+ekobwXkZuPHGFdeuglzYaxzZUSuZNemc69vZwQ7+wuMpTr/tMde
nHnZ5EHMoI8VCd4Pf+4xWXT1xsyBuwJZwQAzTpNS20wFKxYaKlkp5orLNqn6ER4ueeOvRSSs85wa
GSNH8gjVv1kp9BsX3b6waubH1xPXa5ZNGrBkPS9FgpfzigBammDCFYVTZWCVJPCGwuEdIDNmqqbs
hGjHEZTNy0E94HkLKFFL/I8vOZT8MqvGaabcOFA9IjwiwJfJw8uRO/HnJdV8zXNfp4Sh9UtaXYnZ
koULSluJd5QNyseqnyKDDou6vPfVrJjlAKUVyHUpY4HmD9gGDTJOfJMbtlgjPKcjS2odxdWyWjTJ
XMdHLSUyHGFkE/KenQlike2MHhEC3UWRelkyqOku5yCBAwKXt9RyMR1LisxfDjMoaXDArdAMJAXt
YMgCjvR5w3DAUVtmziRRJwU/WJdSlq4ZoUYLwcgxGiOcuschvWRK6SFsPrirIi5HGkgRWABTNpzw
AsvhJEiQWNTtSFRmkfKJXkEuA305Nk8Ic3bNE7lEFz/iD1/F11FsoYBpNzUS6I8tpBg8K1sDbA8W
AoZeq0gFzOJynkLaf8E9zTk62vflkC3lrzHHmuMpBkISxWu/yXr+nTqJyyIoBuOyfhdlL0JtfCke
GfTyixroFAhHiNwCLsOL68QospDWZAzkRkjs84e+MWv9pFX8ZScYJfjyVBFf1jBmnEl5ImwWH1Qx
kiopgfCn+VZsS1oNVeOsohXJC9Nf9qFORMEtdRD8XRKxWlSW0wbqi8vyZUkzuagmyEwKeHEw9Wb3
5ya9FJ0Y9iJZYiCRNMog+oC3er2eNJQbBoqmZikf5VhTL4NTiQVfn2FXwouG77sUNCq9bBouRmcP
r93RUPoOAS8NXft8N76CBykCpxBTBajUulvMUopTg9xBj7Tc6aUGkEFcUzeolnKIFqqR+ePnEhI4
jiW1U7s1274Xb+YSbbMVQMtSPzGiUmbYsCkNhstAlbr+8nVPFTEjYC4qA0DPycPbtZwefVRupW6h
NQ3LoKFKzlgP9EV4bFLuZZj8cBRYmRFNQJ4b0Xg0fhy2wGXXrOHBtOyaikox2DEEOWMwxKheqGdN
MqZd7iHv6gsNH+jyedi/Qhtpxi6ZBgWIhBuqX2t51GHJHNrWWBaR18Ni0CMDhqFjp2czsJJ8MEfN
jap+JIBbzACmtQGh2CRNnjAD4w032rBUh4KGitgmksuB9yK16Ii1NqVRM5CxRouX/+RmwT1RzKu0
xeA9CTNeXQ2Ag0cIBH1J8LMo571D2V/+IIS5xhEgwlA2aytneqmoRUhwKkeMe1GepC31vqc5SgNk
qDRpnE/UUB5QV0BdZRjlm+f2zB/p1vwn9KPWT8XJQ/bUHMpHvVO2+UeOwn9DkSlqiG/6WIui2ivF
YHnM//2/Lh6AOwln0VNdP/0V/XWMmehTWrwTnHr+hlcigqZ/WdTOFiQDwlL0WWlRvxIR+BU4vUWr
GjguqNl/0RBU48tSWzVgCNC+lqxFQu2VhqDqX+jjGSATTfGZoCD/CQ8BEcb3TSN69CCMRJ2LiGjf
0Ip43/xVhQ6PgrwP1yG+TBtjiGDPgLhpsiMjatGcZYW343kKvBQKME4XX6n57ufcN1dmH6/DlN8A
VQs3WOCEdisp9xpyxXYnVh78RkzXo2yPF+eOIslKLMQLBEPvhzr9oZaqM2nGHuTIjoWcUx8AJDsa
4++0hbZoMF2bYbG4go+tJ3cFJ1IyXQlXoeWHONDwWIvD0lHH4DGDhLCJ0IB0QNKNdq8Yj7PUPGWJ
JXj+UlupelPwkK9NXRKncx74RFHz+0iUNxB6RTf2/cBttAhzCwUTARXqEXzVwhXlZD6ep3nekMVw
3oIPaNFfQ+Qq/mFSuwU7uYgzatUtDh33VoFPs+Tv2g7QxRD70JyNlRRyeeidjyKMzzVwPARypLx8
ua2okVMbEBseIHnpFHFwBQN+LPG9n83E4ySK9qh+EgYUWJs2+s6RnMWWO5nBK7g5Oo3U4cXrLOzL
M7VCN0dQWVFH+M7Q8Tq3M+LvgBUR8Uoe6yzIqAOoZB5ld6IW0k3WCJyXh/ten66bhjcXJTrG5Fn4
iLrndjZjRE/kGqOBFAojtjInzYzeRli3XpanZ4I138wD44SFOGoBpmZTIznv2vIsASjmxBPPk1iz
5QympqzleWkhSUf12LU76pdTNVSrzDBvwYk6BZ6kq7RHCUmOOvq0s+iM6p0hIieBg71NXyVElyJ6
9Jtx2pvYvHpBJwueNanJLizYhVDuRMFjUs91EfEXHQP1SBI4n2Fos40oHSEMrLQrzocUKjX8T1Kf
s2uTUFtsatWFdTsi7UJVLB+5BSHr6YWyniO/PTmC1bWeJnbNJSezkTxCAVnfoovGZEY+DLsiO1f9
XVyLi1+Duh59enmRqqyFFHknHcbcZKCmo9HkdlJqYXjKE+y61tlGKXmDImH4YG0BdLiqlN/P9Epc
TrMrYMU7SU2+pnF9Zoi8/bBqzzKqcUG8kqvk/s3a9Ru07gLueNuCR64O1fqFVqNxOtWkA/AHehmF
GnQGRnYpOlBGoa3RGcbnPUFxV00/w8IvLehfrgYYBmQPV5Wsg6v1nSQJAtz/tWECPtYDa10b3Voo
8luIR7OfnAzYb7XkxQRkc/vxkx5YW2ogjHlUFlVdg5Ah87zvl7o8k5QCf9ZgDcjvUdHwl9Hx7pKn
kQUO57uXF5E1WBWmR2aeHQmzsfr4Fg7xAcsdSFABxGWlBah90KFfYIeU46SAVlR/rMrZURDq2wof
mQlRqMJPPhnuAwvx5ydetFa5Ho4AGs988MSK2NS0/oK1z4GcbgQg9em6Tk7bkilfw+eimGldqkll
YZM9XMeqjtzPo1zR1UAkOGnRasFnXmtzENrqtVUIbtYhpN9fm4W56uRko5TVSWZV6/k71RpsHylf
GFPpSYuOV94p5/lkYoMwGNuyiB7iATHBoNn7VeixGsGsDp/0auQY2aX3YypgXaZIRxCscPCiYozl
VOvFlQTImVJlGA4PlWJdZvR27URU6r1cz4LTD+p3o6pvY06dtsoWti476TxUIQikFuXtNKCYT4/4
GqzLZWAizTOZl+EsXk80I+2oNk9kzZycwgx3edStilLYlLqoveCC/n9nUv+YJL1Lpf4p3/pvmEkB
j/oXc+CXPOo/6u7xHXuTf/2aM+nWl2WNQAv2RcJvSch+kjcRBdRhu5FJYWfCLOJXr6KAiMgu3DMQ
2CYTDDAbX/iaNS36skBnIcyBKANErlh/lDWRfr1dxmCGIpm8YKmA2xgGqf37eSWYcTsZQmK4+SBl
55o4JEDS5mAz4FIQbjNpyLb6EGWXHe2jHbSMjjJSZqBsL8zJZdSU/Q7Hl9QNMPGs8Hdk1xgr6bRE
3GwhIljaroaxfAKo1vgqD2Z+0QMnKlayXr+So/4oMP9zUXfaP9VtR8aLanHz16rLvz+0UZEfJv3/
HYOQt/NBFOYBwKX0fSDyiZ+RKH9ZNIk1NItZQE0kgv8ViToalCTtRCgbivzCMP4ZieYXaCRsNgCn
oeKIhNu/ItH8AhsQGXZwGabCuUz9k0g83NM0lGhNvoOYAEgn8b/3kThnPcKTOtJyBeLVriZGN/Qr
U28qi2+F1T7iOXveVZO0CeWk3DX9Av1FN/UzgOHBts5dQMtARFUHow5N1zjc1+iTGOZgqm4HZ3YP
9wjPK06McXw5Cs0+igVULWIDd/S8oN6UDes3b+w3Ocwzo+hNWvF8fTjeUBRAOS4QzPejgOtOKTVd
pbqZaiK7A1ZbcUq2tdMSq83R9kWULhYVzDlZSJVi6UZmRT6GduewGjD9s2kSRxpC69QPXTOJQ1ev
OhQcAXhs0rQsX4lI/552b7n4vIR/nnbr4eH7U9qV7+bdkg7+nHfSF/JDJtHCneTVvqHv69IX3rNs
weGnA8MkY0r+nHf6F/hdqsK5+ZX1//e809B2ltkwVHju5H+q8ifzbgmotwGHU4iKDJ8On5cLWcoB
0BPGE1ZPlNvcMZNufHgK2P+2MOTHZrRD4CdvhuY38f38dYeX06jALYkj69Az8vMNEalW8SzFK6B1
a1/FGNjSTE7FqjXcB9nU7TiKoYUfmbFEFycwwu9FR29rU9aKtBUTuu9IuUb09CKjk+9qVNA2Ue4L
X7F4mwKk9Tg74QEjU5hXcMpFQw0woTYp9doINBEDlEVaJ6qiHUWAfIflrHwZatiBLMoXDrA/FO3G
TNxikzE2yAP6bUdh0cBqRp/CwM7mqaQNSx32fAhDGnt4oMTnHw/PgXI7izNvgz2fIEEDnpdykNgL
9P2kfF6Gx0qr+7zOyit94KzjoY+kOGR+6IXpQJwAuubCPT+pAVj31EfpFDYVPWYa1bSYkX3MjRFh
Xexi49y1miK4isvMdCwIHo3TplGNJk8+0+ADtVahRdp3md2DP/SkQpe+N30fx+DKLX1Hs3DawisE
39Xm+mYECJLZBvDXvcj2T5NBEY4gxyN/Zsx8kzFg+2hjXhOcK6i73sZIJs5+hKvzxyMlHVR7lpGC
XG9QclrIyJKyHFDeBNKMEU8p6Sg9wSE27b5PJVsD9orBcwBPBVpIXB5pVYPcCc3dVsIEG7aI14aZ
6MiRJO9zumcX7YByJtVQfKiaLrTh4VwLSYYYC2du75MbXvavg8inaKYyw0AwaNKykb694TQwhjKR
OVbkOdALbtrf9KN1G9U+wENVa6iC9pGtjGLoIjnRIkdpUVBJKKN+fCPLSemX+4DWyo5tEGmHZbI2
BUaMa3jrzm2LTaaAem4uNcZn72eJ1F8vo/MKmMNochxs53FcVWaaxBhbB0G6NF5GBKBryYWJ1zhN
q4wb0Ki6x5Qwsb8N/B3wYZr6hR44Euiez0b/12VO4ZAu6Uu5H064eHA7WgbqVS6Kxk3VqULKKy23
gYIS0nJaXMr2Q3Yugr6TPfjh5UMsz/QmNXnfJXV+asjtmrr5DPyPb8fwus/94wHVq/7lcPXiZ/Gb
1fHgUE1MQ43jbGtCtyDrX7wj3obI2FYG7nNYyc4Dtqop+oUz/Y9WH8RdZ562cyu/DMu/d+83u7ek
kQP/8/Z9XORtQwH8oWXHfnYRWeR3nj/0cwOXKWHzWgyKGmzUhsKMej3C6fIXmVPaQkmBab8c2N5u
4NDXiTSK0ZzjdPbVnyc4/Qv77VIygsNtWBLuP38i634YNKZlSNQ8VFhPikZZ5mBd6eEVYdiTjC7m
yc1VDCX+LkzGdaemYo5s2iDthkXZF0BP8TTOo34WCfO4y5VY2IFb7u70ABhVEiXdXk7VYItBQfpV
lwC4vmz9/461N2FDC+KjWLvs6LjTaHEeom9F8zbenj/4Gm+G9AVrEBSbMAvAAxPW6r/iDb0nle0D
tXnW7aUswKr7mjBiPmBxaME/HW4tVYUlFF8Djl8BriTZgXpKj0ZD2OUPAm5JCN8u7IgxcD5baLQm
AUyf9P0ihWEvTFHk+lbykLTXU6aiYDQUVCBTFbBTG/3o67i8VqTi4c1Q/WZxZNb+el2yaCq8+HOS
lb6/7jwZ4GQFNFUZOdntIdN9jZuxciIx7z4zkjrcI5dnxD6ULgvm4nC6DpJihrLr+35CLcEMaO5n
6CY0ujx/skcud3w4kpgBQRYjiVmOfO+fqGlUI9MlroLgTua1TYb0AF5zmwYc9m4IR+q2hU92vK4b
yjAfj+bhqsETUrameE0ZCVKpcfAWtaELZpTTUazUNMUzQvWoFuZjWBrRSq4jyatLXJw/vuRvXiAk
WnY1zYKKjXzF+8dVkNqFBpIGK9i0aCDmosLwxrOjVVr4Z6IDJA0GSxTSVohN8JN5sJFaVljWKAsJ
WBOU0Znsj6KLNWW09TUj2QvNdE+3bG/OfbpJW9365DkP2WvPV6c6sDzl4gnG+ezdNq7jA8C1NQFN
2MIEtIMbgog2sJ31obnJBql2FcxSbcy0u1UUz5CywCO5qM+SCCW30KT5kBhpn4zJ74ZfkciVReKa
Ys/B0WIG3dcUeF972DZYOBjPqUNCUtpB1FWrj9/070YAzQdKmBTTWcSWze9tIiNV8RClahSu+sAC
Rd372mNYmOl93lfaVdWLPRr0g1OKcb7tkiOhIinHFyP2cK2oVnPfzucJWP/5ZQf6x/Rq8Vc6nHBU
v9iPUcYhucTd6N1taRnkvBYA90oeFdQ+6nSxfxUnE0PHEqdHm4zVvEwDbNiVfkZOH7xT6IA3mk6s
Qhl2AwSnm04f+dQkpaHbqPrsBHleklB28mrKFcN3W/yBEGtTj6JAeMwwXXBwCzJyWxijdBPrg3ZB
I9iSPnm0X+pGJCFUkjkxokhLfrvsQ29HPDGKUEf/QvDq0MA3rp+7vYH4fAMdisab4xeh+GP0Cx05
V2EcXUVtIW9a2McjaJ+XBiIo4XScjajGOGVfWjdZ1uiTi/VuiPe7Mn2Wjz+fdt6vfWxeNP+Zn6yx
6IO8v9+x8rWpGDXMOAofEFsdd7Cb8xwciVZnuGwW0tcmhcHA4pt3x3gEmGcxspqLSr4vJLZU+ZxC
EZlWuH+5DUAPN8gvDyl/0cqw051RFnr4PIupRTEPZ6COwvPaD/zIxqHJ2MMN0s6i0Uq/RqmGcE6+
CgA2t/jFtOoaoSh5RwlV+xrpvjkiiTGiACdNlj1waL5KEMq6ijlafWvROVxJHY3UjyfQr/sPmono
bCnYdKnLKv1+dJRe65FbV31cVaL+ClMAcZ2blfbJ/vP7qyBbBfeNctLhLoenR+wLFpxlKzAbd5Cn
JyBq5ieP8mu6wKMYPMty8gKgsSxLb87pQlFFc4VyGJwqvXW1eDZu60WmLAjy1I168IVdOdTOVOfy
J1vcb66Myx7JAOUm9gBzWQ3eXBkpMotktrG8XlPQNAxx4IBSglJx3aBOa1wNQR1eQ1UyPnniBe1y
sMwsawzhTQaBaNrh0beG8gTpR0HsuhCVgiO96V8rfd08yE2cqBgMa3QfJVFAbQORLUecxHlToFek
gTKVy8YeTaM8ChNx+h43/hFCCo0rUxhq7SRP60uEvYR9HxrK5SwEZWbr6CF+FZI8w3pTUE+V0orP
xi7x1x+H5K/JysvCSa1SUpbgfD+aoDmqqSwhhIel1SMKAIS41KqvTdKywBtjt6JeeULdMlxbwpj8
l4aUCaejeUWv7FBbLZlVyBhibXlQmrp1W6uh40MDdvCjMNZxUvWnqYAtdjkNPlrbBTssMMTVnIrK
WSb7k1fl5nVi+IU9hv5MVX0xORANKouFqntWM1ROVg+4uYnlU6BopQ2g+gHAiH/SyspnNdBfOh00
TZgNrNX0F3ANf9ZZfBOYwThKfdgbhlcFsvF1ZjnBMcWK9qDq4ApCaUKFnDPfFli46qaIbWxhWRVn
kBCC649f6m9vRWElNkiseUHPbfc3tzLmqaJEScEcqRN0oMWuRkcd3x9d6Zot7Afh1KDFbFcqYmcV
HXhcfIwjSanbr5/cyLKivd8PrCUFVhcDdM6xh+Fl8TbToQm5kao+ooa7nWdN3OKIANFQt1o7pXyO
z11wBPlApVnfWGvUm1IXashri/sf04TfRLpChBNsNEcpxB5sTaECBF0gsfMqDGWuKGKaxzozdY/q
Y0X5KDAoJ0sPFq6mexylq0/ED36zKAOWl1gtOcPRiTrIUYrKb4244uqj5fvHfmOZKyVT65d84d+H
8beH8SWa/7nw4xDL3x7e+flR2/m7bWN+IZlCDclCtI42zHLe/Fn1sb5wLCQ6FCQKRfG5O/+zbSN/
Wc5TYHP43RJBvN6fZR8O6Ca/QZML8Dankz86hT8fIt5OGF3nO1SKR+jUiss68n49niJRFULk113E
goTvc9WHJwk4mHLfl7W4SXoZjLRu5KuSBo+DZcrdbMrxvm8gljmwhny0rhb/FxM9MA8Lb+Uc+uLo
zBIHJ1sdmjx01LKpLwKIWiuaNlaIj0RhbKTQatJNDuDrB2DqaDtjsqd5BS4ARphFXh+zFx+3YbRP
agPCJtSXO1Ot6srWrKExPBHinmGGygboHjr3qQotinpql2ZuHEw1tus98EoYAN0nOk6HqT8vi4I3
fRVWToQcD6ves5FpPiw02bVS3CVmZU+D60pNDJLgLKu950D6o9n1oQHmOxTM/1w8AiXRj2bYxcN7
VMzzP/9ZVAVywB7IYQVltmfMwd/Ti18tMATOz4u471s0sWR8QYyI+UV/HkE7SWG+/pxe/EpCgAcE
INqKOi3NPylySYfJI2Uyy2R2Idq2SElpB8sw3SO82AHJ0yWxhPWEHZVS5Rbe3sMPeZ7tZrjUYUE4
sTJ8g0m2tWhLboW5PIFuDAN2ro9SdBKOlaXGISjqsdbe/TvEFgfwACTOu8KoQaL5z4v4BQD2v7yu
aYHwdM0vH/wZbEBfyCwADrI2U79futI/13KF7jwprUFJZMnVF1T5z7Xc+KLxl4BbngOLnvXbYAMq
Q6zRA6K79Yc+yb/UJSikIqUGYnXpvxPaRPXbk0oWCVMS55LklpWPPyJKt+r4EIxBu8mtrncaLXbh
yil1dJMOy6op6BeyFkDkQ9YxjsfMqQb1VhrMeIX+6WOQBpi4pc2ZNGBeiJWEaxrFhewr4lqJh/Ni
mJ12kd7+d0D+LiApC38YkM+UCvsBq5r/+3/Sp2x6G5PPn/07JkE3iHRvACuTfi9p5s+YlL+QcqAY
SZK5ROsyBf6OyeeyovUTqPUuJolEyimkHrJFOeiPbB0UvuhdQk5M0rmSWQW5CQQXD/ILvw3q0Uw4
E8mzhj57PAGOaEEk9fEVK+FaDOR11RpPVuxf6iAAsdSJKD7V487oQFO0cnTpH5m1aa3UybodYhmE
IfIFyAVJSAO119g/AcvNimP2YxsA4uggIp1j8utjpzVTHa0l5HuMES+jHEtJD/LY3SRCMahFY6f3
Wvbv8G1/F75gRVjQAG9T/WTNUVi9Pgrnk6L+gfzz2yD+7Te8BDWB/GXJbxdni6UZ+vc6+/ybZX0D
Crug/JbfvIa0IJt8iOUXMUlAbxS9/s6ZBZlUG1Aq5CGwSQZA1T/Z1N/ngAvA9vmbEKIGvKqSt79f
ZunlmIuSZ3jT7SaUM+3mdv4kyzxQC/31Euwmb1dyWENtLc1cwjWvgof+Nj3t8T2xoUN8Vsx+Pz9/
udJh/p/ic5xYJlcqvHpzlr5Mh388A//+QZ5ryYugIXCV9w8S5F2eqOEQ3gwOgg3dyXzjr8TL8iRa
vQmns5cDy1svlOfC9N/nmNfneHOh5Tz8pgKhSiMUHRmro1zFbg+zQdtYobRhPYarbW8rO23X7sq9
f8ayYHdbCJAniocRh+6aq2TLGWeVWSvJ8D6+K+m3o/vmrpbfv7krpM4CfU6n8KY2NzN6bZtV8YRi
wqr1Brd+GK/7+1EFi/bZqC8R+NFgLBH85rJh7ctqZXBZcSe59eW4nY9QvRJumqt+L+0Q/DpreifW
7Hy3My7/C49Mx4z+CGk3x6WDnplQofSvxm14I33LoUJh2n6PtdudGdrqZY3T1GmyimRPQ8ng8eMr
L198+NBvL3wwLS25ltEbWkJtwuXOlmp7vv5WbD6+yIGU/0ucvb3KwcxsFEqmKv93o9e2gdnqnVjZ
El5m0XJBJOGBf0WQMJSXQss/TqRnxN6vT7ds5eylnNmXwtebV9pHaLjmkoWVV+bVeYMlRTDNHuXT
0i7JPTlrKzS/DP080+IUAZitIvYN3sZ6uzckaHD4KFV20He1I0IjP04l9cRqceFKRuMiFup7Yals
ZmbsZSiLI0w0rhEN+1FMRrjBQ96ypV6IVqMi48Xe3MABbKC0lIH7yegus/SjpzxYLnIpNKZRlMMb
eS2ctmfB8fg1cqQTcHXX06N0B7n9kzLZgQzxz/f597gerBs55YK+R1j+RrlQ0eDEpM9WvczDHO1U
CB3zFqjnx8+4bEMfPuPBmuA/WxZUUnhTeTjNbXwP7c/OG1fpkegYjUNpvD/D5NnNvNGWJkfBlTTw
LNPpk00EaIwe1SZcp9tmk675c3IquPLe/2Th+t0CAqQIjNtCH+GE/T7aZrMXw7zlHuujeW+dUFX5
jGT3u00U0DF7Ak0AHTDG+ytMbVEpah1FNzRBHX1NSfg4+Vp8rb9jqTjblSN43/A0qK7Mu3kfutMp
wqIYn3rRfbufuuPWXOnb6Uy+4OBil850E7i+N8Y2JsnGVlhJF+NZtRGphz/FjnWHC/b3hdooeedo
Wp5135MzdGHsYY8hvZ0h3Xz2MNif9d4OMt+XyHr7hAexnMJaFJEzDW9wePbCbe/mp4I9r+hPAmV1
RW/4ihM2nM0Lc4vz6LSaHWQMXLwwH3Ub1u29aMONd6qL0Otsy+0+2yOWhepwqr29vYNXPAFPzhHx
Cm+mdXw07cTQaa6TTbfuNy1UUJQE2/W4w03xKNwpZ9YRXaWP54H2u3nw9gYO5kHelwOy3kRAYpdH
6i68S136V069H84S59LYxC4m3m7i3NS7xrWcJSiqHe7Ju+Y4XNX78Tx/PHv4Np6nXrRKndi5RTLP
Ve7MjNGC4hAfFzfy12bP4bU8HvbdJ9P4Gefwy/gBxycPVRcY7sH4QR+JhBGr0BtcHt18W8uuvra+
aSvJBd+5MjzW5NLTL2avO42+o1x6Fbg/Ph7B365dCKeDJuQeUCI/GEE5DITJ1OPoJrqWr+Un4av6
HVhpu8szL6E7ldka2o7ZJw9+0Ot5jes3Vz1ILuYmSDTKU9FNvCpPtY1gnzVH7TrcDfvPptCnlzrI
JerSwIBS4FLJSd7a2TErgr+Ktrnnn7BwfgYmeCZ//vJK3zzZQQYBmbIAAJFD+F/7O+wLXP8EsyB3
PBpdFqST8VHwpjtx27ikj/awbS4S13Cjm0/e6m8n5pu7OMgwjClLKTPz0EzK9bAuN/M6fQxPw0fr
JNhpHhbRx1Dt42P/RGTtXH989QNztte3i/mhSjuf0D6sIeVpPkqAnKObzpvd1I1P6a7vUzd08Qx3
yh/DXeVismOXO3kfuEgYHZvoznwSYhj6/G5xglVK0UC0kI8/qBpMnRXQUmUMbreP2CPZtxfHj9cr
lMfs3CXiGqffF/bj9vjRsPeNTXbiZo4n295ujZ+tfbZVncw5lR3RyXaZfauv7xs7XmXrS9aQcPXV
S5zNUeiuQInwfdszT+X5evvxOlhdZPapv2UXdlZ7J3dwTLQV+zjgEo19f35srPbF+v48sU/xHLY1
e4X9q6uuRft8dNOjcXV82ruD1zi+66S2s57cs6fV2d3Xb950asa27M2ryD4+FR3Nlp3C3veuvjs9
Vr37y9BR7B/I3NrH1/duZV9eQ6awv9Xu5Jwez7a6zexNYV+mNte3pZVi3678LWJ6zwMgrWAxu3wr
Ogcsk0+n9wY3d164mX1xMtnfj+9nHsHdC6739dSu7aPU4ba37up8d13Yg33M83yv7Wh1tfkerExu
Dslte3PVOb7z/db3ru/9bWQXzhncB1bai4SfC+eUsVyiY9w/8j4CG9U8nrlwBHur2efHF27vHm9b
+3I92vfT+n7vfAcuxF/djzyU6Mysmuzl0KzdZn16z0mNnMtyVpmznnnC5Li1v+q81elM51uwZ3KZ
dyu+v7U9iNt2svzwzdM8b23aDr7mjnPh7U50O1lvz1ajfbe54lYVZ90728Y+i2yoeO7RzcnFPnVO
7LOjmXA+2uwsR3Aq19sd7byvR6a9s9zbyt5vOvui9raad8RFHDIt2wFAaf94gJntkJHOjM/6Djkz
Iu4MNsjOtFnejzv7JLe9DbrgvFzk4Z2TC9neeKH9fV5pDKiy+xa662El7JSdLa8e7JOryU0uA/se
eNhaZ+C8r/yntHfB8u5i+xpVHTe3cwcnXvvoyXC8Xbn2995OcpY7eyqclQsoy0Xo4/TkiAtxn07p
HJ9GrvfDc3frpyXR8U6+H3fOrvMs+4oFTbSHMy/31k+oUW8q77jbnU/Oce/2q96VVq27SezNMWBC
R95dM7snwur49LJ3V5OD+pB7dX18qtm3G4MZ0bvmWlx7Gzju9vXx/pw7T1wyMq90cnuy9513ep24
duH+UOyL2+9E8jKNDPtH5nqbq2vHO9thBmyfrO8Yvsz+cb25HWxGF++Wk4ej2jbtk7vAuZtWo7fz
2vPJhTrv9Z6wLtzQjvfIozEuvIrcJolbbRjschfagcu3Lt/XOZaLL/1yQ1feFXfXejvfuTi/fRzs
/eg2DIhhM/NWjV1vL6/xdiYTNRnCc8NNr0Q73ZQn9S53ds0np8iDruvrKvtmfTtoCyGdq0dqxfqG
y7h9K+xvZ/fxuCFqrnlTTNht6ByrjszQF87j5RqRke03ygbV9sa0j5bctfeqleJc/NeyQmi4HHHB
1iKq8z4tR8NR0gSBDoG4y7eiFwCwXUNxQan4Il61FKCGU31jIvPhQfch4D7efQ7gh6/j8ubyBzuw
FVqhriLkRU4on98XJ+PWYB1cR55y4m/0U31V7pLT6pO3sXzp4bYPuAzLDQVkmXr4zGKYRL2poPPT
1FHphZp/Zskxhw2peshBHNr5XBZOMNbGZ1W+5QTwy4UpWC49eMxZTfn9YGeZWaCrzoUHb96KP8wf
6t1wK99yIimPjTPh8hVD90f95P+gybVgjh7yv2zI6w/dX8WPvy6WvheY+m8fS1b9D9JZMMhK/7nd
t+7ih/zhr1X9kH/rsFB4W5dePvnaW9GkpRcMgAuaANh2jIr+1VvR1C+A7QHUU/qGuf6WsaN9QU4B
LCSlcWPpnyzx9JNBASMDqi2dQolYB8co/UkdmhB5F0DY+QK41+hwSwtyg77jQQBVrSQnVT5odhXA
J912ApRPlFPMklNvk/QY5lISaxy8H0ZExqNquFPqUO3WA64/run36HMW4zREbovnieiUhZiNdqAE
wRoJEEldoTdBtS5uW2gF2jxs0GJGpQThQtNa9JEEsNddgMXuJIUJYiphcFo3QhGtaEkFVJvKFgMd
Xy5Rt1ekeZbcbpqFbTHUzQ8L/dzrvkRT0o79stU2s+GrOIHWWUFZJEOwca0C0SrXIHqxNmv80B8v
ulGCSNoAPsHZyKrvWiSLkS+NTf28KkblHApSn22QOf1/3J3Zlps6261vaGsPetApYBtXm0pbWSeM
tEJICARICK7+n87XrIp3XB7/OtynGUkwINS875zPbL8Lsuq3iEMTn6nPAJgET18/swChkfkEUhV5
gAvEVYsX6jFvG73+6IIedhAA6tJvyMZtnoHEz96CldyBFNmnW3AX1aAoFRzC3bropzj6AKi7FUUk
SIvEAZD8vvtBnXQfPTYn2cdJgvpe1iRKml3m2/C9VZ2DQDhNyQwifGxUXncwmxZz4oB5MitBPfEU
vMjfeB3DfCsokKfgT4UGb7GxDmkXrSH6XkxN1+FZA4p5MGrkFGkHTN/AoKG/Q0rkcehAAc7ej+mK
2uvcnjKFBfzYiHOhW/8AfveIHWQ7TeYGqgKIQc0gt+6G+zUqS8lm9ALrf0JiAHKQ46kGO+F1Bkk3
lLpTbQOgrZq/N9QF450RjNRHBDSNz6tHsi8qAHomaRTIyDCurR+jlrBP0lsgmhWgH+hdAA2RQftP
C5aHHQVjqQArEGjDAZaj+yjV0Q+AJFX3KPQU+fuGEzDacsCr2w/zFE5ROTuFKAHSAW0MZCOeba4S
Lu79Bu7knMM2i6VcDiZ5m6bDOOQeSbwjujgMZ3KXOpAgmwSRpjLVrHk/oqDaWlQ618XlesB3VtjY
DM+j8gCqZSNzX4O+QRDIah2fypqv43OnnV86PQIDNHZJ9tQ3vCd7iPxl9+TPA2LWDe0XcowgSPoJ
9j/lNxJUtuYLemwz/Kk+wrdvu8lDHbxb/bku0bMFIWuTKqn3qusIoJyTHcAc3pwCz3CWrQHxq5kp
0p4UgJAaZHiQxFqGXPeN9fzZQ2LUD63SVBSI+Rj8HJQpECPHMFw6vKuwr1zM1NO8jZEDRlYPGE0C
473kabTNJQ5ZUbYbkGQYlrxdEDpBLI1+gss8DBglM0lK2mbBdJfYRn1J/UmjAhmF4zuxhBE54eEC
IOcIEmQKoKAjfW+afnY7MClrvyTMa+AG7wNzs4yuR6mtS9jeDwaPV46o7uDaeEAoiPTs0wbB4vPQ
sBGBBHLOHjpvqscSM9/8Xo5d05U4qWKnzKgQuQ1c+ol1Hn07AFz+xkMY6j1CVsNCssT0JX4Ooh9h
Geh1OXbdkgBpbnqDj1Ynf2GG5J/oPLkvMA5k2TGjBrHXmKk1cBgOdvaiRvTQ45IR2+xAH8W3CSz1
8maFSxzOG5B+cbRchVC5N8JFVyCChdYYokvml1kgDPrPrUorBjLtCqk4mU58NeOwUUZ2GEa9zWa5
G6FXX/+1dfpfre3/v3NrUpRCLi/q+y9SyC/q+/rbao5/8p/VPP2/qQ8JJlbkf7WV/17NAdA4MVoo
VGTwGUFVjX/1n7YyNgEQMGQRiJX/Bm/8dzknMQRBcIN7FFsDGCpBUfnfrOe/yHJ/7wfJScgGOVD0
q873orczciNr2wlZCRc/umbT+QCEeMFjHkLDOIZ/eXCCfUhD6Z65wOzQAxG774AtQMitA5VProj6
Ao92Z73a/wir/7XMyNP9v9ip/v3LzjYYDWnRRcoiUcmw6W6DaB3uhBtx8Edz/j5QAqfJkcYQoKce
OkSrfAc29wdLGn8feExLYC5iW0SbZKXnyWBfB1wjWGPyD2mfuZ1EE//ti1f+5l8P62Uf2D9Vhv70
DM9OVF5vEkyTAhXs2s+KcDTozBPYGvpUNN88GTW3SeT6nd0aIfO4jrDngS77Cl7u4tXP6lVhNoGw
34Av7+kg3mMiXkqCWIQdzDbg4zZzVyG0VsI3sgzl4C/2FnFo1yIifz/G/Pcd/eKZvhg9vQIxGP4o
ENfBHlf5kFj+xFgPshyyCop4od5bHvKV5nOKtujrj/tUYf7D0z63XVmKzRLxg7YahOnALjZJ3mdK
3ve19/31K5wpKP++rbOTKPRtpPO2RVTWZ83tNgCR54Tq33fABFft9iuWVNiCshVtMwQCVwjOm/cZ
2x6EPCVTE1dShL7eUzF9VTqJkD0YGOQy+PWVlx6chtafHsJZIRwc/l5NydJWgUCoHU6t7S7J+glu
1JBWoMTCfAt8zA2jtCvSOmnew3fd7pAXAPuJ8Rg+XjDpV7gHD6FwzY23+MHDsBl3G+phPXoIBSmE
TtHEdev88PpTvfTezjoG3bTwWWaxqrYacr+WxroE/N8eYN179/oVzpx5f7+3U2n3xXA0jWAyape+
ktaTN/AXIa9DZaSK5eBuLXZQOYzB/YFMtC/BNR+PAGB0N7bzbe45kAoRwbPumrGJH3uBRZk0iE2Z
FYsqNjSmSiEgK2zgq6JGDsQBfB6yc663h7jxGxjsjL9DtEmho8Chk10He5hA1W1kjT66ATvAIcYt
j5PvbiMWaQCz+6E0DII6iPjvA2ayPexc4f/KMvv3ozid/188CgTcbtBCJH2lalBc+wFBzWuyIWRm
WK9xNC/NPIBA/HYNPaYAQ60Ojzttpz2XGuBgzNXFrMzDwLpPSz1+juZGlUsIAUDWheuVF32miPj7
7s5mXAQ9mzQao74SPDEOBCDAMpFk5Uc4AjX2ByJ8YVfNWkSkQDi6iqgwg08PE51xNNSJiz0oYvy5
vzIjXfw5Z1Pw4DIYNPsYD3vowrtlE1aC5cm7agV8CZy16EZlTO50HKK2afplR3whCjlpV1mEKF37
GX+eFAD3//19WAXXVuf5fcUo45U6FZKEXUdEZNUfdLhgm306Ca0eom2bRWe7baTZIcu2a5W830sD
/3krcJ78fn2IjSOC862sssWmiAQnWcl6qW+Vl0nsUBO2e/07//NMAgbQ79ep1wxfFnKRKwvh8GFa
kwSLPdWl5+v3r1/h9D/9v9Mr6im/X2EEl3+rByoqMQPiXyOwpGwFQQJZ7JujDlt/1war/+n1i134
jn5pZV9+qwbuxw2JIKxyagr3q0jEkxQpwcKDWUf4CbyTWdgcSTT8NCYay8S16sqX9Cse/Q93enJD
vLx2iqM6An9mcuC8UTcTookLD3ESn1cIEO8HhGrsYtgxt4IgrelQD8jxw2O2ncpxMI+/ejN2ZPmM
B8+QM8Dpg1qRqVuO8WoqHi/dnkSKVWHHfRDKIjp8FV7WPcNVPxyo8VBAQYQAtmoaqRBjyaPV4Ziy
DOujPhnmDq8/XhhlLrzN85XHtQa+9kxVIHGt34EGUSzXuPObJN4I3U8xnjsSTBOZomwp5S2A/llb
zqZ2Jh8iKuciQ6lkhyzUMTmCjHAPDzwGH7yNSSFtJu6dHBMYutvV+xYHc/1Fd7VvSq8J289inczn
xrPoCTRzv49N4kFgMTYCqU4x1qp8mVOFDGXVUHFIap6+8bKTGRvhob4uYOuAA3x1wf1k7PoQ1jJA
b1QaepTrdIo/AF5728muTrPcU2JwZYId8CFRASpePAzNGxIMKDMtqUofWZx1K55v095yalD/cUmn
IMSbAvJpjUaBwhhBWNdM074D+NexzzG2bbfctC57sFT5uzhxUQjxXscgMMD5m+amXVpkUzSpTuCq
VWwfup7Nh6Dpk/ehaRF2uqp++0kQNQhNDae7oCZZXGmABp50hjJCPlACcEeb0PfrBObYzkcczYCL
rqoume2CCPnwZnzGURexk7TB7eWTptu467JwjO/WjRUhQSbdhIpJZUJ5I72NSBDEOaRxCENJbeEH
qMnC7O7eh7wTjwJljqNWcj7ELEBJbB5jvHlQwgdA2CQymlDIiBZeIbcR+T0qoONJQGrjAzLf/efE
s1DYgYOWiWLxE/GYtEiLvGnmePrRJ7H8ubQDvR11Oph8Gya1wx6s38HQZaeC8BFREhq5pxbpvAbG
aR8K9fcdMB44w4hFvlWdUmjuDgH6HNCkJ89kQ/QNKjORWHKIBMSQp9bvnhFkjmi8deORv4sGAaRe
EzDSVdQ14XO7JrYKMzF+aFXbfvFFknzrItJOSNbsV/VBz17yjQKwQPY4FLq5bFHWYE8JD5Uu/IH0
Dco8GfbzgQj6t1HXdR9Z0CtWbDIQMOZpo4ci9GdvX0uhoqNGltlREEbAAlnGDTXUKUFL1vX8DkGd
FEniSPVEk3fgti6TbMGTcY1nnqIZ3z3I1J5eigwA/ncmIgEr+QyaIuRnMNcvQ4xGLG0A+RspvUX0
DTS04QYnPmqGMxSeHUofLQ6nUF+122e6Ik6mQOxVogoQU+Z3eoiVyuNoJe3eMwNCbbOoOURuAaoh
auj8xHyM68LUGQa7nNlPJLANcx7Fy6lg6rfxDlGlDOp+s+mKUL/bI8FsaB8XBPm+mxtnnkePDPOO
JD3GIYYOK2PEG057pEy0T1PTcEi0u4R+7fGt6TyVY/quNoP6ScIp+ZYx689ls9r4h15hEy58bUaU
ArWxiMGcgha1zJR+ne2EsIcYKTM/eha1H3g/gWzFUGs18PI6qHiBEFj9HMEu6ov2mHkwgLR9Wp0x
+4CM5n0ycljyp5qFxznrayQeAJnnF3UTPABlvGNuQDVzMIb/dCwedm2HDIGsiYcbJlf3fvY7FBdd
2+kvKYYTKASdh3DdoO/avVgaaARln4WfQR90zU6x/mbpvOao53pEhRlJb0OVOdnnHltbV82RTBEY
a/ztq6AIYqzWqYWWNEC09109gZ2ZY1Lo3tZaOsyaMySuPkQpN95Qe/fchNtRm2ZG43JI+4/R1OLF
G7pmd77exLwTo94DObugFApIxgNiuQggoLGuYr24JF+QXYi2rECwzCnrtVwR5YmJYl55ZddoRlqi
o/RH3Hu83nVy8b51DEVL+Np5LI6KOvNV40Sg9tmAyTMfUh85Dgkqfvcr7WeoJpMxgbJ4PuWVqrTB
YskydC3JEH326Nx9QUA3Zls5ncgRtNMcFEwhMJ4BqqxrzOGYMwuu6QiGY9PEd9RF+A5fXwIvbJiy
s8OAXkKD8vKI/em8TvtYhewo6wQ8kC2sy9cvcdov/GEfcd5PdAhg73TX9xWKjyOaPGtYMUQJXmmX
nnEp/ru1zM42/HxDmvaWBqpyXS93vkL0KrYTUW5ihhxS0U/vZCyX/RZABo2yQ1S4OkxuzIitIeKo
mz0ineoyiw2cO1GP7AesgvtoaxHebFP/QIK5K52ceNXGaZvjFWKVBWfjRkfZ9OCNbfQPt+jnlgfk
4kJ2OG/A6JilvUMzBszMFpakNojsnm+rv0M47elro9NRYxt6APHVIW/I/hubeFHU/eeqGuAsZ/s9
bOM6kWlexWvrPbY2qu/dMrTP0M4DK3LidHA04SqCxPRDu7F1//rwCC7sqM+NK2u6StuYiFc1sJrf
4Tmd4z1XYw7V9TLcmbBLkFvCDBI2kTi6fJjjaPoy47iCeqRZrXdIBoEov41O0IOnm4NA2V84Gk6R
RRsqra3+iJM/+i4w8Nh15ybJ3iMdjOFgj8Btuksam3wms7O3ckkRz6WjsMYEEsEm8PoNXnqup/t+
cd5W0dD2mFybqgHMB7ue5lQoGuS8Q1zhFCOfvo5xTg0GFuXKq9X3ZmoRXfj6tS983qcu8strIytR
zQkApBVVSQcYokO+JQGsFOHKwxXy6qWj3dkxYXQ8HXU2QbSzBoVrSXfolI+NLOHfXbimVx7ihRuh
Z/MUYr85YXqA2NyG0R1DtxRdFGy/lwSbzNef1Zm+878zybmLXqktITJ0sgrjDVrepYkKyUETyNfe
T2Hsxzru4nZ9oxQdMfZ6elyyrT2ZBesfV37C6Xb+MFeeM7zSgcwU5AGJr2zuj0O9roeAquaNL2b+
pBlSagwKuh+UrwxKG2F8jzDC+GkD5bhYJ8ypQy27K4ejC58lPatcqJFxDMxZVATbZoTIeej/eTDI
9BKRsH7Xt7sUhK1/VJMCKv/3cYpqWAqaLusrA8kL2ugsK/qwJ7twrPu3rz/bCyPoHHwyrz5APmN4
KjK2wV4zAb1uLGwpFt+7MkgvrXRnX/qw0s0CCNyjquiCPOTI/ANByL8i0LnwoZ0Tn7J6QS0gTVSl
kRRdQOTxvh87ejvJBWq1lS1XPoML01V2en4vpyuLIAuN033VuGHbebO3PEhG7tmwbncdiVFMW/F5
JwYm1cTWV30oF4Yb4hZ+v6zrnN9Mqq+62tMfRcZxQwjWwMmEyGh75mECMrrvtQyH3oVxC75d3SPs
UyBcukAuvLib5TiteV1z8ROCif5jD6lGlk+JHcmh7a2ASvfXgZqsmIs3JTHjhwjiPqxDt7wZOmef
U8drBBKj134MAvQqyhr5l3Ue1thuHjwx4WyWEk1xgsjW8ckXw4COeTTOMRjrk33itREf1dqh6xQp
3W9XXsiFJ5Oe5ooXL4QC4w1eumghLUcRRIpt2A/TvN2FMgOigYv2WTeSXRlkf27bhGnw+8USfwmH
Pht4JYLtRxjOTxDITDi+tA+SWP8wZYv8C5AgceWLuTTnnpM6vQT51n2GFpUyzZ2fIZ4MGarQ/Jwk
DmnAh70BNmkvqfgC8z8BPlJ4ucFq/eYfTQrngRjgMMphc62oogmVrJb16Y6jn7gPOsmvNGQuzDvn
ZNcRLRek0KmmQivOHGseeMUMgdGtRI7llVX+wgg5B1JuCPLtBkNYNYcdku4WDR2mjsXdMPrD0Wlr
cACMyLd/9MhAIvltOCqIy3Byz1iFs+OEiGsvOVIUnIvFedeMqhdmuuRs1wKgpNsgVRBVh4LTGzj6
CHCiIbRcs9gO9Yys2NdvJbow2s+tKnTWsSMjtkd+najbdljDYkr6uvQhQNkrEpJ7k03iZvLMo48P
/02adN0u9fvho1GB/6VfgAbwGv+HwhEjVz18ehlio9nSqsrmCamHCn4r5BUy8WnjPNlvs2SnQ7Iq
wG9Fjp9hYo/E5UPTn9RTCEFBnCD8YUD+isfVj7+1KMHihMtnnD4IrWzPEKqaNjpH/K8tXdJ0Twqv
d1eLEctxu4hbYaaxmCbwkbak/iudud6nOINeGWiXPtdfDokXc9EsIcbLvACngGzAcb9VfZuvM/LK
EtknJbRn2aEZA68ayVLvrZbkM5u0KcJOelfOe5fG+tls2Nuko1vos2rqUvZXkG7q3RZopNMbzy8s
ETiWj31kr2zIzgwo/90TJmfzYaot6edVMKB0U+8+TaZ+F9Zqq0CPGo+Icm0OczIFODVOQRmlFq4Q
h5pgF0DlWAOvCdRJ/4E2hBZTBwSdiUcPdEEHtSIihv9K0Go5tQjbMg4k+HxjD2HS2l9zEF16VGcn
Y2rpRFJuWJU6N+3CQHk5JqL1YeviTzMX/AkecH7ltVwcGWfbRaRMiLYbNKuCDmfxKFyngyfn9Wtq
V3vLLbc3NhHTbSOb5t0CNAZkYO1Uas6v3e2FzdeJEP5ymWwF5Zx4M+72pA9bOTRbIFt7VxbhS52Y
c5yonkZEqDC0LJjPUL4NfF6BvDruUgTeF9QBujrAeAeN2dYex1inuQ8w9pUj1oUlJD6bcj1/48DW
YhvjxRKSBjBtS0+0iLFRwXjl/i5MuecIShSdkCS/kqZK1zV4DuvA3UPr9m1CLoQtUDu5Vm8609T/
94M6J6Zmq4KcKIF/W6QQf2jq1qdw2brbZZznMujr4JDF0kPaE+SRW+v4kwoMDLYJx5YvGVq0MVDb
h1qWrDvL0vBmjQNVTmlS/8NnfbYPhco4nNcMy7UcVftUBygH+1sAuxmygT++vuxcep1nUxgHls4M
1vBqbgQ9QI1sQcTO4sfIRPGVle3CwhafTVvTIj2XhhyXmNrpJl3AXd+IoPsg7ughAlayEAxh3+gZ
DVeueOmmziYbqF/1NmQzr/D65iJBZsMNhuxURNC2XtlJXRDfgKP5+ycOXTCzwHujQpWS5j1KsN3B
0jF4I8cRbmtGwhKhlPYdrquPaLI3FcgbuohZtkF4rBACFfliF6cuKjbqZBmpxBQoIiCPaHTXjk8X
PqTobBoyVM8LmkMcxydECdElFsXapuu+T9DlQdi8Prw+iC5d5/TmX6zEdaJJkDLM36O/xmimd+vt
1lPIk1FOK5pulVeW/Avv9dyGQjsFjZiOOaq3ZjtKxK3npEZi87jIf1OKLhYeL8zc0ekWX9xKj27g
7G8QJ1gLkjKQdNH9rNW6e/1BXbqB05+/+N/9xEKe3VFVjQkCr0+ksl0dYIUAKpz+w0uczRlC93No
JPRLrWLoKSH76mEatkfod5cry+ulmzibMhhdTTauEjfR0OxxED0kZv24vbG2u/YWLg2osymDNHwD
yIh2FQOk9WNdewMU2MI/Jt4EYjBCuI6vv48Lu5LobKLAT0fAtAhbRNcG75JpeGDtlOR+T2RpB3jn
AJO7sqZdemhn08WWYGFZoIquIoV+QIDcqbxNtY8qQnM1FeH0dP5QsDvPvZpZoOZssG3VAuCOXb2r
bzwH1EprVXBYFmDb9allE6C8sOMCAOTRj4KbscvSnUxBZH/9mV7Q6gKx+/sgz5oYZQGFYzSytgeX
LzSbpwLgI/+vWvcQzQdrOx5tUBs4W0fzpZt6/6/YTHCQWROF3+aVLDdUxIjmFThzQBoncYzImI8C
yuu/8Ncv+dODOtvD9ITHON5DsxsajSC3zXu3Rga9+9YhkkOMu9mh3ArpIUS9CXIlpnClBfrIZk+Z
AbNVxnEJ6db6wCVe4yIjhW5vqj8Z5meHOQ4AcO1qt4uE3coOppFdy1pgb0RzOy7TnbbICugn+DMM
Al08dAvvkH+SfEqazB46Foq9YeMt3qA+2JnQMuIseHCIqvIB5X79AVxYkcOzSQ6h3aCf+xgo6P8H
R0QA4pxCW+huvRGHxS34Cb4mzu7jSK+Mici7MK/+QoG8mPmg1ATd2TVttWzUg+DZ9NktRxpFn0ts
wrbSeeZkqZLICBnAM7j3eY9Y9oagvrcLY85LHB8hScnQMh4LjpXWz1M3YEVd2k3lI8J7b9B8s0iX
J3uAbU/AUIVnWxAml786uYYpbBakPswim44Bx7kgh2nJfW9sPS55g1X7TayJfYSsKXwnQ9+9MTqJ
vzdaNX45eVYiy2/iyf2CNjTPYY8wDZCkQf3YURL3pSV0ecvQWrUlG5Le7An7hi6p6mGFqAOgGXyA
aHDsQg8igJcIYMGhRVDKrFkehxArpasHhTpH+9DtfC5Yk69ZKiuzOXQFSUo2WdLVF+munuBJyjOS
dT8SFHJKl8YEhAUXTp9HUIK/ZHMGISXRI0U/AmanFT9tq794vnEf4V17OyfNchOv6K9OPn0cmIWn
alsDUKfGxgyFXROCzsKUBnf9ojwYfL0msnlNJ/TjcX/8u5HSv6tbVscF0OVgCEIkMyLkpG++BOk4
oa9Zt5DqxSAVNrsQ/JTneNbBjWyU3iHMcdIHr1MoVYCUHra5WJbRL7Kh1lVIcDt8MX1aZFi6mjcd
ZgO/ULVpwwK1cvej94bZvoVyUr9t09aiVZ5RWZ9ELvSbricZFltMZcUQSdKXyk9qOFOGtSNQa7Fx
eQBeVn5Xwxg/yxWn0Jwk4NQX6Ra1H7OWezxfgkZ8WngTp4VbMleXZluyDzPsOm1hNzZ8bc2KT2UT
cgOEBVSko+/a0CDMcIZujMU62EOiYzCktyBBmxJdeOTBxmR5Xn2/Z3CQ2ezDENT8J4H0iR9gA+vA
x+imunKzauNiGhXa8hHiOrA5WMIWcocsriUy72cTIaFwBQs3HBU0TIbrdo8TSbxBIdxF7iCWCJGG
oQ2D3dCyKCriJuX3S8I3Hye1xXtaWLOlRZ/AZMUD2nxgoY+/kPkK9ghvcF54tNvm+cDOI6Jj18N7
Ro8IdVRf+RwlCPkwM/1rSem+zlD3LuCHWt9kdF1hXJM0PViQX8OC8Wgp2mSyG0xjcrpbkKch9qhq
6c+r5ezL5G18T6xsT1Wspi2CZPLojUU7rS90luKnL2iD3ixIjbRFiErHEwxwQ1Zhe4fOVzaSVO7M
OOCFYvaOvtK2MR9IPcGRia8ivWkDJE0WQikPSIrUax+TPjbPtdH2Fi1H5GAH2Ri3BbpJ9B3jExHQ
26IfitY2Hdu3qDT3B9WS+JtN1qHEWCDwx9cd8n9nofkHo+oUKamxwKLddojDcnQCdorPqodKWqNT
sJ/psDHM2vVwzxbHxT4kcnpisfLWIkPdIy42QWtMV9loTD7D6sDyvtliaCnMIt4TeOfgsZqC7gMk
0STKnWiyr5nf46QpkkgjwGk56XNgrYwft+wk4u+FTYAgSef6ALHc2OwIrWMQlFBMfJCdEzZ3mEE4
vJIb4FDxYAncJXKCnMzIFayWkAwIigzhGtj1WzbvI68e3sMyA7m39dI7ES4i2ze0m79bC1RVvvnp
tl859dDmAUgOhYVoAqspCmSWBy1GA50t6uThvNzbaMp4jv8vKwJXs2qsETt5Y8w2RDvcOmSDQzPK
75TaxZTIajL7CUXHzzQaPUxdYl7xhLS12TGMoI/KuynGHWD42lu3CZblEOfEj56XZYBijPNy7ELX
8jyjPH7CV68hIWyobosOI3ktV5YtRb8pMx4Yqvhf49jeZ53+yLyEjwiEyugtYmzYjw7/HiMBYh4w
BxV/jLo0/FaDIuSAYx0GOGGTID4yyOvTfdhgntrRjaMDq5DM8jS4SfB9752qnk6mwBZqLKh5Mxhb
Y6szo28wKbGWlLYMvffO9wFr16n3XK/Icq3mrn7UPEwfu9D67znSepBY4TUISwqGBEOxhZs291D8
qaG9UtGdRLcNA31Y6jfOkzFYG/Pgf057avpdPEFqBC2VfpzqYL53fP0AweJJNkFb9Z6IjbTQVTbT
d+mSHvwKCLvA4zCi+0tSiR/Xc7H6RVtH4w0qjN1W+BiyJRLCyZI7nnkgqs3CvIUibXnbtNT9xfpo
Wg/ZHJJgl4h4nAup+bJi7ykpGGI14uSw4DKvUngEuaVSfYWX0L7fetU9DKGcYSj12DbkSi2al47U
BMgODJzK66cVVDvRL6zwUteYgnPDw8MAQ9q3Bt/uZ2wMxiDvoDdGEDeCXE6GVDaChqW0UKDF1Ui1
ADa1PkZGodiHjq65Q18brJZlCmERDkgOwdodt+OgchcH09v/Qy0GBnYN2cGqtvsEvQ5+WkPU8Okf
7cB+6ZxfbIfaGrOk8RJ6aDNMVj73vyFRaXqkmLuOHasjNLew0lhh6JV6xYXzxy/By4sLYup0qjld
EOvR8CQgBP6Jc25yTCX/9votXapKBme7ysWLpiZCZNshtaiKqTD0yr5rxD7h/vR1TlI0oGeLHJFu
GisOuWE5y959vXLxC/vLX4qsF/fnQSWaEFTxDtZf3jPgoZFv0MDMAhduETDPloGN+Y4wjG3kzEjk
LC/e7aIXWHsjocpwkggJ8uyX13/OhQ32L4zWi1/jtmDoBrskB2/psewwm+zHTU0PlDf9AcJFWdQe
N3uGTcqVK144Mf/qGby4IpbNWSSBgFGCtOJjAJ9QGXYOew5MWEeo9t0/HEdnJ3O/BxAgCJb0EM8R
6CYykPfYW9pyCLh4ev3hXRqqZ4fyTdaDANcsO2zbiuoLTR6lWyFxrbdr6ppLVzg7jE9t54cEzaND
kpEPcxuGb1rpK4hYVu9KYeHC6/jlFn3xOgACkOiZRWgAcB2AQTp1t73r/T1cof3BN5m7cpS9UMD4
VZ18cZ16DKNpaBw5MNE84xB7JP4CrXHXfNe8X48imdMrqphfRbY/HJp/FdFfXCoZ5ehBlN9UtYFj
U/eSvUnpaB/RaUrybZ6SKkwM1KlTq+7hQQuLfmT+LmgaQK2weHykkv7slhF7Fj6LO4v49Y9tt4Tw
+IRLGeBktEOoeFxEPVlLZsDTgCY62QWSJ2/C2Q17nqLXmqAuDcWaSo8LacdiXsF6JehC7rWP5DyE
kchHtvn8EKaDuK8RXlFMZl3uLBncrkm97thJgfawBFQDS+i2U0sLEiCk6mVqIJXASXSGnnD6N7L/
YjXxUifqV43kxUPTTLaQ0Ely0Imajj72mbveIdAQJsapjOqoBU9jhdFWCHIz8dl72yDfu5RZc5Ub
dGFi/MVffvELRMA0kq67+mCXiYZl5m/yEV3CcMxHuCkOIIHroITlnvpQG07TFxvYrkxcYg5ZP1ic
IFbhl0sbxw8IOZTXTGCXftXpz1/8qrBh0xyRpalGqf2D4liToOUMyv9h77yWI8exdvtE/IMkaG9J
ZqaU8qbkbhhSqUTvPZ/+X6yec0aiNMrQnNsTMzHdHd3TSIDAxsY26/uvLIhY/du7RJHs0ef06XQJ
ABMNbV7ZU4t+IJGG74dYQS7/b+5IrKKgHQ2+oQjn5AiQhO3xUadtGRBgt4UZ/PZr6nOLeB7ora3m
TZH7wWNnUHEcjzKQO3We9qnKw8636mA3D/AgssZGgypAFJZgBT2ZgX1ZaGl6hejb71q3D8HA/1PK
a83DCQsf4HhKvmf2ZxDblO25WZ8M23/asOfWvKyF8Xu0KnGaTpp+ZEekZlQkkLi3LftSKPZ4Toks
Rw8htRst1OH0NbZygDn8H8ymWJl+KxhnbbZZVN8qzSvb6Ci2IFbqqvZMf1ttagdC2P/BbK4lF5JA
zpLAUM1daE+XEPOLXWI3nWMauu/wEQGH0NXw/Ub5D1Nay4VmVt8pdaH6O7ke+1PIxo3LW3HYqpZM
3yHNHv8s3f+nXLzXG1syWf8Zc3H/J/8zd39SXKd/68zTjPNvzoX9PwggoFwEaGqlM2+KhXOhCejs
CFNbuo3t+D+KIDpq8ir/nkVHWjbEUrnzL2qV/D9kAtDKtoGkASsDc/EjTaRV/wBqZkghIT6OAIku
Y4HXGXA5T7tMKibfu/tL0Xx9ihY+40XgnIfO+eWf3a/928Pr/ubdIl3+c4W/B0Noi9vz75v986ir
sPhMN7iekfbynirn7gqYJv2HzgN/8fLnNHDG5a//7DaP98/nJ3fnp8+/3m5+nbxeDc6h33HgZyxO
9bu7Qc7UUZoTJk/dpCK/1OEBv/JvW+x382RjvB9AHbVW1Zd5Fs7D3RUADOfp7uHu5OUP717ngf8+
ZQC2b18uro8vnm6PA+f4GmDq9fXx6fn19al7vjndXR/vrq/3y59t9vvNydPN+am7v9m7jzfn7s3N
ycWVu387uTnfX3knJ28Hfv/fhPk3v99Yua+0hxam1PH7z57OHq72R2dPF08nDw+73e3J2UPgbE6v
Tze7/enm+vri+mJ7sfzE/dXN1cnN5nx/wID+bdb+7resLHZB21/ZiL9r+bJsG9by5eX2z2Xg3Bas
5uxc/7mNWMsISOH1n2L5392f2z8s7+247OZ7/sn70rl8DGGHPp6/vT4+X4XO/vmK3fV4+cbuurp5
u3t7LZyA/9xdvYF9hVd7dXr6+Px68nYTOlevB9b3r/7Cd3NavXG0pKVpGCFdz9ueeUdn3vLHreNs
jrfbneu48E75C+fIOzrgS/y93r4beOVTlAFuROQTeGaGbMOr17eTl4uM+b4g5+Vcn7NWuXP6uL97
vnw+P/All1P13dgrn6kdtCCx/oq6GkeVcR/JT0FySbM1pYCdU8h339uaFS7nH1tjmCgi6wKaD2q1
H88gpbNdSpWW74EtOYuG064RR5k1OL32VpnZZhDJ0zw+R5LY5P211t9rGuVo2l6an6fk1zDeBt1t
IKIDzI8v7a4BJhC5POiDsLM+/ioC+7lsDuFiGW5feCI415HzAkP99PL58fL89UZ27l4PHedVvORf
S/Fu0NVSzCEtK8DDfNJMktPq97R8O4lyMk43lh04MNJ4I5wo7YF33Me3L6OiOwLnyVZoQOdKW3c5
TJLa0QlbzV5RBY1nKhHUDSsbAm9q+/n39197PZYJelEjwia4I1XNWmsl1P3Q1kUbWB4piP6sGSbx
3GuDel3HUXb5XwwFkpL7WVbJ+q1sewHHR7b72PLSqp1v9DloY3eSWnIoMPx+fT/WciTeH5llWmgk
spDoPAEpXab97qIyiy6Hc2CantYW+oXdoLFOmUV6YFN+NYrBOUHMVOBYyCuj0FMPFApFNgH2dFQc
D6a5y835UGb20y5cJmNYuD7I+yr0/a4mU0LSogoO8TC1GY1tiOrU/QCVCoatbvr7KANj5xR+G3tV
Yuke3E/7d5zr0iE3+cvZIlu1yMEaAEJXszW7sKJPcjK9WJoNL6TO0RkadIF++OXQbLNQ50KlUAa0
uEZzNHpIDZbfCY8K5WiXWLPqFEMZ7n46iqahrYlEiAUyBe3nj/uD0ut+CA1zhIcoy25t59TmhvbP
2ul0PEVNU9Cvt0xgp+iurtwlozGaWO+N0csHxd4jqWG7XStCTwlIOX8/odVj9/NYq9NlE8PJFIux
pjomv5JcUzsCcbE96jr/ODabDdrg9wX9xBVkFaL5R+yzjVQZW2XsjhRjODLTcaOP87MwNM+U1W0s
+pG0pfJrjH9qCJZlEcjCI3NN0Hlt32RAkvGg8lNFHhfb1hIPwgolJ4rr3Pt+VT5t2WUk6Hay4OjA
uVu5zUlrZakoxOj5tIeeJeihnUoIYB7Ysh/fj/8sPZuVBwFzQaNt+RXvjE3hJ1E9VtroRVZvbpC0
GLbp0KvnxjT3pIlD/fj7WX361otynWBSCHQj56n+BXS/GxCRQOTplXrylFNqIy66u/ysfrBftfMx
ctp7KlTupsv5PHye36JLe+/DPT9UYLbChvGSWv2E1ZyHkaL9dOAnFHfiRr42L7Tz4s3YBXtxNSBO
c2l1jvRLvownp0LsR1yIW+2A8V2v+voXrKxiHwothClLRLKK6aeg5i3QKFwd9kV1iE+13kY2ZQlo
6aIKZlsLr3h1tiRIn3LbtIMHt0ZyFGuub+oglx++/6wLkPnDpcUwaPdySMXCc1TWXRNBKXylNOfJ
08Ls2KrA8E298mCNBDzCsnfyWnElJHfKX0IZdiNpuc7+ZWbgKkr66yQL0TjrRLerB/iKnY6kV3iS
1sNRpjVeJp2phQFQiQ5NW3JE/GwDKZnI/QyPivK4lKD65bFCG+ksv6p8QFm6h9joEKTemAOJ++i1
aMsnbtCtXieHmvm+mLehULCHzjs1jyggrs5PDCEHWNIAq3i2X8Yk0J6KLN0cWN3Pi7uwM9GDolvN
RIDx4yCxYnStqk6Dp02ZTB1Sf2WS4zrQDvfFTBiE+9rC4CzRho+DjMQRG0lrBk9v88mxAQc78GDj
/2IqrBesT5vdwp98HIVyUd031XjwkrQRp7qpATCg8POAlfkYgMMuy7iDBDiQiFQFSlrL+XtnZAQd
W0pY9YM3JslSEZHaN7aISVhXc7crgki4yYIV+v4rLV/hvd/2d1D0W1g/1hHj9nFQPwDOkKVsBcCd
xd6s6+cqVwWaFakkyQu2B0gSEEwPLK1y4Ab96tuhgMwZ58LWtb9G9918dZFB9U1yVlUXidfWku9N
g6EefT/Br0bBlqBZzySXh8zHCQpSCvJcS/QTZ4G5jfW02yvcugeCtMraOC7ruCBfEdZlLtai2vz+
4wF37OuiyQYvRtXWyVMEsOi7Dy77YbL2CfwzJ0zGbAtlR+UfEUAjhqJ5pNr9SOtJy2rTYDpxmt2W
A52OmnIgQ7niaP2ztwyEA4jzcRqVNW8gULsx6bgtPUU0ATSXts5f9FEpL4ArLrYo8a8NauiOZt6n
PKyVoLlqxox2ZtkAIOTCQc5/f/9dlgVZbTyULnVZw9G2+VUrE19rsVFaSgd6eSCNlS1FiTgK4TaF
snHg+H41FIlYXtcGwUokET9+m1Cxh44W/c6jFRN8OD3I41WsUeVBPYXf9AdGW374x4lhh0zFUhaR
Lfz2lbHQSysoFRCSXh9ZALbp2HHaaAJMapRgKMs8Op2FTBeCeg3HfDzgGX2aqkKVj4morcEflmP1
capt7ddWJ8eVR38AWARTo/3Prc0+peiZwk7lwFw/7XpOlYpcvUyXN4VB6wtUVlJDpJNcelNcXaRS
+1AK8Oi+OT1BSjzUvf/JVCnKP/oF2iLXK9bdVpKU5WNtmehsUeO1gePdn+Xd3B0b9HhfN2bUc50N
6Y56TGv7/V79ZJn/jrz4PywvB33l1aYSeuh1YyeeMZnUbEvlad0hJA3s76m2y6N8AW19P+Inq8WI
OOwmsslYSGOJvL83J5FoRuLqBmaxqum6pg7RaefiUO/I6vMtkhTCwAXgCCL4jYTLx1Ey4Dq0T86l
V8DNEqeZFaXNtUHxkFhKOOkZLcIxOcQjWW1RBjWXxwiiDmQNLAJLHwfN9TLIrbYmy1yWze8obZMd
NRlUinZ6KJ5/tIzLWDodWoQjuNkWVvfHsXoeIb5IyGi3baRc+XHp30ZzVv7sY/0dZYFxC2j56MGs
IZr+PLV62QyZJ2pBvkwJ4+daiPDATf1p3dgPtmzjXZhU5GvrGyYaqwBkGeuml11mbTPR5PeqPJXp
FiRuc8DXX794CHrIxAK4NtllMlNabcBpVru06uMM8r8lrGOz1IiE5IGwI5fC0VS7kqdIt2m4tIkQ
7xIlD2anhNDwSLOZ1DuV3k3xhkKSonXVyDTDp4yaiRcJukf8x8ql+oxMdD5swjxqKZ3UaO5HwNG3
jOaEmvuGbCB9o1c/3AxMySKDxJcin6SsXZ1qsCNq+ZmSmGObTLhM2Xtc+Af8jU9nSsh043CYcKY4
vp98xcmuelA+1KjblWqAoUCFwht4xlhuK1fSk8IdpP/MC+ZjKRSconxny8LGcqytvrTQVfU88wjM
VZshpspQj8biwDZXBKfl3c32dxgDMJ2q/iXYrwt5EgVRgt4OMq8aZ3SOrDA4H6w4ceW+mvfKYJU3
FdXebhBGwfYvWq61GkRplWrcmVUTHM2U7d//9JsuHvOCwTdUDPMazpVZrRZl8SL4kOJKRbE+bJEn
FgdmvrLG/0wc31HhNcMtty4oG8cpyrKKUeJaj24oSAkvhxj1jZ/PBSOyhDQ0WcV5+GispMaSclFr
VAVG6gxOU+p2aqTk/8VewS9QVQVvUMVn/ThKEha6lJZ2iq/dx1trHFSPrs1/6Uv8xyKfr1YMq2ET
bmIgSgw/jjJL/VThS6L35yvpWyFkZA6DCtmf75dsdTH//TBgDTS+DFEgHpkfh+H2pHx7GSZtCumK
aj9qZmnl9BSUfnZE55JjM0oOvSg+G+JF4AGXlfgirVp/23revVvmCB5SxM3pWRYtH0oyykfI+kju
HNfZ7ffz+7yMGBA8SVSbmCW7/OP8El1vdBVAqEdMleeRgtzNaTynSel9P87nKbEXDEJ3uNiUpa7j
pkMzaXJTEI7Ng8R4KAeeApTWN5FqbGy9VcWf74f7/NlUgvjq8sbVefytp5UqtdFwaTNc0Zv7Giuh
b6dhspEjyKn3pbcDaQQ+7e6nw2InudKWjAghb3kx3e8+XDzlsZCmVHINOa+GjaE0UrWj06m4aLt6
0h0FHGbsBVlWH4i/rp4EbFMGJuYNb4XmaLzXjwOPtdK3oxxKWMrBPwkLMztOzEWTZ5wmN8inaiel
iXReKSL26AgaDsz785VEnEdG/MgmUIJkyWp4ajvqMU0l+nvkpVufAqIw22aZEveLYhRhYdi1vXJg
S33eugy6iM9zM/EeXpdIIgleZJrh+1BzLWkjdWCehpjmje8/6eeNyyisr6oIQiZsqY8ra8dtTHW4
6rtj3c/DaR3lROnakIIRL4nZWAcugk/D4XupsonTylgk8VZmLehGTe+sWXK1YZZ3XRbfpWjEHKlV
Gx2wbJ+Wj30iMGmEJUmrKfLqm0lN19V16COX24bh1prJyvjghg8s36eDuIxCrouNiQPL5fZx+UCi
VYVkC9Tihyq/Vq0ueqpwJh6VSNNQxrQnCoGxS7c//GiMyg3394HKiVivInlJG8UV1XITf8z3uUG/
TNMrydVQ18H2+6FWb0bUq2SVg87+4+1mqut3lEF7lzZrtNGFNOTdmbY69ldGl0rR5MSJkIMz3rWm
tmth3GW2gzQXEiDf/4IvPiSvVgXPi6eyTaz54xLLYFX7uet1VxVK89BYtX1StRZ1fP9vwyxf+p1t
Q5MSXRep1mnyzIfrodfKwJnS5hB08NMBWGqw8IS4J8i+INvzcZh2bsYiBpztjjwc3kQGcd4IJ/t6
1KzqwIw+WS2GInSs6Mu+JDC6OtpBp6UhBlp3oQ6jhZXJqXhqC8hnftTEhiPZmK/v1/CryS3hOzIB
fHRTXZ3utNFqkoup7ooBr0gq6bN0bDlr74rK0n76MmV22BJUGJent7quapukLs4KK9PdMO7KfZdI
xZmqRYce+F/NCNOrsffw+fAhPn6ueEJHUCLw62aFnFQbSZPsbBMQhpfdSgnMQxHdz5+Mfa6gbIU1
0QlcrHZHpZmWD6QQPKdRb5Qm77aDFZiOVmrX4DsPZTE+Gy9Go8j2rwwXCZzVBgFyXi6dqJpLdk7b
2r2YftFkWUE/r+ZjA2jOPTII1vVP9wiD6ss739JxzNaB1IzXPagmU+MqFwnC4hTIDwDxytTaoExQ
/EwxiXGwHIbMmVvWFWO2itCMWk3ZBq6hG3dGfxInKmLhSK5fmBnF/j+fGS9+wvFsFWJcq+UMEpGH
6dSyV6RqaZXWK+1xqiS93FadKh19P9hnq8i83g22/P135kqJysTX6Fhwg6EftqWaoyOZg435fpTP
2x8rpFIUIKhN4c5Z/v67UfBAJnVSe7RkMtNM3bitTVqmTetU1Jbe/hfrZ+KNmHjrBLfWAiRzREui
2rF+ofD1rdam8kaONOlURcTnwLy+OGdiSVcuJFmCr+us1+yDYFdjhlLMrrkKZ2F5tMDK+442PQ+0
cPbjO2wJ2MlIx6oadd/yah07u68FCHsNKbnWvO0zGW6xmRXe91/riz2BsyRszrRGPcr6bpFCtVOV
OtXcYUYr4HQMAzPbRTJdAgduli8HMjRKfGzi5J+SITT7lwUyoxrNk1p8kccpXWFdHP803KSzaGTW
KHsh/0Qo7ePmG8MWgoHJdDKzGNEqgc6tDPMhes5Xc8Gv4EG/ZLfwxT6OItddM5J71lytbBragU1r
jo7rKJEO7O4vjC2fhU3H+2GpF1qZ9loUQdDOsYZwZ7ePc6FsdXrXSZFT8tWUKDZkCNh+vx+WXfUh
3MQCLhEXm5ohjf2+sn10tFf6MDFkOQ7JRqLlHBK8dBvl0qGqla9GwpxjKehvWGowPy5iGPrgAwjI
uwHofwQjbH2SEJOhh9OZadx+/H5eX32y96OtNgZlgXMMalC4umSB1Z2S6Hqyg2b7X4xC5GXx0mSu
kdWZlWuD5ueJpi8lBas8krk+SSuovT8eZdkP6CezKXR6yD6uHJqvaNa1vnDNdEo3bT9oe7JjyoED
+4W9YxTqQHReepqyfjAICOOt0jMKTW3TsaaUnVe2wXzni0I/C5s+P1AP+sUXIkqAB2NQfsL6rXZe
biTo9NXLrKTJvIitIPQQoMx+fgeyu+mU0MlMm2JNU+0KEYZUr7MPRsgzfZA0jp9byYFT9NVcqCm2
KfHjWfUpdxWPcTz5PfvAHpTmrJEk9RjgVnhgxb44QZqwSOywWLhk6zL8sK5N4AYKorrKHP8K5Njq
dvUUpeGvFPkQ6cCu+2o/vB9t9X2wpzM6AEA2pDYwX7kfy01nBFQKVw0FWWre9AcWcbFuK1O0VLIQ
NSXQbONvfdzmamfWRYEAgVtaieTRtGycor8coHY8FBva2uxmUyGeA/s+HtpDug9fmF7KlMgnsPVJ
QK6tUzI0klWhheSa9WD621kPQgoOh0JEDoxSvTkiCiPbjmSW1iF5vK82D1VCMq1BAmXANQWaDRW2
ca0CkzH07G1s1XF2/Cn6YRXP4uWSNyMkiPWlJkBfWZEi6GuQO7TJVpMieaQHe6+xfHFg13w5mXej
rD6ihShRAgMGNayh6PYEcvyjyMp/JoTw12OnpgzYLjclToy+2puljyg1hS3UCkvgHVx5boBfDGTD
/1DiQZHe9/b3q71B0a6s4WngtK+rW6I+NfUqYDQ0jGzX4GnOndwPNswVoEq1YV/0gxwcSA5iCpen
8IcDgbEnvWXSA0Y4015nxFvePeqcQKaxiqq9LRW/Go5aEbWnlJYLxO9KAO5OrjbSo8gL2uKNbKDq
ZCqtTSbNsblNbDwHxyza6DqIQYo5KLiPND4AO3W7WgdQ0okgu0mAIQnHiIsR5JRRi3RLoBTAUF9p
4Y2PT4oCSdsWJ1YppbUbWAHkotIwkDTvgL7+Uiu9eczaeEanCYny3kW8Qd2iWeFT1d1q2m+N//NZ
Umqz5SXCBH+TWqYdelpQIvubdGbbb0O/mG4ziC/HdbhU+xY6eklyLJt/bNSljvNM+O0uqfz4VI9g
7e74aztww0aPLyirznI3qFCeg7ucBJu2ko0XWlmr3uk6yhacFkXR0wYsJqqnUSWZ26k21cqJ4zh4
pDOSe04PGubUyLE4mZDCS/eD31lkZYHBlG4Jo/0+AdsFDCb2u1tSLsljB3MndTJe/okTSIpy3RVl
PHnJRCTDIdQYPQBCbGZHqNBOtso8Nq+BIsGL1ocmubWtVEzHOfC8+1qa8yuq67XEySJJu+1FEd0j
09JGJ10JwgKeiQkyq2oopEkDaD6OqpTgUVQf0RZUSyvpUm/m+AHBril327Cwuk1lNBZlKTECFhRQ
0n/tcFiGs7mB5bMz28BHYikFD+gMY5BEjjaXwxF6ePWIupUmBrBbYfQ4KUb4KJC/MeiwH2HQSIDM
eq+j8vdPQx/CKdFmFm1q6uJM1quxdnx5Dk6lYKCTXsSmhbKcRjgCSQgT6VMyPNxbTQQ8H62r9gU5
ZihEWZRo93091c/D1OhncBaNp4qaTvOk6MtwQO/DrC4TtRugrdhGrzgyaL/rwJdAs6iaD21HbSY6
7WdgK4oDqpOuXXPqM2vTN6U41qM5xMckRk0VqSwI3AUJg7kiscRx05XZS6KO6aU99MVrF6b2fZgi
6ufSqTydBGWdPSml1txTQyb9ioDI/ybqZ5qOPxdW7BpEc6uNafbycRhpxJiMqNemDcQXjUJT0Qnk
h8NevmjtGbn7hvfYrdUiaYbsqd1eNn1Umi6xK8uAJFA0JGVCIz0RbKA3FL5pUxoDqZEdY/CLRRBL
BDc9L6DbfrKnB8mCXYeQagexCCWyoXRSzWoHF7VBGMwTOoRbPK8g3hbEkMBX9uH8AOeOHuBplpod
7h1QnV5LzJwg3F/1N02b77K0r04C8jVQS0SpvU5mX8SuqYxmcmTYfbWpxaj7bk0QBXSO7U/o9gS1
fS2hK9ftZRK29+RrZ32b96DjwTUYT1Iej+0xL6f8REa9MPJwlduryLJSbdv4bXCczFUcexTBWa07
pnIHEJ669v54UHnab+dmTs8aExm41LDGa6NCowb12h72Ts0SNA4asbXs0d2egrKywjup17QLdWhU
DuWU9VC72qw13DaNrKdZGavzLOY8ErJFqHFDtV6hb7NaQelYgLB2y0aa7E0kVAyVMEcTwSvDr9Hn
K0DyeKBUcxpvCAiwdnqvvxAWQ1EtjOfxjkvIMHddM/Uo+ClSPm4VSdVn+u6zMd+OVhJfqlNoyd7Q
6fptp/TN7JViChsHKfnuvJkziGK9BqjILeHaai50hiZxNA694g7lTLXgkFWK7FlVW5+Ychi8Ri2q
lQjnhe1j1zTN5SzK4KrIc+lJJdX1NhtxhdUY044ct5JBF50QYt/IkC0nN9L8/E8U4WpBi5/T8AJx
PIli2HmabmIIcSoteHHwuxyi7K1ka03AEtHhOlKmEF2oMTRs5t32d2rbNftAl9TUiZsxvtWqxngm
klZFW9Flwzl1r8obotb5hYSs9bixpql4HlDxQ080acSLnRXleNSR1ynh8iXpU7hAcijrhu8WjCS2
4E5XRbZv4S/9FrArEqecpfGFKv1R3tqs95keIwjK0mXsWoPOvq2R8cjZ+CPSfo4CFLkHXWgPyU7N
ov4qjH3pigpB6XmS5+F8yfo8wcvpuSMyodzlvZV1FPVFHfU0xhyK7RiNVCCE+khFjjZX1L2lSajt
RZ51vwk2tLfD2LHZDCvvb2Qg4r/DUHAjjMNQc0BTpXoODJSGHT+GL+DqSqZyNedphFluwtzt5U5X
XLI0/l01y3Yun8x5xD28Q+shuxJy62ebYkLg0CvHtIxRn7STy1prgKOJ3D8ex7b5jcK9n7od0KiM
/cbmdcpabW+52IwXOxR6h/lWxrugR3S1TI2y3gpuotw1A5xNaayNJ+RV0n4bJGXdO6KDj02NqNQ/
KQnyT+4oycaGczXTDVkX6WlixgEqDkC1W5ShhprVMYfGIviXJL+S2cLe2K0UxdQnahpA2wrL56qh
1t2l4WgOsDb5pY4++0kIu3Ac+aRIUFT7IZwq3ZHHMkeAkGCPup2NoAgdC1wi+maJwqh21KvI08HU
Hlzsu37nW7M+HRlS192oEm0sm0AKC9n16S2ZPbQng8rxB+QdHVE1/ZOwKmZRW2FR7CqEasBz96Nd
YHQ1675pfIttEIR27XV5zwS0BQTpTFGfta6GPyI7eWV3v8ZkNl8bahRrTwp4jLEsjT26PFKs3ygZ
qvdVBQ5f66f4idxvfSE1wfx7HIrytxQqQe2S+esLh+5LX9lx78dnVY5qt4skWSI59RSG5wgr4gKp
ahdNWz9Bx22rRkYs07haJrcJ1YLIidcShDpVGRKA1ABsXro2VV/KVll0E5HDaFj40cLopNo94ENc
oaZN/WlnJP3APmwCn2aeFIV7hw4Fxbe8CIcvZrZD30a/VTvRTMceqwREVV8UxaNNIHRhpEE5R5LP
V0vbkQ2yecd64UvqJfLy5IJ9etvikyxUpti1jYINok2Wb5wUUlncUbM6J15CEKjeNG3CoQEGpiqn
pl9E0Cj72ei8AfUHy6F6R5gU+OXiPu51GLiSNiMJV89GE1wOlgBgTvdbOsBnzCPEgXvqHDQPfqYN
ptHAlJrkXZpU35Oub5h4GsvxSdcEURYRSRtAOLqR1JX2NfhFRdpoQ5ubD2OVBbdmsshXUKRQJ4FX
lLURHBNJleY7C6CkcdFS2TYfl3k1p3szT+mCSuDCzaEbERdITyTQvdKm64o23I29PCVX4Fr6fRBL
U+sFQpbkfY+/re71TE/aVy3E0ewdpZaS1M14HECaLLJuIvbXxtNu6KyI/hdK0Wwf4FAkB17Yl320
1xK6ph+DeS798YhypgrAMaJ9k72n+DxrTiGi4/xhUrTuJsXH6U7GPpy0K9FyV8pORKl5veHfLeLt
VASD/WvOUlotBr237KMBM0EaCbfHR1zOtOObogzq7Jc1wEuKiYTLSXBvQpOSndaEyvcQ52MTL4pP
XRpxgeo8G/gndeu40aoezSnEnWWeBdTLO0mZIUcsuEsVOHsJxDYctQwEEhcCmocmV+YOSS+wlErF
hzvt5iw09mbU1D0KVq0vw7cHyfRLUZJ5vtRCctHlcZCOJe0oAz2ikekE6Iv2fyzfRyAujsoh31ZC
ymQaFdtQujPVJkovKlrrkLGpgw6UqVHqvrwnYCzsbd8FTfTUgrOGKo4OZqsprql1i8TsFNR3xaBl
0yboKIa9tQIhdVgPMsDIvvjaeAMguNQqZwx6CYsQFMVD0ykcr57gAVROf67x9gx9eZQ1LWZNlGPA
wHy+6LgsOwmXyjb9CtInHkZzXsp5z/mh4Tittn2R9fNJ6xNnfyMGQQgQ8KRQn408r62zwshg1JZW
qotdW0fp4jk2VX9Hb6+5uACo9Ez3k9L2eeuYZufXF9mcUxjjVFJc1G6ehgBiWjsq2lcZ7WbctZbS
U6L2enhexPStuHkh0uMCEZP5WIVWqnJvKU02eaGEWPQ2CsMkPrWbMCLwNcRmf6nII1KdraF1jxC0
iukCHTvdckRdy90rjcV6vkH1ub8fYxUzbZmDVnkaksWNE6SzfU0pFurqYoqMwiVcoYWbSo6HfNdV
obJgg1uTV4WtLWIy81iPJqjFaLTCDbHEqsStq+befPMLU/HPx0bCxeunWfzyxz4aYPvi42y7NomC
60wFtem16jxKJ5R+0PIrZ0JGtUDSYviuVdyrty0fMd8OOJOK5/sAnl8UO9WMI7MKBgHOvG3NYjdX
Y5FeIbem1M6kN212hkq0H53xtMWdGHn8IXathqK7Nrj2p4sxyWz9lg+SqfeDVuTk2ZOQN5yDXFKt
7GyaJqLjoEu61InEIKRtO9TlG3KEzYNiznPh+IgXm8fGpAcZ8sGqHh/1wRBc23bYZIAlKZFzK1kM
6UkgVQniuWUAVQGZgWBP4aNoXTvreEqR1pKUywYc7+Qo6si7tbQilPvkfPANrzPwkBz0oTt726Kk
dZG2BUd2jLukrNxinPqXcUpy+zKh2cV/ibDX4T7mWWmdNP1kJfdjQkTjJIrlKT8NQczq5z2/eD6X
NHUYzrKi0Xl62mnd5RscWi11QTuJ7KiURzZ+M5SacRlmuhkvoq+jMHHsEEC+07tQKp/muBr/ROOg
ozqQ+4xzbQbt5Lv0fSjZJlMyeW9a9YzFwgGypl9dKIrqbQpkgZZR1NqNcmnIaXZHuBvNs7GT/Uut
zHmoRzB3N10Z00DMSsVvAWfJ3sRFbIltmI9l7Zhh23ETTol1khKAbU/sWubtngpb2/uEgW2Qbnp3
aui1zhlocivfVHoIXptKaPWtHRT6C4gucCU0LORvvQ8sXmGNOV7GJi0dHJt0QmbSSHyddFYRINE7
6rR7wIrVH3jfFvNu7sb0F1jyEEXxydIy16qqxkecu9VOJ1TcxKboC7XZNUvjvcPrI+12aCGhsSSQ
Cg43dZ+Yb3Md7/pJLcpdZ5T9adEpVuqUdtg9cStnA9zdwW82E2EUCSpwnJyYeVRHXseNO6ASV1Yb
perlF9FEuXpUxMsBr+UKkWYL2fdoSwHg5EWwA26pvyCEQMe4f92GKcG6UB8gqsfV1P82BsV4Hc0g
T12pH+frss0A3/8ve2e23LaSrel36XucwDxEdPcFAJKiZJEaLFv2DcIj5nnG0/cH7XPKIsgm2nVu
OyoqKip2lRYTmbkyc61/4FeX90alGKzUSdY+N1XUaryVYaGUQypNThPK4bfSo1m6LcNuQILSTLLi
UAliofv23Mz0bS8Jx5+GUUPzcpTQ0yNH0LX4m4b90wfZ8voJ26LWEjeaGHXPlEdK/OIjqXpOTGVS
3VSewsHp6YF8mgQlgWvWw2lze5gcXyrTMnxH71UsyccwrktbUgrxd4lAtYr7LsgBZ+zFZrqJBIme
pFBFxS8mLjHscRQQjEfzwP+KT4xAVUCt+s5G/Sl6lVCILxxDbjg1favIvua1FCvbohNG9Dz1TvjS
Z1Mk4ECfx5J002i0cVFT9rl+RLwQW6euM0myu6GT+MRDjSB3nuXFdzTP89T1BC/YWO2Q/qrlECxF
l7evqCm3Bsr2isAPVgRu5QHvhZfZtyO2zZpKqFtnKivXGvTwoxhWXmA3DYgNRx6730FGdccZi3gq
dqgLqz8rBQl1OhNpf1S8ASqNzrWY0qWJ1CBq0Fl7h7qb9FPQona2aDDajxJGBo9DPCpcLCi9GzdJ
K+JDqLVpId3KSR9krtX7+c+siY2cl2oVvmYNBSQeO9z4XSESp4xDGPXyTYA/1RfPjKUy5pnARQNt
ci828SFrE9m4m5RKKWw0odFrRoacwhmJpeH1m1r5l0FGLs1RPbqSDr199FoFBU1pO05TfXKrXiDL
SoMpVjQCfFMmwfYalcxq7NGkM9NQd/Cn9n4ObUki7xCpS0nnkcA7SDOVB25BhUDF06Ooz62w/lWG
A5HVPMUlPTQ5sOFlVICCm0by432s9oJp6ykqqpuqmIXb01bWHM2MtNcBky9cOdO2ZLPHbS+4bS5R
HS7LrgoOuKWH8cYjpfX3oZkkZB9kX3snrgqZCxd2nR+4JJYB9jididKyWE+fVaUEDGiMFSZMIUmP
F2bTlq3ro2VgzqUl4xfW032ApjVP1xtLA853p1YVGguhn9ffRpBqFBq7QgqdRm0Q6csapW5QaB8p
R0liP0xOQJmFcoymJs+FmIzpQRACM0am0wq/shgThMo5ayVX50W0UwIsxvddqTfCBo1+/GRqjnWA
cPiOya6RF6m/660ca1bPM71q29ZqyFtHNDJcgNDsrO1IwUCBs83oSEWZRb2iHSoM4yUjlw5Wlcqi
jZNwpWJILyeD2wJoyTaCUIWNa1iNPus+q0F1I3iZau3bXNB+tWGDxHQaUKVyLdP3n3o6NM9Wmt5S
gyoLlz8PraYMvRq9EqtKJFtttVF2RUQ+q00hW93oym1eea5cqh1u6/Gki5tOG8PfaVeaoTMMkxLs
E3QlfN3lmdINz5UX163TzXhHt68V4wDii6eJDrn4l5l6CY987ol3RSoO9U6ZGowHjIYro9socvfU
tIbywvZAE7sC/fYhrnIJPXMhaTGzVShiCGncATMRxE2uRYXvYhnO9qHk9RLJuSyzFkzxiwdNP9xY
+Ug9KFBA/Tu1FSXJLpRQeXeGKJubqlNEGRxvYUy8qyBEpdtMPOq6lEqE5yrCgo7DPRd/SNgBmlgn
DVWwn/omGXYhrQ8U3LusOA5YJEz3QK/ElqdCO6K7JXfWHaYO5XSX9tzEHV6+YnZTNFrqOyO2i1xz
zNp8MQtL4Pgr5sfpBCGm8Z/oagTpQ8Uz4xAaXPtdQxUoE3lj/qMQDNV30qZMfltlOX3U6GZOdpvV
CgK2ZZh8CNFlhdYwqLPmk4a8bdeisBO3eJQYnqmFHGh8ZApKY30c0JVXbHI+lyJxCOK7qklKa0PT
kvsuveZbMuf0WmpIONjg5wBwcLnrux31VOGmGZQ2sPPBqqhaCX0V/EM/+f+SjO/kFWcW0v9dkfE+
ZFEjyhh9ey/JOP9/fn2rm//1PyRd+Q+kYMjAYMgoJ81sLiwG5n+iGP9Bh3SWB0BhUZFNeov/pcco
/gfwLNRVYdzAbACG9i89Rol/wv8Y7QIEk4BBAwL93//zhMhTL/77e2HE04YjOFKQTLCogW+DNYIK
tYCVhPOZzR0gxoWQpprZbHxqQx1UuiTl/LE+vvsyD/80FN9HO23Z/mc0oLhIL4BwAul22nefQvrB
Y9TF97nQ3VStskFP5i8jwIYHGGjQRNUg7i05bUNXlkWLa8g9ZtIyB1CfOhYv1RUAy9lXM+jBM6cA
wbkyKUsbKJSBhA5Dn+a+0BKO71ZTN2WVtpRSCt6QUw4pnSbOapv2pEk7Y37BjhIQPCeReVSffr0m
zEI8oy0ev7ynPnD9+11gQufGuWXuq6wHKiip/l4LOCPGqaAWjLszraFOX+tSv6HD/rSL//OXzHpd
EMVNAHELapslK71gNUp132Shuc2nXLI9pZJeBV77N17fYB2RyOpWDRVE8CyBcklqBLve7HK35LCi
nEyHYMSb485AicPuQhktvLEsbnzcwfNMzblv9LWbla25k1KtQ2FRV7s7Xaq8J09AqNtWA5ioJQTT
D6KX64/XF9FCwe+/xgc2BJUgNsZS9igxoxHc/VTflxRpt4rWI/zEga0BqXBzcj/2NIXy2ObIQKSe
ERy0WStK7Erv6EWK5kpyOG4MefxIbzd/rUp1fPDSuHGRng5QF+/WLN5O8TPzz6U4aEkIKQH3BVa8
mI40G8c2lWX9HiqpvuuN1tgOqHQ4ldJbG61S1piN5/EAMAMLIjXpyDUZi4U4lamR8lgJ74Xoaxkp
ttSETqC62bhmcimdb7TTSAuYYi+OuBnpREIeUXHETeDoDrWarbXhvm8jaBzZ1W3uFs7P6yvg0ggt
dhvQd6C/AKFOt1ohCjp6zVp4HzZbYwo+hOBKeN7zsKhWEB9vapCne8lgLnToTpZIzlqaisuYk1bx
KIf3zVbfhU/RR+uYfdBvWfPSa/SBsssu+zAc5Z2xLbb1i//LurceD8Uh38vHZuQC6Gi/edl5x9C9
/glOSW7zojr9XYtFFZdqFpbxFN4r/R32XJsCxXoBD20etNuICmiQmk60Roo/OyBAooKCBjNMbtFA
eZ9+d3USSszzwmE2pvytxuNO8yhhXh/Y2dy+xTCUGUfJvlEWiB4JOz4xU5LhXkf3Cu8XnoGkIPVh
iH9dD7RQxucTLiJxiL/Hq0cRXUC8BYZ7xUaL8la7idwfmoODznFNsuBssogEoGxGboI3NZa8OaqG
YqJ7RIrU0lFoufTl6Ejjt276HKKIkrBJyzW3hFMQ3T+jM0RNZZ8gAIiSwenoVJBBHpfq4R7DGzui
zeIZ5sYI7k3ruU4kRytXjva1ePO8vkP/T0KjWJ1EPJ5vtpjk97C7tr70W2+8PXWMezleCXhpMYLj
BKXH9Wj+j9OAotwZQ6nnwz31i2HfM9vAYsF3XF8lZ1MHHhodKhHELai5M71G2Dtt0uNpdDCoxwTB
7NVtuhbZLg94e7Q+kKxgP2Bqez3s2dd8C8vtj3sffMSliM6UZIo6RGV5EKzwURTibeOhEoXMIaCY
uU9r+80awefCSNHroY8E/BsSjL7YDqVB78GbR1pm0iZPvT1kqm2tGdsJ90NPTh9bLbutrf31gZ5t
d3QUZqwjtTJs1gh+OospJY+mL3QcLVUEqcDNeDhD0BiKijUJpIVoFMR1uiRQO2GvctDyr8W5aOZJ
pQbKpNyr98JRve0P8a1ODesjtmgSdYFdsck2tDtb0cGa4PoolwflP6HnoDN1HsWK01EOuTJCnoe+
Nw06FcPRxTyKjrKKMaNqV0T8N8JxAQBJirABGec0HL5moQJsSLn3TZGq4IMpa7ukH+9CZRPLJS+l
f72n/h9eDW9jexdsMYM6KB4jLN6C3ZkobnhPf/v3UbgE/sgyoSNnLqdNNgqgjqIOkohyOa1RoD/U
T82VfT6nw/fnPHoW6nxp598IbsBVOf1kqlRJoYxN2IHefrfNyvprDhriJhpDZfvX4yEKl3AekOSV
Jbw+h8KSTsEUHjAlD+8DNTNdxB7/znibxY7WEBh0iHry/Ah9u7q9S8e+NE6hJozZMRAUfZcEpvJx
ojz3PQwGa1eKydfrg1rmK8Kh9TIrJ7C6YWUtbmRq1UXBlFjVMRosVwqCY58qtjhK7ljLz30hgT37
cT3iMnHMEeGHz9OlawxWOZ2wogyAjJVdfVSUJLcbqd9r/iTayM7dIQG7sgbPVgfBuGfK1AL0mde8
WON1jubU4FU1IL7wEWQkfGbVuKV7tyJstzzTGBQ3HmgKXN2hEMiLM82LCzBBSl0f2yQHr3WXitbu
+mdbi7BIDWNDC2fwiFAapjOJRxOo2fUIF74VqBy2E6sOUsfSdqRAZELu/KY+0nlzwDrI9V4I1yQ0
3mD4J/t1/lJ/oix9VFKpnjzEkOqj+lIc8U+aPtPgFGrbegx/AA9Lfs3GAGtUtrM0vgi6uJsaWO3k
aU7QkKI67QFp4yluQD9g7by4sJ3YuyKcXqpQ6Dks15sllEDyWW/5UPAuzR/oSvRw6AO7z6oNIizI
O3Q/r8/b8vyf155hcAIj54za91IqPfClxKutqTqaoyOXtnHAnLxWbJjtGA7X7UoWPHvEz+GQx7Dg
2vJM1dTFdUOHVhlDTqiYQO2meEDQytoqd9NdfI8v0S7eK7f4Kn8VfvamXfzKP18f66Vd8D74Inmo
FXZgU0dwLD8cJX+IAXFdj3BpBk16ynMW5sw/q0F5eY8rPRE4T9wApEOcqq7io1sL6P7gjfT1snAl
CV/YFOCEocNCngP3cPZ2oqhnyrTx+uMwW3lN3YNuyR9qCQPvXKWJAKA7VrdV/HUQ4w2ENbvvNUhQ
Kze68/2PXAGK1Jw7nKNngj1ClXVg4sLpKNGANOh2NMNes1YW66WhcuKItPQR0qE+u1g+ZWUOIZ9+
PEpIdSQ2HmKAWOUf5utw6O3ye/epesn+jgg1n6mM7F3MxaqhD1tmmKozMhQIqwxRFxwy6ANo2sP1
xTPXj09vI0SCIClxbvOCU5ayUeUUUtUspOmYkmg6W8d5xHTln8bXLgFK5dYflJfJ2FwPer4nTmPO
8/ruxuChWO/H4jgd0fx3xeFz0azpR729c0+T9mmIxfGmSGEXJKo4HZVt7Sh35T1dcUpFvBfvhL3g
hvvBDnegHvDIg1a7S38HO+ujucY/XRvo4gis68LnkTBMRysIb+XhxtCLlafp2wX7bKBziQTKDjfW
pZDAJBsxuP96Oo63Ig3wXf4p+NlV+yDHStrud8mz+XyQNsKj+IOGHVJaj9Gh+hR/REh0o9veXbty
rTgrdcwrd+Yri2hgoCC47CNMVGKNUkvFY/yJqgNAiGIjJXb7rAi28WXtSXdxb76Ptphm8H1yg+Mh
0X53PzXYF+XOqm0M2lWfM8zWBHu8ycOtt/IQeSPZnn31d6NcTCyuyGqr9MRNf4dP2haEsBvv9Qfj
LngOPwR3U2mLn4eVrXqe5+cva8lMNNN9VtwVqZyPPtDCo/hbxbW6u0n3ifLMYa2sBDorts5zaJHa
mUS0TExrkX3aUss5tegqDq/NNvxmfJx+WHf5EziH8E58GSu3Tp2KxdY65mt78/e5gZ4Q5H16G0io
LGZUEzzLCkdvPGIvbw+CAxtt5dZ44T4wD+9PiMXkoZ1bGOJEQhdvNbdzh+34u/iQfZB39W22j/bo
lN2U6kY5ZNEeRH+7Ev5STngffXHhGukVy2kVTMcEKW67GIRt2SZrpq8Xg8BSnK+tVD2WkrpmgvBO
VrXTEQ11u+5jzK9X7jWXzl7rXYTFMARwBEKRkHfq6tMUxnfJaNyUqbiyGubZXuwzKkVYxHG7obKp
Lq7BkDAmxERI4611sEBR9p+rbAPe//qamyd8EUVnsXMM8hzSaOOdnkcTLNwcMvV08H31MPrbNnrJ
guZxnD4AzFw5+87vvvNtCbk2+oU6ehiL9W1O0ShFVqYdZLRKpS54Gay9GN5ZCKoFMHKqJnOnbq3k
cCFP6pI+K1wyY6iPLXsL5RiDaCvb9lC20k0BpHy0jK1nCr9bYT8iugxlaZNkGWr+3zvZdFVT5qXT
ba9/5vPJpI0GvwxoOoq3aBKefmY9UAqzisXhEHp0UOTR2FL7L52wrD8ikbnWtji/2SBohQ4hxXdU
+jgfF2unCOJa6AfZP3o8RWE9qZtc8PdNku0BjOygRjmjF30V5WBv+k9d1W4KnKiuj/hsk9A5gTmv
z8WKt/7+6Yi9LqIl6qvWISxN9qBa0DmB1rtVY3/N1utiKBSTzPnyyHN4sR+VrBz6kMv6wdMmbZMk
UW+L8EvsKK/jv13CvLRn3jjQe+oTNABPR5UMDb7evjge+2myRTpBQwAy9mXSog9i2jmVdAzWjLzO
ds0ccn7nM51zh2yRstVSkSvABOOxLhv0pLObwZLcUFUeqKA4o9zsxxqQat+61+dv/mgniWGu+gMR
RNNIZ8Mur/45hMlksPrq2MklyEuh6+6sxJs2QxDIkHnFQzjo0h6Qcb6yVS4sXiJTdkDMlfcVupan
35iOV+mbSVkTOd7loXGjZRpVAJ7lvhZ8p7Gz8SPMN3yXhbfrPATpdRyq/3r0fFOOD4t1g0bMcp7r
ahjhd1bHeBLEDiCIGm+S2irQiLPqn5D/Z+O2QnroJFiu10O/KZQvvjy1AbYvaYun3VK0SusCmJlJ
Wx0rTcDiydKFZJcbsXXUjDy7l1p5vIPQPd2N1Zg6RYtTU99Mkss4KFoYkKP6MfgMlFxxpwr9AcFD
LEqR9Gkb5hEC71U77ONKH2yjgJ98/befnb3o83NYiWBzqG2wak+nzpsy3O4SSA9hb7WbPo1mFhOE
/etR3pR2l1+Iwh3PXpoMRFnMjloWgPwtKkQAwLkmNVKx0bX2NY4j6a4z+9BVp+kRmHPl9JFibiKz
Kv9KPYo882ZEIKqzGCgd1OVRNoWZF6SeWB/1rmj3U5XAO+3NZOVznm99CqLzJsAZYC5ULsdpAVtA
M6I+1rWubkRzSr/1XgZkexz75ziJW8cIsHo2u6Q/5KWaPF3/zhdSAIZjMhpMpJ25KXA6m5Xal02b
6vWxj1R1p2el4kZ5p+wKmnFS0UdbcNLU50D8rWyB+Q8v5pd0jkISLo2zf+9iGZkgFwMv7vVD3NDB
aS2l3Ml13zoe694BaancVLH14/pgz2KaBOQjGyhD0EFefuuUrpYUGL7CrvsuCFhWeiBqRVdKPvV+
v5Jdzg6sRazF+IYeBcMWv6WjFaZObKp31lTf5cZak//ykOZO46x1oizFePIJwmQbq/JR1Wz9F+xM
CA/Sffv5+oe7PJg/UeZf8a6iAVe9aaBmyMeuHG5yZEnD7jbw18xoztYinwzhEWjz5Ja5hHoahbdR
jOBBLB/7aqtPN6NyO1Ts/I2UPzRrhiNnlzWKlrNSLSU+rqmcfqexhGZMxMQYGNFrqjtasoHPq6zU
78629hwD7UgasqAYgUWexkD21qobPtwxUFG292rYvA2+WmBKJhU9RAn+az3K+6zy3evTdX68nkZe
wksoDrXSZJUi7yNkDdo8vOGehBvOjyoNn3LR2NUTYie6sGmmr1YLDTBSVuTa5+93sr3nX/Cm0ItR
B+pXi+/L6W7G/lBIR6TktobgbwLr84hDTps+NrCHV8Y7J8mzaHOWBi7I/X/5Hqy4nBoIkUjHZJDc
3tB3RZRs6kB2+yb6pA6vXiK/Bvmz1hduL8T21Fb7MU9WLjWXlhQXOAT9aTsh77m402SplMdRIEtH
BDXduv6qwI416p9iLaykzkvrCpwGNygSFuo58um6QrHEjKqqko7Kc9ThovG1DO/yn4n3VKpHID7X
v+2lUQGXlXjPcArTmjwNForSWMcw0o5Q+Z+MSbzrh/geG5TXKjZW9suFLANG40+oxZoZonAIrUFW
6NXIT74uwyoc7oahX9kdl5bm/GgBqMxNhm94OqIyrVp4SROZOVJjx4+sV69r8UOEUK/E/U2J1tLK
NzwvyfA25ZaH2JHO6uQVfhqySLM2hEnTHMUwNV8TuKNw3NPpFsYZQuoIt+9Jh78SMTY2Rqzmmz5r
N13QfdAKJIE8kaPKC1N3ysPyfkym4L6I6x+5lIRg/uvu8/UJPy/+Yaw3eyOR7t9AiYsZ1+Jelrwm
aTglOxy+zOxLaTXFJm8Qg/YrUrLKVfSuk/EHDMRG3CRG0W2wTWhtv4Ov1Aa9Yqct/od5Ysnb6z/u
fO5mU1mOCVT1uDXoC9xcxfHQF2nCbQlu9UZuog9RBSKzwxlto+iwTvHK2VwP+QaCPU0u1LPo5YE4
nS3flvvaCuQGMgeY194bja++2QY/+7hJnsceXy6Ysl3/dUgVK3cmmPJf8jZUdLuJ4KDTqh+N5wFC
ysEU1Ky2c43Gvj3C2H+Jk0j4WpSilPLsgaZoI5QSflVCaSrsnkVi2b4ny48IY8GfFQN5uu3RLHxU
C1moncpPatO25CSIHNGKvY8mRg784UGGvoWVan3IhIJypiSF8Req52Nkx6ZgfFUjuX+MpRH6WFO0
/fex1unsdmmUfsTTCSJTmejdJ8Aj6fe+b9GuQNrWP2K14a81MJZZhZYsgAoOYLjJ6BIvbXrEwq9B
jujlkdTt+sMGAh9etI2DX+X12VvmlGWgxWbvBRGyT0mgFt5PI4CmTY6WN6xs8Pky936JLKMstkxG
nQdFG6JoIhjaMtjk9ZrK7PKLUSCgdscZN+vBc11elHtUU5CaDPmLY5JGBx/fT1QsItuqIt1JY6pr
1z/bckC0WkE6ssswZUOIe+nME2VA2Iqk644hzDIHp7TaqU0w/9ejnB1kFHApsPC+QnzYlJZi4p2u
w60UQkAaQbepagyVusZ4asp+i7wkWgbIbFlweaGE/uWq4J1F4Nl/4c0savn0N3t9aPIy5XGp6nZe
ZbZRhnZnrgxvufbeotCdp7zB5+T4PM36vOcAsSkZRQ5sHOX2aEohglpr4uXnU8VY3kVZrPAIBhXC
YjnP1CjJNqnlfab30K/k3TfMwvsV/jaW+YlIJJ5Qyxoyyg69GJgR70S87JPIOJb5BHf1F31cB8Lq
JtLVm8LqyV1TwIk12goCUPyT/qZAx+Rvlw13H7rHtN9oW5/p3Y9p0uaD6gUPg5A4maXfxnnhomfj
UinDtkPdls1jLVsrW+Ls6IEAY86EG8qtVOyhI528gdQRFQFaR+GDTuPN2iImqU2Or+7Tz9dHdz6f
HG2UHmZU+FzgXcynmiIuJGdC+JBIjbAVJ53WuCavlf7O6iu8sHj+zLrY1HBngOPpcHw9MWDmypyk
ijVAfpUlUD79uO0k1RZ7BF84t1TKO/W3euTFEubFGrBuOVB+wVvjgxufSAVsqXKe9WHZZpnUHDug
104+plDkmzRfuVSuRVmkZkmIwTfnYnMcLP+opQD8YVqs9dwuBcGn7+2bUjNeWsIOKIIkAzXco+Lr
HJswK4sXYZLElV24PAPmL8ZhiZowQp06l7TTOTO49Jh5+LYJDYRY+rBy00CoXHkww21ZI573d0uR
Y03GqoArzyxoTVfnNB6SdZGGZHZ5RHKL1Py71F6uB5jX8vus8k8A0MosBPLx0rmCu7meiyj2HxPU
U6yQe8xMev303wuyWOlDlbECJIKEWY9Iwud+ei6NaiU7nK2At0/1ZySLqclirULEkxuAlH/tgVFC
YF+5YywPy+W3Uk4nAx83vRgCpTzmpTPskXZR2agRXWrbazb9WjNrbWbm8b6r+OTegKCmz0dLlY8S
9mR5f0cBY+WjLVPqckjzj3gXREKwL0OQqjwWPxjPtC9VezB4oa+EWZubRQow065toCSVRxRWFACH
4doTYe1jzeN8Nw4lhMMqDGp5NKnlC+kDekaS+fu/t4oXexEfLBQMEmL4I3hg85syK7esVLzXxjEv
wXfjCHN9MqaOJRYhItVKQLOSz8lqO3plOpaA036qo7qwGEkHU3/2ayrVNVehs0R5uhuX1KekZhBF
KZdHQ4puSqOHlnDsUdtWiu/XZ+XiCub0lJEwhiO6hHoiJxgAfmTb87TYmPRqtP6rMSobw3rytJWW
yMXZeRdrsVvMEApmls9PmcpyWuOD1L3oaeBeH9BakMVeQfAlTHp5zmPodSTKjWgKKAj8G88/uAF/
PttiwzQ93kj1WxQ5cNBcdmpBtgmNDsnfL2kAlLQ3oB7SLF+a0+uCXGHIJ5L89cJRi9bmvWyvmmVd
yM0Uk0AT8aBF53/JRCgRgPaKqi6PCip+AA0Lu0A6UrJxSB8Fx1x7bl6YJMLxhgETR1HirAVX4tQC
NZnlXX6ZKF3FSmzDhb2+Es5AFWTnkyjL9TZoSUIxqDyW6WZ+uRyKh/gxGlFIthEBLH9M98EjDnbX
o14cGhbN8+2UjsaSkRwjRCTIQct8YfXpef0vve1cNVlzE70Y5l39YXFcGyYVcjoRXDyibwNYr0Q4
xO3P60O5kIROahyLA1tWpbjRBGIg6LEV1cdKeqmbcIc44MrN4PJMvRvNYjspdYTIZE266xE3kGnn
2ZM53Fe9/JonvqvkJl28dkdD+kkzCiexotvOUHadvOb+vTbixRlloKM0yf2coaLGLU3UsZAnBPWw
M7GQv/5xzx6kb6vz3ZgXZxUeqbkERaU81qgJVm7m2c3H+sm4iV/QblVw6R7tPHXyrZeufO0Lx9f7
abUWJchYQsq9nwNLUeIiAWp34+PK2OY/sbgWn4RY3ljbjJLJXB1D8MB6bSdb+o4NZdzAOXMtf5tq
K0NamTdrsRt8ScpHCyjEETlqBNfv5TAGXpptG+Hfylx/Zm0JvQy1mOwZEimUy40a3pZxt5XiT9e/
38rmtuYZfHeNSdPWr+q3GcqGG629U4J6L0bb60EunPwnc7TIjp5Qy2quMEdi2u8k9OQR10UAu7eF
+FBJ/u56tIsHzLvvNs/guyFJRRUK2vzdkNNxhtgDA7wrpty11BcDUQIZpnCrrb1p1pbFIq10038F
BcdOWjkG/Ys5fJ7qFbLFnBXOVzs9M4jdM8N6MTYL4h4CrVzPmyzfxhoK7UaJ1FmOiluxpU53aKfP
17/m5YjYofKO5t/L9Z7TpyvTZOL8LCzXi6IPRYZILDLJmAU9xZbllM0a2OgMOP5PvvoTc3EaNH5o
9XrAWzpTBadXXofKcE2lc6Y+3OY5wgvyXrI2Sn2rrJJYz+YRtifIRFyz6TxRWlpsb3x79aSWBe3Q
FF+UpETRSnNyLXfB1m/+8sMuIi0GaVmRqfaprx8q8cErxb1SM0Ckk9UmfGkKw6W9sL0e8a20crJ6
FiEXm10Z9V6XPEKqO1e+rT/JyN3lNnY6qJgBJLGNG3+TOnRkPmm3o/5kQhu6C921C+1Zh0+ZfwYA
Hig0kgRnaHEqlEI2JcjX64fwU/2t/1251b5+qp79R+Op2CTf2n37nD8QnBaau9r+vjjB74Ivzgv8
CnAGkQmu3/eUzG1tK9lIACr4PN7Vbvow7JKXPLOHX2sCOeereh72jL0FWMOVcwnLjJVUMWsr0A9D
5XadjQcJMpyVsAmbjdfYmivf6ytL7CzvLiIuzn307kYFxW79UI7Wo5x9lKZwg0awW3mfplWf9rOT
5DTYst2IfnxQBvW8nmGBmYg8G6U7WOJKcl+Lspi+BL8Sr4oZEuqbPuqsAq27XPpxfaOc5bzFUBZJ
oAeZrKT6vECDdCc3OU8t60aphk2VItiDrLEJYfF6yIvLEsQ5CwPRF3qnp4cW2vDol+aedkCr0U6T
wdFiV0hugzWS1+Xv9yfOIgWESSJ302Rqh9CH9qQg9byTyxU8y9pY5t/w7gDu82SS6twih+YfEzSI
FczBTAhWmbaS0M4vtm8T9Wc08y95F2nyRCWv6Zcd4soWH60fzXOGxvgHeZ98b3/0r4hn4FLRrt1q
177h4qzvtWEQK/rgh6xG+rO346lzZOHl+oJYC7J4Hyh490aFxkGEny+C6eE2Qj01WvMd+78kpT9f
cJEiBBEYjiWz7ups06lHoXCsb+ZPXj76Z0FEb3erFys7+PrqkJd2VliMlgpPAe1Q5jvFukuMjzWE
g3gNR7IWZpEoprFQg8RnkjQfUXgkc/vxNcPXwKo21yfq7Lp5sgbPel0iNCzcrZgoDGZCH8MhvH7s
aYdmiSg4Qe5cj7Y2rEWeaNDxz2OTr9eoPzxdvS3K77z+nb5S3OuBzh/KoJhM7nuWpsMbOmNmp2pm
ZHU9aIcB/l7UOenTgE6ZHf60Ole3n9Hx/HY94px6FrcTwA3w9+GD0Ohe0r3UERh5RW/4YCmbEdVa
kb17PcKFPUWEuU/ICYzs4mKxW2DFFUEgghggYpsoSY0JAcJ8RqytHb0roZZ3HCHVOzWAZHRIkbXN
yk2E6LQS/v5vjWeJc0B3WgxLMCwHUc6R665cvS6wol1b4WtjWRyHcgSuSekYi4GDikrjQQy/5d0a
QebyggPoQkt3Jhouy1m6NaUZ7mnaQXpOD1jS4IQl8ppXXW2kDWFXpS3j6bGG2bs8uD9RF3k2n0YR
zyei5jM06WOjveprUnyX7t2suz8xFutuJkBNRj5pB5BqHzTZVjfZs3EIXPS+t6Zbu93v6Ju2U5x0
K38XG9v6kn/Pb/6dpfKvn7BEuaoe8AqpHLXDKLW8Ty2Xp2mSv1wPcnkH/wmyyLm5VHoxHgfaoRc+
jcG3qfnyd39fY+uavEGBPOM/CjTj9LiPS9FrQr9sH+poSlzIgr+EQVzjGZ7xTebkMOMO0YIDhngG
RTEBDEpJLXUPsZCJg2sOnvDVNKvuNR6n9osqZ2XkqnpbfY6SlHJoGyAC7aZe2rlx6w+fwl4CWj4m
cv9V0gttcIBgoEdewGb9rBQhpnEDxerRThHYwlJZqBsBtn3ZrNxhl3f/eRTgirEqp9VuoSNz+q2s
VsE+F6u7h0BOpo9dhglPVOG+3slG4GRSup+lPFfy6/w332fwt5gIh3BeWGj2LY92JWnTvLSU5oFc
3v2S+qh3QMDie9MjPKkVyvQlFruXQdH219fFhbEac9tCAh83400Wl9qxtipL7cT+wRqbbJP5fY8S
IaLefUtTAQ2zAIzzmhbEpZh8WpYh8ow86RZrHfMc0+onrX/wTKRHA6/7JbCr8Lj+2CjTvdcm3V+e
/HzceS7/FXCRhSMNNd5SMfoHGijBpk+Ej1aq97Y8wsfCPuov3yNEY1AInerAxEUUj06Xj2QWeuSL
A5/UC2QnHqvoSff6T3lieD+xxFkTLllea+ZwiBwB0SYeMIrFauWEkfUEf8MHzUAaSBlbPItQgnPS
PPZcIS/NlUvo2b0XHh1YOqCqwNro3CzxZr6m1UUgoJCfGL9DxX/SEPGMC/UmFrm8ebI7aOad3Kf3
UVl8UKO1ivzZRoFBR+cLGRFAKghALxKZVZkannSG8qDg0zWotb8fRb9x+qz5ZBVKaSMZjBF6sSbD
dMZ1YNQncedpePdewlmlR1ZfYdSR9HkY1S2mJ3e9IENKLewpx/kEPG5Ve/uol8DBDgpsnGwlSSwP
CW0WToGGDiRtFlFdAmWqxBSFcDL0By0WTTdXNPyTatxTrqeEi1FYNNQsVe6vb1/i3UglZreaeWoP
ieCVOxxcE255kDiuRzlT95vVdWkuQgdFfFsTlzQcw8yVNm+F8BFF2vZFTk2sOfF8E4/W5GW5XaaZ
/i2LatgNSYh1mp0kDe4HhZEVH31kMh/FKhx20djs/TqPt7N54S02G9E/Z8FfCbIfi1//h7vzWI6b
S9P0rVTMHgp4EzE9CwBpaJIuM0VJGwQpUfDe4+rnAaXqYoJq5qh61bP4Fb9Ec/IAx3zmNdm+qV5e
mt1T8b/nH/2eo/cc+kHzf07/ilT479/sPjVPJ39Z4XDRjPftSzU+YLOa8KO/VMbn7/x//eJvFfXD
WLz8x//6nrdZM/82P8yzt2LpFgfufwoCzr/+94/dPKX82KZ9Spff/VtaXVU/kbKg7cSfKJHqBFu/
pdX5ii6RYUDIRDydPfdPYXXlE1QDoFsmCgkkBzMBp86x1prl2D9xGkG8RdKadQuL82+E1V+JmG8v
SMCt6Gi8fjgUyfnNp/vPB2gryr2f3vZa0Rywe2y3XqVEz/REKhNvkC57DHUjsLaiISYX/dRj8ZoP
CtLZUaQ18FrHahvKu3AM8mFVNjE2UpYlPCjiGIJDseTHcRDCg6TV3jc/73HiKXq7aMv4Bv7U2K0H
H8j7GKtHXxjaK2AYwoMgw2IMB284wmOIYFwNSnwdVEb53ROHtRl3GKYizE3sXamdsZLVDjeLXpvM
SwxjhnqdN+D6w74vrxHCls1fZ8VfLdxd+L0CAv6zOV2lryvvX0v4f9ryBsv/0fp+HOti/Mf25an6
8Y/wH7vvbp49JT9IqF9ed+DFD5bm/Bt+rXlD+TTjDhFdxzoAbYz5tPu15g3505zx8kUYnCJiD9xE
v1e9oMmfYHfCZzWg9s03Lz/1e9kLmvKJNBwYPatURAkO2MQ/t/rdrwX9kaHAnN+8Wfac+Jy0M3Nc
M2D0oPR2uux11e89zPZQW8JdZ93mZr2bICriNXrpFznCxF6Sb3AtOWLafnzz2H5/lBN3gTkOOxmb
9q9EIIN+DOE8bZ3Tsa1mwmjR8mjjkyDfFWJtYVqOrfEjZ0j6lGSB8JBLRb7qDK9pLhoVazHsI3Up
djo9XgUZZlYrtZCuolbXfEekdHEVBlkiratEzL8ABPUx+UA260VpW7Vw2mKIdmMbYlGk9+JhnILy
Jy5mG5SRBwi7UjuuIilud3oh+d8zvA0rVSpaJ51MxEUnAB1fRiEDz2yFGzp9WC7oStraqKg1tAjE
Emu4QOB6MZIw+vWk/mqv/Y/bRTN66L++JcjZn/5x9ZS8/EDW7nTzzD/4+8Jgj7DEZ8yuPmsCzpH8
7wtDMz+hO0C7hj2Ai88bLw5BMj+9NkS5+yX6sASv/9o8svwJ1jTRujFD6yDMWn+zeeYF+mYBQ+FC
rXV2HQDMzN5ZJje5iWU6ZvXeQ1o895Gri49BfkY5bJHL/BqCefKJNdTflqwt/PySMVAH7wHJ21VU
fEFvdKVaT5J/aPCwevMG/rAhl5H362Ay1zAgdgR2X+/htzGoR2/XMhVJeEDPNHDGG6tcDeUG1Qoj
dFJ1m23kcyWeP01vxmaLyGiQWrzrTEUIIqi5Kjy0P/Nv+VHdB759dpBFBvM6LRJfE7IFKgxIZJye
M1qBA6+SYTNXRKbdAdFOcdtVtYigLjzzCP8wHzBf6DnNaq0cU4uhPDI2H/QejnZi5gjqsUi+6EVh
o/Vs6+FfUmbmecEx1xHohIFjSeIiMzOqIS/ysgn3gdmtdFD7uJV9vCKWC1xD9pv7CcbIzDJ9h2no
mxhvQ/TM9oUnXpvyjehrrtD2q49HWaRc1HtPR5kf6puEQC1lsxv9yd973coTbF159G71dYcyHj70
Hw+1yD1ehzJwiCDBJMfjDZ0OJdW4lpmWH+zroqswU1+XmnwODr7MPH4NgvULkozWK5P6dJChV5Qs
KtJgX/0wY3fERK9YV9nF8IwJxHOAajyWGPg2PkIUExFwtdYfz3G53OfHOStXqRxyc8S8KLnIhZJl
jZwH+y45jmq5D/p8m0vx9748Bxhfsm9+zfTNUPP6efPmwAFGhtSXwd7CiTuwjQdxnd6Wa/l62KVn
JAv/+ObeDLV4cxQ2NCOFk7iX9O4CYTbnvOD9cvPy4CgqEmzNdGq2FEHX29mIeiu1+I4yG2wizVG7
0kLMY83UafBVDLAU+fg9vd9c8/uZS5kcgFQ65tDs7cND/r0YFdnfD4G8ii0O18a1zvWK/jQI+1ZD
kXCWndXmGOzNIG0wGRbiT+E+D+KfgrxF/ulITvDX24oIkjQb7VVCXNoEp6NEJtwUKZCDfdlo0UGV
gtgJDJx/zjyx92uAYagOERFAIX13GYrDWCFOpgV7zBXtcSpNB/O+c5Iaf3pipKhzaIFWvr4UJKut
JOo63edU7atVm9wESXjXBdHm45f/h6nMrTQ6XcSlxCGLiyItJ33StD7cSwn6crHkVOe1aV6lfd7G
J1Q9TgZZvJamTIvBQmRo7+5uD8pWxkr6sbtVXNXxt88Pd5MzuqKLHc+lelUNdr6Xr0b7/t+YJ5EW
FX9SdWKv05WBelMeBEId7hWfbLSJ8xs/a1b/vTEW+zaok9DyxJI3piZbcwQL0p+BTfzxbb2ZxaI4
MOIv1QRNEe77BvhMoLVuU1WR++9Mgy4KdSuQSMtUrK+7vKfuEO6zuNpGuHsE2fa/N8Liom0G3ONI
ohiBA64WfSc4B0h/VZ14t+Rwn/znJJYxidFaUY8Axr5ay5sBi6TJDe0DVoxu+OIV3BDh8e67send
m9Een3vR9h5M55z12h9fF9VjZPZIj+mUny46LQBHjsZCuMcq+8KfYtcX8r8/imai5D+HeL0Z35yr
fljmQhCO4d66Nc1wU2fCmVt8adrG3crmpfw9o9I4vpc6jCiHGZHXK2ze58RtNxhgr+tNvot32o13
MFbfv15uDZf3qD8ku3iN1fK62gSr0f7xb6yZNx9jce/SrKl9RD/Cvanvs3YOY7Uz637Z1Xs308Wy
TCRp6jGeD/ej4228y/EFLcRSd6bGxiQUzOPoZqtkVWzwWZ7bcqad32Lp9vdXGKgKOpfEAHPktpjn
hNTF7Bse7n293PRtmT5Rf/NePn6Y8y95tzvQ1Kc/ihQczhinCxO1ioA4Xg/3YX7jAW1MhKuxxTpo
ONex/+MOeDPQfMm9WZ5SJlg9vgu8tTF0KIHY6dkh/rhAMdtATof/kCZaHIoDpZZJ4Wbc757Ty2Qt
XUmPANe6rbEq3cmhZe5mTuKYq/bKdxOntVv7vt8Gl+LV9t+4YwjoaVpYeD9Ruz2dbIupoRZMabRX
8xqTgvRmkPIzV8wrXf30zdGOosWHeDcFOaKc0zF09FCmyIjrvZ91xks9Cd1eioamsnNFqXtHU/vh
a1dq089i6JMv46Q1T3WsJMdC7aKdrqAEFPpxeFkpo48e4ygomZ1HnffdHMqS03HK8f1Jo6bctV4k
/sTVePze6akY2nqRBLte1NAFHydJmTDu5Vywg6oTUjuRa/WQlDI+yjArs3s908SdrHv8XasmxXLq
dMihXCSFGdulOKqDY1n1gCtGKGU3XjUkqU1PVH3AIxAnsFrQJXsaKDSvhkaLESdPKqOx5b6DfhJW
8ixXGAcl2Nx20GCqqN4EP0yT8i+jKQ45/0tL1o5STEOpVtfnuKPv6hPUQtFJ4FiEmk77YFlvGQ09
LL2utw5tbfmW2+jIge1qyytCu07a7tCO8Ri6QF2LCHEsclenLWtT3UzARqnwjV77+eP9/C5jmNXq
IJTTaMawAlGT01WRZmqRhSE+8bLm3YzFQ65qPyeZ80rdc3WcMRR9t6dn8Y3ZSpRSKdHBUuNwCsM4
6AdfZDDRNtBeEqozx9Orx8bJKkfJlH3ESidXQMh1cT6JhSr7aa7CYE8UVszYJMVX3eyVH/noNbVj
qpn4ICiVgMXBgIGorSeacVnhm/czDWP/rrVKgjy5ieXKzoQxqY6t39WREw6q8dmDZFraUFDzH54p
p3fCMBQ/m1YXf8j11H4bU7m3bM/rFDSstKEGnNGaRbkSpzYr7CzS4ge9tLQST2lFGu1aGvwrX8OF
zIyt4WjiZxQ4RlSGGWbsSpas8OmWM7vCQGfnV1kDNw7RBG0zhCTmdkvIKJ6JCJYdXIDj1CIR/ppl
015rjKeLwcCiJWjKLjwIZjHuRLMAjSW1lQPEJAec1yfNN92ohUvTy0WgD77y4Gf+d78ve1Tl9PxM
gvFqq3P6Lsku1LmYR20fx7hFEGRQWm/LMo8PsRgX6zKVfHfAG30rIIODCpbkX9F+jx1kS5V9VRT4
nI1KflTEqJTsQW3rVV2a3U2lecMlBuaiM+U4d1uFj5unGWcUBntj70EJFPoxx75XbtfiUErrZNTG
S87I3EUGc9p1iYHdSa92NrbkyrlTec6STudo0KYn3ESsG+csfbFe+0b0sYuTxAPyfPOxlKvNz87s
IPoWuSRfhbmgfk2LbrpQpAoJ/jxp1Puexj5uxmKTzRx0+ZCZY/XU6tN4N8VZ8JmbTjrUY6Gk9uhL
+uiMeV/cNbCxIMESpMB1KbpcOoxRX95rYUxkaaRtvNNFDMPsqfQ80Wkt33xBHWX4ElR1ZdgUZMIX
unPAXXUzaEUnEMoyuRX0uENYWxSGxGYP+C+Fl1uPQhxZd0Hdos8iRh24ui414i9yF5bfaSF6kMCL
QvxcUlPd90LU4KNId8PudEtwvSQ21HMlzfdFHk5dsu4ZG8Bpx/I+Xddd7SXFMETWIdbHZo08B6aD
rZgotlBawq6tDPWWSEm4SoNo2tUK90BRp9bjxyftu8OPPi/KvxpSvUjXcAaefghkxQpax118UJPI
v+C60lxNDv0zkcQStc4exoOIVjKEKkoZ73Iw0ZdmglqaHTwPhaOyb/VrL0L2qPDFbcyknRQn99HX
N54cNlzbzYCxmZc5ITCJ0A567a5m363/eu6YWCB9DzaDAvZSXiRv/EBLlT47ZL1prqsm11ZotJ1D
Zb+P5+ia0GXn9Jq1dN5J6aRg6wKdfhvEgKq+CnTRQ+/N17dQVG/8Yoz3s9bUteQb6OkkAjesgH1g
6mup06oD/tDIHNqlgnTbkMjYUXliupVEAWnnNH4wazmy235It7ruadu2zoItclLFVaOVpWNGcY2Z
pSwhAIKtZe0BCfn4Ec5r9OSgmOfGLU27ka4RR8Xp8vFNNECMuswPfen7bq0bglOrUNyBFwdnDt5F
R9Vk44FMpNCPopNIT2Nx7jZTq3YqpuIHU28iHAMifWUUomUPkUJRO8kMJ+2S+GBJnuUUwEAuPp7p
u40yD093GMtzAO80VU5nqutJ7o16UxwITAVn0AcPSHXYnmlLLXGzr7OcERPsRGBhdOdOhymKUET9
oikPxYQbWN8EFvz9qZlWcakHGznFiFkl8XvwUw8DG0/agaWQHFSZhK2cJONl2o6pXQyxdJk0g2xP
cQjYS7AitLbKwQZ/Q3E8SdPQMUVfXg8F/ICPn9P8xhcrQmKhU+ODqose2GJFCEKa0c3tyoM1tJMj
aZVqU0jwHa3W9k2hBbYsNGce2rs+B8k82fyvYU1sd06fWaB4AXf1VB5imvy2HEre1mwmZdVLA89I
QPOUSJZ0N8aO9+8ni20cdBsDsTguytORG9mCJQ+P6WDFqWSbXgOTqZ6mZKVWWeHGogqtz5TPuRz/
YSnybCn6zahTosrFxSFWqSrWklIdohr393EIPUcdg3Os7/dbe+aEzhAhRHMVQJGnc5NaX20KFtfB
H6LINYbguWnmyL8Hnvi3TxGcJ+/Q5BIiD9Tm+b5Jqlu/7go90BTwYWwtWKIeHCMcDUYoBY4OUcPV
BMU/s2iW2HtmNXMxqRYoRJUk2ouFKqPUKep9LhzQlQXvIGgXNVKXtuXVrt70l41lXklBe6jkEk9g
s7SHTntoPLWwvfic0OH7F0p2TVFcfl3H6pKBWym1iiroIByChsaWFBk/h7A9J4s3r8XTjanSbWTN
aBLAYRxfTp9yoohp3QSRfwTphPuVnLd2LvvhrP+QrrrIO8dJfx+3E9+8QgJm5XG06hYDmiOilKLW
QHYK9W95qWx8aIy48gX3g7fX+tiuqTplfWuHWSzZgSavAV2d2aDvJw3ilQ2KgalJWWgZyFKWIs0E
hXtQMktzMnmcLkfCE7oC+biJckM8c0v8MZVGe2HO8gBBgAg/fcppxvXFbWkeglDElTWYZPlrBpbi
rpanqLMrWjoP6jhZLVycAYVAQc77YO2Fifqj4d7/63IqtzKoKeQCIZegWLJY5GmZDLBYCuugo51s
i74gOFMi/fx4/2pzI+B0ac1gK8AUM8V5ZhqdTnqsxCoJPTU9hl7RjThmpqwrM2q2RTVJEK6TrrkQ
x0BSN43aqr0Tl8YY22md5fRSwwj8bWp2z2KBTKajBsHgu/DEoXgVgINIKs3iFp9zbU2GHH+ZUsPI
ba0tqHEHkuYLtq975h0JWfYIALYfbHojleX28lC7ozbEdxGJyC3StxUKr8nYkvQKYXcht1FQ20ns
CZ9Jm+XMicLa+ppKVdfbQ1sCM8g1vUhdIS6FB7Wa5GMOW4cak5WJgl0HXsYn84rWdzMx0uo1HsPK
aBfIA9yOMqAlhz0o6E5Q5A+JWIo/Pn7kf1hn4Ilh6yOErwPSXDKrA6XT665siqNvae26tERYjJMi
JDbSgKgyRxZaU0DMtkYUXWodQEiolfGx9M4q5b8/uzCOAnI89ykhqiy1jfKySI1CKqKjaCT+1aj7
hQ2Ko9qcme+7jJS2Idk2mqiAdXgfi30larUoVTHKyGiroNkViuaVb6B9iYJXTJXQi7eeGdarsBWC
B6ntDZuFVrsff4j3hwkobtCGgKupRIAQPF3muZfo6pTr4VGEfLGjmT0c+6ESb9LcOijjUFVnKh9/
GI+aOY5VOH8R3CxDzgKT0TifhvCYoirjCoHfbSd5vok0cKqaH5zrxr0HWHAPg3989ZaeYVyL04K0
XhjqkHc55GmzHeumc9pa9VfAhXWnzko4PlPP5rNyzOl0K1nnnqm4uMvA7zIByQ5GmO37oakvAh+M
YETScKZh+D7Umz8h5ziZFHnb8pFkKm4nVMOioynxCrQKM5CR4R1CPXXbxNPgDF1bHrPwbFn+D+uc
LqsF0olkGeTccgGWWhkpkxkdKVMF254gc0018VzD/w+X5qwkTh2cDIC4a9md0gNxUDtTB0xgULrS
xUZa0yUd1xpF2Y2PePi6QJzJjmO9uh61Nr7U/Mhws0BU3B7kxpkVP7/w04OdfMcAvEH5H8zNkrhQ
SkNZCVkWH8PUuh3i8adu5gfd8796RnRT593zxxvsfchJHIg9A6LSlLTfNe9NCiFGiPzKEZZRcaUL
vvYgmNMXypbSmYm9TyaBP5K6olUMfI3L+nQrN76npWktZ0dtsr7FvtjcWb2R3ES9OuLgVfcryVP6
i7TB0jc0w79kyhJ6mmQM1ALMWVvXXLqymC0yrTGdzqMxGeJlWlH2K0Qd4HuqncMeIsr27h1ayPVT
RgeqAl7AmC/vN9G1Xsh5NFledSzYosVW7ELFFU0orUoOS2NVqEJcOHmm9N8mbVTEjSdQhrTLNsqf
sjyJ2ivDS5J0g8a9nLrFVKSxLRe5tpfM0r8bJWHyV7oyyWtFzxE2lcO+OvSyALpYbANlJahZcqOH
vAlXrnTxSep69WcEF37boVqkXup+GzyhWIQmXiga5LRGSjXMzowW5eihIyJw/coMv1p5O6JR1oP9
68mKn00ZlwbbbEP1bmhH9TnzYyt0RjboKtWVqnKaxOivlSJDdJpAY3zwAr7P7kjxH6wsUg7InNH6
wc+sPNa4uaHUoGExPuPYLsUiE4AeM7Ua8Umta21FKxrd6frE2Ne5Vu4MrdXMdRDVQUewIHvKTi8x
9LE1ShDbseA1AGzmFdsBFbwLo21lUN9dfshLwftJAhz31O5b0bAJLrovk9TSc5q0OFnBrBEn8HPG
kDphlvMvIpAZGA3iDC0Q2ykQN7FU9IXj503QOiIuA9CYmjEgwMx7Y2MJNJt4C7QEAF1jMlz5sfC1
NBuxcTJV6loARCUyhDSaRtPt80imu6IppebSb8PWjYhRFV1KUBhXZ17xOGlIx6zGjgTTGXhv+p1Q
5vRICoQZZDuzxLazTauIM7dWAt1z0SlJBtvrquyRk7rJ3VYeEsM2EXJvVjm1KNNu+nK88jLfeg4p
4j7jTZbuxtEPRH5RlesrTfCzEpHpdFLtOJO90G1VLbwIrRa8eJeq4ZE7Qk7tLjFz8jWjUzDHDCRU
2pOZOsfCyL4mUxutm5wKtTgM9YojQLv0K4gikyU1Du7gyCJMKuh2XKam0ZX74YbNJxa3eh1Xim1Q
/c/cEMu1ypnSKnywaOntZTFAuC7TJ/8ymLJ0B9RpfIqmWNXxaR1ScxtpLfztWjCUyPbbUVrXUpa+
mFrqRTgwiv6hsjyL12j6wX3Dxvvaxp7xtWjN8m52HHpp2yS5rlQ9BCbsq/nVIJay5Qp67T+XTe0/
0rIUdBe1PPFuAtSc23UdHtVejTdSUuaJWylA+RzyrvSzkavtVamPwcYsi6C1VbkPTGoTOIw4JUSM
z/lINs8jiifdwSOjjm1fzvTL0Rrp4wzENY/IsJYPeSyL38q6mo0pprB6KKvKqOHLEaRDGuy0ndWE
VeNE5hSsC1UXslWE1WSF5+RxhDlzU0hhL9hC5jfFLe4VUOywsBsYQe/Db5lg6rf+lPnPWai37H1B
V5LLJA7nF23ddpmpf/HohleEPIJEEUKYhm90UcnZUTDECUP3lcitkkS3KGVJeel6Qtzptj/k44/S
tJqrbojkrYl1wMYcMbCI69h3+y4Ur+Ne1H8ElZllwEZb5VFUpv6W18HK8ym6aatB6OrAzv1c+Rzy
tdq1xNwynTDR28M0EOYf4n6SeqdurOnHIMUSFhJW8sOXrVyAwlAUe8tH6EP06unZ0AaVLhu+lU6T
dclm9A1/5aP9T4kWI7ufnabbdSrcdJF1YYnpuI1VD4tBehWumqKuIYMGePTVWC8dFjbCB0pjKjvB
J7MBP+6Vl2msNiLpXVjR5DOlEYUrv1MaRzZH8aeMOckd0Vq/9z1h/JzCib+0MqJ1W4AdSThJfY4y
UlCOL5FpTTy+slU9HjmnfpHLuBDPlBpemZeEqu3nZSnaxC+Rj8cea48zLpR9m3Myus/MOLwW+yiX
XN5dZtqh2aiPlaR545nyzftAEO4hoQLmdK9sxEV1qokaQSqxiTx6ep1e+rWGRDziEC6vzrOjRLDc
tu/Gbetr56Ly12rMaVAEPJxeOTUN8gB1CVGqBl2J/TFpMWkZOriPXLvbQM38VdzKWu+KuYGKh4dF
Drar48iVhk/e2DuCkiKuib7Ibe2J8U7GbSWxe41SE74+0xN3XY0ZbW106ww6vYo+rFzlmyTVmluL
Y9pweSDo+jR9FR4Tv0GSDh8Q1p+EUL9N0TsJcHUddIH1XSexIw9Uke3Gk/z7VkdY7Uxh5T0GkoSP
8jQZEYBeEtBFrqCqcSRbrVQdZblAXTAa9fu+UZ9SS6luNLzFVnmVZ45SZuEmUnpUv9IUW8rUSFbE
I+wD3Wic3JO9a6/2up2ejMmWfy9tOs2BPfnesKWmgIoh6PlN16IC1KuTeYEJ6fCQVop+oVJkPhMU
vg8/54INSFjeL/4K1qLDEHHVDaOlVcdu4pHGY245YSC0Doqp5xw+5/hysYbeDPUu0rXkXAS4aVTH
sQ38lRL2mmtNk3UmgfzDhBQa1fQrKPrRU1hEuYOoBmMmatnRE4qnvrPaW3zXSgdBGO3nx5H7H+YD
Smh2wHhFKy/7QAXY+NYP9fxYNYOBSjtxrBar58ww/zAKYeycFRHRUvhd1JlCLzJLvfOLYzBwz6Go
RAClS3/LZdDRmdTAnFCm4Bhjm58GzKMoeLSpu/JzzHXh5C3y40UD8uLjJ7b00aLpSyLJI6NqRluJ
5sHpMFDPtWaUve5zbn9zSxuBezt3DKewfwarzDmLoliuheVwi2en60XoDTrDiY5myw7xmhOuhBUH
OmNFq0tExNYfz3BZvphHpKoPWgLZTg7rxRFNNACgBh7kZ72wbhuF8FwpomcsS1+E+i9tPF4f5tux
FkmOF1lIWKpC97lLr1XtexgdPp7LKwTq7YZdTmbOst5kUbKEBFo88PiuLLtEQ7FxEbZxL55VJ7FN
W3IeAmfD+ebK68COXdE+w9JY1gVI4XCHI1fksBUhJy1BSvBBcj2TleEYl5koOV6cj9T6RmwznCKW
60tMGMCVFVmE41qch3IBomzETlQbxATf2HbSbhOxnrLVx89FWtzDr5+L84WAeAZ5voN3QuYPPMQq
xqOXhsOXVmpaO9bIZw0hmC7aUvWcLFe8ByMPFVo5FnTTXPZsX6j72zEr9HVrVdVtWXb3vVQn15C9
G3csRR936zh++PizLk6P1486M2JpM0E5B39z+gonkkxCO304WpMhuO2Ip9M0kF9+PMpi1bOVJaqT
M2TSgvKnL8Vja7VTBBwljONIwH0fpoLoxEXdOjG1ty1iFMWvc+SvOKz/n/LF5+bJf810vQub709h
daKgwAP/J8dVoAX9iQ40b2Kuf6B1wIn4i+Qq4A34CciH+p9kVZbKPynisvKJFzfXhFBlAZs611P+
SRGXtU/gvSQadZxdVG/+ShnhdKEAq4V8q9E31oliWY3LAIq9UBZdm0032pALK3QRsAYAw5oN4Yyr
F87hsBcnyDwe4aoCBBs2ESJPS6RtpaZDKOFWeEN7nqMDTsdKRqDDqTv9Zurlb6KU5BR0m2gjeHdp
+kXwSwUFMnncvHlLd7/OzLf09NfG6r+O0hlPPDeWZ8QR9VQDZN/pPsynlP5qnWMYoGDuMcmT7WUh
+MN0CK5K/KTSzNsoYQCsTA2MbVVpP/2632d0Q1x1aJGgNOr7NreyDdidg5HXoT2kqvQgq962icR8
7edp6ZaVUq26hrJo43fhxfRV1ovJzsI+P3My/yrJnswHEQKiYBzqIPeq0LRO54M/RZBqQynv0sDx
MbisQPzZyndNjxAZXqvyZStu1eRSjS/8BpTRNqnvEU2s7qziImopNWw1wdFfcpI4u6o2dfFUm6tJ
XlVkXLHDfEv8GOtdvhvz6yhcY3iXIFojUCKzfYTiVv6FXqI3itcYyhh25dslrj/ZWv6hxXYsrHWi
6Zs+4mrYBo/StwTgnbEJuTDGnUrdvLzIE2e8tbLPOjUoJf+eSZe6vm2NC2NYaZnrbXMsxgt6eC4i
iGjbSummNTdKtcZbpG1BF7lGj3TQOgFgEdqp6gREzaFbPLR3lb/WTTu5L47GV+WrFQD8sw0KrbZY
46u6TuvHGJvKyM09et62cN1Ba3lG+IPE1LClx/xeeLRMW7QcUV8P6doTVmP9fWhWnezmwW5C5+o7
dj2l53Sqm14VrvetFLeaBSzbHjU7TjdjRRXPlnfRzrjQXGMPsU3BD+mlNpD5AElt51f+M29N29fM
KtqOhlPSUjooNkC0jboJNhGs0l34OPmuN26n8iLKbeu2/7z2dtZ1ewU22bC1Q37VrJPr4Ysl2eou
y5zGdzvf9Z+n3jad8bJaaxfeQ4J5EfpCVNGKXe3bw7BR7jrBlnrbculjxbfW12QjXE9f0+dsZ2qb
tHBpIvprz5E3/U+Q6d59ct071rV1EaxEF4sN3ym+jRfmGmtqp3I8h8qZa1zE7CkgPqs4QhBs9jgo
fkY/sXCLfmajHYkXnelol5Xtr/OrnsrCZE930U7NXR7o12yjOeFF2bhF5LRryYl/xBdg0KON9WBe
Txtr1636C+ulu0lurHuogri+JzfTE9u2WvmKXQJfxj7pTlpl99k95rlW6w6qHcZORLW5d3TRKX4n
Un91/f2Pk3CYxa8+uNieEPw+kT2Zv/+3coPCpQYcGtgohnKg4bhVfis3KNInYsNZdIRmPyEix+rv
O838BGCZRiKwDwAgyP78542GHApG1PyzZMwtJ77hb2QbTmNB9O84AAF8vaY19DheY8U3MXJHrTvF
/X28xtO+mWEsSKyr5mgPUpjbXUFZH0cvbB2UdPXm+fzhSuFxvMmm54HJbaEvcLcghsdFd3oCW1as
R/gDVtcZXX2n0zE9VQQ529ayGf0Kt35JOv1hqNMg8vdQFgc9IgSAypYoxC4pg7Hts+o6p+LixE3H
0aTp4ZkJvSIm/nWnvA6DeA09MIjmgEeXhIHQpxEhJmV7bepCTWBgButa1JKjgcrgZROK/ZpugSSv
mmowV40cldSadNR/HT50/xQOAZBPtdZ1d5LLaiNMstc4uoSsATvekG9LXAQip1fF8iudKDD1KuFH
1ozjUepGjuWu7H901D6+GoKS2EDrLM0Oh6i78ftO/zy0DQXaxpeMKz8YnrU6Eu+rLCP56Qb85Ec4
o5ntKenwzZqkv2QIvj4aBcQOdR8gpzPI8PRly1Kdko2JDSVco11Dx0pdr6Vd8vGSOo3Ofo0yq+fQ
eTd4/ktKjB6Ruda9WV9rU/C544Jtb4KyLzZoUJyDFbwirxYvm/hU1kEN0RhkH57OqEZCM9QKr772
RnwaR9GBLOKWnrKOOF/b71yVhazZFljeIqa8r1Xrtms29UjDpGlds7qT26dYjC7oKL74groKenND
v1apB7uXb7TacmKu/aBXXC39TDfChYVn9yh498q1VN114SXNoaJ+8PALDMRvavgYdZd1TrHSobtH
w0hc+bG8ipQKRHG7FrrIjqaNFBSsuUdkGKN8vI/jxrG862iauObuR/3Faz6PU3TVhw/Ijq0T6RI5
JKeQblJjdHp9rZjYoXSIZepPhpLcmoW8zdqHKjqnsvgqQvLu4WpIPs1iNjP47fThtmH2f9k7l+bG
kS2/fxXF3cyKCoLEg1zciWg+REqUVFJJ1X37bhiUxCZAEgCJB18TXnrrvb31ahZe2d+g7e/l3wEB
iYBUUpWSMxfjMLqjoqtVlUBmnjx5Hv/zP97KD7Xw0rcdrcdvsUm86hn9a8YOTjS1B5pzaU52I5fK
0561awYdO1rZdDWcXTveonpmDO0KfTSH5sAP6EHqDmHojeK/4QWerfTxStOC9nyq7zruygtup2HV
uZk5PndfRb+LLG3Xiex6va2FGyC3a+1pvjCi85llrAZN6givTD1cgkdaap1gOffu6jNzcT7bOGt2
ytv2at7C/gCgVgAYp4INOSoVLALEL4JlidpWFxA7RZdGiEFtDaFZRwttL3aLndHWIT3+o7mmkM22
5rCnrtz63yYhvUc8+IJbk3WTJKikDBwNqlEjiIftCvHHllZdNdueMaUWDBXT3wxDRo5nbpco8Ucb
Wiib2E9ASoKqsFnS5fQVc09sGzYLG12627XenkYT2sNNmmYvWmz1bthYe715YzsbrBubTWuhxb9Z
0w9dmDfuG2CjKGiuGuIJRSqDtQfz6oz6kMtKY4Oma1amg8psZ/QaRJA/0ENvvoo4ISlj4b8pXgSe
bi+XlHHFl81lUGtt9K3WdWuz6u92vLI/iFwUIpL7lbVA/ZA3IMKKL5M/KlUtaoQA68LL+aIaXbsN
t9Gh6rN+u15F64EgPDFfd422RdXfpa1R7bSsBeGZUfG3fcteGl+2sW+e1aJpeB3M3doHCZ8COEm+
ThoA0fWY6hEhEym4WRPYpNdhQ1teToJhrRvCNdYiimvPW+QpG+3Kuh53LMLb7WZU/9twCcihvp4O
+4a3Xp952s7smfP1rl+pzNet+W5VvZ4Y29oHe/Xa/hEUOGEFeOkoLtcLZog+nNhmbVtfXPq0Jfrq
eoHftWeb+YW5C7yetbVn59NwZ15q9ejnQtasjY7pgzSKpQBQJwFoHlheywkFcZbteYPtDOcRcOWi
M4nBor9/J76yfShiIfoItpV6YKyTQn5ksWouVsvNVB+41WBzVnUJI0ytDwv0X928hGUICwinFEyp
4LzyUmhOquZuTnP3gbvVevVFEPRJqgOu12iuUlmn/TR+yn/4fzN8RkzpYHtf0YkK3eLo5P/8t7Xz
v/9rNJ5CvDgfe9tDtyMZYO92VPTTBng0CJ6ImhHNBwaZ+R0VTT8lgEUSA2BcNe94VKxTE5QehElN
0DM14qJsdhZM06vwNJoQognUjXjQz3gehUsBsSTxJNQ1GpTYpPCKzBSgLzaO61MEP7NX87PQ8qu1
ecfbDZdeP/C0lfsNksaF/zCZ6RuylTZIYnr90hvBp0uBZdsfsYIXgm2khaWMGkr1OjVvRLqKtO1k
TrezRtOLWnPbouymsYwDwhSQVwWEwetb33kEXtCI7DMfyFBcB5hhNMP+JhQIb8ex/KFX6W7MXY36
laBpfaRK5Qi92EQmBd6AdanEA2cobqFeMDgnTXcusBkKAKJpbbNrL9x4WbuYRZYNNiHario4A3ag
2yS38Rv1XTsy5mBUpt580zwzrHrFutUmk0b1o+/KK1DR7SA7m4kqI2/EpZc/+rX6su5VTKr5PWPu
b7u7KgVwl5VZMzYpjaQ2rmG1ArO2q+qtuDrzlr9u1nV9dT7Tmo4FZRE1DCYBnnVlu7NadtPDqNLN
bTi9d7W59RtkQKTrO7Ng6th6O1gZcG4shtqW2sPkGP2URrn3Xf59l731x5ROb+wL+29YHEq+5pkJ
thzsxWRk39M39/FqNI9z+kX+QqpfNKtJ2N0gKE//OZ3ECaKRxjUs85RcLHhQvO0CI6WBekFMmsm1
1KTeghsrUy8aIX65pgCI8NfIGv+MfkmoLl5ODIhU+gDCC0ieViiMKRzKS2Zo6YvIwHT/Fs/pH+pu
Y3OwqQ83d4Yb630nDhvnXrhxe+Yk8G9qqzrMT4vhgpptc3dD5e5qEM9m8/bc9nrgou12w1/OLptS
5adpG+/S8qpLIGqbSV+n7GkATKo67yxgNL5c2v1ZLTKGH7VuzFuVkPdQ9auRd4Ac16wK631+OlU9
MMwhGLc7g/4NnYnrNeBjazyC3Kl84G/kj3T6JoxkFLRQpdUKb4rdEN6iRWzc1dy50aW2o3G+26xg
ejUW7mBJa7irRSyRoeZc+6jw9o1J8kaxFSUNB/9CfpI2JLibhlul1shprrreLpwM5kNdv5wY5rZ7
IMpvRIVevQohgyYl4RNiNYvrOUVuVs2Vu7yvrM3ozN6aIxckd7uyAfH1/pteoY8IFJCBEiZtLhmw
8GI+HZh63GzmBIgsxY4WpICT8LzRMM4omL70wNwsCZND9dEy6ucAYomL/7asVm41v9aeTgeT4ci1
xtiP7aAS9u11dLF1b6qB3Vmt9HNXd8/c+Z0R2982VB7XXas/X4SDqesMgtXkJgLk1Ypr2s37s5GP
fTlWSAf5WJYLux6+V8DYBZu+sdlOTZp1zPC215Uzq0rQYQO/RMvd0oHO0Sve2fvveyWNdQvANzcM
FVEU8hZpKhfrjTWbbgP9HvJbKLSGm12/CUvAQGrNz6mNbd7OKpbRrgUfSkjedpaZ4moTpeTkVcnC
Fd1uynA2ZnPi6PexZa67k4U37IS1ofvBaSu4cPIaamNYVEAylEjAdJWXDg0Q5JQijtp9PNT8/rRi
z/r6rLLrzVyrvdXAx9WMWdgaUjTUmgSELZeEhVvrJlydoErnt1D4z0g79GvxcvSTK4/vAMcMNiXl
DaD2Cgp0sVnOY58iQ0rEJn57OI/iL5ZW0dsUjAUtDR6f7kqzv1YsTIv3X/wKuaHjj3E36DiDMC3A
uFVYkmiHl2iC6gKXiiMWdgzbhlJz7d0uw+1vQX11P6VpZNuaNKu0sKk/gNPtrOtBxwJZ2Zos4hsC
Z2Fru9VGfrTogfEbT/DgWsDIHnxz19Ebu94GPpVN9aPepQWjls0Ue5p6ZqxFnLpXfWgrC0y3yW61
/QaZ6tUQF3Y9X3T8RvM6bK4HU09vG5HXcir6b1q8l6OfsmF+zED5j5Z7QW0eyM9rr2g0nzsh/PNn
cRR7yPgL+XzyN5/NFfNUg9wfmAAYsX2yJcMWWI1TDWZQ/B6xIjJYgXRVwKqBwIByLqIEchE+myr6
KeWTmEAkFfiLUBH9jK1S0AFSFQg5LeA4IEvQBWK05AV+QljccbRq9G0aT71pK6i78+uN51gAvzab
uNdcw88w3Uwms+5uW1s94JrENjX6sG1FdZP+6MtoeT3f1N2vGMc09bNIpB8s6Ru3ZV7rJx9oYegL
lyGlTviG+Q9cb/j0ABaHb8tpdLPQavEFNXyNXWfmLvUPFGJe7aavwsOU4AiqsVjEHq2s9XBi7KJv
28qWnqbrANw1KP4PqtJemYdy9xMOBC8CW5XQmRVmtFualSByyRT467inmVTXuPb6ZrOEkWgehsuz
KmUa61YUDbnq5tvG9W5ZuZoF80FgD42WqU28cy2e7aAfsY07t8GKV7Qmmni7nZ1Zw68za7kYzHAf
+9PJok6o3h727Jiajebqw26zCQzq5U6WJWvCpI3eR4RBPxaDm1vswmDrhvavFhiuJ+pw6jdrexG2
MbGInTuLZsuJtYuN7lrUZWwXvdUczuDtrNpxI6PlBYtdbx66QduL7w042rqr2cT5/9qJFjPS4MIg
xgmzAycY/FiCDCK79f1M8Z//ZT4+eRqftOfOYjGGoCYHhnpzsEyBVZt0u8AJeI6/ZP5WReNHmBDE
MAXRK1WWz1oMnwoCAQi+LQsxARrFLZ4qMX5EVw2i1HIIOGsEP3+iewZGASfmQAqL61DEOzYnoRM7
lHidx+7AptLL0sbuym3pgBgqttfSttczi7IdwIIUfX1bTs6qXpfUzdToNsBzDC8oRbP9lm61ufX9
Wd96nJktvXreNL8ulzfm8HrX7BEIgtfW2v3WiC+n1pOz8tveVmsBO1vqt5p+OZzcr4ZUsnYmVpve
GJoxcmBInl1X4mtrcbGsDULzxm/QKutmFQ5m/DqoDAc750u46TUEpTMcSG6o5lwHwmW13UG8eW3p
vQkl7dXZg+X1h8Ov6+avhvPFr4xngdeK9etgBwUbtTbe6mwxv3KnN8Q3TO1sNRwYPgVZ9xtwLfV2
jUjotF8Lzu31iOqOVuDbVACE7Wn81d3e2fX7XfW8MvtN2/19NTu37Kth2Hejc3M7mKx7BKXN9ZmJ
Kpn3jOYlzdFbu/mvTXpxz9oQDfmzL5ttz3TOdOOL3bzU1t3pfBAu+hv7or6+2q5uyDqGw45tX+xW
v1f8s3notbB86tMbq0LOt29BAbb7W8eY9CubC/nXP9vpv9mb23h2LyX7pEpc98ozrgP9bhneDedX
U7tfMdpTGo80urDMUYAzI2k27W3Ni6DStyD5n10ttLPaore09x3ffsrMeTtUU8L4CkEIbAMyQMA0
cGFIfnPLfF83dOgBMnPGJ/u2OlcQoZFcGJ/cRSPvz/+5Pvn7dPzk+Y8739s+2odmzpuvSbWGBf4R
5Cy0HmAJDZQE120apTHNU2Hmx7Inx5prNVWjo4iG4SOUI1Sf5mLA6BOCM0yqis0iBB2g4H9GbeSv
e9ISaDRCNRpBDQtEfcLDeOAc1+LQBe1nTn5frhZeaxXYxlctnF4viKrADDdeulFvSXd4qqPm0RkB
l85Ud7tRYwlqaYqoB1796WDN3zB1BIzwosbSDwJwTJ2xBTpHwlqH3vo6iKAf364mv7uzxfIM1q95
K/llptkO1BJWo+XG1d/ef2fBb5Bou04+CJAKMR4A4EUvN6zXIImETOR+a1YGhhZ0XbAxv06o8GpF
gT3vBsuNToNel0pAiPnM8CNWJLF2Dict9CeEJqSGG+4VTNv8pF3bo6IRYMpXCophRF217GV9e6ZT
DmtWzqtYHeAw69fwsOz2hsF3wTmvX2zItYUlxv5zpxSgIUE4sTWpH/laMysamMjZqrWmB1urPlzd
NcP1Waibd4a26C99/fcP1jwp13iZNCLMBoOuZZ/JXkGHUnj3dKUbnhvY7i2oyxaZ0tbV1d/Pz10q
Oia9VWt4SY/nLi2s+42OeW6eOz3zPBiY59Z1pWt3Gp1mu9kFBcr/lz+36Ad9rx+1boJ+xH82u7Xz
2k3Uilomf/Bx1X68MTtev/p7MGh29Q4tys6nD+vftzfzAb7o7earcTU5X3S169315LL5bXO7vqFQ
dntTO1+1Ku2oZbVXLasbdB9vGPTxMeI/N+24wzq1nc6t0YkhF64APBy21/wXfIR9sxt0qr1qz+9W
e6szsJ9/TM+X3agDHrHf7Budac/vA2q0vNbuqXqtnW+/br5svkBdOICk7bJ2VelXe9uLdXvZjds+
o2nnQTJ+o2ucV87qrWZ/d6Nf1wFpTnsANNt/9Ac+vMbkmjvyGc3Osr8chP15+85tTdsE+c/t3rBt
nJvXdq95H/bXrY8yqoIOPxDidD9rVbNJW2bKWIoGCNXG0XBpVOa3Z50v905LGyzbfm9yu3pwNu16
1KKYtrnoQi68Gez6k+6u5XS1ltaan+36Ttfv8Ue7y/b0bNy7vqCYtxW07+DF6UMW04afvUX7iy4d
TPjqOUsOzWHHu9pq7XXr1uaGbK0pgP/WvPHATvL7zrpf6UzOvLb83X7/fcFNItcFua0LfbAwmqCE
iyxNC91dR5DDurebOSxtdWPduNisltPzpu9R82+HHR/+iRbZHgIj0fJy/4trX9ixa58nvwu369+9
ySrsLWGnay0sP+Yep6WYtlno7cbKby7wcJbV8yHVskFt418kv2jT6NGuLSZtK+aEkhaABQgiihbH
SB9E2vrL0JtWL4Zs1AXGYPqL55tUuw8nFEM+/7/kzy03ceODSGuSzi6sDBk8otZcbMTJi7G04c7b
TLdOML0lHXBR0SuXumd/nUb2ZcMdV6LoThuCt3Vm1/WKdlUzdneh0zgDIryaNLu7cElJ+MW0+jSx
65eeDk596o18v3m7tBxqdZqD2I1+i+mxMQzX85b34Ojr38PI7VMaTe/v4MwJ4mtYVnqO9mtD2zW6
uJw3QM97y8UGuPzO7pl1R2Bvl5todjbVHdB+w65vfyGe342iRXc4wey1TMosV/35sNklG9jR9Wgw
xdqsz7EWl/OvsKferSP/Yg3E732hKtxAyeEhc1+DrYelk4K9wg0wbcRUxbr2bXXGVRNNrVULborW
uvpHNbLCgRP1NONmG4GdnNDh5v2X52O8smNsGDcgzgi2CJGW/Lsbw7Wx3UTasGsY3qa9bK6d9nRH
2Y0e1HddI4yirwvd7tbDqfWBwORvn8RuonKU0hFsNA1wohgnB8aHsQ4a4YY+kV+mYW08c7Hi7dXS
pRlW7cuQAuXWNKobrV0TUu3mNNR6789ay7+dkBJ+uzT74xjTmQFDMf/2hR4PJ15sVO+X2qzW3+qT
r1O3MRtocUhh+LAyP6MwZNWKDP8KiNa5s3Piq5nhn600/CsK+ECieSNd33mdSbSbU0G/eFxMF+G9
awUfRUve/lJimoLpgcupYBN5jarjw29dvY8153fKL422W60SyKxbAy904EQwWr6z9Drz3fwjTsMk
s/1ypomokmegBw2oZ6E0JA+QXyVt7QaNWhT7t3Mv7szX62FXWIzPSLkv3J4dGNw6tQnZkNkuvHYd
EI6u5X3bevN4ACeF01ov4+YlQKT+JLAhF9C1vzW23vo2WteCXhAA0Ex+S2uWZdfQ11v8ScvpRdUt
fN0E4epG9QvEK9NbK1oMv+nR9c5dby+nk4umZa/ufM0OoAuD6n+qb6sde2NM2+HaW13sPA9GDi+M
vloTSEfNldGBYPlbIj9HcIUOM83//G8V7k2/U+Kx3WLD3ee2m/LTG9/xonv/c38ocy3eHiiN9X7Q
pJdTnXO6kg9K2gO/9/fnI7oIx0+08cUdwt0h44VlsX/+cjL3vUn2Y0HkcygoCd8/qE7ed7A+31uB
9yf3unfx63Hem8BLHJzAtdIC1OncCjoOUsJ0BbCUDxYARxKKNcrVsdSThyNargUoJhB+VgJ07V0J
0EBC8Ejb5v0CoB/LtQAodCUJqGjaqfC8IgZ4avIg5AcioFmnoD2o3+R62D9lWwHpKae0BNKWm/yz
tIV43uTDFaAXsSGJInEjy7X54lQrTb1G6owUFyW02NbyIN8HUzeABRJYIrOGjpBnr29KpABpVKC4
BJWahpKTnF+6BEI1crAGFY1IG8E0aTIJtyZP6W4BklyKi9AQbGiVRIO1FwMBb+XWACUh6QTQO6U7
A8oCQBkfKh48LdmW5MlfghWTnwOy5R5MDYHSnQIpslPSA2TEqTKAODYR8L2MH+6/0Tw1IAiRNFMq
IGUTAzxLtRWwoBPgjqP70H4N8tcgTaFOaXoMNzn58OQpnxZQtYXQdKeUOQLQI0Gwf/JaQA4CpgBZ
9bLtvuo9CP5dgEk4AqmVk1cBOiYCQS90JLEZeUqnAbjBFA8AOWP4qYg55gXfPIWFk1wO0JX9Uzq5
T6Vxn5h49iZ/wgsUCxgArlj5z1M8UH56jbuPqLPwyCRP6XwAiT8pKb8KRCvStANwzot2O1gC2FuI
5MHcLxzPvKlEBqBUeyjO3aCKXyrEgFPsn5zWAz5xivDTmUDwsTylOwBC8660BEYDBp6adAxId581
Pdx945SoMQBWcNvZApVLCITWRmkF8AEoXscJhjM/2+SDFWiiBZOmgYKPlqd8VrBqKEzHz4eql5Bs
/uqjogzYEXQVBESTp3Tiv49JfV79c/dTmCJ1aqnzk/eBWRh6X2L8Um5ZzgVAcyuKPwDGUxCTFDUD
C8kmeSD/4iEBl29awo1RsqOvqv8TZrI64Iiizwt2WJaCAAhJJHn2SqZEd58gaJXUnmFQ6GVy8Wey
nVf8DTH3cQeo1yrbrqtauxg8mDOceeh5sjvtQOCbWMPUwVqw8ex/Wjq5r6teeWLV0PyI6pR0AbjT
DlaApOmpSRcZGhWVbu7SBlZN7uun1GxJJWN63SNOB3OvUSpNRzeAv+l1v9cxJTr5tKBRXIJKVTDH
FEXvdZv8ypAHiyACQBNJukg1Snfl11RnT2BbnHmCHemdnzd6EH1SAsLBla5O6RRgehF/3uqpyBGg
k0xSJ/mGBqyR+aL6l9xA6XJ+UlWmdPyJc5HR4F6vv2ntVxr4QyAmTbh29itTuptf2jIqLQG7a1Em
Q11Dqv0LSY8GZn+Tzed22B+B8kmBqtErIW3whACT00OevwBrWADQMuH1pitUvmtQEDVKUqDVCHpz
BRD3yen+inZKNTrYbQGV84YS3XyC5FKaM5c7hTTUxOS3G4sP2mwASdmNWD4Xv6oq8TqBHO5zgeOl
Mp3bdQ0KB1gf6GVRvsOuKulE8AGvyWlPzV3W8tDYIfqBNUxbzvIJvKqDSxEZ8Tt5qnn3jgbMp3vd
R9wreUpn55qqfh4yDf4TRVawbiWfx1mgI2uG7iqfiacs8zXKgKiAwIXNCTvM6bQlF+ah0uk4aeOp
pN11Sp8o0Md6y1v0tVNKtYhwZ/a+LEm5Ljbly7xOkBqPVTqRv6ndq2D96GIJr2nppq6awMCOoR8o
4XuR6EO1XpXAJTzwSVS7XPstNGRKok7MlpA1VJTSreBg0hULfU/lL7mKl2BuueYuNflKczdr8NxJ
84QMrVG42UjYUHZIB/uDwGa5lkD6JSktgaA1pDct+Lz8/pPIOiVuR0y3dHEbQ1XmAahQUYiplrps
QsF6IPoJXLehgdMpnccusAql/RbrnFw0VY1pOoIB81MXBnrS1C8xjXJJvJaiZj4fs2J7qa2SqGVe
4itW7bQuRa4UMO+vvr2clchtpepYdf/JWEiPLmEiSp78/lfMKiEdIHqHEKZyCYDwlKodASwYUpQi
5jnZl4AdNYFUEZXPok2/6PNCX6GXBMXj9OmpZeDc/OQtPBlovMhXlM6cT8NHCpOnKYb0FuCf1KbN
++2SxhMqW7F6908iYiU6+GDKFKWeTA3YW+lAkUHwqqi3Q9VPmY7E6rHsS4pQEqJ/pZNPKortBYKD
73Iwc1H88IAmFDd7pVi6IwBcVnHu+HWgEyjT+E7Uro65J9Ct8kXtpO5VadvpG0eEiiQU4Nu3Lj2i
etIWrvlct1A6s09IthWXgOAd+5uUvOdEH8gOGSpK4suKS5IifqW5C+wI0D02TTrF/OmneBHYLhCG
rC5jr2XKpPxTsOjnL0C43mmrQxo+Q+QXLF+gm/TdofNGlscvXXCHHKKiGGinkDrQGUvodw9OQL0h
GZs6lTsvOXzErUTbLzwmSgdAb55KwkIoDPbqL38AcAnr4g5CVPmsHcu1AmnJ5OflnwJF+ksT0c1S
FHnLH5QCMC4YsDKgxv6yLZEMvCIG+9kKZVKx5C/oM1cw+rAKhV4LUqeS7j2JFUXxr8ju78P5ecHH
JSIOIMtSugvf2ivgz0u8kDdqWnKxF9UdNG9C9lbWDU834/NTN8lHYsphzKZTzCt88lZNWt7g/u8l
vnyVGEJMpaTw8fUEcEoFXubPCrfZwaVHrRKXPbSf9CBPntLZPGmF8OelgFpUKbQWRufnKR6sQEVS
unjClKwni10iXS+MgkrbDxsFp5vW0AJxO5gzfg4JHRowQTaZPPsXlWjqZBtU524Jaa1E9tP4ZuHw
N7gKMISlkVe5bBypG1DadQMOEiosxcTZ727hyJPOQygAaZVV8Se2idISUIShUVYsrW+Lgo+BQ9+x
g7qscu2+NJ1VmjpVJvhuhDEyHH5+BYDisfcCVN/LBr+W7gCoqj08OZI69X3/yAO1R1UepwKuVulX
I0/5zr5qYJMAF3H7qrRC2U+R3T1YAYEpmfh/9Ex6MYnKdQBSeVS470ls0gWmSnl9fu5AMiWrh+Sn
xlDpth+vXPH0Y+0LDXONqy8/efkBXTypycxoacp27AnJqE5eCu/xaQypZjmUekw8svyCxi1fPD+t
/VWQd2J6lFri2OYtnEoDb1dQ+dK4MXn23kSZrDzlwhtitpTdGASt8uEMLFzufiFrfslul0vPQQ6k
KO5UEtOMxqKq6CVgeSD1oBukJI2Ki5c8b7mWAPYfxSWAQQZ+GYoOM6BGXus1qbUWqg3ISPcnYO9U
lOkECL2ukr0nJDrE9IFu5ede0ehVJDleuNKfTYFy7T9AasXJ1wSoA4ql8XbZLY0nKcQnApRZO+VT
/9IKW2n/66CyqTOoYfI8b/OBFjCgWqExmvSmeo5+lEsKlNkGDAh1TAJcpvQGkKdwD0o+m8YVXAb7
H5cvzkfjPFUpINAnpJrEMvdSgG17IAVkPqUDh5Ua/SUknCIQrbgEel1wLfQZFmZBefJGoHhGiQBk
a1C6SCf7p7gEqHw69crcM2WQk4IKSF70IX5vwpKNoOxfWKb7UJl9Ve69ZtIvXAysgzNAKQd5X5qf
ZXqghAKgfBnAOwS0gwRv4fyD6GLuNQCd+2d/8ZZp49UJKMTeAR1Ad/a9CszbQ4DaaGyGC5yd/9KF
+8Fkqp5/tHy1wV33nSpsSlpOqUCmc0KaViyVAKgKP8l7GvTUhYTiLUsIdylpn0TR1rN8lMsSwkRT
FAASPiIA4DZfQlwHKtDSiQ4J6aSRuoQlPAOqZgDqH+olWYA3I6BUDQg1J9juNNJepiOgq+6/YQqv
Mu1XoR/eP7krULip6I6NsVy+u0+5hotQENjFhIIiN+m6QQ4cwnUCg89rUrJzrw7qR/cR9adKtVDK
QEeKOs4f4Y/sSkg0TKmEfh+U+XwAFL5NpF1aj6fGTTHuL5XZVO5R51VaAVDVeiCbQLZCrZ8xUOV9
YIkF4Rmg/NNQcPnOv3JBG+RzSVUHXaefbdyDu4/SjhQ/WSrhV3X8BdKJRcPGpho/b/ibhMdrNI+q
poDPEsY+XjVt/1lEY0X6r1OJT0O/lxjXwc7LxQCoG6jHy6VYsgtAGddaR/3DrpUd71fBD8jX8AoT
MFxmF5RtCfa26OevAXCOXHOogPQWKK6BlUgJ7BXS90+e8gU/pA6Vbfn8GmjmqdTrkutMdSB6/uAk
VCh/YXkgZs/WqHwJEWX69ZpwbeoCgcChPJy8tD6Xjo9pVVsSJy7bIVCNAIixS/0atlAaBGXAgzVA
DeAaUTxcPtIOgrOKwl+RnQfeQPgjjfTnpZ/gB/APIBBwWSRP+Ywg5fIurBx8W6FtyefDIW2C4oK6
H/mndC6AMv0gsV0pZq83sHSSJ+8CiNMvl7+F6i/b5DHYFeWehhIwlzQI/eUjngIAoFxYuNbLNml6
YylOmpIN6YiKu/9msK9CpoMyP5ow7O969r5sa8AlpbgG0maDRi1YfTSG3T95bc8iwF0CCiBVeOW7
7ZVpawhwCK8mQO5so3NL0EAf6sT7akI7Lk/pxECzVOPe5L8x/c16TbLIB5c9OEg6bNDdPMP/lE73
aalm+rzBW0ki3lXSOgcQn4M1QEecCqURFVDlE/7G/pM+P3ty2rBv1oE6Z1ucE4BKwwAMLry7acaj
hFe/en0bGC8BPxYAgCB/pP9UGhDAJiifsadczisxX3H2SPjun7zNB+5FFF4uLloyf0d6ZCleglLj
BMQN0HN2A+TOAJh/i3r2euMAFVKyRVCuc6SbIsWr0mzxxbE51IFAv7GMzfKVO4DGUNx9tldEn+s9
NfxfuXwcEGzj8vUcoAGW6tzRcXLAa03ukYP9NmGvosMwlfwv4dCSibx8MZ/0+ZuP6j2NmWd57GKj
4UqjSplTwzD0LNRVvky3cp1fBQOvQdgEfGuq//PCD9s6hmEDBHCKrSlT4kMY4pUkQJyfukZHBar2
99PPz74ClYkQPMHTW76Ah3phNwEPPBp0ehrnKzBXVmgyTbkLWc+s50Tpot30R1cUAXLbpiX/ZEiP
vP1Dagy/AKarrOlS6fyfWmqVfl4PUtmEfwvkI9MB+UOgcT/qLDRuID8o2yWw/6TPTx7HV1rNU9+Q
RXly9yDxLw4HXWlKqADS+Pvn517H+Cf6RUgz7/QT+ILaSCrfszUpX8QjDcJ8fvIwd2DuovwOOoge
GEAUwNfAgUL0lRpApYt/kqhU1H303mii3TWdmSZPXgxAepkg/vGKXiKD5Tr+8PApLgGl7JB1mWZd
y+v9OrYfnaheaJ1Lp/pqae/Hz58AyLrrOLwgP/J4jwpM5sSCsIsPOO5KtvEp5YbC5Al7Q9xDLXP+
tpPq9hrZbcvKWi+XTvfVlBMfgnYB5UUdgzQzOdB6ELjTlUICYZDYle2yJ0+jeNoldU35gglRT2Ha
/IDyNwqfygpxhGJacfJSziyNY5PuqYm6z60BiW/DgNYYyPOzK1SyQ6/cbKrCjWZISXdGW1Mo8wP+
B/4JXzeNqpfI2YWRQHH/4acjxC2lW9mT2/8kv11tcKVmQdCynX+EU3EJdJoocgCAr+ejXWLlG8T/
MAfLKvuaarQLeINkeF+ayeU1P6oxCfiJSbx/yrb9yoUtFZMrH2JmeI3ykk/sW2DPJvD+ck6dHhuK
kg9hN2FMKF2yGHdhCehACJct6PfycZklKWluos/bejqkPQQviO6/UDgcGj0U/RLkpUlFaQHOuurp
B7bGHCnay6aY339C3fRqsBCB0sU5iU8oyj6qTRpMAlrM+3jUu4B6AdhBS/WSnvs05aQg+tCRk8IB
3pJOsWD4UuxVhc1MszI+q/JZ/cr8Pqh3mOol05Oq97y7K+JRg/2jvKxWMDMpHgHBNlLXLFpwb+AU
jj8QMFwf6EtTKSmfz1tTzfFD6JeQOdYbLxnNg0uABnXYPybw1tRA3r+vTB6AcnUjBpBR08E5UL27
fzArDtYA4LcFoys4sBcCkJK5gEJQpGQLkOyAoxvmUlp0ZEr/YAkocjqtAikTKFzyplIJgKoVgPsD
ugOUS5bwy6sBmTpYAA5B+pQv6Jk2lPn8hSgchpj6TXqM7yf5OvyXkL9YJbSE1L0AgbDXm9A35Dc+
SXJh/2VqIQ0tl0r2VcMfQugKjkHadry18eg+nYJ+ME4vMMiS6b668hWInwuboXQi3i9BXgrEDYb1
hlR3CobgxyVbAmVyA7gtyPrB7pFW90hK+0D9Q4QmmW6D+r7nFSrbEijHgTntZD3welJJz2f9KIog
1twgIVZeI0A1GkJmk+3FFHomvMtJAT3oMQ3g+M7ynuWzBZUDAjJHIkJovNQMYo4HB4EqT44ArH8Z
871Eyst2ElTFAPwD9V4kBLL+tHl9WGkC/uEkEDJPYcH7F5bpWlRn/UDl4fmiEYVI81ACJDQAuAgI
RDr7Ep4CVW8A4DcnwGKKb+L/aP7SJC8ghF9lk/6kKwEH8vOWsDQtEVsAbygfF+MClAJg0szlozeq
KbftlFYuFLyRBtjf8AULgP7sFIPR7YSit7LteZKtV9xzgl1U8hAKQp8fnHbi/zBgU+aZ0geUSccp
A/yFzpG8lw7aI6/jiADjDMJ8nGYWSzRr+osk4vf58y0lfeBW64J4SJ78jpPzJK0E9CsNh/0MuPMH
1inMVFPbduZPXS9yImcc3sbjYPt1HMbz6MM/8P0BTsYy3Pb86a9/gZCJGHnuj95vF+P94Ps/Jr//
50c/9iJ59cTxvaQf48EPRYke/Db3Z8NXfzidfDKv9F2H/6t7ONXch2U/yf5n3xkHo+DR3iY/2Kaz
uh6547/+pT3yRk+jvxzMVKJ/Lx/517/kvvJAVN4btReMx9585D1lQ8kSCoxUdeCr8cZ59LNxZFQu
key3skif+967keNFJzesUzA+4bNPrpxlPEZtZUMnIiDdD1Qn8M1zovHTyV00isZhNlwyuvQLVx29
zQDBaH7yizsOnMfctlK6L2CT776Bj3nW+O9tbXsUOA8P41FuaQj219HpwKY+GP8tAX5uW/q9E5zJ
8c//PP0cWV8KqyESzA31iQN8+P3/ZmeyNbIDBDJbzETKMUC/u7Q/unPbRRDnZE7wfaqj9ka7EeIc
OItsrOR7xY1THfo8KEiZFGEoDxoGo/E8Gyf5VilFVx42GC2zUZJBJZuoOuiFHzwVlkCixarDDuL1
yImycZKvrR9h2Mvxw8jLq8wE3Kn6uV/cwhqInaY66O0oGgXZMMkSCNBfddS7UfzknPwSjB6cvPIV
RIDy4NugMKo00VEdNb2Q5JtPuq4TvLqXhOhd9SW/jcPopDXyZtlQsuLw32e//fzN/fvYHec0JUUE
6qNe+ycI3T+FJ0UbBnZS9dF7PsOe3MUPT06I4nzMHUXcxWOo5fvYezg5D+X7cypfGmYLCEN9Fr88
xCdXcZiT83T0I6zRv3zt3nW//trt/KcTEZ5xwIIV5R+gBWWDdZMeedTWCPLmw/vs8P7upgb0v4/9
YRFJVbU+yuc+/DKfYGnmZOAI6uIXb8IRyURUdMWHG7t3X98zXFt+FK7xdg6HFciXqm5rjb28rSYI
EuVB4yD2npxsIFkCCQ2qDtu2R0/ZKDKm8Niqjvl1vIgf5s7jif/HSWSPT9o+u5cNm7yknv3u82q+
M3b9R+4mXvPx+44ggW2c48DPGzMfa5ePhbDtu37g5zSy8Z7X9KOmPZuY+H1/iNvnPa9RtvCyDce4
bdujxfjk13HwNM6NfATLqTN1Hvw4ykm8sCCpSmd3sl3k7ldhr1UedBmPIh+9Nz/pxY43zukU8wg6
pRs4UZAfVspylL87sh1/kVfXgtBQHfeeY98buQWjVyqZVUfujR7yh1DICJQHtQvXgKQflAd9JQgE
RdSHbf/5v6LxydM/na98J8idOpLG6sMPxt42J730pFEf9dJ5KFoF1P4eYdxx6Ed27nLRJDGpund8
b2EVpDpBddQrAquTUfhY8DOPcY1cjbZ+FOXFwTjCQb4azUdrJ5u63BpAVbPffv72ZtjCoEc4xVdc
pI+FWPAxPKerUYz2dfKRsoTwV10gZOSRl1fACdmf8tD+TvQvQetst5LNk3aFqkNfO5j42TDJqMe4
MpJRCwshHHOqX7u/jystJwxHcTZc8tXCJ6g6+tc//zX2SOxkI+0HPsIif8UzyadhEsoB1e+9G28f
7fF8Ps5ZnBQhZBP4/Jm+w1qzT35JDM5sNFkOMN/ZbxUGH3vjySgXpU2KspXXQzI8o5PLse/lDkpN
MCnKg/suei53mya0QcrjxoUgcFKppDrqvZ/30pJEveqgd3/+d//k3nf//Ncki3YT/Pk/vEdnkV9r
6Ryn+iLCW05YWGtBLSuPO/J2RQUNck194G+TVwdcMKaq39uKg5njjU7ORmHOLAJdqz44GWKnYNMn
PNCqH90lDhM5Xs4kqAmjvurAf3/lgyRIFuVhHfdh9LDOS/ExkhB7HXr36nwLy7LqR7ec4OQeYy6n
RAmWqo/8y8N2nNs7i3Jfav8AssLkAosXTf0+ess/Lg5LaRok9j8SiSU87LELr3AZ+Sis/0gu/IM/
k4NQ/IOAHq9vaolIF8QsnfIPRp1+8cihPRKTy9158Bi+2v6fHLeo2d9wSn9uxG4c+PlbCJ7518HP
nxv02g/EAnoDapFghdSWNiYz9MqaAMKhuLSp1fb6m0HlvjaQf249vshJyN/J1IA0dAjeIDuh6Bvt
8zrJ+nPvuCFtO/GLbzEFdAdCS+jzLBg2BVv4Xf2JKfxDQBdkZlQQRKFmhtWB2hW0HPQ29XfTuj/6
otZoLnHt15Ag+r9wmABRwgtKPSVMWe9d6j/6uiuCKAs/4m7PHVuSaVSjAMY1qxqcVAZsrUdYxKvR
xA7GD9lI4iDQ9daSfxpSEA/jd8Irqbxbz7Ckk+sxWYjgVeJT6tGoQtCb0nqArkJQ7mVf9Yafsl/M
f9wt9dZu/MidFb8DPjycjUwZ7OLh/+pyEp+hk+/8aI+qzH1M7q9+9PP0ZCauc6KEc0OlH5a/Y3P3
53+Eu3YOEiZ/vI5hd3lPPt5rJrWygEfw43+Rmyb/rdoRHKnWeD5xYvfwY4+BiGr5IQubOJf9cbAb
T/wV7k/uLe/pyB9U/Xz8qACVO0ZYvBXPJ6Anc59bP8LndsaeOwpy2JpjgGDOA5YhD+E9RjyxG0bF
C1y6Sn33BvjBPWvvxo92fm2PEU88c17hmKUFgurXno0Cf/wWPufdW/cHl+IM3ORjzlttHOFE95wH
LNICak76AqiuRQ+svheOt9lIotiEc1953HEAiCs/7DHWAWx7fnWlV4Xqx7YDn5hITjXgR6uP2489
dE5uEbRjRGjPH18pB1it1L/3PBrN818rTVdUV/diHBQEjMKkIwwL1IJUXB6AqAl1hOoHX46iVUEa
jhEuvHQiOy6aJhA3qX/w3dxfjWbFTz7CGl866PVo7IEBzMOstGOEOC/jzdgFeBJMsiVI7FL9CCr+
yp8/sSa5cY0jqLUr3xsV055HOCLkaKP8xwplr6ocf8cZS/rIKY/tB+tRXlcc42q+EXTuUzb1RByO
AZe9IVoUF3Ja9ALI3vOGD/qDt/1X0k4FZyNhbFddXjnRQBtzMlETdlDlgROtGThePmNxDK/jblGo
m0k4HZU/eDXCoQtyMgGn9xFWYj1+yl8etWM4SXdrJ9rtQyDZN4oYJ+xuqmvxbSalSTnjkmhY9prP
S/G3fV3cwPEmT37ebXwdpo5fohw/eEh+FegoctemnDP72GRN3o0C/eDgaGQuqPEkyAv0Mbyau3FQ
zMAdAwhIYcBY8LpXhcoaQztGfdE+MH41ehw/FT09bd9ET1UKB37or3Kr3WyCBHsdHf95SfnzP4v6
f8s1g74Dkg66d0HbTR1InW5VmSh9T+7fiq/9+4TW0NTNH8pyHazQf4TI2h8TwJuUzeQF9wjX6C9o
zIeRM80PfART/peACqX8NXoE65Jiqsl89DQO7UwGE3V2hIW42o4knJQb9hgfbMfFTTuCM96iTCKf
jJb2carqBfT/g/+U37NjuF93gXNySRVczqY6xvVGZXQ+CnoM36hPIcfJQH65++VrtqiJPSzdcFTX
+JxotjcuJNg0SrSPMXJ+67RjoLsuRou8aqCLq/q3DrbBZLsrqjPAFOpD72/hgV+oI4CUVH3sfRr5
jbGPIBgDCspn9uslOcK5vhzlS2+4yNXXAjtn5L86IkIfpHpEsCupgyvIsnGEJcbXf3JWeVAo3SmP
8MXgx7fFM32Mipvr8SIPB9WsI2zdzSjASJ2/Zexp0qtKdQNviIi9EuRjhMxv4LpxFgscsTD7yuT6
F24d1Y++wwUbLVAb2VDJyNIVRnXke3vkFGMrNSFaVh54NHVerzSotGMM7QDNzsbZ21jH+GJwm2IW
FqUDXtjsXd/zKT4uMvy2exi/sRzHCGr+6owjb5T3z4+h6r6QhPZXJ+cRda+L/8vdtSS3cQPRq8zS
ropKJh1Z8cZV5oiUKpQUxaSVquwgciIiHBKq+ThFrXKNHCF3yM43yUn8ejBwTQ9BjqjpiI52kuzC
4NMNoBvvvQ4Ogz7odSbLS890U1JcPqChL7AA5QeH+VKlM0AlDwP3o/Z9FOpdAlfr0R0orPHKt98A
6SNx97nQ0ylC+75Ks+qkWfGbzX6GXeRBmKhy1kYzPQeCaIlZ+/qj1RqofhQ4QACJGmPkZnvGcaVW
CguU6PjfP/9K5/TbabICvwo9OANFcKHcqrH9EHi5N68lCGJjDdruwTkJEVRHSLV8UbjT/enxHjuK
EBTMnbmnhydamRXiJR38DBq44pkOVFHtSlBwTsx8ajCBYzVHGKkXyo2D3Azq7ACdCSzeUOU60Qyc
AO171ACmkuJtN/4rdRDrgwne/Q/SNHftFduE/YYA7GaESNvTssAedK7uslntWmO73XgI7DGxVOiI
tcVsVftPbrMdi2a3iLAq8Oc6sFXxIYr1PXNYCS2b0ODQDj7UUM8S1/J+HIxU/EkB5lU1OKoh19ZR
TkFYj0BP4j4u4N5IEkwJKOu6aH1PwO0uMcGJus1ZjztbJeweeIhdgf3NN7tOM9ykarD9Ein5NJnc
Ak/vzL3wgdJh/ucYSS95ADVTnSVtOk33uBJO5bDtalSH8J/tfu+T/IY7T9PMNt/EwPjQcMkCf9lT
yQ2YS65RcnyBjQrSP7mO+T4lEXtSb7Gx8n2q8ZhtnhGSvoBeIzYU1rREbjBUK7zs+4IFiUgurFmH
BM//xCxA6+N0IIm4ybXrF7aRSFxBsLaugysB+sCxO4WMbM65R+tEm3znB+0zKDjqqu+hrK77ddPO
2WzNP8KOa+vXkbgzXaiECJ91eQIJ6SN6fE+J1c0C3s5WqsxDLwoApmaGrnosAEPV9vYzbRWHhzrL
0mI3vYw+ab6DSGQ57FfO8wlPInclMJVjIHj0VE2L7o/NDXhZblqKs0ACBjlGmszOTwi7NKlvM0Sl
Xffdxxu+nahrDdw0hKAJAEBSZnZXWMuySojD9EhjJJ0F1zq51d5NHuKG7cf1cbT1CwKG3AMcsaZM
1JWIWEJEFXhYcVNQmJRE1mOk+K2oeyyQh0DOPAv6YNIAZpRzN5YgIVjrxBUmm33+O44Wq+qsHEnA
rosBXCh8gePRqFqnQKbDDsCeAsELy094WR3Ea3DyvuGbP4mnP0s4DZG/6jRjCYwnHp9/M/Hck0p/
A4wZpOLfojRi5/sfUACzWdGtGi49bextWdFtw70tgfq+xACSW5xzNcyIxPtDD+/VNeKCBKKwl6h7
rmRBZWVoCNnq8Yc+JVNYelDiqSA0sakrIUq8kPUniCV4YlCi8sUAgc9kRjKWNU1ECQ2SgYrnG9GU
Are20xxYNZaBwNNCe7sY4aEJKUJmGh0JYh7hDZA+Ycd3URSrrSVfRQl//WjeVJuDwY9JXu9sV8JD
roGVvkd1FbZwIOY3Ldz+jgGfjMUzPBSsKgiE1tXCsMWRuGH2wMaspwsFApwRbbfGG0BJgOhCQ1Hn
i2GEp6Tl7Utf/CkRDRZYPdK4xxWZNmLfdyS4Y6Ex7k7GopQjgUzoQP+unQtTtCYB0BqAH0MVKVzB
pIKzoCfJOnJ0a+2hB+Z7yrMQBLDVGjJV4uGpbL8AT9JiU5rhq4YSAYN5qQaqltj2YEACkoF11vV3
8t1TjxG4UKWFFmO4mJwgCRC7vzHLgs5S+1EMgSC4QWjtWiLz6kjICIazBBAs5O49gUpHQprhMvoj
CFXsIcJIsIMudU3vVYIbdK2WeCzm1wmJHMkldHV5qxI+SxP8a4SH7RplkwowtnWeK51NkNvyHi5Q
fxL4gLrDYxoNYV1GviODj4nrKrgC7ohDKgVuxY+bXRd/232HsemisyjGo8x3wfsUSdkUqrs200we
i2cxYL/CfDlj9xSIcrVflLGZ427KLBWlKyXaBa7WNVOkMyWQ+OMc5NRaZwUs8xcsr7aZ90GeASTJ
Oi7xVrh2yUQZYPeRFiE9waLp1cY5rWuSJvwIScbjY6iAHYEt+Ar4Ngm6eElcHRUFHVE3cmmS4Kcc
KE/cF73XuGNC1r1C4SKUPn4LXbzmehF7DHw8ynptA5/qaGiht0O/qv+7X+JuKsVdWWd2+vfydCC7
8Mn6sYbLbm7J461RJ6v9bh6lDcZ3BridRgavR8w3JWgLH/K0xuHoSjwujz//A7HiVVR1SYg2ul83
OX11Jt0KPw3yyqe/+LR24Ru7tPX79Bif3yh98o/f2CgbFrvcJycxwq93XwAAAP//</cx:binary>
              </cx:geoCache>
            </cx:geography>
          </cx:layoutPr>
        </cx:series>
      </cx:plotAreaRegion>
    </cx:plotArea>
    <cx:legend pos="l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pl-PL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noFill/>
    <a:ln w="19050" cap="flat" cmpd="sng" algn="ctr">
      <a:noFill/>
      <a:prstDash val="solid"/>
      <a:miter lim="800000"/>
    </a:ln>
    <a:effectLst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_xlchart.v5.14</cx:f>
        <cx:nf>_xlchart.v5.13</cx:nf>
      </cx:numDim>
    </cx:data>
  </cx:chartData>
  <cx:chart>
    <cx:plotArea>
      <cx:plotAreaRegion>
        <cx:series layoutId="regionMap" uniqueId="{5CBBEFD8-CFB9-4F6E-A7C4-6AC6E21A17CA}">
          <cx:tx>
            <cx:txData>
              <cx:f>_xlchart.v5.13</cx:f>
              <cx:v>PKB_per_capita</cx:v>
            </cx:txData>
          </cx:tx>
          <cx:dataId val="0"/>
          <cx:layoutPr>
            <cx:geography cultureLanguage="pl-PL" cultureRegion="PL" attribution="Obsługiwane przez usługę Bing">
              <cx:geoCache provider="{E9337A44-BEBE-4D9F-B70C-5C5E7DAFC167}">
                <cx:binary>7H3LduM4lu2vaMXo3oEUfD9qZdZafoXD4UdF2o6IzpzRNtNm2BZdlJROeda5+n5EdX1GTWtW5f+6
GyRBAocQSdmoJQ6sHHQ1YCiO9gEODs7zh8vf/3R5F0fZ6Pf7u+nsT5e///juZj5/+NP797PLm/g+
mk3uk8ssnaW/zieX6f379Ndfk8v4/VUWPSbT6/eWYTrvL2+ibB7//u7PP+DbruP0KL2M5kk6/WkR
Z8vTeLa4m89a5pRTo8t0MZ2z5df4ph/fHUeX8VU6TaLR53/94/mPaXo5jd6N4uk8mS/Plw/xj++k
Be9G7+nXNkgY3YHK+eIKax1z4pm+aVmeExafd6O7dHpdTlvmxDe9wA4Cx8g/Jv+nT6J7LF+XuJy0
6Ooqi2ezUfl/V32L9LNW/VEyS3cKvHZS9nuOD3MA3sv8+PMPZACQkBGBZRS/rinKsd34Pr3MAPHl
6DR+WFzc4X+kv452AGvK4Xs958bWJAxMx8Z/JecCmXX2JLDAV9s3K84Wu6ZgHaPyFlQuL5+mESf0
NhodgszWDabmYcfXEWZ2/DXl6s7u5rm69ev1TTRNZvNoqo+Jtj3xvcAwXNsrmORLPPS8iWUHrmmY
VjHt8n+64CFo6kGSmmHiWsIdcYqyYuvD5lnxIZneRdMrjsXrz5JnTyzH833PBS/Yx5LYYLmT0DJC
0/WKWYNIwZKe5AXHRlhKmCDMUB58ONg8D/YuF9FVmunjwdic2Hboe57vSOCP/XBiex7Oh2UV8BP0
924fuyhRn4BqIUG+Gqe47+1sHvfD6Cm6vNErhZxgkosY11klhXw/MKAFlNufSKF+JKl5IK4lbBCn
KCcOf9k8J3a/JxfpYp7oOwKmOcGN7oaeWSKNnS4oY441CRzXNjy7vvClG/35n8lFB0FqLuxWKwkP
6gnKgd1Pm+fAzk1yF+uDf2xD2/VM2/Ytv1KZBPzHPkSUGfi+aXv8Xy3u4U5C1LCXywjm5SgFfOdo
84Afp9N5PI2vM416LHZ1GHhB4Bqy7mOGExfnIAwCm4D9FGXT9Ppf/8hecN/uiIsp8OIchf94b/Pw
by1m86xdy1jz9edP3MA3fMMh2DsT08mhd5VXbg9C1Du+Wkigr8Yp7FvnA4D97gJadutmWxN2c8Jg
tZhSU3wkOY+dz0ZxC5QvOzzsRDm/1U3PCvT5Qoo+H2+gPwCZcxjdX6RXz//UiL9pwaphur7nQI4L
At40nElo+k6QnwcR8l5EqEEXlhLYhRkK/OHHzW/7/Ti7j6ZLvvde/8pyse1DMwx8zyh2PRE6xgQa
ZmD4Qa39iDw4SeL7y1Zy1Azg6wj6fJhCvzsAQf8XAK8PdxjxcnETeGYlzYVd7/qYtnEDB1A3RcC7
qFDDXawiYBeDFOq/HG9+l+/9dRHNU9yqd6P9RTKNdYoZmFZt07cMvJcEvE0Dio1v2C7kTP4hsO/D
vhzDIvevfzxOk9v0sZUiNQ8UX0EYovgLyp39nwbAnbvRWXT3W9f7fr3r14TRzbZ8mHOAvMCYcRBM
As+3bdiC5JMAGl5oY6hXEgbUExT3s6+bx30ru4/1qjwGnlahB5WntEbLst9xJgDe86B0FmeC6Pw9
6FGfhGohgb8ap+hvDUAmHce3s+Ut34Kvv3gtexLathvaviyJxqZhTVwjBGNCsuO7SVDjzdcRuPkw
Rfv4vza/179ki+tF1KpYrCdfxjYMNb7ruraJbSwKGNebGHAcwoaj1uwZKY/R9zbOq2GvFhLcq3EK
/JefNw/81t11rPU5awWt7yoYGvAJLG7Fp2Z80JN0EaSGv15J8K8nKAN2B2DB3JvfJOmDzpctdBvL
NHNjvbTz7WDiuZiBoUep8+zBa95BiBr5aiEBvhqnuO8NwKCwN3uEd3iatJ3zNUWO5U1cz4JGGcoi
ByZNWIuZGooLV1Tu+9CwAvKKeop5NUFBPxvAZt9J4TQZnSaXrfr0erDDUOOHhmUaakPOOIAdLXTh
vLVLtQb3r8iEQ0ZTtrxtJUnNBWEpYYMwQ/mwc7p5qb8d30XZYsaBeL1249oTx3INz7D8SncULl3L
n3ghTPZQf4pp+HZFHmwn0fMfabZ4/jsfV5GkZoK4lnBBnKJs2B7A5bsd3UT3GpUey5n40OBdJ6Tu
2+JSdm2ntD4QQdRNyArsyx9AcS+HG5ifbX7rny+yW/au0uu9teEf9z2YzhCjkH/kG8DFdGjBqwhD
P58W939fotRckFcTXsiTlCPnA3hpbSEk665V+q53IYyZC9f3YVoOSmkjmxhMOFy80LQcSx2U1U2P
mg18HWEAH6bQb/1l84dh5ybNHqPL7xrRd1xEiriB4/hluFQoKaGmCyXUhxpqkWu4Fylq4IWlBHth
hsL/cQDX8G56Dw30Mpry0L/LtutvvVMAB5YR+o5hubKVZ+zDxG9YgYH3byGLcDpEWVQQdRu1R7iq
OSGuJawQpygvdgdwFOBWhxjS+Q5zPAR/uoYdhOWlK1/KpoHgUJggYKTAERE50IcUNf71SoJ+PUGx
Pz7ZvBiC+pFFiU5vizcxXej8jucWXi45LNeF9d92HJhBy5cwbmuRATk931vpUeNfLSTwV+MU/e0B
+BjPo+/JrW59CLYGKzB9W30FQwYFMP3D7FmGUYE/IgPOIzibl91EqbkgryaskCcpP84HEFG1hbQC
GENHiK4dbUfZxeJK4/UM5cfwofi4Rh1VIjzUxh50J8uGEz4oLXTkduDEJX1IU7NH8RWER4q/oIza
2t+82DpDDkr0sNAYfwtDESxIVWwhZJesPLErwwgsw+GZIvKx6UOQmif1SsKKeoJy4GwAHDiOFlky
T3RaMsYWzKe+GzquV58A4YTAU+8yx3EAFSr/kAPSiyQ1E4SlhAvCDGXD8ZfNH4SdPDxIp+70Fh2k
ymajSU7H0d1c491guxMWgILo2vJlIBsxTGfi4D1hBsy8Ld7WnWSs2u459Y2tno82tvkAXAbbMBu1
KoXrvdAQWwujtOM7pcnIkAPhrInFntG4rQsVNiQ6Uic1atTLZQT1cpSivj0AdQi7K+H7TWUVXg90
04OhDqFWLPqHi29BuiOhz4KbAAlfxWyehUT2eis1atCL30AwLwYp5McDCPfcyq7Zb263AKyH+9hG
WGcItSUwlYGHYw/znm8h0a68domQKWhattOkRl9YSlggzFA+bA3APrRzE11p3PowvZnwANhggWLr
M4MRC8fy2flgH6LYIGq/lRg19sUqAnsxSBE/3928JpPHwEPgaLxVx8hcxL7Gi8qu7c2CyAFLJk5o
AHe7uHYJ7r1IUoMvLCUcEGYoG7YGoFBWkQOF6NUg9t9iIuRs/DyfnuqTu/H0Pso0Br25LGnX82Dr
KXUc+H2FrR/gSkA4SkgVyt2uVA/1di+Xka1ejtJtvjuAIgVbT3F2ESXfdQaaOzDvh7Znw/ivMn06
/sQPfJilOUeotGEkxd9ZrkerqqvmQP6DqtWEEfIk5cfWEMJTbrTqPDbigVjApxny6hDS7mcOAN+F
1KfbH8mH7SkfavDLZQT1cpTCvXOy+csWVvEINV70aThv8Q/NCjhUxu9dLx/mGiHHHjcsBL0hoYhr
jYKEt0K44h2YFPh7CheA+Jzau07aqVFv9XIZ2erlKN3qewMwVG5H0+u76Cqe3fDf/3qdBhHlwBaC
3uW56JJ4CaHywJjsB2FQXQQi9BVJT20kqfEX1xImiFOUE9tD0PB7lWtZ73H7VkGGFNzKdw2txUUl
0fbNQmsdHwQZOqwWUyDb0XAOHObQQipAIaFIlkU3GSvOQEk+3f/lcGPvnw/hwoW6eZVqvHGRxmXC
kWiX0OZGA0H8jxH45rIYCMuoZZQshLopWgE/PKPFb6EMqCYaLNjePAsOEVej05/rIXnIt1G8gftz
5RfWOPQmngGDT8D1fXIBd9Ojhp+vI+DzYQr9ztbmoUfQ83WyuG+77dYT+wgjYclyrheUTy050grp
dJ4Jg2al+xCLZk5Pq6FJDT1fR6DnwxT67b3NQ38wRfXE+ElnnOHYQFh/WAl1JtrxlBVkjwl/lYG8
OuBP3ri9qFFjLywl8AszlAMHA1B7sDuSp1jf3kccCaKnmDW5thYL4LM0Xh/B0KgZVkZg4WxIgr+T
HjUD+O8g6PNhCv32AKwK2wgr/E2rRZkF8UDqeIjiKX2D0s7PfSkIcLY8IuwZJY/tlKxAnS+ksPPx
Bu4DiOjcTmesYisLo/oYZ0/xdfqbVvMO8qVtFI2EA7cOYhOOAAszR/0Yx3cdsvXT578zwhJG1iXI
Qq2Bl1wD6q9pcEj5jzX4tbX5S2I7W0zjVufqetczc6vA4VXFGLL0apE/uB88CxkZqHBFGJQTMtpl
KVKz6C5qVRlWHJjmV1DGNP+iwZQh2OjSOTIK2/fnemwZw26BcsamH/BSnvK9DSOeG1qwbLhUX+pB
ygpuVCspE6qJBvbfNn8gPkaIbeNb8/X2Ijh4TSap3EZGgIWwQ9zWLH0p/7j8Hy0q63XSoUa9XEYg
L0cp3h+H8Dxe3F1HWpPhUVfPM9jzjARywiXsYPsjWZgaIxbPf3TSoIZ7u15KIBdmKOzbQ7CNZtFT
cse33Ov3OSpqoIot+5ASwmNkqRZ+SG6spvoRKFl2OP9XgF+tpNhXEw3oTzcvYY6iuVbNFLU1UKTe
gwlO6fFi/hkXeZKuSV5kz/+dzl9SY4mvI6DzYQr50dfNQ76PWNl2FXy96xQWOAdPMA/afmHelG/T
MRLuEF2CiHEi1LvpUO90vo5Azocp5PsDSDDdebO51W0xGk0X/qNtGD4ms6eHrmiO9TZ8HuBgmIhh
U8aUjG043R2UsWJ/kX+IrOlFknrvC0vJ9hdm6AnYO9u80NlG0jsemaMP0Uxj1WAE6RuQ5ygWCdki
vKxQRR6VDA3bdOjLtycZavTlH0EYIE9SHmx/2DwPjha3s/j+YpFd61N1nBAFH7zAQsGHQnPHS1Zg
BCpdhZaN9NMVR6EfSWpuiGsJL8QpyomjL5vnxM7yQWvxExbajKQ51O8sJRIergIX4B1GQXkYInhk
MxFIjJy2LaHGv1hFkC8GKeY7P28ec5zPxfRK42sWct5BwyToNqWBmT6xUBcIRSSRBEwUnx6UqBGv
FhLQq3GK+/bB5nHfm81Z36q2/bXe9evCsO9aTIkv9U28oYTNjpetjThnw7d4OSb+Txe2hB70qNGv
FhL0q3GK/t7e5tHfgcsjQ1XbrV+z/1CZB3gCbAt1lUpmQNGX2JGXMQ9MZPQS/0vZFAu9pp7/N0uv
UOI2jX5lVbCe/2f2klJYXd9HuNb155SZOwO4wJHlGGdp2hoWu95ZggEa4gnFUPhZka/vPLgCmaaG
R5iHouUxxCk/WSqTifoQVQsJO6rxBu4DeL6dsBo1y7Yfux7qiElBMT4WslJn8AoSDNYjlC1ANVbi
FWBkoB1gqyhVo16vJLDXExT3kwH4z3bSu1SvrQIOeaip2O2ygjT2URXUgJsesVvFk41YRQ/Tu0UX
JWro65UE+nqCQr8zAOg/JN91qkpwRQaOBW89bTHi+9BcUYTbIirphwQJAK0UqOHm6wjYfJhC/WEA
6aU76X2KDqP6xMsYz2JUaECCqa20yMFtDFZYIXrdFW82KtwZQa3iTo39YbmOYM+HKfaHA5Dsb904
6xazmrpxylleQpNZxEtBJ3dsi1f/RcNLWVVEeqhjosEigjVVdjPWk7TVeLRqW+bLGrsyH6Wbcmd/
ADp7lqIwcOs1v56+8VYRL2/CnG+Prpjwnaf48kYr+LCQIT7HQA5Ksatl1QPeEZvlQ3urbDOMnhcI
4/x3YB3Z9ny4se8HEKa2jx4saLmtsxInK/YYuqGBnhKSqBkjJp9FHCDmoEyJJrr2Pmpzd9KiljfC
UgK+MEPx3x9A9MF+dKHzbQl5z/J+gD/POg+haIjvHGalR/nByo9CdMBOelbgX/wMin0x2sB9a/Py
nhfh1KcBMperiXLvDolIZsXVUBsVaiH31UIYiUGxvEYmH+3/sK9XEuDrCYr97gAUQEUHpAIP1S9f
79bF7n5r/CRrg3nO/2n/y7huj6SNKW9dn7o0oMPFI8L+2iTAeucAGbgWSouwTIniuRlKtwDqATio
FODAi6h+jS4e4++t5KivAfyMfB0RR3yYCqPDb5u/CPazWG9uFgwB6FJs2H7AS3hJ0LPrwINmaiAI
udBNSThaD4LU4FcLCfrVOIV/f3fz8H/IoullrG/jo/xy0YzFkvUea+K4AfxXPGmL+Q3FSzinoz1T
SY16tZCgXo1T1D8MIALwc5rNF9d6Kx6hGQJiEkxUtpaRH8PaiAkAz0UR5kXo+xGjRl9cSxggTlEe
fB6A5n+W4tml89EbQM302X9c7siWHkSNGCx1C+0oqitBZEMPetQ8qBYSBlTjFP2zAdja9+M063Dr
rHfjOuxhZQQsuluS9zD8ou6+H6AYRgE7ffRmi44MSTXq++U6AjofppjvD8Avvn+jNaUE3W3gzYNV
ncsVGXjEozFXH1oTldudivxOclYAX/wKinsx2oD94+avWNz/sc4rFh3lkE6CtsUktQrNjuFW8lny
84qdHnf0HFkBeFaso4iXww3IB3C/au9nzMz4SOyEIJGEC0t68CHVXeSzKYV68dTm963qfb0C87wT
csOSyb+ugfkActY+pdlVe/Wy9QQ6+vehnaIPGzIktmBBQ32v0DFRYqcspW8Qc05BR/vFrga9Xkm2
ej1Bgf80hKs0b9493k6QNrlo22rr4c/6OTEfdZ42IuDPchsQ+8Rqu5CAgdKu1E2IGn6ynPCAzFJG
7H/bvKA/TDN0L/+cPv+xuJomHe3L12MGNr1jB5A/vJE9caigCg+82+hz5hD1Zi2a1HxRfAXhjeIv
KH8OB3ErLLUqQA7iO1DQGlGApewnlwOCNuHbxT3N6/QQSbW/QA3KVpenmiF8HeECH6bQ7/+8+aPx
MZ1eLTKdVQeRR47zwBp3wH4jiqcAtfFYb1LUPirsO+S524cUNe71SoJ8PUGx/ziAi/njAg1T2mNb
1hNGsF6ayCRHiZc6lkbgAKJfWU9SmBvKaWLq+fbvv123k6OGn68j4PPhBvRfNr/tv1yjDkbrCV8P
eRMdtNDOnjmzig+8hwLy6L6OqFbUfnFL3YgInG5y1MjzdQR5PkyR/7K/eeQPLtFsd3qlTx1ilfIh
7hHRR6S8GUxMZEOglDh3+fJ/tIi9P5gxQl6ij9YrCfD1BIX+4GwA0Hf92vX2vMXqJKCaXaB2pfho
8urB8OZzcz5RSlEhKok5R/o/wMplFPjiyxqoD0DKF5WwZu37bD3k34p9sUDB2eJunovFLh/iAVwp
bRttPfAhyz1UMbIQyVNZFgRR76JeC+IKXQMZbvkHN4FoTe4iRi3oi1V00+e/q7HnB6DQg9y/8p+t
OtprIm4jUN51EZfmSrcqLMimD3etB7RXQN1avH8l1FjVhBqDDah/GoBQzzTfp641CVCSIvSQwpl/
iBoPrxUc5NDkBVVH3uAvvlYzvrKBPp9ocGBv8xw4imfp/KY1Fni9/T5GkAL85KHle7IaacGThb2O
gGSeIcUPWaHR9KBEveerhQT4apzifjQEdWaWRbHGQjk268KKNujI5CwEOzFv4l2LPoh+GZyAZ6wM
/sFTFzlq7Pk6Aj0fpsgfDKAh1tljfBVrvFKRguYxQW7hVs0/MvKwKKBcLyrHrrDlnz09vsyBUi0k
2FfjFPyzAYibg3l0t+Rb7/WXq4MCIUi6hBpf9z8X1BkWtJMLer7tiTrz7fmP9EUh4dVCgn01TrE/
GEBowic06EDmsj708Ua1CpsB1yYlDWeMjDQ8okI8cEuZBFeueNkygr6/JEG5Wkjgr8Yp/J8GEB/7
KULxHA7A67c+bPeei7gPtwoMkcBHLV+oOkjspyUTQEZXEQG1qK8WNkAvv7AB+ufNqzdn0X2qcceP
kcYNH6GHahW4QAVJMzaR9+qgZghqgxDDZCcJarjLZQTscpRC/W0AGs1h9BTd3sy0toFwmBXMxGvV
KXVG2UrmeSiZg/CcqsMnnliigGEkXXaSpMZfXEuYIE5RThwOIPvnMJ4uNW56E62C8aKCJ1Da8ggY
QS8OG31Aa3u9BD467LZSsQL3YhmFvBhtoD0AleYwyZILZBnyrfd60Q4XOTQa1rW8tNFAokiyBn3L
0Us4dGyfqPF9aFkBe/UrKPLVRAP8g83L98Nldr180ix04A8B/OjgWSe0CfD7KHxpQaMx3HLfU6GT
IASxi6KVTOBLm1zgMw02DMAvchTpzLqHXokiaAx+HvMq7f+81x7qTiAygVy1XWSoUS9WEcCLQYr1
0dbmt/xRfBFNdWYXoqZZaFkWEmdlOcNayCMikNW0KeUQF3HcYNNJyArA+S+gmPPxBuzbA4A9uYi1
1pNGJ2EU+vNNhNcUHxLoyjxQLlr9oCCUGv5uglbAzxdS+Pl4A/4BGOWPkgudOo2F4sYWaqhAmVfZ
iZn3FU9byPky2sMkWz/pqPu7EnmmEjVxZ6MN1H/e/KY/Sa7jjP90DYoNGtay2BriCsFOt+wA3Q/5
h6DdSYUa7XIZQbscpWifDECTPErmNwu9BXbRtBk9aZkJptzn8rMV7Rt8or6AiJdU7y6XEbDLUQr2
0QCsYfDytfrX1vN64A598/Il6VTZivxo8TuK5aZv1XLZnnov53E3Bv6jJbyP0a/wOppdRhqF+hiX
ZYiLEjHEsv6IpE0YDmAr485WItZLYm7biVHLdnEtkTniFBU8xwN4Kx3HvyeXGh2ukOF4C7He5JDk
wjsVWSToJ4k4YvYfv8MLzf04vp0tW6XfCtTLdRTxcriB9n9tXoM5RhGcx4T//NerMMwCjLJbvmV4
dYiMgDp7TKE6dOgEddcM0SrWTc8K6MvfQaEvhxvQf9s89LxcSXsw+nr3LKKAjdBHmn0jHRlViJA1
iNzB2hMo4t6PGDX24lqCvzhFebA7gCwett2WWsP34AAxUIqbP4xUnTqRL4KCiH5pveRnrxQ90V1X
71A1E/BLioWEA9U4hf94AO8nEHeV/BbPOAavlz9oBI8IGuj0/K1E6hL5uXhCMrhbmg2Iz5XBdZU8
LtsoWs2AYqWCA8VEgwVfNy+FjqNFlsAp1e6LWE8KWeCC67BiILhYBeE/Rn0W+LvhHCyFEGtaJUoh
RkzcScwq/Ou1DQ7UUw0eDMB4c5zeXaW/wcZRYPH6U4BcEVZ6ArEdZfAkcBb4gFAzFzmeuIT5P1kK
HyTRXUEdaKVkBfr1Ugp+PdPAfnfz+x91qec3o+PoMkbb5vZfvt4hYKURkJ2ABOZa0xF5YE58ZKnZ
gRCaIx+FkqLR53/94/mPaXrZriesYAv/XdK3UA4p/6jBrMPNM+sY5YsvdT4OWLqzb6GACyIyi490
UFDFxUanEyfgs6yuoMylLL1tfays4kuxrsGJYriB/dYQsH9i7dz+uog5BK+XU2Poq1BLLduCzpp/
8AYWDgnrNoPOSiGK1PN/lEuqnJiXvNFSvpJiX0000B9AzMIxkmjv2y0B64kn1K0wfVQtQs9OFfIh
8jlRvD5Ap59imjyRt5PsPhr9n5Ks/8u5o9oS6hPQ+ALCjsZ8gysDiFk7e4gSjTFrb+3eSgvpGvk/
kAddzqb1Dgbr2WzBYOSEZu3XFWQSGgzAHYMSy2hWkn+IDtuDIPWJqBaSk1CN0xNwMoBb4QQa+6Lt
9K8JvsEClpGcgtTO8iNb7ZBom/e6clj8CfvgwhAv5E56VmGf/4wG8vloA/cBPBlO4odIY3oEXgSW
y+KQua4aSvdwAKsdymaiVXkdZyih3kXNCtSLZRT1YrSB+gDCZU/i+U2cJzJpNFkgJwsGI8+2WN8q
QdCgoDgaixkoLlWqpuCJCPrHlCdOFaP97956JYG+nmigP4DMlCrCevXvXU/avMWI/yB725TuyZP4
cfRLDEOpzsT+MZ7HzDaBl1XZgkM2UbB4cdbEx0TNKXnbn6DED+h56d4ny8kBILONUzCAl8AJclSy
6HoRcVhU5369c4A8oMBBWjMiepSv4MBF0UET1fV5DU3yGDhJ4KTsImnFFVAvpayoZxpsONj8c/gM
ZtNpdK+PCch3dpBWjmu45AGxnaLfvIE6g6bP+0iQ66AHQWoWVAsJA6pxCv/ZEPQfFnml01zHsnLh
OGB20eIj653IFsJHjkYUL+M8bKqdHjX61UKCfjVO0T8ZgI/+c3TbGcK9nghCVjSzsSFZS74HvIDV
w2N9a2p3soh7H0rUwNcrCfL1BIX+8wBMoJ9RvOxeo+yHKwDVq+EvLqUOawUpKKHjwEBB2YC1mS+f
uzgXMgO66FkFf7GuAX4x3IB+AG/ds4XWUpss8xnXLgL5ZVGDowDbA15bPr8JZMQ7yVADXi4jeJej
FO6zAXhmPkcPi2jEtE/dhWXHeFoFyHyGE74U9rAiCJseJmc8yQJUl7KJvT+naZxribwq7OrHiJoP
iq8gPFH8BeXP50FcArnOt+S78/V6KDO92SYqqaGFc8EYmS9j1HZkHVXR1IBooJ+Z/vkYfW+jZRU7
+MoGF/hEA/yfN69+fkZT5LYfu97tO0a4Pyw7sPdzxzzCIoQDMfbxAgDqrgXm5B8SNtFFzgrs8x9B
cc8HG5jvDQDzm+QueXhIpjoDVlDXF6Y1p5ZF8pY34adxWHlBCCPO7xO0xP7x3QdGTDJtPX5q2OuV
BPp6ogH/xwHAn9u7OAivlzbM7oa+EDbqfRXCRtY84ZpEk2YHzsn6jpAUn/TuRd3jP5frCPZ8uIH8
AAxvvKmIPuzf2qbEa1W5+ymaa3X+slagNsQ9DMzFRxL3rokoOqQ2GqxxPPvQNOouatRy57BYRjZ+
OUr3/U9bm5c4p2hWozcmCMIel6gJqVLALlv8LQd6qYtkU6/2PIoi53Rxv+igR418tZBgX41T9E8H
EJt7uphpjcxFLVkvQFQ6SpaqwA+RfOdgz/uCQVoCP529pFPWabGMAl+MNmD/MoBN/6i3ejI60qAG
hufZpvzMRUU2w2NWZxamyD5EvzntpGPFXi/XUcTL4Qbk3zYPOa8hv/opuZ46/1Yiv3f52DME8MxH
h8l8Phth38Pc8Fui0bfLgkUQ/4kOfMSs5lkTWNxgdUO2b/4hV6xIV9JNlfooKL+EnAvl39BDcniy
+UNyvshu49bXznqHhDV0gomH1e4pOCA/vFDdwUEJDTtYUU8f5LyorxNfR9jAhyny5wPwtRRb5Ghx
2e7fWA9+5IkFqC+OPLC6vq9ocfAM1GdzDdvjuhCxxPUkqu1glL+IcEL6YsqOo53NH4StLEJ1hdFZ
tLhafu94gq7HE+ifJvptocuEbP6BOdR1AjM0hVhRUTVahyI1Q5rfQLjS/APKmrMBPBi+TJN5fDU6
m0dznTYivJZxElwfBa2qy0I8KyGy/syA1ZIsw7eIdQ70TJejX77HV0gjeEqncdtDXs0gxVcQDin+
grLoy9nmT09xvL8m6L+Li59d+QjpGhXdgjVb9hBHaqHqQeDLNwvrhWwZlu37iKnIP0rRxklMSuKW
LzH1yb9W+irKvlwRUv6jlI1fByAEz6J0dJ7exzkHPyMU4zJ5aN3W60lCJLCh4goq4MisY02ODMRf
VOmFmBYF4bfl7GE5ev7fx+Tff5vH1zmJ0ewpGiWjw1ny7//3/M9//629wqz69PX9XsLTvssog8/O
h3BOF1fJqBD7HOTX23zfbjhVxN8a4fZn8TRGC219HIEXnBngPcMh8U5sAiXDUa+9tlGKZ60HJerD
VC0kp6UabxyHAbx+zuKso6TWegKOtddwId5MHtEdShZgZPC6rukgOLN+HMngd5GzCvtiXQP6Ypgi
fzoEhSFeXt7Ed3c6FboxTJFQ5xDhwSuvy74nlKVCCQGEHwQYl3GfPcV3rRfdKuDLhQ3ky3EK/dkQ
LvkkzrJodBR3qKzrbX3WH5KVCKiCXeXHzpi1YMUfoIoJCTI460nOCg5IqykbpMkGLwbgAzxL0M/w
Ab1W+YZ8/WVsosUYUhyq3FrWqlx41rA6pihebeFmKJ81/J8uHOAFRYuMj6oIWsUK9lvYygYb+ESD
BfsDUInuUCTgVqcRBvXDfdwBru3L8ge+b9y9cJYg7CD/ED33DI0hHqMX2b+EpRT8+ksb6A8g8PIM
6BdVtguBrNpu6wkiFABjKYYOOkuqnvVQgPLQV+aoLT58p5f7n+HVRdGKA1AvVTGh+NIGEw4GcATS
u/Q+nY6KXowzDsjreYEIKNT4DR0rsGUhhPY1rA6qhzK/KiYUT6yzKCcraqNHzQm6nrCDTjd4sr15
nlQVhnSdi7cSSus8yNIF6pfkvcDbdt96kumt8fmq9pNrcAY2xY4bck2mwGGFoBx0NpdfyogQDJEk
aloIHck/pFZGNx1q0cTXEZHEh6ko2j/dvCg6y5LRUTRt75m0Huo+HsKoBYBWHsUdzWKhBCUV6RE+
osTR/IM+FvqQogZe+BUEe2GGwn80ABVpO7671qmeugZ7qoUu6kkWOxuGcgF7PKI9tuurRzRYIz6W
u8lR48/XEfD5MEV+e28AG7/IRtT4OHtLR1ynC/HZYzJ/KioD8D34ep0U74MA3Z1shH6r3gesuxyM
ow4Pyae1qdDoMPqOXOH2E6k+AuJacgzEKXoUdgYQJq7wQ2pTTN/8sO1hy2toR+fR9ElvcC2ecK7l
QA9C76HiIxv2ENHjBz7iTYQWsOJ10Yci9WmpV5KzUk/Qk3I+gEoC5zdRoreqA5JZTNsMDN9e0ZnI
zAMVWLETLiYLW8Z59P2lBR2EpQ30qy9twD8AQXWeXrdWDlxPT4UlD74EFJvkGVyynsqAR3q1VwZb
NaJtu4hZsfHzn0BhzwcbiA/AgHqewrzLN97r7+cxXl6oFOaxLKLyI+mnaHrJzoPvorphEbhDzKid
9KxCPf8ZDdjz0QbuA4jkP0d8RnIVXeXBGufpRaRz45t4gcE+Fxo8jQsgC48EFm2Ttz/26QvtPFsW
VCWIJOmiaQUnml9BudL8iwaHBhBtcb6YJlqTLVDnHx2LQrRhlOUQHAuQPbbPr2iDxD6BkJfVP68W
UgbwL2zAPgCv/pfbDGFXOl9twBfxZnAsK1/MKHdroYYJUjHKFBhiKiroaRWR6oNQLSToV+MU/S9b
m380fymiNVmM0WjvPsn0Bm0i1AhaKBTSkN8OklxyUVIPvp+gKjJJWFEQtMwjoGa3SeseUfOk+Q2E
Oc0/oFzaGoBpo+TSIfzPV6nGekuMAShqghD/8u4GA8R7A81hXMOF/YmrTERl/ZbEd7fRaDtbzrve
MWr+NL6AsKcxT7mzPwDnz85TfHmjMSvDCXGbw+IBr7TK5oEHBqsFZHio3pF/iEbVTY6aF3wdYQEf
psjvDOD19uXpItZdhQlF+XAefDSJUdbf8HBkEBbAGopzLbp4vvWjRQ29uJbAL05RFnwZAAu+RtNF
NF9wLDS8KNj+Rnoq3tCuJI1Y2dsgQMIMUpb4P1dA34MGNe7VQgJ6NU4R//pl81f21ySeT3VW3UMa
EsK8oaiWaXikXYxpsMK4nocqEETSQDp3UaLGvVpIcK/GG7gPQFE9RNRFplHMj1FyEoFdrunbtSAX
bl9WgAlXc1gF6ZFnQjc9avD5OoI9H6bQHw6gxvwvrOtCq0q+nqFozOqOoZInHAvQaATMLebqDEIU
eyNgd1OgBpuvI2DzYQr2L0MAO7m/iC4eYy5jdYh0dGtnHmSXRBahzBvsFoGDKGv+rxUS/ZceNKwA
vFpJIa8mGqB/27xQ34LXWG8xT5QzZ9qhBbOQyjBn5cU8Ufyk0CEbxtA+BKk5UK8kHKgnKAd2B6DI
HKKiVLaY8n34+l0P17xpIWQO1dqKj/y4wq2LoFM0UPCIqOlBiBr4aiHBvRqnsO8MQNpsTecJCjkj
O2w7yi5QXVIfA1B4wPAt1Gzmz1eoL4KsZ1ZRNHg3kX9d37+iM2wt0tQsUXwFYY7iLyibtvYHIJ+y
a0CzbO+/teYlzDobwXcf4i1bHBAcBIk/mPfQmQpNeAohRS6JrT40reBLvZTyo55p8OF083zYff5n
crGYJxpPCU6B6aACDXyW+Uc+JQ6ri47g7CpFgTx7+xCk5kG9krCgnqAc2P20eQ40mjLpiqx460al
IeB0CxFIF/H3q+d/RjqvcnQODlFbAH2FVVc5Wk3C2YBKHm75gsYRki6SnkSpz4n8k8hZkSfpedka
gF61Hd1k0XeNzLCQMoLETKsK+pL1KgRMIqnTQcmUUp6RW6MHPWo+VAsJC6pxiv72xwFIq2h6fRdd
xbMnviVfr9iiQnEAAzWCUrnbQLq3Q9b51rNQubus3U1ujO1eJK3iQf1zGmyopxqc2B0AJ5IIGUfZ
4vnv+jgB/40DsYNu28qiKLBmoIK6ifJyZXIVcd9s9yJpBSeEtZQTwlSDEz8PgBPpXdLR4HdNTZa9
NBCh7eGpUb71pBMxRtnFEMYm1BXivC/MHNvdlKxAny+k0PPxBu4DCIHp19l6Pejf2my3R6PS7N7t
9PnvKJ+K5/bHOLtEeZZHdPDhm/L1VwNs1uhbiHLS8F/mH/luxjlhDw0Uu0BYqqghrU3WqmOh/HWN
Q6L8q8aR2RqAqMqip+WdXtM3dNn8wxrPi89tXCaF+op+uPmHCqsetKxgS7WScqKaaIB/OgTwETeV
jHajDFV40ftNY+AF6rrgHECF4hqUnM5mwj/hWchog5OCHBSYKHvTtIobja9osKXxFw3+DMAhd/CU
RbHGMjyoxhvgWQHltY4MEw4IzFXILnRYiHHxIQ+LbnLU/ODrCBP4MEX+YACFMLYXz39cd2XVrHeR
w86ENtw2ezNIYslCGZiAeZ9ZbSTpyuhDgxpxgXwCujBDcd8egBX2QxZNtebTIr0KyCLawpJtrxb8
dYGNkr2lvYMxRQS/ByFq6KuFBPhqnML+YQAXgZjuVaCgQVN6S2xL1u90vtsVZrie0EGNqRAOUpQY
KQ13skrEks3z4mBE0ndSod775TKy88tRuu93B5DLXFQY0al9socw3P0oKynLm7GJrlas4bmJwO3i
IwucPqSoUa9XEuDrCYr9wdnmlc/T+GFxcYf+ryilmaVXt+ljGv2aLW+j5//RWu8YlguEO1YNCAxD
ThhEFaQQDjq4ScEw8QZ4OX1qNnV9H2Fe159Tlu582DxLj9MnFsd0y4F8/SUyBnvQLhdRTOielX9k
5x3zsKKRX+jTYNU+pKj5VK8kHKknKPbHA/BC7DxFV/pwR4gqXm9oVQzXtQJ2cMUwXQ+BfXUIsXh2
uohRI1+sIqgXgxTx8wHYu3duOhqzrXdVoxyPCzs2roeyEJ78TGCF8nz0yHVCcld3krEC7IJ6inYx
SuHeGcBjuG+dY13661t16Pd//uH95e9/uo7To/QymkObbQzMGiM/LdrttWtUDzhM7xZ6w2KRrQXd
i3UXlZ7gYx/BgmiADIlX2j7IU7wPJepjVq8kJ62eaBy2AXgyduP7FGmL8+Xl0zQa1brIoe7kamjL
iI3Ff6VSLJvTmSMWFfs8JhVVSvOLyVQzq+PrCAc7/rrB1gFcWYfpDC0GoWPr0xSgPiPP10K2Vskh
+doaB6gxFCKYAYbgQpNAzouoKvQiSc0uYSlhjTDTYMMAzC07y4eMo/B6HZnpwAjzRBed8o0vCzck
aSP6DaZ4HmQIDVpkQBcxauyLVQT2YrCB+M+bf5nspveoTqBz30NDRvqibaKAt3yXIOjW9lDBD4Hp
xYYn+lofUtSY1ysJ7vUExX53AAHQe7eP0VWqccOj2SCSuXzPIx2Mxj4eix5LB0BLFv5qEbd6D0rU
yFcLCfDVOMV9b2fze/44uoquI9hStEIPk6HFXHuGLOdhZ0eTNQ9mL3WoeT9i1OiLawkDxCnKg+MB
+DP2rpOHOZe3rxf1iAx0YQ1B9YcaZcGBh2wjxK2h3QP34Fn8ny6icTqpUeNfLiPQl6MU9b0BoP4h
QXhswn/762FHjR/EiCNX0XFkq67p+6wsK6zr5FLtpkANNV9HsObDFOwPAwgXPywKiet6dptMjoQe
8kKlaxWNHFGd1UY2RV3zRBTtnVSo8S6XEbjLUYr24d7mhfqn6D76rlWPYRUmc2mirGAyxg5nPefg
1ChjBhx+rgqZ0oMgNfTVQgJ+NU7h/zQAXeZDMu0uYbee3Q/1FuD691G1rZTa8sZHeAB6VYewthYq
De2g3IsiNQeEpYQHwgzlwoeDzR+C/Wzx1N6mez0WoCKGh4IXLAZDEjoI9jMsVJPEhVo8bkmsUjcd
auD5OoI6H6aQ7w9A7hynz39cRVqDipFUAnBZY/Cy+A7Z+MHE9XwD1ZNkgdOLEjXuwlICvTBD0T8e
gN3mJInvL5cch9crNC7K5aHDIVMji41N1BpEUOI8GFXnKqLddJOjxp+vI+DzYYr87gD2/f4jCobd
IzZSH/jMt4ZyYYbnydJmjLwS9H9F+12wJv+Qnd+LFjXywlICvjBD8d8/H4CoR/h2rBN8FJJkaQqQ
PJKoH7MKk6h5hEautR4kKpj7nYSsQr74AQ3Yi+EG5gPwtBU/dbSdICh4oXHfszxcvJRcE+JEeLWO
cSAQoIE0dZe4XXoT0gZ99TuUHKhmG4z4tvnN/+3ff7vWWZAHN66Jvt/opVA/ogRGwKvPUq1gqedB
kZz5harfTY6aD3wdYQAfpsh//LJ55E/TmU4FE1FhSJ5CNDwCUfOPLHxCpNeyFHQfmn7+IXabTmrU
uJfLCOzlKEX9dACoH0yv2mtgrqfWWxbuU2QPBuo0ztxabOPlxfNoifTppEaNermMoF6OUtQPBiDu
DzLdT1oXJRU8F1YceKX4fhbkzBhGMx8d8WDCL6bpm7YPRSvAr34Lxb+aaLBgAFrmNyTO6q2waaNN
Anoa5UWxGcjylYvCbIU3kBuKMS0qOz3oUeNfLSTwV+MN9AegY56hPPN8dJjM5zOkDZ7EvyUzDsfr
n1owHdsoAYNMAzm0YexZE1yzLh7AtdtW5MGaVKn5ofwSwhvl31A+HQ5AUH1Ksyu94fEolY2imz4K
0crMQSxeCG+WxavNs35gIm/6UKJmSL2ScKGeoNB/GkA80OHiMf4+5yC8/lTAU2X5cOKiK2qhEBFv
oo/0QVwRODWVviTi302OGn2+jmDPhynyhwN4Axwm2XWCqJ2pPvBh7sTFENoIXSjQlTe/7+CJDGu/
AdmUf1z+TxfPgF4UrcC//jGUBfVMgwv7m38PPP93On/UaIZwkRzlGB4Ks/HAN+lJjLLyiPWFS4A9
lcWN302HGni+jqDOhynkR183D/lRorUiKlznCJJC2RxeSUS2NrP0HPjBsPHVzbA7qVHjXi4jsJej
DdR/HgLqevc5Sl2zHR7wWuO4SIWXAOI7fSJdjpIOAlYBnS9rAJ2PNoAegNLJGipfJY8ajfoIWIcm
CbjLRxVV+n04GnGfBrh0C7nuyLKlD0Vq8OuVBP96grLgeAASBqkl2TS9/tc/Mo2SHWneYQBl32VN
b4StzoxrKECIystEl+xJhRp5aTEBX5pr4D+AV+9xlKW3Kd+Er1cqmTaPapqIRVYqlTA7sD5eTsBn
aS/NbnrUTODrCP58uAH91ubFPOrQ9+1rsp7N7a3hykxDkceP6X/AJGfBv2JbLM1VEEvwRVpoq4bW
4sWdQOsg9KFEfSrqleRc1BP0ZJwMoPLHSfoYjX6JdeM/zh9dBjyMgo1f4AME14TFF5qwOnCJWDy3
ehOkZgNZTnhBZhsMGUBi6wnC9rMIFbQ5LK+/KGD+DBzHRpA+3/XSmRgHLnLGWdZKaX0IiWegF0kr
2FH/GsqKeqbBhoPN3xgnafYY6238jtQhE4W6cCgKjRVvXfFEwCFvB6EXkiiIPoSswL76CRT6aqKB
/ABsb5+jh0U0zk9qdxDCerf1GOI/gCcATrDy0UB4wFq0OAGqVti4NkRDxFpEqdmh+ArCF8VfUAZ9
HoBx6DOTT2jDzhF6vYAa42Fsm+j5jqoUqrMxdmGuQBYrahgR0dSHllXs4L+iwQU+0QB/AAaLD8ld
8qA1ER/hKLA8wzrHDwU5Eyhj7qDnBbQmTIhnog8pauzrlQT7eqKB/cfN3wmf0zutpVrgN2ZVr5Hs
y59o8o2Q95V1YMSgm76TDjXsnH4COh9uQD4A9fQwQgIv33avFzSILscNjDsWj4DiIyGOOFHLQhVs
g93S7ENsF53UqHEvlxHYy1GK+k9bm9/op4t79E6O9OHuQMYEiIVzAG/+kV9lsP97KMWIQEV13nsP
etTIVwsJ9tU4Rf90AApQ4aD+mkwvIW3hod/P4ml0tZxqtJ2iVxGMp2jf5cvCnrXQsQx0y/TxHuCM
EmX+i2hT86blqwi3Wv6S8u/rzuZPzxmK88d3sb7TM8bxcH14iMVER+HpgKp3jgvvph2Qt3QPSlbw
hv8Eygk+TnE/GwLuiCp6jPSW0wwQqWiirZdP3Ge4mtE01sNVUlwURDU660PKCujrpRT8eqYB/wCK
C+a/WW9yJLKsWStxtBqs72Nh36OoMiKsWe3r+jaXhBUDrIuiFi4US1VcKGYaXBiA3aIoG3UW3aG5
qc5C8GMPNwZ6lyIrWFKZTBdFCOBm9tAYr7gxuNwrg6iXs4flqA89akbQ30O4QacbLNkewH3w9Bhr
lUqAHLUgQjQoKiGXA1pYL1QLUcCrUjtQ/baLHjUvqoWECdV4A/0BeN3OIyTHL3U3FUd+tmcht8AO
Sskk61E+qzzueugeUr7siFGvL1FqPsirCTPkScqR8wFk0J9H33W7G2DDQG0aZPChvTKXQuJFYSAB
0ES2ExxCsnjqRcsqLlQ/o8GCaqaB/wDMGOfZcppcRVd4WpynF9G1Rpc0yyrDXRAaPJJUPhbseZGH
aPsWMWmsRdMKfjR/FuVL8y8a/BlAqMw5mjVozfdGSawA/VscHA/p7s7tSzB1VxE0xOjdg5AVrOC/
gDKAjzdgH0C49fki03pL44pA8JHByntUbwRBJtl4tNmo1BysyD7rJmcV9sXPaEBfDDeQP928gvQF
pRf1di3CzoZpAw/m0uEpm5sQOGP5uA5M3t2L3M496FFjXy0k4FfjFP0vW5tHf+8+YZUvR1tZdDG7
1ZqQhnoSaFiOEjZ1jrFwAljsDB53AXvi5R/ChnUIU/Oj+Q2EMc0/oBzaGoAK+yVbaPa32YgI8JEv
hRJD0o0wRqC2YaHWtW2UgdqEJz1IUbOiWkg4UI1T4L8MwNmGsLH5VGebKNhdHQt5IE6ZA0Xz1AxU
J2K9cVCeX9ZTe1Cixr1aSHCvxinuX7VcxaSQslAlGSWUiyLLu3Dt7KFZ/HzZe3bF0tIrqXQPFfag
g6sf37EWdSjxXP/jkjNTKKEqL4mj2fzHd+PAQnmW3A8KhQn1LBiDHuNiCi0X0HUENUfhysOxejea
ptn85sd3Ju4Z0/NRihSF03AZuXh8zNIFm8LlHwbs7me1jvCYD95xyuCNW16n0wqm8v8fTRf3n1Mk
7s3wvfieh+LP8h/2/6n7tuY4de3PrzIfYKhCgEC8/B8E3XT7Ends5+L9QiXZiQQSkkACCT79rE72
OSfueMezzzxNxZVKx9gLSUvr8ls36BuT4BRucwpZuDFGGNSd+fLpvlPs/PT/joZtjuVair3XOUoo
iRe381pOV5Ebgq7KYdX1yGXyZoJGEbsoynktdRbRdOj1ZzFZ8+Mu/ti6F14IJgBevhHkwIO3de4v
AWPPoBL8+RvlepSWjy7ZuRLPdCNDRHFY9FGtDF0nqPyTTzJUYZoCq0i+oiYEba8JX4rdvLTxzYYV
OuF2VNW6penHpI1wM05h2G8douus5H7mzsm6G4by1hUs7G2+xnTa4vsRuy9tYtlOy2W+yURPbttp
4G+0XeMrKFB0lU3TgVA9ddPJziG6L7hWb5KhwNflbBxtkVl7KqGQ8VsasrwZxNxeSyzULWQcFpWe
5bX2zjY+3nTVRcPc+DT7MrhWVosWf8CLpIcI8/XPxW2qCjbaKmOztGIFu8+kvA4ly95Ll4/7Lh3C
J4Eyvg/8jZTEVWOcfiki8ZT38RvPzTu/uGI/QifvKlHdrdBcfiS9mSppEH/LWsdpEWCDS4vwzRSz
lMZoXHfeTvZ2G/FWp74Ne8Gxfae8EhUplT1aoTG1EqXHct0C7UK2plQlRlAk0rvS6+wLcUu3wybk
M137L8NIgqErieK7do78W4/6CPYvbflGk3j9qjbGqB9iLqleRFK5Dtu5Kng+ZZ+kHzt5hQt0EyHe
tYepRJXw202e64NdoriKlvcGxx/zAo7PsLGkA7c5jfLhc7ROV6nl3yCj8w89crcTMuW07F18YE7G
dDF6uu5jmx/Wmag65PJLSdq+huZiIy21P5o1rJQs2N2qLHXNjDtDlzXrKcb+Ou5L/i7piKhE5qK6
36Srlw1VXKef+7Ld24DiI0/wUHcuGqlPE/lYlF1OBR9vuOTmEJn1z35g+c74JaPBR1OTRD6uppx/
Rb056FV9FHZDNOlbdzBGeGpF7w6twA8s6JlmcjwUUYzpVpChkr64SzedSBoRMh5jF8c7Ecx9O0+J
p3EaV6me4pOR6xr2M2nLPYNK3BNr2XpYt7l8B81I4EjHiNxsJo46Otq2u2q7GN3pXIRTlzo1VGQt
zDWabH5SUi03yvnpzMmTz3amEBhXc2IiWc9RvomqtJ5f6zWQukuIr5UyTNJkXj91cSzeRmPeRPjM
g5vIouLWMp2inS9E3l7n5WL4nV5y31fdkEd5R61RyUZbv5aBhixOCeVmDOhtrHHYDpOeVr0vcIDX
ybyRPZ2JuPPtPmAmPqpNH3E/PMadwbVbWFe5dm6r1cmWis3basNbDI9yc5VmHt+v/eYqtmm1T8Yk
Gmg0TqbKdPJJFiX61E2bOE2YS03boYiPS1xkvGJixX8MWRt9jXkxvy3JHD9GC1O3aTu4mbZtMf4Z
6XardCLGfQRdRaic1oVOseG3DvmJjiEkh8LbdteTWB/btuN1Id3WpF4Oc4UD7w6k7LcP6wAXy4fY
vlu7vGxIuRwSZP0h8V3xTTgQ2nWMvH3SahkfuLKuq6ZlyK/9ZLqebgb5N2W/8GYB31LQPjNL3WG1
UhVr1YQxXSq8AqNNyeRjSvIg7hVwGMg0YNfTELB7z4WNJN0WmI+xn3HUH6E6shXvt9Ln5LFP0UCa
gMjkNko4nszXjYyhpWrtUfumy7J+X5Z2BdKuz3eQThFLkE8G3xoVl9UwKJe/L3SMHttC3SRrm92J
rlUngv000Yn1hGYiQx/XZNt1o858Nalp/uIlmqsMMNdjnypf+z6WNENuabQpTVqNa+/rPmC/62eL
KhJ32TE1RdcINfcDcHvQ+7Fsw9XcppuiXs/oUbZ6aOm42NXSqGB4pfEUwolh9kca2lJV00o2kBOq
vRlFId8RsrRdNXdzklZK9/2XtcAP3VTmBd08CSeFp3AClgmnwvHyRmnDDR0Vj6adtQY9QjkMeow6
eKgkEh99a6dqXEBgxKx3NGNifuBk8gdwTIcHtg7yIcmjE9x3f+Sw/7dzNq+Kbm083TJcsF1nI7Rj
IHMr30t56IZ5gENU7BPWc9eEaQEGX7bhPs+XpU7HNFO0lwW5Kfv0aHwadzQVi3mctjF9WhOUztUQ
SuQeumjMKodWtmd66QWdR5cLEH1kimk6Zea24Fn+wYAcCjSfdX+7wBZXEZOsp6rA9nF0A1vqce7a
e/jX2PiJD1WnRHnjtRFvU+UiWqg4mavST/lblXM0U+miCdEwKrJjo9nuVD4WlC9Z2qA8SuUuF6m8
jxTbJcSId1gPmB3wqkEMLME9DmtxE7Il3QMTxse1Ixqu/jLsSolauC+L10sV+Xl+XKdenFg/bW/V
olNabmncDLncbgZkovfWDLKKkriJ2szBDW7xFfKb37FMjE9yG0m9tjp9Spz2VTz35UG30QjCgatH
O/XjExvj/JYPsTmtRC5v+mgq9znL5gbEcgl7CveOEZLvV1AbHYWq8CWpMnh3uqL5VrV9ClKr6z9O
eSnuZw6WmI79tGPb1F5vgriHOBGyr/I5jjk1MkqPXM/pupv72VclL+xIYRqbeSptIDetHx9j1ZtP
XTYDH4aipHAZyCexJqDqol7z0yLANKzbzI77EHfysHrO3uVILRs8muRv02mcPd3kOnzot4B4lcsB
X2EeRfXSpm21LYUG3Z87MtW53eA2kYVPV9iCqVqnNrV/usBYLVy+G4tJ7LOob0/TlpG9N9hW0FJe
vS1jaW5h5H3yJxdlFNff72CySWAWrnJBbYYVXR3fDj2oq+u+nfuasDU+JHKUVTqiUK98kVehK83T
dwHBum6+6cuyfdqkJ7V0ZfvGoHFIwYKL4aa1QnXHFUU8q4Cz9K6NQ5zTfslidrX5dM5uYy2Tx8kN
pLZLlzzK2WZdR2FnQ1mXPUndQztK92e3LCAK8tyDmCEunLYw2+4dN2tuwRLhRXZYohzuWsoGXg9k
AoYPrg2NHVqw6nKVhNN3tTwmVg50sWP5TXFW3pSa2D+VjctZ05Rl6FH0Mewt8jpeaDlNSNcwJGRp
aTm6VlWblX3YD4ytp8k6UhuC/McywaSKF9ae+JAPJZ3zrrzBqTNPqd7sbVuixVXZmIXT9/8ESwMY
sscp/J23Jk3htnjzxEs8LbWeMemqqMewAJ2tIN/KEawFHkz+heNBfMtTkR2DVPBjWT5kRzKwwHY+
oHCKo9w8EbGaj9ZHwJ9l0W+oRi6Hb+WLeVq3JT4tYPk3JoxAvJNkrNw8lojaHvTQw7AM/nrSy2Z3
WQyCia0z/C/JZnYq+8n+2H5WLuVdhscfAP7fuirnCvNnvhN0s0bQjaqEAglIiYLRtM89lY1BD2ax
kGIHZg565Jakxym3Zc2R8Sc1L12znPdVJ1iCCorbDwoqrt8qsCGehRL+8pp+uHVftFmnjnF38fF/
HvUAX9/HEP37me+O4X8+3XZfJm31N3f51Nnl/vdj8Iv/csHPbvazD7/43P/yPF90yP/mm/93LncG
jurfu9wPU/e/bj6p/3R3Pjuz5x/54XIT6J93zkODlPAcZwlURvzL44ZOVmDKQi8BiDVBhPUnjxsa
woPLCZmE0OsTWrvhc//yf3vcUIkEiSI5dMgCDwDDwMp/re3Z2cD4p78+/+xyn7niPx43+OuAkEHK
w7mHLjkXWV5wjVFtnrTLHHZoWvDbMg/jtcvRqIGjB7//aVdeoAWhsV9pEajdgVmOJIHJjs85tAsS
pFmhwq4QktddGqnbzZjh0C6GnUSfoB+5WX97JV5a27k9M1yLLM8ACHxOrwigmlRhws5qy+rFZwMd
BjHU2Vj4V0gBmvjL0qAVNAL4AtYHqc7PSWVdEVnoXul3WdmWJxTZ6fPcrvNj4ROE6Cjb9nbqiV5B
l0222P1+X18iTuDyA/5SwsRFfHGGIerAhh2jsBNYqUNaWLJRtcXqrk86fQs4iz3FSU+OvWz7L78n
/Rwe+cE+0HEnhpRYBAjQmel/BmwShtIIF0nYtVE/3Cb5IA6pmbv691QuZNt3MgikEbQ2gc5jGQxC
f06mkKsE+8mFnURBXOnFzTfE674xw5g8mCkjO+GIVjSXqzjldnZ0HNx62vplXujv3+WFFaOEAD/B
uD8MLabj56/Susz1YYjDboxGUUc6jyrPtf7RA/1vWffMmhfXEib/wN2HbAAYo1VeUGGJDl1P4EjX
OGzv+dqt2T6zKeJ0wq0BO8dbxfduy6ec5ilhj4hIh17Z9jPadvkS0P8BgbwhIIjOBV0/H27GpnIB
4y/syhmwCbIM7H26zut14ln/rfMLrxWAZvf/fH+zAkQRgcOGJlsXRMFS95EBM24Xt33YsZJ9RWvJ
mn9OBI4OKgkzGDD+C5HSAUQAfs2y86YDxzvnogJJ9F+wSlIQmLYZxyBZQcQ/379pzgz34swqacmv
54H14O3n8kdmy9+yygsMCUO6CuiYWMIdhBahz6kkuW/zBY1hF4Roa0u4qaZkKF+R3S/wApgVIN5I
AYAA1Fg+pzIVcsEZav3OgWGxQ4gtnqq50+9WaJ9Z4+CiBtBh9woHnn/rBQfCBNkCw6g5EDDguj+n
mooW8LvJwg76ddhnUumKLSBt4kGkr0jwC+z5u4wBToCOYnDf4Kzys331E/YsR5OpwW7LzkbYfU6l
TADQ2KY4pWjLRoAj0CK6JpKLkpUu1v4rssbeMasVviI+sLgiGgn+Cqe+sAMlDGwtocsulM+gy+uw
9WvasSR1uwk7dDX4Uu2RnssrnyX8lSP+Lrqe7zYcIfTugkmmMeDd8cUZuyVerA5+3ZEc4MzUNKBT
HrtouUIxu8F+5hT3xW4w/FpE7fhP5Spg7xDkBvsIQ6AhPXfd+3n7l7lFKyKRBdwNs2pL2mGnScZe
YaizHn62xBxCgqBEgMa5CC+7uJJLKKfCweif3RalfaXNuALshWIqN+ablES738uZ71X6FwRBY53r
E2CaO0Q2kgsbhLXCpg4c2N2wZoAsyCDnsYrBjlio5a5NK0548qeJ9JTRVQTZ1UgWXXeITTH1NPcx
TymzhOg9jC1b2VUSzyoB6CGfb+SAEnMo3aK/WLctqGbzqLq9lApwqURs2oOySLDYO9zOa9WGBZCy
rrMAfRS6Rd2+VbwYm6zPCl87DBhmBd5f+pan09ZXgLPF74ueYE0lafnHYZYoqZIOFHA9D4SzvZPQ
0qOyAMagXY+JTd5NUxRKijgmfV0o3aV1viQ9Pylh9Hq9KZ2T0xjyNt2t5Qo74LOef4EgRSkpAQQ/
ot286oMCbKSrVCjnB8Cu+wdBWgiuJCg4Rz3MEhse1NJ3tuoVoFt/WNnJjJqokH09kgUkhCGjZlXG
kJPU2ZypasZe3pGpE45uWpiTisF3rMicj59kK5OiiiFgFVemAGqajy2vWlz0n1pnJcCibbd+tQwi
TBUAefZri2KA+2aQufEhYhnnx7Ycu5t+LjdPBz9rvIvSZKvXccECcAwiMl2JeRuzN8m8MX094tTq
G1yYbV5pTtaygyMeATd6o9mUxfW84CmlrlySpdogSAJcM4PeqAtsUEo9XH9xXKLWxkeIJqk/8hSi
M5R1gonKqKn8zLRF/IhMIoqd3oZuP6Vt7K4gfyF5k6Sh+OCcWTrgjaLtd7EAbrlfynHprwqXRG9J
JHJU6xbCfzQNiiw1sQMSVExgclQCuVjQQOy87N00djPVhJWfTF7OspmCywGtkQAM0iV3XXS1iDEr
4PXX2VXKofY2U8vaXq8L2HrVuMnoaoRNNpX2/RmKzVyrr1MIprA6Adkz1wEg15NgLIUIYDJiQ1PY
zcdVbkFfETW7dZduYnLXusjmuyHDPKvZgDpWhyIyH0Qf1qQikvF4p1hI7joARW+CHK2tIz6rb2AC
rB9A4nHVdJjbJ7aqTNLRAEJOXTKn+Z6LdmTNNBAAZlOuuy+OFL0HxGl1nzJpMKq2s1VN222YvkkQ
A2VtpZEPXR7gdwQz9smO93zrDwV34x7beMwfQhpFAAMT0q91ouFod1PmijMms21DRrNEI147AHf2
JTYmqgwAUA44IrYQjYoJ6CdACbNhqJJRJzN1WSzJUZPcF4Cuumyj8kzswa3SzF8KNvLhnQ1lGdEy
n807k+s8fORM2bdhgQp/6kAUEohWpR3wr2m3dh9h4HS4gZyXVbvGwPkCUoSP6TzjDaBA3rqbrHTt
B4DNckXBrpFkP8ZZePguPf/y508/5PIFcnDx8X/+FiX4GST4nzvzVT246etXd/vJ/H+AJ5zn1fw9
nkC/ym77+q+8iTOYcH7+X/H7c4tN0I9nAACy8gAF+BeaEBFozplgCOrHZ5ThWQAfpnBBbTQpoVce
6D/I6P43nAAZx2Aznlt6wvQKUMD/KIB/thD+o14x/t4yDnIIku/ZgDCH5LkSn5OOIbAHbeMifiQc
wm1qumLj9oql8twY/YsMtD8AvQolNRA0fk5m3UYYJbmttpmj6Fq7eC/Xz236Zxr4SWbiR4nR39rX
6Lkv9hc1DFMOgBRkvJxnUP9smQhYEmqTzTZkKt4wRPKqG/3HLiqmqoCofQVhBrC945FmK6onwk/9
Ev2BWlBTRXdrNn4M030GLsa+ZfYz9Jl/dDZ6/xN//HVRfkZxzm1vf914AiIcg5UOzQeAX35+R+TT
NgllsE1bhg4QelylBgKTBobL1r2MHjgaH0eUHDCL7o1IRrpFZgQwIpyyvryJk3AUEbfUYJnUfISQ
bgQpCr9/x+RsW10yB/AYzDEARAvKZC+MeZ5hvYl8tE0K0pq2YHqhedovPYcQaZ9cRZn+mAVHiRnB
/uvDLeMQ10jHognpcJj4jKs4mp/4NP7hlXrYmDpoDWH/Im6TV8y2l078+zQFQBxSwN8uXAFANNJC
FrCbLMkGABlWu+u6ltF0ZlTosjhkObKgEdUCjnj8iol6PqpftimPz30MoKQe6rufH2U8E5OL1thG
Tl2j8hbuUfT0+6O4vKYwtwmMlDM/Q+EfDE+/IAFd8LqMp71thphcz6s9dFg0SOc/6uj//uZcnvh3
OmmSpeBOnAcTXXBl7tCw9orbZiqnr0wRcwt5m91Op1LVeCgkhCJ6VnerZPXWMUHHfnoFTchBsD3b
zfMrQC4TgH/ntq3w5/lu4kEVUgrIaBBZKW5E1/vdNJjlM/HruneDnqIr5vz6AXpVRBSsKvTEBM4g
q2QmNzEWBuJIg+y+LkYKsysLTSo8pOG4rbk/IAy/ap/jyP4Rpva2Hcs3ZiyGW6yKskFiOW79Zmqe
IRp3YMxDABM1aM7vZhPNTcpYXHtW3C1C70O/te+0doi6nt3A2O70AK9xE8XTsltFhPctCuwxc3FW
BdLzymczhJRbfUdMUuyyro8pFn1f+amAKFTMb7yIJHhS+ujWGFGfxBTaabOKOxF9iHwk9nHJFIQK
w+dsMIyivKtJG0e7fDmkiU926eIgBFPyVy7WObnsl+OACt8SAG3omAX64vlx6GGGWONgp0aClb0D
30BUc+95BaLhHgIclfLdPQSku2YMJKjaGD43hZqyIx/T+Ovc4ffznPo7P6cl1cDZVbYNBQSpAFmN
GYmqdWG3dsGUTQwEMiw5+hAm+KaZ2EinEbE/WA/5BV0/H0CJ4Jql40ZZTL798wuGoRMwyjJgQJim
8HyZK4sDhlDXBALERu8k69wt2yDYPJ+rrf9tGJx+iIWfBf+l3D+zNwbVncaAAcXZudvPz3LfQyes
CSz1qTGxFAc1btFckSCjlc4xSC05e7dbrHzqgQ9ecdhfEiIwKAIAE2iOBvVjF2uMIYkHGWemxnZa
fB0tueV5QE/tprpXKF2qe1jkOc80hW60IK1+odRuFkOaVGuaTRUnPI/neHL2wMDMyLbs1LXmz3+8
qdDbH0Z6AaRNAP08r/wnJAhFS6sAt5ua2HXZzqbFFQob7XDu6tag20ygykEQ9PdEX9hOIApQIaRe
QueCSysjgsE2MnR+agaWirrM+5vM85UmWVCvULrAeUDsn/HIBA7unGMJyRIXYhl7sCRHMUKWV2G+
slV8Sgu/NZDfWC3lxGrsw9HP7tsYg8NnB/Hlv1goVNqCJVVAqPySZXNw0oupBL6ZUksHjG9z7vYW
8jN+T+YFpjmDrgQGQQKoBPSeHyL4o7lrWzU1ekuWfbKp990ka70aCVEC9GiQKqvfU/wlV/T7vhYQ
7oAiYhjRdxmHQWictjBFY5NAsuiHnEEukbFH3pUgfVd5D3kVvI7S3Bxzz5IdSab+iViz8y7Xe5z7
7chXk//Iav5HOjhPII4IUT5Aun+xXvM5MkQxDofdxntXzCUdyfrJlF+moCQtAHWBWPV8glCkpd4R
+4rV9+IxlICoQrQSARiePD+Gok17PPlybLDv713pm3ZYb5JcvVkT9rmHDOL694dwPtafrafzGaTn
/hJwAmcn6cJYX/OIgcTEYyO38gr84w9jv7xyzi8tCbpBgvICVwvyoi90GMv7WbabHxs2cYjKuEVV
STSte4/Wjyxm13P0CsFfPJDvi/oPxeJC1LKSqzCpFShqAzl5bbTcmcn09aCWTxYbAMSnQvVNpgmu
IW3vgMGUm3PxtNjkjcwBI+xxaNrCflqG5BagpgGeT8OhL85FNL9TRy8JsQxCVjlA1mcn8MJwXi1S
sVrmsRFR/76Q4dan4xvc87f/b2QumErMkG+Uz8vY5HaM68iJikmAJdvY81ekyAvmI4QE/rOgC3aC
1POyg1SZsem27UuXLrthie7knL+H1MbXTvkFaxkS80HPQUFLCbGci1P2RZzwTNqx6VMtqcpuxFzm
dBLojSX4NibyGAl5gGxB3QBEfv/7LX3p3uSgX6HgFSaawdfze+pD1/nYAIsNiQK0LCfLZzsE8/H/
jcqFUNauCwkHy6xZyVIBVrBbmfwvnA5YCBQ2QIsHaAV6mbGv8jkJmylM00IaWBMpyO7Z1nsFFuYR
MLkGt11fxblFh17J9Nii7PH3a7wIVv9Qr6BaoSgPQTAeeOf5VgLo2IYkDLCVBkG+t/wQccGqXPgK
seFdGMVTZrpvLpFq5wSCnAQ91L9/he/RuAspCG5rmaU5xDtgYOkFK+kOTloYZRqNp7bZJvm129D9
okIBsG9U0IWva4UL+Xb0U3oFSRG+cQsglV1W7AK4jDXgGuKtXVveoFFdMZtDsMQuch9KUqcmD/UI
0cajzFbIeD0HHPX2psQLxASW6MFO3F4j5t+v0bRQFfB1CKVonLNQvIF60RQp5KaidIlr56OjHNX2
ce46cK9Y11YqsgApwonl0bbWeYQU7ZK2o4URga6pePBcyjrX2clMxbHnml9B5pevoe8Q5Lz74VYx
A/BkLCDBe+t2s2OPYZFLZUR6FaZww0iXNpD6PkKwg/TVsOULHSIR15DbaDPIm7C7nndyv0TjQ96t
yX6NWH5st/SOhxTKDSBSsOPCqye0lQmNdXs9DpNv7AbZ2RCnuVk0lvsVUsmq3MwthbAmo5mF2J2Y
SHTGDL4NuPjcWfEmVeuxi3pZM1t6ivSEr2eEoqNm2StK+AUvgUBjXMgXgisBgMaFvAxlO7Z2hIDe
NIfbRfunMmz3yPangrcP8TjIGsPevyI6X1CT5DygCTokoxgU8sVdb3uVlkO8msZ51Veb3xjljL+N
bXdiZX8PP/VfEASHC1rPgrFx9hWe3zuooQ1Rz0fTqLlcKyMJq2ZA/lskrsi2dJV36pV9/QXSAsVM
oHE9lAdB8TkUzVyQzCYOCSc212Bkjkk94lXsAPiCIJIqHF2gM908wjfzRZQ7U+K3wzB8NdrdwKup
W5aYjLaGyyMq+6TGXVjvsFPqcwZdRvczgsTMnkjA5H8vG14STySF0sgURCN0w/weB//Ju1nJINay
ZKaBBOIbUpgrqBxyV9vA70hqbDWRIqJtv0H5yZh8WyLykE1+fkVAvWAnwKAFsBCgVSeIyXNv8589
rMyPaeHmQoO2GSosHZSlOFxxKB95ZbVnJrsQhBCsPgthSGIBxOFCEKbWmNnroJtEDH/kPd6Dw/GK
hX02934hAYg69Ns9jx67tHABrRjnflp0I3zy3kIVSsWVei81PwAu00HInL/NWfq2sNi+sriXrnV+
1nMxlMz9WpumRC/LNMS66W13JQj+Kk37iO1wWrk6YY3XSvXLK4lJZ47+ZbUYmPjsTgBmdHFygkxk
ix2C1Qo8VWu7PYx42BWdKPdZ618h9tLWQmkh4MHnaMcv6Ma8QtlDIKVpJM5PUT+LKpuHSqT5tSn0
dZQVDymE03oe/2iH/rdO00sbC60/ckgFgYJHwKuesyf2OdfQGN40C6KA9O5MAiE+qbu5NiPa4RVK
myYhPvz+Yn73SC+29nviBdRWJN/HeD2nKhY7WAzatFm2UhyzyN4gBO5aZvHnVARGO7bmlIThc5e7
A8BLtRLiGq05VAtAPnslINN5B6DqsGd+3So2QYIpdZA3tIs06Jip/5JlBrBASLFgEVQaKchXqJCd
HqBa6nMp3BMEpNPabOhdKmZMZ1S+2QoRNTYqOSWafzJpAkHQ3jLAGsk14DQLnTPB674U/4e782iS
G0nT9C/yNmhxWbMFQmWkZiblBZYsknBo7RC/fh6wZqoygzEMq+7TrvWhzKqa9IDLT7xCbtuu8QLX
bY1dATR+o5Lm6ffTYxi/7rw1kaepRFZnuKdQQzu3nNqfomo/dQURnCuswFgTsLpb6ZKVfbTmwd3V
kXac15BE0jD+ks/lLuvy5UmjM9wPstu6VXFlL1W61d3KYjJAaaeJ9dmhwbtJ48TfVY68VCk78xJi
LQM0C8yJZdKyeruwfWwnMmtrXgkHIMPE7wmGEmT52E3xjQcEH9qK5104O2eSRp0+Cz0h30HIhnj0
7ah5PtlGu9jVHkpcvxumyQ2NnApEzbtMCaTWdslCD9m3RbSr80SHsURmkaalFviR+R508tdp7D/A
Yh0DGKKPae1Yx6nJm61W+eLCS3rmVVqDBATwqJ+Yvn565Oqujxt3sMq95lOo7dNns4z6IKkqeEda
PK3/mp8JRU/PwemZQ1McRmO8hHj89cLRdYtYBbCjQ6vqNHeY0qbWI28s92LOrvNZu4O8EmbdvO2l
vilneB4JcbPXXUozfy3Job6F6hNsQUo0vCHrjfTqUYaNldiRSqp9PtRJIHR/X8slg0sCMSL+2kby
iV0awJC9hd35+4P1y1t8MvRJOaPpEh0WUM4T2c+HLJqu5or+Qa0urPCFYU5L4p4yctBGGYfAV7dl
PlBc7fZGdane9MuDv34N8ryYpbOE8EbfTmSswUg0UyZynKz2KnKa6jrXrWL7+zk7v15AVNeWOVTz
U7y3sQAe8vS0ok+R7YzeepKOdeck8qvy/YcBDk1AU+u6aZuDMXj/1uA8+CAj4fD75jrVrzZLnaue
DCRm8Focy8F8HKL025z1cJzrl6ZvruJU5qHXPpdzdXXhw39p4Kzz+2rsk4g3FSKRMmbsOBl2tp9v
W2ft1JJpzs6mVOq5sdJPkyeep66+gb5wIeT55Spdh4cZRd+SCitdj7efHpfutIyZX+6V91XORtAW
8fXY3Bs5ABvLvzDYL7HOyWAnNZFFxIKs3S33RdmGyjMCRw2b0TaoWuf/4VAn2zbSaB6Sj5b7TiuD
aixCKPGBrt4ZFOV/v4LnPwqTb54FHYmzk5vGhGDXODoHZOhdqNIOAB5aRRP58zLfIQ5xCQR9dry1
KMKJNNCOOHmGCjqSNj3tcj/77bBLjCwOWpXXO6QMjM0wmfmFHXppvJMd4o6ZGpBAANEV1w+uPt52
bXPVoEigGf3h35hK7hkcaYiIf+mjpDPV4TyNyr2egASoPevO76qwzQuAl9mlZvovMem6GVcyC1NJ
knu6bp0wysj31++arY5ubrFNWudu8Ptt1yxQO8AjCPP97z8QhBDn6U1Muurn2B6BBKGL/hM39Pqq
AVfKPZMRdDmG+JIkWvTOSgtnxxMW5l257cCnPs71NG5nc/5jrlO6jRTGNpkB9rOZtKdMND88YLZB
4hlq73ppe9UPVKFAWz9lmuHs3KU9zEZ33VTmbToZj3NZV0EKfO5K6VLtxsQWMGubMRjUpIUEpSKM
jPo9VZzuZq5if99Tn93FbWldR9C1V4zGQM++zypgn4BcQUZqfhvUJtjtThXej0pp8aHNpX1TqeSg
SvGgBrO4zhhpUzmLD89XO+qD6W0WZV5HY9bvVOcPD0sptqPys4NqdWNfunx9Vizf6j6z7prI+hRT
BdpMNCkbu40Dt4Du7VnivQnd+abT9S927kxPPelcWPkxchNmvRymuEUzYY7cg1PDXoGZ11yNSgwb
IfoKdF96PSzToarzPPALlCpcwMOPMrW8/VC60b1lFfoeWFcOgwFQgGUT5jt6v4mlDTkx0j7X3fA8
igh9lNK4dyP9KgNsW9OMMuwdYilQR+jQfUYbIg8T2+huCtfsKYuJ+XbOtHEjsyV6lJGtwjJJ2yPd
XS9sWk0cZas5gb2W2EaZZd/FYjZHx5jrO60lVgKsirJJ3G5RuLC3TmykN54dV6EG27LVpL21nF67
Gsv4RhcmzYoiH68SS1fb0tSfzDl+iYoxDdLxKdHN8ZjoLnzTuq3C3sv+AJ9Z36ml/UpeCPHX8Tcm
xa3At5Z+b5p5uh216jDSDN9aIJi4tLMZzKjmHXA0ytCv0A+q9kJYVH7o+LO5jdMUMGVXInTilPeU
xVi7MUKRIJl6qPKAeT/NtUUZforT4Ro0ydQGnhnt8nSVREmNatwWrTyObdK910FlBGDT4L26hbHX
UdTYuItVHa2hmw4Fxa84TJt2m8bVJ1izObIXaRaO3jg+IlMSkc6Yw5XootsaBZiPo4jtY2zECDzA
cRXbakjdoENyQsxWdON4woIMbY1f7LJN9yUT38GYKUdzp0pHaw5q0sWtYzVZS5G1hZasR3PgGxIi
dyx3yly6xwH89N5dVMZtAmkegscUUvUsAxsuzHVBHfFKQF6xuy7dp1Xl8MerD67WH/RirF7swUEZ
IrXfkfhlH2jGaQagX82/aoD+vkizLrYppPFVa6Ebv9tSGlaQW6Nqjr7RQHUWs0jDLB2ek1k/uGTY
gVFI+DHTtkYloDD9fpfL3jlOhv3ZlZN+3Wg6QLE6d4PRdZd7UGxtOMZiN7SsyWIOpHRNN7QbfSDF
CKoZFZty8dU+1xvBlQJH+MaI45deG51t1PMgFKadmhujjZf7vgYPtY89+MIWcfqdW3QRd0Y7ZEGt
z10cmsVi7JDJoU7nxS06OEYHpiaOG2Mv3AFtkLqdXG3rplV9L0Spbt3CV8dO58zs9HQot0iHdE/J
LPQrC8WiDJUZK/ljqqJ7V3qofqjO2VbKSkKlRdqjUDQ5V+EHGaKwUd5E6Xilxu7OlPEYoiX0zR7E
ZIe1TOJt3fhLG4rEpogW5ZFzpXd23O0r8Np3dmm/y8wiBD3sB0i+9NdZJn+CfK0N+OpQyxC0GNIH
sHVo4Vg7GdUf6zb91s41qge+uLbz/M6LtYObjEdrqefATZxq47pShkOrfxTLQh1BAzMweCmlzzw/
zuBC9ktXXXtO/rhoM6WDpC23CyodGwLmT9g8dxundPpdpukfXZsXo+GlDufYfABoLoNJDYgoyf6B
ItO3wmNfTN08wt6Mr3SJwgZPzgcj51/7vfuDgYYQ6YPbvlHXUZ28LwdrM5ofESwCOtgOHzun+Cg1
kkjlCbI6rX43+j2MAvNWFCWg9r668RJ3OwoLlE7zTvXWV8sFwDI64zZaZrqoySFmZuCgPYo+4oh9
8IcWDQ5H26IQuPM8tBCc+Oh6pR3o/qgjPTTYYP+p/DmtvIlKO4z64nuqmED/g6yAvdf++xKeBsXZ
q8qSP6I03qdFdxvn8lraw3byhu9aXr6Hr7qRoz4el8xYq3uEnQ4op9R8cnVx7SRTqJNFzYm9p9p7
Z8afIUjkHHP5UdXOrZm5RsjGbMIxKx8Mczn4DnfBFOflO6Fz0rOl+GCqORhnb6/b1T3NzdBRvU3D
RvwhVaS4XeM7S4cum+ifhdU9WtlUXXHPBIPnfeFMfcnUHLputu0nvfzqU6GKZXGtta23j/13TuTs
hD55L0WV3faFc9v2eh6miu04tuIw59axj2z9gIRVOJlR9ZDGMt80lj1tXK0NM8h5CQHJpvT7dGOh
2xBa3rK3mu5dVk7fx7lTx4Zmc3/MuzF2pr10VNJ9muWkkke7sMq2eowqd5JbQH3ODnrEcoRe+uP3
AdKaaZ2ER8AA0KPF8YXY2DnJxCxNNoAcSQNH27nydIW8xnC7gM///TBnYtoVtAO1f/XINU9LOTJN
tJLGU7VX3XCMfXtfSAGsq91pjXEhETmX2a4RJo8i8hsro/hthmVVKB31LmO5RcXDEO2c+cUoP1hd
vYRm2VHdNi1ULNC48i41cNa/+nQ2Xw19iiirijYqk57ZnPP5Ok4ohPr5+iTUV6OXBcvCRTlI96gs
75/nDK+/+TRH6cQk2gIW796M/Gc0pXZ2We8gU90ZU3+BrXlux5ALYd6nE1bT6387vdNiI4VVkj+L
cl4DnkdC17Dyhj/tfP7XCvaZPNm2oYPCy0ZOHDrf22HgD+vOQnN0P4xD4PgfjXykdm4eZJdtM+Fe
6rmfqQqAkwf0sWLK4IGfZMoWQaHWR2uSNyRhNRti00Xya98UWz2ur4RV3DSySYIYWm/Zu0+5ai80
Yc5O66sfcJI/w7S1Rm2iLtAkwPNz52CBZMq98d3vD+L61/yyQ206PUBbABn97Ae+qrzkjbNw8ZKE
EdHLI+jxJuDEX0phz53Bld+B5L6H2CKkzLerF02RO4iZgnFqtDeuksBigbt6n43xfja0e0DpH2Jr
PAxesv39950dGWT+SiyhDspnvh1ZcwbXqPOeC23ujo6mjkWlxKH1sq9LW1PU4pwE0Wy+h1R0dNxL
yMQzq8ig9FJXlW9+xUnunsk8U9iBcA6Xghp1P2e71HXQDBt068KVeiaxhQ2zVpDQSqETenLNzTVq
OVPbVHupFvu6totlVxQQ7oASJIfMBla0dMu09ZbeudDIOLOHXo2sayfNpVqUXPIuH+l23tXaz4o8
a//7ZTzzXqxVCZZxlSWGLPR2FePFafIl4SK15/66hLpv3pnkC+hcXhjozDUDxgaACZRhw3JPaSeF
47cyGnksvKz9ZDTv2jn7Vglv23Txtds5F67pc9vDJ4XA9o6zgQLZ289ahDe1GeHzniZO2PbOrq2M
IJ4uzd6ZBVoTQPRQ0A2hCbj+jFeHvE3yZTYkdydN8i/tCpazrcffL9DZIShSUz6GL0T79u0QyA8t
Wq0xxJTMt05RNIHRe8//2RjrJnn1GbExIVbm89KkhR3SCAv67FIZ/MyC+Pg+UpKivU5wcnJewWGM
SEYSWPe+9sGrkm+qtg5Smy810M6PszLUyERBsZ5Ml5q8YtIcxind5YMq0q/KLCGjj5fo2pfGOZky
14oVJFNeEcAjAjFItRk977mhxvzvLM3f37Meq1dLI8bZBIrG90A6e8Ts4FEU8lLx+uwWQ+n3J8PH
h+f9doxhRhrEj9ZAw422Q2QcmvZSrHh+CHplK7+dy+bk1a+92ZtolFOS7MUx7csbpazD72fqzE1G
LRGYAcQ2m285uSw15QPS8wksqiX/YUXD7VzIr01X3Cz+pQbz2a9BeMQyed6RQF7/+6tF0dsod1h+
hB4INAO58EnqH6MnEBAGr4G6CYuPJsDpGH6V+Spzyj3ImDtfVE2gPLWzmiTUUu9CSHTue9YoHpKX
C7FgNX57/T3O2Oe2X2mM1WuPS/cuji7dMOeOiwVhAdWxFVv2S7yut5UT24rFmYubNW2soowaYnIB
jXFuGMRnfBAZhs7qnOyBHEiDF0c8MqabBlY1UYMETmm2FxojP0FHJ8EdsNtVrsUm/AG49nbCmhKB
BBLzat8hdulL74DMY5iJpypHpTRyHsxaXEUaQ3cNlQPnu57Yx7l1H3vdvV66Fy0Xm/4SKPinPsQv
P8pyyf1oMuhAzt/+qIUKvBfl7EpK3/cVSqXIfqBCEdR1s3FreydSgFq+u+lb+8qmiKTHxn7sPmfo
1JaOHiQIT2d/FMsa2CyB1RTBgqxJVtUbsq1jOVpPZbVshZsdWnMIdPNO2faFV/tMjEAU8vcXnAQj
nexomPtmuc97xJ+br71l7FOtujWsdmsZ7f73F8bZ0WwQX5oJ1pGGydv5ipFNTNyaE5a0yUZb7sWM
5paEil/9SPxLvbRzO5Pw56/BTt6LYoLl5iUMpkkqxF4RyMENXOfjv/NJJv06olXAhif7spQZmjsT
Ezgh+8opDidN7mPg4TWZI4Kuvx/t/Df9PdrJtaEUle66YrSlcneuOe9t8UEaF2Lg84MAdzBWEBls
4LerFCm3yQv0dvaemLeifNT8apO1lyRlzj0epBF/jbLulVc3eq4WrXMdg6w0jQLNv176KUBLZKtb
/+HnnGzxGvCsmk0GUma18Yo/cuOz3RgX7qezOxtAD+aoFEl+qgi+/hoeYBS4Bn0NTrq9GH+YTrOv
hLuhyBaKxr+Q0p+du79HO6Wc0OJPhm5ktNjqtlPsbxZok7NnsMX/MUaTRxHhYVcHTUFafboZnEar
0Sic2QyagfD8uCs898Lcnd1vr4Y42QndEGMlICZ2gmtsqGV71bCR5r+13+C1EhHz4oK/f7vf6CIh
Dj2wDcb51pYaBIdqW2vUXC5xBc8uDq8u+jqriNFpESm2Zrd0XJ72nkbf5DrbWe/D3igDq3j+/W3w
60gQxXVS8hW+hqPHOrGvjhBi+r6WJsRfpe3sTLO56jr6Ms1wn1IN+P1Q6+y8fekYClYViGrzJ6H1
7VDKqJFWhhm2j4S785r5AyiBvdTlnUBUqzBvaBKXaX9h0F83BoNSwUWkCTwrkJK3g2aLnztFuRDC
ZMtWcz/6VX5XdJfUIX89uoyCzS7JK8EsmdLbUXx9ANpcsF5jumyhe9B2LLaZ9jFRBqUO58Kanf2m
1bOCPYhq2CnAu4F7ZccN56kX2UaHBJILupTjtP39ep0dBh/CFbK2gh9OLr3RqkQcewM3RKTCER2a
pShDAVf998Osf83ptkAqFOIiZRrQCCdzl2VG5EcqL+ly9GGUGIEQtISWd2rMAw0Jwqr559km3CsL
EQ2mzweUeDIiTd08k+lcENYaSIkLLB6MoBnKCzfs+tecfBgGJzxP8LdBcZ0maNoCwjfJvGIfd1rm
bLxa65+91EkvocTPrBMUcXBqLmB7ZHpOwoe4VHnS++hYFJX1ZNn1Rh/tBxg1/zjdWOH1+MCtVRPw
KSeXn75gapG7ZgGCNGtDzwYjmQj7wkN75iDZOsq4lLTBSBPhvT1IvZeqeuqXYm/489Y2qptC82/U
3GwNNFhKq/z6+713abiTb6KQMUa0wYs98oM7arH3nmEEawqA4NcGcePP/8ZwKI6g30OPB8zN268r
ZaUZylEMhzEKCjv7yF72sjSDPPGClFbr74c7c+FSyuZqd2BGgPI52Riz38mx1YpiPy5FMOlo8S/N
Fnhf6Np3yTwfhtlF4OxSmnXmRXkz6kl8OTh1tsxVWewBd4R1soByQ+W0Q5a8cP68of6RftR/IkRN
t+UvHer/s/9erUbQ3f8D6lLcNH+Rdlct7Df+UP8XtYnvbfLyWl6KP/CnuhRGT9wUiEHR4nAgsqMt
/Zc51L/ACoKhBBz93xZRf9lDmfhGwbhc/0d2TlfE/FtdyvsXSlTsLmIIhCIcqir/RKz6Z+3170sT
NBJZEKhR6lncMjhDn+wepMjBDWbJsQK5H2fPrdZZ1q1CbSODqjHNBjxWbtJIp02hmVHZpLSil2wK
4/VzhR/U/ih6847rQ/tczGNsApotIOp1G1d1qB9+quJ+8t2tbyUzzR267eC6XlI56Nqj68YaArzF
MCej8cWe0MwrkSPKfYkinjCmcQoWiQTdezfBAmeT68kwPZldifPOWAy22gBdpavtLb470T0tUdqW
BuD6VM+V3M2VtjxBJstMIE0yvnOyvoYlaWWFgUOR5SyExkp+i00vJ+5PU01eoZ4o6hu0WzQnVKjG
VcHSpbbYoFYhkgOQBFgriNOr/nYuhchFaFml3aSfrX6qJ3xiZLs4B9cYnPQDljLIPWxz5Y76E35A
k7fvMsuMb5uhGJ9zv/a7gwXR2n9oktHXtrIvpyJg1R1tN/aDUx4KHrAwS1QPHrqc+C251DF0wk0F
4h8uG3mxGSpqfIGFysFhospKMpYXSBfiftQgjDNbXrypXbNUe8vsHCcUiMo6BRCLCa43aoNZ1yK0
j4ZKP2wLjMPj5YgKv4rqIAW/ox1zKHRXniMA57aG3n7NMl2OYVO4XQHGpJCD5vNzSmnEu0bNUvYb
4Dh0e0FZWWneohhpldPTXGsu3jIt/w3BLmEhMOVnE5qb9qKXbC5VNsWd5idVHCB+YpCtCIBkQWbF
ooQBGoFJOCyZLdtAVDrmPYUBsgyiiefVh0I3G1T7wGdluwyFwGXrV6nKwgQ7BbVB0KwZjzRvuruG
konYa8NkZXtVqmI6IBJhe4964S/zNs9zXW0iitVN2IFLtsOxKZAi9I25fO84s/MY21X6uc586AMS
ltN7Z9EmI0wzt35Y0Gds0OyDhiiitr2dpemBLEx46HDfsjAMG+zaGTaLQUwG2yIrP/Q4ZVhXmqzj
H3hhpWRRujt5QRvFlgY2yci6EFeHqdposqP1iqTlnG9kVPiIIaKPfe9Q6LSDMR0hmYg29cujXefy
05TWKA31SdECnALvPaCkVuGKZpc4D+20Yur+yBY7RmJRiQqKvyzEg15DkQyBxQ0QsvDo6ZBOEuiS
9nrtfNH9YuiCxol9LfQdRMKCWJgzZmFeBCjPTm3WzCWvxUqowLAkrNLY4ndJVwAgAwvxAuO9+6Sm
QvxAmKp3IDvpMVUkl+55IItxzMO4B00XtJ0n2ERxmb7zkTQaNpmXVOZNNU3yc942ro7bxdJjuwKr
Pt4iiO6/iMl1m01WknXuRMuNGSCx2e5trYyqrauG/INdZS6WYmVX4l8h8oXGXde8pF5j4FVV0sJ0
awbOnXjcanKx1DFLlgZnrdLS0TaaFwsfNseY0mGPhxYeR5pf996LpGjgH1eCmMLUTKt0/mFx1sbt
2Oad8zyoKsUNrR67/NGbbbsH9+NGZUFRUSGPtW29fIheRoVzTbSC0gWQuMSMpfw2NdwSHKylWUKJ
J5Ydo1oj/MW+92SSTbQb81ZDx2qIjexjl0uvPPhwsqzAgbc4v0tQrC1AnCHJee0CtMy+SBzuTKSa
phrxykwiwbZpVZqvV66laMJccT65vbkvvGX2thNwxGIzdfo8j8eCQXKQaW2XAJpzO+7vbVRi5nWs
fTxCPkSpcqy91+vSv0v0si82yuhtwKGJRJr2UzHa2LtQaPVVoPd+BmhC0JatryZD792PbmL0xmG9
egt6KZ5I0hgPFteLvxXYi2ltMC6gGYMZcQgc36QxmTvZlnW5hYefuWFap222MYH8OYE2NlV9Bc3X
e+nTxPisRkOIJ6VslOzIE61HK3KG8WGeCv2FHkQGDHmsM3jsalL61sx0Q37SC13rdvMYDQaJ1wid
TAptkBtgfCN4vVrM435w0A/FxmlovS2YHmdCbHeMnxxjwExK0+cJgdNkcKHJrZKnjOCukr8NUMrM
MOM5kL0b3eTRNCb4NIki3kCHxHirqY1RBVpp11gJyaoWmxaM6WONGnWxRzd4fA//XbY7f6KpccVC
09daaBG2gMaaJNoag5y6jWVkys3CtnXdYqPjjogOQ14B4g1BFkPvAvKjf7YTFwUwpFwAlqGoaIs9
DDG3CdH7bRCdQmMrD6Y+i/IgH8poCeiFLUsw1kVU7YZIQM6XZQ5ImE5u/k7mCUBf20rATFmIde/H
nAckbMo2jg+ltJrmys0q/ZkSPFADvUGm51bvrMEiPK09c8UWLz8KDzp3YEet/oXdnHSB1yVGvCkL
kL33g8J9KUjcIkqP/tjUt6Oez+9FPlXZCmR1s7sZtVV7G9FIkz2KcBJiqZQWM67hZ+TDwG69Xdw0
OJ8ZwK1n7kHM+cIphsdJmT5DyZmJkFqL3RSSr+jSWZLF0ZR6Imvsex4BS/8BEBNpqkTko7mhOAAc
uxzqyQrSNnYf8lR5aVAXPqLQTKt6nosuNjdWmZRPKm2dL7KhDRY0tiOnsE/nKaMPVrJS7gQvDrk4
ygFrjOPIbUYk+A65YSSVc6MouOW8dvqKbHfp7QwRmY/6VA/mcahLr9rqxFbOVhmd210TXU3tvV8s
POcbg0vAOjZ+MyUvuY8uL2BCDwZeFKSpU4zvp3QE3ZzpVfTHUgkbDDny1c+97s/6dewuSXnXq7oZ
/qgmd6Q9iE55qKTh5OGq+Yc36LDyWQar6esArCug79Ru7EPS9jb09wIIwabGoq0NJarB+WNkobUH
+CNJKECpivhvKbF3vNdjs1C7Lh8hLjhdiYwvRordJkpgsHCS2yw0x3LSgiGZExc5DwSAgwwl6AZg
lxO/6IXSKsi6bdse4paS7RXpePa5RsG0v4fO6NbvjGLu2ych8Q0hL6raH37ekYxZpRFFQTIOGH5m
o4cqRY08C4c2aQExx0nlzCFpXJ4eE7SEfbzJJ78IenPWK7wvzMzYJkK09qfShAT7AJ0tHZ5scJYR
DlFj0apsFltR0Oxu5F56MFSnYe9gyDYDLfSFOSQ6Z1EDfmhnoVpis7uJWpn+iIWt0YlINVfujVlP
c17oFktE0VT9Xd1qi4njSYwpoUhdFy8ob5rboPcr/i9jzsN4RGHcMInT0yQ/4OBo3fLOyiUk/sEG
USyO/LjkWfZIjAULyo0RGA8iGh8oELOzHBzy5rkOFYU23Jo8rw0nuzKiMNPILQOkRros7Ibae6kj
aaInWvUIcOtxJVJCrEKogGduvHWVau+HsrNiHBF19ULsgh0l5LbcDpfZar64WB89u82SaWE0NPFj
lo/GBEUkKhdI4QX86zatFmy86gatB19qAN7dNtpFSvAeFybzujMT6X5KxlzDJbHGbZAIaxRwq00t
XS1ZVb2vVUF5uEqt9sM0mVkfTkk1yUDmRWbsgJonP6RPvAAa0eRtAhnjeehOujWKmdSgv8LYGevA
w2umCdu4nJ+AT2UlV/ZgfnNRNicNiketDl2nbpMwr+KmCzQ34ZWP2xwUjZTOcogLRZrvoLuOIqcm
9ISXBDzPXBEth5pRoUQh2hLbg0E21gsaPtr3NIqQRq8Sd4DPkKcEq5ZQA854laMgCpBu/Hd5+B8l
8/9/ikFT6fldwn6oym9D+9K9Tth//pH/EYQ2/0X1FYMINFZpC9Ep/jtn9/+FkzKdiNXqhK2w1hj/
x9IZGWlkgnFFQjLF8Oha/J2zG//C6RjyM305H2kT/sJ/kLP/lDv6O2WH+Uc7miYfBU5+H/XHk6oW
YIshl5nj7KYZawkT/hEuefZ1r6WPpugghaAmNEQOCqYePevmI16AznGJC+NKAcvd6hFbvSzMHbru
717N48Ofv+G1eObPcuGbn4ZuC6g13k+IkKuvyduCW+J2o9FbKt4vox59zqMywveiyHAMwFUu2xMU
x5hVoahx5VaLlt/UIExhy0Dnv9IiMT8tyVxvG3PonoVU3SoO1FkbS+jVoSYYeDD6XodJHcvkgZuC
N6hrIwtN/6ow0HBItZ6MOIq+4yLtc4pki29elEUYDFtQl3//qWfADajT0Okw1wow1Z21SvyqkdPJ
1oSBNEU7iTTR84R2/riLIqoAUaNDP0uGBLqVWK6Q/xf7VgzJ58KuuSu7WXqUSFYpa9Eb6X0CZn+P
Z6/3DUaCHg5x/WfR7n9FLuvrLzlZFAxfiLNYGP5x2u6WJDyK/Fru03GZHtLCLd5jlLZtgdof6XqM
96qdvfeTnNrd0irrfvFrrK0Wlw5y1ccDlzVq1hgJJNfOMl+yMPsVIMsPosYFFgWUCA2Wk3l0KtyZ
vQkhmRrJgqeqb6aNA78sJNorDkWSqQ/anN1jiBzB/vH0G5sm6oXGwZ/s8jdTZP0s0VEp5ncgc3hy
pOAC0NFqY3MHxlLkt0icxeYxpgKzTa3sU4yP7mY28zkkMmg30u6sEBvfjJf0/TIAi0CESr/OmsXY
du6o3QgbMn4zjqGpFnzfYlW9w+qhtoNKzAeHZgj2j7bxYCb2uJ8sPQnr9AsRgo7ql5Z+QGYmD0j/
sg8dVoFh4cK4Gg0rbMX4TJJd3zZjkQUWFrk8X/qQPEtzlCKAFghwSFXuC80q7A7yzMh3kTCI8Ryl
yo0TDfJ9oTX5Xmu1G2jDixeMylp2PvluGUATVFdV62ciiOdeC1NAJh+HCA1nev3gTPBAtwiOVe3v
fKVtfT19hqkybTqsOXSYstYfI7rOXzw9aw5Jg7xYpxMMmk5M0Ncuk8tZbnJy5NzuqgAXp+I7Kbke
NnpmAy9nfseeQNmtU2wgMc9IPmDWOROkoAq9IP32xccy/E4UK48BmNweM4loW0dtciXtqToIaCwv
EXSGtEjKGw+Q8a6ZVXEcMgOmmtmlASJi7VXRVXdTiWFdNzU2DtcqRUEkd97pOEhvaiXqLeIvRG6z
Xt6glyK/+32e4TnbqCtd1E8mqrkborxPpWG2O8+NRipK8/LJzauaLqTj3+eN39IOVwnO153vf+nH
6DMWvg/LrKkmVINtPlcj2nUgD56Tcaqp6mBX8pxSzfoR53UqryfhO3dQeCYstnU9cA1Mb5WgE4iZ
DXNPXX+6iw3KQhR+jOLJmXF4nkvd2dtthe/v1D/NRV3tMrchTuyIm8ji8j4AxvMsZepv4lyfhxC1
wCnIi0ps/4u889ixHMnS9Ks0es8CtVjMhrzadbiKiA3hnh5O0qiMZjSqp5/vZhcG1RhgMLUczCY3
GR7iXtLsnF8mIAu7xe3LA2WqzjmfdUUP0xpkid01+36OKensr1k98y9WT+sPofaYCRddPgZe/3sp
nS4Lez5kprp5H4owPxJU+5e14kLLl4Re0Fk95Ov46Qyumy2JDDKcjVbW030LWjTtAwv/Ksmyw34T
nd5VPEitXtybabOeykE8NXmgH2sd73wVmnNTb17G25gffJOPX3UTPAZOvh3nobxvZTEfWEtj7LPR
X9ZENTYet6tPMw4OomoJxk4qvjG3UhklIVWalzlQCL7Dm2XKy29PrfqeswZQ0zKl+2veMD9TQBUe
nLyfTtUG65f1m3IIIC/Ws8IEurdk8oerWqdYBMeMZ3J+kGu9HWpRjbSqqCQt+sF/HMgM6tbNwcDb
TDupApxAlbN6t8Gg6pa9tLL33BrLb+ywyafXDv5ZTGX40yIG9jfxMjQZgb/c5q22vcw0rEJkFyXl
KdDbj95NtnuMxC2ZTl74EA8dtvH1vdAabxumgFstneJEvActJLL33xRO1eeyzC9b3myXvm3zpxrg
9HZs56uTOjw512g3ka8hqK/jilOdCKsG7Isr0P6+NN817+hvF/lwjD/SbR8a+l5PV0/XoRlnnJ2r
IPFkbnZOsYnjqPAT0325yHfT0T1NCSavG14106zm2w62+b73ldoHm+q2fZ834KUFgNZjorXFlO3+
FHK9VfkcnUvNMYZXGBYhiIZLGbakh9ZefbNqq76PtyJ8r9DVdtkwL91ND9x0iP3ql06wxSqr/EFu
73DvF0Vz2qaG7q127i5ONPi7KJ6Tl7nDScS56/zQNDzvbFfrQxiWjFA2feAAt0spd0FRPRSl8Q59
VL33SAVol7ImLXftZAj08dk8xmKy3NTvHHUU2xAe+2hUF9vTwJ7IPvBWJm0GeQ1ySmk2zcMjmZGV
bnfk3Jfn1hnEz1k41Ss1Qva3LLb5LnHbT2QVgHpBIs+00AcvCx74XVck7tmZxXcSDs+muSYeJubn
9vdEVRayO5TI4O8K+gLONeIWOA8Z3QGlmrRTU/4AHPDUbuObIOQ2Je7tmWuqvHje4gBkmuXcJMmB
VUVeQjXfilA/RGvg7RFa38uKfl5L9wHshFLnSLb0CvmDcwI/jW58WIR8ogfXNIaQApYpDHDoxJQa
rScKnGKUnmueeUtFNbeqykMu8s8Oy/6u1KRYtkPYnIq1IGpwku9qKPoPZxjka+WKZk+ZdZ8m3qR2
tfGDYxW59EU0vgDZ9enawnJ8Cuuk4AX1XeDMCUanHKInf4zB8rahObQNoiv37670WPkPphXUSA8+
zzc333TCZ1zf9Ex8r2vSEYPWRl+La2G0rF6NQBXmrPnjME1yr2ji/l79Fq8qncd3Io+qU7wEXRaN
+VykE+FDfzpdNd9RYeb7YRqKnZIjDektOOHkdPbjIhKpcY5ZbU81E9RLSsGSiM56ygGJBLD4NdEz
RgUSF7QK3U5FT7eHxX4d36iKlIV9FxfwIMO02v6+Zkd2SBxdertNMcc33jPIiSrJOMubjsDSYSh3
s1VdWRczYslvAidpjkZ67V8dl1NzN0xijm7C1kNm58SEdn7hVxdyV+HcsTObB4geMULGfaqa27F+
ll3U3jp5Yzifkk7iVA/G8Z50tD48sROTl0+Zml2cbZtqtYM7e2rGH78O1FmRBMDIE2nvZiO0984B
Rv02itYuNMLl/Oz2zFf3POaGBUYBKy1lR3OCXjCRL3weLrHfBDmZ3JsZwMR0ew3JbqFXVv3uO43z
apSsj/40NfdgZRy6KwxeVLXJh12P3klFvbenoitCkj5tOuKFlWW97wJDFwlRFuAjaH0zz5T+3mxr
gwlfF6AjyouIfHaI8M0se1q8nXL7rd+XmNkhO/qIiJlxHMVrhKHGemyvSOdmwuLRgN0fpnVu95wy
9s1mbO/OCz3ntpn7/FdU0eSxH92olrspmvoVBBPAPU2UwMC8SKDkfJT5xWrt/FK7ETaq0NfdWXbh
/OxN/nBxjSHzwrWnKC0rCmmUb9ZPPgHmNFBcyQwqwh/90OeXspqYzbaWaFoXFz29AtOn1G51MZvl
qIxaturRdXPvvZe295tZ29vzS7ZPy4NXy6OiwzJn9dEfrxvLKIsq7T9H7fys8kSzd3Vv7aD6XZ5U
7xWfGyasJQ1dcU/ZxrveyjjbfI+BdcJ8h3Js2UNy/ZiGybvtqf663eZoyww1QOnY2bVI3XDofmA3
rsRJkA0lWWKdvjtJ2I3MGYpmJ+iNVFlH+HCQjX0gLi3lf2LvR2Zqb2WDWz3I85JohdqQ20DBlnaf
qi2hGmerVP01J0RL2IyXX6qwhhs7Joioc9z2rKTb/CyTqxBYW8iioookj1C+XHtp6ScvhoucQMKv
8uwHi9a8M3MrhMQqwarFtpolddQyHUNvCOxUkIJAQ95GC1rqut3HPM/6M6Zb+Ce51OHZjwZ9q2u1
fjVC/FrqSV9gON0hhQfo4TBV+TusehbgTdUF2uvR/RB5055XdyjuRnRqpyqfcA6q4NXTajvMprjT
HRnTDujZqVuYFnZQ8f2HNZZhzh7d2K8dbSfkF4TlPGbk3QiKjcGmReqR+PTVyvYR1b245/1t7+Ti
0oBi+OsX0PyehzC29fj8ioDZJoy/ySUMd+08XiY5Hdu6ti82QmqxT9Ti3UF6qH0ZDOPD4LQAefIa
puIDVoAOds1GLIGO5VdFzh7wub/rtdcD8fUoCuq4m38nTWvv7Hh88vKCH+lqavNs0eXvte/3IrO6
eDwGPi9NtJj2Ye3lqQMMzbE2hCmpaAoAEOQzniYrI4OQWNYBUDOJrd3gwX86iu42X1p/msksD7UW
Z+5dTrm8G7+rBdt/KqMpTk4mpEZup6wxxFLfjf1p9Cl7hC6eEyeL1pr8eGfc9Fn6Ut/xmX93drV2
GVWMJ6/XdtYRM6KoYYIebbJZe+XZCpLxKbHbp3msml1dx+8QFFvm64Fh0lMfhS5mUF7er2AiezRf
mqda1M7dQgDTa+xu+A18WLafRcVbmTaJnxN1mLQHkiKWT06UDUc7dZLrTISjNfPnNY6ELpsDqurY
UbWJy3PBAbzLCdo1OxKyAI78WvDwk8VcQCynSVKCITHtZJWIxFszlyILBkZOhu/ptu/b8sRIV9/4
NMKgQ1jmF2ppzs0y3ipnaJ5XQrJSt2nXfS5Dljmh+u5Vbv2yKxcgYggXHYQEl1je87jU1TtKDlIw
O99uVbooV92UxE6m7sBpDikR3C/Cd69p9N5ew6P94sYpd4lA56kQrh36itBr6LjowzbqTTZhhM4j
F5+0kusbyl3nfTDUJSOrPheNePatuP6Vl7iSjnYjinOiPPHXyKz8Xi7xfKjokXhjsKUDLTHOrWyn
+cNsWj1sK/SE7eFMuP7N6vIsx8qjyaTzGB8IMfnLnouJKMVVxodWhdGU2VwGJJNEzu3VhLCLEqe/
qYQr/vwNQ/1bIO7/j4ospO3/gtf9b5qsoxEf3X9TZP39A/8EeIPwHwhsHTTlwHb/LO+b/+jxf/yn
FTr/YKiKnMghaT5EGInG758Ab/wPDPku1jxyw679H1dBJmkoY/k//tP5Bz9AnTpAIO5yftG/1/n3
dzXvv8BRV3QZjDdGooGfFYMW/9Z/xRYD8OWw7rgpCd9o8RwRQU5xTN37jCG0vSZpV4jt97Q5/uuG
yBs1Q5yIKkNuyHUzL+P0PFfLgobBqb3fmh3m0XZVjpKj7KwX9lPva95k4u500V0GeoB+zE0hanor
F7jo3hqWG486F+J4vKn40ef4bjlxt/rJmDG4dXzaPHfJooI33l9AG0kP7Yz0iFMmi/yVkaWpnWvT
zVbYz3OBbCIl7rf4qW0z3ldlRZKZnnNnPNhjwb8ootH3p2ODpsCbsvvu3cWOPhhjiieKQzkx2Lfq
P4UuuTRUX3hwXkutzF7MZKtYxKd8kIG1NNlKdCGilFDj/sZ2Ft0Mbo6EArnQiAyqacMxVT5/2N5x
+9jZhbNT/Bp1Ye6msWjqNI+T1U+nol2fADUq/8gVqS/0uZEe1qJDeFBb5TcHHY1oFdwhIaCujoyz
IV8jqH/HSYBEhO+lDc5ysxE3FGEk72c69+jDCpbolxOMOS26UQHHn+s64XCekbKlJppEwGdPfhel
sxPzjB6ULrEAB8lJhqT9nb05eK77Kf9hCb8w2NE8PCOkCjg/8LkyDA0I8e98/n4FMFpEwmHByPZa
qDxCHGKX8dkOW0LLRDTAVpdWfrVw+aUrMj5DCbmF4uoz5NYuM8kY/+ks1I+nSCPkdHLtNngORojY
NGbkepnrJkLS4ev1IAsDyLSUIgb5CC5Vh+J/nitisejTlncTGpBgByTAc7xYkfMdWx6R/vmKCoFL
y9GaT7vJaxQcCVqPrXH9AY5chSvSwcmjw3a17Adh/PWLet/+z7SF9vcCbfAQqnUbjjkonIRNzac2
k3NTDvu6bojzcpHV8ZUNa/VZsnkSHQgvTIVrrKffaG7kb4qUCQ5bDZp+srT87dQQ/se0DoeJqsuq
9sSXKSubYxGPVB4o9VvgWibbjYxnt3en6oCIcPT3A+6HC1tPk+wi9teNyYhMrn1LfUHH6NtL9bla
eXOf44kw+62M9NlURcQHOTWtz1pCoeCRFRa5iU3HxrZzdXDjCA9JTCGlfOFK9GKS4kpCesV1IIbK
nGhVXgty8o69EtOTStZWnCPfJp8/xNjrZLG1xZ+SMOQQ8Rf7QJpMTh/eI6c0rONimx8cB1YZFtM0
X6MTa3Wjkqi8lWHjLalvL4t9dEK5VvvR22jHkxvfRbpOvfy22678A6qc/6x0v31Y0KqCop4w/EX6
rM13Z/sSkNAi6qpnL7N29kxtA5LP4KpzAcFoiTcvlxeCCwOa9Wp3up8k605abI5B/im8j7n2V2tH
vy++FOCZ+qHbNusjMkHg7cC4kq9RLmSREU+kX5LSicezx/FX7lehEG2gEn3iGfN0umoXlllt5dTt
G2sJhwyY1UL74YXVG718VZeNLQ8uDXY26kUTlQguut6VhmlIJs7F2HJe7skPQ6EwzlFcXdu+zXgJ
Cdv1Un9Q4AYoBK+xXa7VtBnyMhW+9ENZe2U6EghqBztfCA653LTMPr7vmJvZhjS4D6QmIItKD7va
Ie6M1jv6+gr/gXg7+xOCnxi0vCnz+Ng0W+hmW0VMG0kT47I8DEHcixO9E3Z9SxFJ3+3WUAaPhnq6
8anftH2dJLsq34He+dEP30E6dVElStiLNVRLflGmDcKcFQjigCVmGlZ0TFHbAfMnyqn0Xq/Gfo22
OVS7FQmWlXU+jAZyDovnuyy9zty7cbGqNzpJx+ZP3dRw63AnDE/IIieZxQRvr8e6MKiOHDKp3uOy
jR81z6Im7o6f37HEO5/oKa3PlvdeoHqkjjmtKUu2d8CY48vMZ7PtGn/okoMYdLQcLL+C04Q5K+8J
SZwvGnnSz0q0uckImBR3G2I+55gz7oP2r7FFRtfcy7+Ksdj+CliwHvqhFr/lsEQ38PPOO/FvMTXp
MxKJeUwWL+XQidRurrfoK5pn8+oRr2invG4t8Y1djjaS1G52R4mrXO2UhmqgEN6P371pSfqbUFmR
zrBRjMt+GJW+UgZYANyBI8fMW+mleYhSgA/A97adAFF3aIazl437kl66KqrMM0Ytfz3NWgZvPcLI
OROLWV/JjuHZm+qmKCBQCp+k7nkmqqEaqa091K1qt11vx3yAVKWxnFLVDTgSbnldHpzJrdq0Zuye
Se4cDJPt4nuZBYmdpwHMEbD+FjsyNbMnXqto1nG2knlPVTdk9sh1IfhTBbM+4QAt/x7O43BvBcXG
Y1b17m+XlKAKiNxBDBo3dTMdBEqo31jYW4CvJGeJpizrilp54lfX98tb4ApgHSLlw88xluML7hfW
ttZfkFg1rk64xZdR/xWxB56nMdFfcbXWj/RBsPPN/uR2OxXopN3LMmhINiWRZTly2yadfdPRtP1m
BC24mS7GAffUaCXfdd+u36A6ybfjS5vTqfXvKxxiLJu10g9BZ7WACmt/p9tl/NnFQ1PuPGfsXyrN
4pBuq4C/Mr7jnqvKkdEptiZC/rs8Vre4r6l4UVXnjXusg67ZOVsznvI88syeNb71Msgdi5iQ0rO/
wnmhfWeRpd+fVori1c4TRXO2FxJQkcW67gu0vv/SQYokB3cVcC6zLa70eSGZuRYRv4xoocliSmrl
QZR1Vo9KqrV/gs1NP2FrRsI3Q1VD+WvPq7CeB9s9wn/H7LQx+lyFaCfTSjbi3vhFM923rSDuHear
eOVGsesztQPOG4JAF+JyQTBc6lCjCCSI6ppPFrtI0iKzegdyUBrgx06Fr6PXURq5MTn9VFHZLDvP
K+uXTdjyUYRzhXiMHCtN1mfd3HKolx8Itaav1tTFF9Ps+tkY0f+OtxqtJsgpX51XbcRaVhFfdcY7
H6nUgRfmNQ/z8bGK8vIVcDNGOGsYx9I5WgEnc6uuX2ZhcloeiSP4tRqB1rcAuTwE3pwkFxmNDr1f
cz46Z027Zc+dVDhvQzv1NOesfXtNhF2+aHYsNZSlK2+c3MwlSsyOBDpVmLJPy3xAZmZYPFPy6ZzL
vNFTv4NZRFrRFe0VvPLAtzDn0wrLM1xzabqT7aUQ+vkx9kCNs40Oyf1GeE1xKFheUVP3i/OTGYGU
RtMzJO7iIWEVHUNrynRuCBKVhapJKR2Tdkm9qrLEKck1fVuWn7vRrlNb8mMFwKURKY7mF18M5Xvv
JRKMsu1yUJDOLd875Kt/4khQCoxmjlGow0eQZHVvVTe135ZPBryW3K15jl5aKZye9T0v7isVK1Za
OsxEhrdgwSjYLPx0LJH8bpFTeXvBa9Z5xvrpdVbknYTlbU7WG3gVa66HMpuCNTjXQ+i/iklIDli1
8huA7+YPk+fyd5iJYFbptBKykM7e7NVZQsNQkf77S/L/pdJp+qNGo/78B633+j8OpvtCfdV3/w9Y
lHAI/R8sSt/FB/LZ8aP7V80TP/JfC3Hk01ifxIGPFMMJXO9qCf2vfTi0/xE48EoRRnIMTH/7A/+5
DnvxP/zEvtp8EYvQsPe/lmEXjVQU4W6Or8bCv//Xv6N2Crz/bqtDgefi6oy5wSOPJZtN+79vw0YW
tg4wqe6dbha3lhf/WUtEtvY23/pVSW52MF+GUZQXaNriYk3lr9oXNoJT+s3d1d07SvV3NIW0yCry
kISPzmEWNoVBSd7nts82EitKBgKTF3tSzJjQ57GYm8daBHraD6UPB8LvMoDSq1QsNXhPoKWvvoJA
LTfbYrT1zjrdF+/kdbc/pzGa7kY/+mQ9NE9N19o21JxuupRZCJogtOt9YUKCfUlbnvyRc8u2ivgJ
4At8Iu0Xu0PsTBQ3G/uMJCNtxngeb5O4irdT5beZ4bjaebE0Fxkjx9WqcS5TORpguhmZsVU90kJq
74JcoyyvhvsW3QRaUu+mzM3vVRE4a1rflVCalbr44OUaBrphfXEwWS09YKCrwmPIxp86DuVsMDVO
acSxqe1BH6ZhJJo1sXPTZ1bSOe1+yoP+TW+abQpMQTtXcagoaP/20aYhXoUoCuHOh76lV7PFwwKA
Hz60YxyndovCmnhs8lrn5wIjkKI9vbiX7bzCi9uRelPKTwN/FHea35LoxS2skSnE9PztV7ssH1yi
0cvU52b/o9fJD7JhqOV8UG4JS0nsbenu2rCaDJaK4M1SCpHIXBRbmXn2vGWLoCDPdef40JtgpWFv
dcpnk3jjjSrnN6xZCGBD47cHh9HvYGxf3gR8bI+2kGczbLtiko892i8CA+grQx/qUgyEYmDSHyzs
gjFL28dgoyLXRUaLPMGo45TMUIGNg3kKj99DFxkT7BGqzCGws3GmC8BG+VjEBZmgVs28d6bTbH2N
0IOEu7WS9zqITvkoLn3BbHmIisI3CBPoqtpjQGuGtDZMiIx3HqLveL5DWXpWI5knKcPHLJ+aFijl
Am5UtdDp8awOAfY6xSiA5DzzLTu1GxJ5sXAxVYao0zN05oS9W8XZLHP+O3GnIqtg47NJmSncbQEJ
IIEnssXHcbc0AUguSJK9gwF+QZ0RscRPlNFzaPRfiwyrg2ZX4Brt/AcPlsjkqGKxG93QaGd2o4zt
Q+eDXqlq/c0E/k0KxFE6/aWghpBbdwfv8BnW3nKoudjTXCW3XEb5G+3O15h0IQ82SpAZVcVYa94j
iuh3Iuzz8dijf2z/uLxMzDbeuiAPEnLJtq2+hEEHYV533TOeB7AOaAVyZzHVXa0gVl5f+mlYHiOb
JhTg+SkmBF3AjV0TKQzjjW/jRRT6YgGX/OhwYcCm27dMEkRI5NhHLkYRp1zMAna500PaDwlq7tKE
XOtVOAXeYe79CL22B0m99b0+xkiKGYEiu2yOlNmrD3uwRv+IYFW32aYXz92znAYX45r6yTYNJVKk
LMm7ou+x9Gt7JaPYMDenkpnTOoIKOZ9T4RT1IVIzTsMm6qPgGtl+denFh6sj5XsTK3lHah0BvAAD
6AUJn6y1YH0ZrOY7mSkiaRJj8iP6JlwAeDg7ADh4Y0Jg6oXYmbL6wZr8kSx1chn8iDe9cdoMAL5m
jPW8l7op50uEYOJoA+Yf26pQO+HEM3qgAfhozxqrzhvGFfs0JPK3v1n6kqyDe4N0HAtNVBfAOSwL
yEpkHgBXqMGbD0PQJBx9owL7aUvJBw5608zzx9hIN/MoQkI2xSCWVwia+klh7Vr66caS6sqo1w62
tjkkgzwNGgdFjInaexH58qdAzYomL9HH2pQML0WlUO/FL16s4SCW4MUK87hJoWwofcoX9Vr47kMj
A5FaU3wKxRB3KbTCkcKZn5yv6sLeP92Sh5n59lRrVA6SVHPkpQOmEzsO0lICP62pGpHmA2CJ8QDa
uw6Ii7BFhIG5JfRC3VjW/BAkJRzX1Zmis9V3K3QTLlv4SVZV+FTjQLggOOl+TbUoUSiynqfIr355
yfBkLAVcXEpCy5V85SmP02mKnlhMi7R2/KdQOaQNbuVwlyfBH0H8pBvNuBUiy453oszte7jKEEV6
cTVo2G2/ycxtlblaJr3uJGL/B1dUDBrYwJwV/nJHGk370mGzUAyp7d6z7OFWYjjhMW4ozN5yNodU
gH99gJiBiLSQgSwtgdxEOiom1rRq9WXuE7iXalj38J4tdSDTVUilvIFRuLiWheBy2NEiDf6WCJXm
er7tXe/OXuQPxn70gLPG7BbytuX5OznXib8DQHBr6M8EmSRhWltAlLhrFaemquqrTAFQanOm7mWs
YutckQbzQCdlb2WMuWYljJxArKwySbNloepekIAIvshy49RE1Kz7J8thrRG2V3tZXgxaXEqusY91
lJSEtaNHg7hfReuzKyoHgxF6HDAF1/w1YSAeiLBLkJPEZPm8bSauLl4XdkCGgkljwvR6QR9CQSzO
3HDTWJ4jBIFulNi3SwVBiSD0dqF2MkmpCWCRF+y5VFPo8VcdBaWT2cRixwed5O1juBqIrLxBAkKc
JYH2tqOXJdULZUPohn9FRa3c24Xea0ehytKEhZK+X+9E0/3VCXtXAQ82WV7WQ5253TC+bFVtw/w7
yW2Y9wiwUf169d67bg5hSzJ7DaxwcbWXvHhUqCEHLFqgVbp7D4KrspNoZ8g29n5UuYtOmscEYLfQ
bfJY2nw5hypnXAUgm5tPuNcaeUzoCDetNqkgtH2N4gG7etnvYH35d9Suj1OQuFW6WkdszyYbKVYd
M8cuu+KlGNfoT9NNT7mwR3zE3hitZ18yWbEp6RFrFr6Y/s3HUUTTxKJ7XDxkKX24YFV30iy4QdDO
zvk9ll8i1pGgV6AbDZASDhILJHB2ybk7CVVZYLymsubDojChHiefvCnhRIjfLWW9VW0f71YepZOl
bfcAC1lQSzF2k3fQQR8+TC4vbezVUKiioKWljy9ayPFQ9dO7KnEHSoBea+UwLU3mUOy2SyokBwtP
2q5ewhr7irzujBSt81X18n2p0T5ka2gvDtCk/aid/Bb4E0y/D3J6X9zpgF0Tw1cXm3o5btJYNi0o
JO6kC0KLDMPTimBlCXDSAjxt55Cw0sssStfK8AafRoOPGysu63vV/GkqfJqi9tz7ylbRXb5O84Al
qEAJbHXSvYfYnz6DyFF7b2v0nd0OMQu/3olIiqdyaQPNi7AWF5iym6B23CPfMkO71/p3qxeUx8RY
z2qxqwIJTaUvFcj0Xgj16oKHUFlRl39t5Xqy67bb2YvWbxHmsjKdMMd+GvICiH3unW++WHmCIw6P
JBo8sXIsSVrh40Ml3efvo4wW1Fpe8nsYHHs6YLqsLsVE18grJ3dsLmOZu5c1UPO+b+f4teSebtLJ
ljrcibqYPyfLrl491Bu/Z+ybaGa98UgKTwDnQxnJOem9ho6PugZFX1m7Xe1IHHqdg6TFCb4DjykG
1dJwqS2DnmDFxySPG/l1za2B66HdZSjCbZfMokECOLVfjRdN62XahN8cu9lsyTkGmMf8YTkDnZSm
QpfSm/rFCbcpSdeo5dfFbms6oFMHGWPULGFxh+IgCO7KADJujw2qQj4lim4/Jd4yZ2s3+N09MoBh
QQDDcZWWITEF+RzrEStXMXnPoZAcGpHTdn86DkaH0TuZsTwiqxq2lEoSdz2ShytB44eEpmqu58zK
Z7FzySj4FFM7PTblSn1zOTPwzTj0cMvjlIN33J4THCLkCTcR4zWI/JmDYEYnnQzSfGzd6Dgn6Ja1
vtVb1adI/azMNridIxXUw1NjV8tXHZUuovYhYQpdcz94GX0iDw61iQK5l0PDvbsu6x16XF+/cI20
+LFsaLVrAegzX2vUX6Bp3W2/tFuD75Qgi3XZ52rUX0NpJ+Ywz/IhmeUx8sr21UZg/DMMnB7tNqTs
e+BOHOxCNaiehI3KQEZ9fZOjaPpsux55x5SM/q/Jb7pxX85TEYD3Dt14aDXzVKvUo+rBmlavxKfY
sB1lzMNPyzY4YODhSI1VwYmyQ3ReJKnX1Qv1x0GOVBsZ9xTs20bUJYJeWVkHDGziCvXw1R/tqz49
51K9gsy1KE79hkUwc8ntjg7DLMScUgcdZlSe1v5hZGkMfy+THhAhNkMjd7Yc/bfcasMJz+KK/3R1
UT3Cy4bBU1v3XG24ZipzW5VFjTNhLBDsqOr6olLm/K3yIGwOfSKcVwYYpTKNp48pqahPdOF19zk5
C5/LirE6dazKfg+tuWHNmsouubX9un+skZg3x4oSMYY4rz/g8/cmNKbkN9wFLGrJWYzC4d7XMrR/
Jgm8IY000rprqiI8kQiS3yvbqsg1KKv+tSvKtTqsxTghRHfGTwV1DyXm5d+4VqdD7VA1GuFU7Hha
6J7aNUp6D409T/KwQLMV/Dci1y0sC3FvL94w/whmn9ADJ8DSKbfAJnWit8eY0Ia8E3fUbFekGXBJ
Q5iVul/S3MQsR95EwMC+jPO42Af56Oe4F1fzvkipfiRbbsJ02khZh60Pt599QvndpWOx04z1MSb+
0tW+wqnr3kXW5v/w6+nSFHZ9dCRDTRoOi/s4JXIqeAdWo4/YkVHgEDlRL3cdiceps3kj3AzM0rvY
xqW9JFNl1WdNFDszb7luu7rZCppXk/9J3ZnsRo5EWfaHmgUjjcZhS59dLik0S7EhpBg4zzO/vg4z
G9UpD5WELKAWvUsgESKdNDOavXfvuS5noIFGckYJBSDstJ5R+N456VRQ+64AYFxLODCFV+nkwRy0
XtjjnsJJ2V6GM2e0b6ir3HitEd9d04JDmxPk9YCbIRQo/o2IL1kzlO0Lsid8Km2nWRcUxg1MOgG7
mhpf/c0UEqMGOpS4ePaYt1bN2apzaLX5JnlVMaGfV4YdWwcKMc23Ok0q2to5bBWYIs8U7oMTOxDn
4HJcuat1GX5H3G6yZ0jJ5sD+i+cnlX5MfhYaomBxwqKVdyDVENCWGae+1AW7HCgPlpE3R7qy83Vk
8h7CMbpqQxLAsJ7yylkO1mPuT+GVLWOz3Ru6pk93uJzN36GkD4qXiBbxfhHe74OosiFrIITQOXLl
+EuIx7Hybw45bS4hUwUd+4BY4jF3UWrSEKCd4FbJ937IylON89y6tktNke4aaa6L6DHv9qbvbIQc
/DVFrDvgpHfC4dW66qfW+eJpSG3mpF7dj0VJ/Uarv0EnONUivRlIesscnR/uxxNe36q9K9lpe5qt
Lv0y2ytn6b35wWMLfy3O1bHqszf2rK9aXN24TXkLRuZXpscnoxM2WVXZpmjGVyPUorVpt4fAn29x
SLhe26SvVZZPkELUkyaZjb0qvtVOcePo2YuqzbtIaNdDaqoTjmbS6bBFTERMX2NMuaZwczFQ1ce9
ML+qongpwlSsHTsiq5xegjeOegt8RP2orMT4meooBsG50bWtg9fRSDZFnpw0t6RC41JGSe1xpToa
PXSjKmpGqDMdDWdSwokag03qr9BE7rMyukfAhj99ZtPJaP9FSy0DdWDchnHxCN7kGGHW8GjXdhzO
wQiRn9PUB63kmLMX0HvhTjpwkdUDYmqM6nk5ddyCjespeECwQ0bwXJ/4Pl/5E+oCV06t587jtarc
fThbt9R0Lgs9JwTO2jhIh/FZsW7pHCnUhCh3TvYlOKLDQPtq7Rvx1hbjhdbkV5ItvJ/EljdbveYl
s7Wy0vA0WFp2mZexYGNQXIs+ZVtitS+I8LC21OSUJlXkHowYIYc7ltfst5oVhk0vhDSzyTrH2iB/
e3An+1utu8V1KQOyAfN7wfoEXdMdq4eqVb+N1JKnhVJ0HCDOLf2H6kLDRXelW+MVWy0wTTYdt5qU
MrU40iz/V5DDl4n8+VVa+otuEZM9pMmhiLTo1BTBN/TvxNQaV307mbcytQZOHzjlS9G5RxBK5aEB
rr43aZh5VkmByu4cuVD8ywujga5hxtOzG2o4EblBvv4e+9ZjyG515c9EqOmVvRvJ76p1NR6sML6l
kWGjL0p8Bl8VneApNHIjl3fuc0QFEPPmjy1iSJNz4BTxNIt0xiqyKFMJjm7RbeTXuhbfzVlKFakv
p2tMCNNbQxyPFdDMlPP3qOiOGRnPO5lM1xQTKk8W8hYL70rMZbSfUCDvspwTX6mrfYwH9BSizQGc
QiyiaOZuURTN12o0yv1gl7uoyOggVwPDidV7hXunueMyJQwtpsdynt7btf5apWx+iTIavKQsbY8m
qdhbjV5TajYuc2Porh0Kal5XAgyzslsV+y8IS8u1yxec3QZ1AeH/SqnCJK64tDI2pmjLW54r1qu4
c28ap86PRQiNYaFa1bR9o67ZDPYUrJtQqudgEuOWAsh1GzrfMfxcFLr6Xtj9sAEP7S77IkLKXJSy
Ti5fGi2rEfnOV0j6GbB6c8I/1H53wz7ZmGZ0qDAbiZYw9XBKWvc6C+yBY2RsGf4mqsxQ2zddkKo9
ZX7qpFBZg/wH6Y5V+rN29WE3h4l7ikp9vkODhN61DI2bOnTkPWlA86nPA2NVl+LJ5ZSF3DktVnQ0
tXUAvSZE8TsN+yFNm6dR8fbzfrI3CP7tbWe00y2BPvNRln7G9By1rS7J9oWR4b91GfUMMgLZSOak
Q8UlX5p+rO5i3Afb2iTxHNrSBTqF5BDklb61iRj3YJvd+jEct6S4d7L5RtryPmCb71VdZV/0dTbt
46nbp2xIDdPYsZu7zOVYg8lHGY4mD+WcO1lbYi8R+kr7Xk/aakWZKffyyFiyAltn72Qlne7wgolr
eQmFOU/O1RN4iviQNBFuXfQWnFzied2XdrbRo3kvs/bSlhQnYMxdd7F4mCprL5qyRI1u+RdJWFaL
XW+EajTOXsvZae3U5inKG+URPXbI3e4w2OOxwad2F5TddAqCWK/XdiIPgcUB0ofE8VyqnIrhHF+R
ArBH355cynRoN7XRJ6eob62XqEp/kHamPB8Lsmc77cOsD+E9nSCxDqsy2Q5OfRzjsd4FYXNf24BX
wxrpDAXOEtcEZfIsfzLg53hjV7wFWoBxIl8PPgf6DK3c2k2H3wmTpEjosNEnLbJtZLLSEniTcJpE
XJ9zIuWvInpiKnVNsE0DE8zRgEKPQ/FPHKDf7an9ltYEkLKOHNAa/uSAwwdeEzuDcHY8TM8jnW+l
Tw9BBqiMYvmDZZbWSwBIZMvY4+YdFJ0rAhEuiUZ/m51B/RwW4uVof/ej/AlUEJlqOvdcVcZunHCT
JdZhTPzL3p9/YSEJsV8NmbMeIgSna2PsAvxIyLaaDlQGPA9pbiMSx7fVOEVrVeRFsKa55h87lqlH
KbrnuFXtBgnQo+3HL5xOfsu5u07GaN5WRnvFvnBaoZ+goNPJlU5tZJ2TkLjib945VsuBx+fV1fX8
aposQF1c2d8qG7JOYV720mmpJuim8ZrGhIFBDZWY7wOn7SF/VQGbvr4nnDbriEM0a4630Wi1LCxJ
geEua+3rAcQelEBOC0ZDWC3URpBXrbajAGNvgtAtnlOnsC5d3vJPJfzmVdfUs5iboXG92kZVhHc2
bq7BvWga/UacJ4CKhHvFjou007n3fePgm/WIOmXgEawgD9SPYxVQwojjbTEFw7EPFhf47CDOdKTA
6YjOB9A0oZvwAlZjWroZH760L657igqQ0pSaM98ho6Fo49t+rka16fS6i7ecpIbwNsPena4UiiMQ
LL2zyLvy3wkV/EtBUuEvw8K+j3xNj8YHhTxHsCLY+d6pZHNMQEulXqcPkB4v+XV2eB1WJgEMKQXa
bUZpK/Dg5MsdRTOIb1Dr1iWSCoDBzvcpyy4Tc6TSaqEvhTznuaUx4ecFIFWrYmtg1yBoWFB076um
vNIcdZn5ufYjYqx90zGmIn2G9mJM/dYdfCrNqE0Rdh5zJC5bPdB+stxc5bPcpHar1o0TkBwbAgbA
oYj2xo/xw6Zuson71vipDJQaTB1zPeJyeoaTw0egG64rn7Q2hIi4G2fX2eF0K9l/M8Lacou8O1B0
TGrcx2P2O7TErMWnlqOzYXHYlMXAnkIG2wS7jY0Io58bdgPoapKeyW2IlbIx+XZURYNtafb+czkn
yVsM+QshFKmvOqSswtp0cJMc01//r6kZyl/5XVv/+tUiZ/j/QMOgC/DD/72KATR0Pbz+iM90/fyb
v2UMuvsfpmkblmsStuDyH1Bg/pYx6BLB/xJ4YsEngZ26COr/r4zBtJD1W/xfm9Al28IT8F9CBtP4
D1NIHWsGnFax2AX+DbYFDcU/KByE+MkF14okWNqGThbWGRolKyvpxCMwYNpbRLE1E43MxTjzjyfy
AYFFvics/30Z8MPgLIiBwPl4htOAFCF7FPsB/jy9u7WMRjwiRqWnG1Eiu62wXt6GpVVczjLH2phT
Y2ZvSidqqSAurGnQUtoKH694At9E03bKgayh5EQ1sFTpSbDNrew+TKaUiG+FDpeziFBXLipvtukI
wxAEdmNcbCTVLZp1UtdeMl/X7waAcY99kkDEmga7itdh1rp3ELds4ZmB4hiS5vFFlegJWNUmca6d
Tn6ZL/KelfzX03EdyDm6KaD06OdxQZOf5OzR9Hg1+/Oqzt0re3buzPwhUAy6/xqZH7yH95qVPy90
9hrYNSb60HChKuie6CFcVanjWRLC6yAxILieM47Htk5Xn1/27O3zu6BOo5hxibVHNXNO8w2iqCPJ
S2C4n9hs9AX+pyBOC+KqbAoofYYTQ/Gd/fyiC9non0P7r6sapkJiZnAUAVr8XqBTCcv03QH7wyzR
dKGQjqgF4lhBw2F8q3Bi5V5jW2yyEkTuYUUY4jhB/ECu7nyVA7aAWv6fc4aZpaD0M//pXwFoByvz
/laaLFdDkI0Uh6wCMnvfhepSIZWlzS7HSnpRIXpQGo3pEsMcDAizmzS7rGAZEkvcpzjpRNuJk650
MtelX09PUTH4tyAZuxutK9zpWNbsoFDkBhyATDK3p50Zd1O5rWogFlSKNHQ+HUVJNpCFekxns3nD
rtGcKBPgQOEMqd6WJUdskb5Ag5O1aU2buoin2zLAGb4iHI6mrq1gpxUcMF3P7lNCw13VxN+xnonq
78/Jf4sHWkbi+ROzlGVIB5GVFM7ycv/BMVKWHczF1GleVjod5DOrepxAMb3h/py+GJ1nzKS/346t
qAIBYMK9ck7O59PbWEGM2LyziC4uoelaK5rp7UlqJUinVkBrsy1t1SCCJ6UCHksGmvJGAXva130B
ME0btO6kZFgcJ1HHm0KS1jQm9FW/GNNnC8Vf42jRxDkERLkGmTrvn4oD2iaZCnLKp1wbdhnSWBSZ
QKDXeKPLW3g1Q7H5Yha9z2X46+GYS1oHejf4Ymjnzi455FQjYWetmlj41yq1nV+UEfL++1QCovPo
X6CJqdCD7LMJfTYF1oQyHmWl7lXWMnloU1Tr5M3706GiCZt5+CcSaLwq6xF3G3R2eo2i1P7z2z77
rC0PCoQ5eRIEqGOls87ISaJi8M8mr3Qo4zvIPOiPi365+ueX+WNhU/xxYzHkKUuYYKzePxz8J4mF
WJ0lxjSn67Yb2407GXdtUeY3U+0MUGVi54vI3zM01V9vhImB8NHGQbOEtby/qApsiW0mw8IiJk4c
sz8BNFFuBVIpLrryxSwnAKl5jdYELjMNw3US2vW00nva+p///g8es7IFDBU2I0s23NmtmBNmP5BT
ZCjKQHoW3hwSuEEgfX4V/cPL0HAjg8sgIug8qzoDzILcEwMPVl9xSK2kwFQ1AAAOpc9GOApMk8Ly
mB58owS+mDhjxlKYhT+WPtJVkTpY9zsSobyAztq/ysP4+22AcnUJ8CVOhK7q+7cx0a2U4Cc12kqQ
xlUntAObneDfX4UejmEpg4LL8kV7fxX01rC13RoKFuadb3YxYOMoDfn0+YP+YK4zxfGQIp/V2X2e
zXXbwb2PukxDpR9mW81qkl1Fe3EPuBeYj5UEe2nCIp4z2/9ig/jBRGIHKmCbE8UiWfDf/z4jGjFf
tQwkXMxddIFBo1tr7VhcEjWgPdsTBj6mMofWz3+w/sFnhiBIgrYUfR8idM8/zEElOhNRhJdRXFhF
Wg6LOjbBZDm1QgoKDQEBR7BrOtlzilbm0ccXdEgoBa9nToFHPV0yoALIMa3TQD77/PY+WO6ZVsvm
QVDWJAPq/VPp9CLq8sgJMMfU+jVsxe4GdYIqqTLieXcw0dfbz6/40QjgC7isZmza/vjAjPkYSdLK
ST5x8IBWWTNfmINWvEH1SVe6LkFhUcK7nBpnev78yh+NAPgifNbwRJPVfDYC3KDD0llIQE1dxSas
lozCcujXLgWpyEsaC7BaU/n3//qqjDoKM/D1FkH32YgfjaDuUwpK5D9Wv52BAi24bb/ftIVoAL0Q
7RCtxn7Odp9fdpGun29vHBNhLDOaQx7nv/dvth5ruMFWhWCVz5SzEGabPW4HQ99ZVl4dg7zw1abU
o0jtOoDVr2UXy/4os077PbUY4MD6mnOwr3ohfkeLjXkPztLRV3gwDZTYimw/pEbT/BZlcjb2Ll4K
zFXIgqE8YWFLN5zG5mGrp+TeOoFJ+b0Z2fLsdRO98aGBU4xOB/Ytdmlp1cVFk0yNIruCcqoM2G+u
8fxZD8ghZIfX0rCv4gFH7M4AXI+oIY8tCjw2YB1vpJVdoltNMFRMY4cml6CJ5vLzx3nGHv1rEeYs
jDGduWwqItXfP07pammnqJZ4mWu0i6J12MSkbUj2sUW464K8A8GXLLKwdICDaBYX7jSKKxrD5h5e
RnFw6Gsd4lC6V1UrDGwgA8fLz2/yo1dOsAkJB/Q78KafLeGToagG9lh8DaxRP2OWtNWkVf0XIarL
gnW2bya9hU+E4HEQan22IzGhnEy8/YWPTTW7z9D2rw10pPQHW9rNjl9MJ51kNoKoWmekDmmL1f/g
d5Jov8S3AM50lufwj517OySApSewNBaJDc+6MYE/pLD1BRzzo007BynFvDUN1it19kM5viH7UikV
hZLIOhPICEqRDpGjjyx+Uh3ciykr3UNBbOROGXVE1hwKeaNBc1RGCVKLjJblY1iwasdiJklCB6AH
VhL84+cP5M81lZkOeHap4rDEiLMHMrkiQbLCVxW6Kt+JXIb0UUX8VBZDcDVPrn6YgvhpbMVXOer6
snq9Hwwm+9Nl286VDchI71/FAKAaDja7hl6AzUOnpfYpJcZr0GfDzikRlcKKwuo6jZAGLFiVWRA0
aDhFcbJwqGGyG8afnz+MP2cBt2RyfOGJsDfXz2YBcropivKK7ZIGOycrMK+HORy2z6+i/zkNTIa/
UtLhwZuss+9/edLXNRvEQcNlH0XbrtabdcXPBLjdEM+nNbp+wH52O3Dsf8GmS7UfwTjt7zKb1k0k
CnObCpkjchOU6ese2dQqKtIbw57tXV5FEBmqOnv5/Kb/3Itwz38dQA0HS9M5QHlI0Fu2LUUCXMJv
Jl+EElmXhnxUjclXeYh/fm1NCn5iOdIZkF7cs+cTZGaBtoPnM/scULq5ToErpvKhmoT1QDuWLYaa
rLfPf+BfL/d8PDrLogDnBJzJH7stBJykBwjNy93wwTb9ait8xSqNKx4EIQSQEEw9khls606ySmY8
ULIhlGZFrwbZo7LK4+d39NEj5xxN3ZMiA7Pk7DOcS0j4A8cpYoMbQSjDSClKK4e68CCV+F/srfQP
FoJFwWwaBtUgFuez6ShDi+oAMk7SiTR52w20q/BrjBWyJFeEbrIvDA01benUJZ3wIE+BFQmkgKsw
pcu0EoYa0zV5edHOxv8yPrtpUBLJY4VtfO1iS4/QvWVZtJqUFer7z5/Uh/fOSOGkA2SGn/F+QmUa
LqxkmVA2+Rc3fRzH+wJ4AdqBvgb6YKaXBn70VaAM+vyfX/qDucxW1CASjOo5D+7s0hUAjyYAeOKl
k90fx7FPAGwO3fggNARfNy0ZCid0nUr9Qjw03ye1Qwzw57fwwQmUNWtB3rCKGsBvzuYLuGW7HVpd
8ygEaDdDRchIUdL/qUf1AKyi2fezgzJRYLoGW9c/l2kFWQAhXvxQDQ1CVOWyR3On2v+itPjBe4GJ
SNS84y61fHU2psAK9KAi4FISyqi/dFi4rG1TGPpl1BMGRBa3cJOtT3IVSDgXvvrD5w/mg+WcN7pU
rvFh6hwc3g8LTMKNiwsroHJtEnKvD/l6RAX8xcz5YJpaBgdT8PXKXgbg+6vkBE21TsG6MdhuUHpk
myE9M2J07vDvvopi//BiFJAoNtiussyzvWSeWehbHQVWr4DbENUxCT559kwohP74rx8eBU6eGugm
vtLu2btL7CRSerDMqdyvDmHe9YTFptEXI+SjbyGJAIbSKRuaOsez90/PTqN+MrtlkXNJi6/LeXic
wbzNh4A206uVGaFBKI7hridUZ2uUs3FJoFbwE0FNhwu6TV+dTqeU5ij7N96oijzWpS/MH8Oc0xes
T8Vki/Tu3z8cSh2SNHQMttJYVoV/bCOpKipnkqi/0tHRN0jhiKUWpfnFsvbBd5ACIaVCw9DxEauz
vVkK11WfA66i5Z21cqnmefgG0cgUXfwmi9A+sZ1tvhjOfy2WZ99Bi6IZ74JmmImT4f1vA8eiNeyJ
lyGGmDYR/fxiGGG1lnPT7YKaIKQo88eTwJJLiQtiG/HI1qZNMPN5EUL1NTlO86Eb0LZDrs0QQTnE
lDk1WB2Oy4dCkyfTbfPmFLdN/cXG+4MZb5nAxBhJgiyyJQPyn+/FAJkHcQJsU8HBaUE7RHttEtPm
3799mqZ8Z+gb2VIs7+0fbz9sa61TKedc8DHqWM8q9DBitF9c5aOprnTAuXz/mennH7UZwb45+Oy4
msJ317jaSuTProzJdCSFYvX5T/roYg57UUYavT4yGt7/pBFZdVankwZmPgtP0RDVhwIT4M7EUn34
/FIfvSMm+5IYQOWI79b7SyEIqIYc0xhjGVYUzOfmkLaZefP5VT6aO4udnio0JTvaNO+vkoTAafqR
dQVvertiy19vSb9ACtHcjsiQ4j6qvnhff/4uujTMGWfJOOHUdzYqVBPVpew48wUcbj20HuW1gg73
xQj/80UpzF8OvDz2xRxgz1YevOU61Y6FEtKJdCs08B5eNuv2RrfDYPf5M/zoF7nUDVn/WQw4Er1/
huCb61CruZYypVhX6JQ9PHnzF6vcB/URKnpEoEhrGeyGWn7yP6ZTMoVTVPg5Doq+0X7URLF4JlHK
l9WswPENZv5dJHgBBlxtF2oR5MW21qIzsao1up4fyZC7dwQW5ZemMcePHKGA/X3+ID546BYUQ6r7
Eowg54P3d4i4SMJCZjA1bbgcDguaKmy5XNqxvvHy+bX+HLjUCwxk/SgsOBafL7+m8qmK6NRIGmGX
eFDo9IE4yOCi1uPy6auDOwjhYPw+v+wHm8j31z37jW7rdwSmMny1gGqmquVrXBIexa3Ma9vJ1H0q
pbWL8RcfUA5Z1yjmXnGVE9Yxacjb8KAifEiG4vXz++IJ83Dff4+4MVpZ1M/oUtOxef/wM8jngK7n
CMU6ssObZpo17UGUc5oe6yBTSIGxE+HkDAJweQ2zcFVHvhWv7bqNyxtV9rlLyJ8mrnJkV6QahF3F
yQCK6x0dPsvc8+JTzs2DKR6XRZbTlS8Xnz7Ca23vl67aIGwvkGqJGcdgFBV4u7FLYo1yHEBRq7hx
6+TYu/Os1qJdUMRQKseCqNYZCBm8VilWFLnEr3RuEJ27ZCKsZoBZN5SpcGHmQZ3/6AtAYhdtp2BD
0UsyQSuOEqMnd0msBISKqDihqs/I9huWxm1LKhYG1iqenqRFviH8YB3qMmaAggwtAY2H6iFoIKib
Wr5O5mT4MRoV89dBaFLzD111AusYKJTVFJ4wI7ghGCOs0F4DomHwAGbqj1U95M6FGkq32bBJo6UV
QSvuN0NegLkoO11/azU9f3OpT4JVS0NhbhOeyYxlEH/CQmon/THhQa6avg42uNbxz2fuQiRv2CuH
+AYM+WJXufmzacrUwCDem8fA7yH9p6rvsbbm2nqEpwNRTsCgXgWNDdvHb9r5RyW78slqLc+cecKD
nysJzbsqbnqDzSroItm4K+jLdrZVOQJXz4hrlOUZ6gGE2iRcUGCh48MpCWf3LnJCUpEIHg/lDm9V
epsN8fjcoNF4HqfsRlZdfFgsV/rG8bP6V9UY+o+kr4on39Xmb3MaEw47IeX86QxEqK006lfFNxMq
SQ2vTJbxmuSjsPaqKSdftTLhsS8xMIoOeRC093rfgWVIwVU8UvOQ8zFW6KWR8sW9vs7ChXSucITt
HGIFh+0QTuj3jB7h6CrrS+Obzdy9EQDZEGvojvYEetL5EZc1GE2I9+Gd5N/qYMIAXgNsHkwLP1Y5
fG906uJek2viIa3i7FK1GBlwxcMt2iS1LsmCMe2OceYELaHHbo0VoYeFdzcRXGkQbBOQLEU2YQrg
BfFhP0XpGwaV4SrFmfIGNqmAszjoMXJydn9zPuJYoxzY3JEcHeqYYOkgeJRjQTHhVNQvMOnW9kbB
dSQMVBZluLX0EXyakDMGbRewbLlIGTXUVyCPcs9sIwGiH+LpqznOhL1lmYnOZJ58C2B672ZYVspw
N2pjgvnentWdIhavpeJrwcfuHCTFa3N0amgRBAb8hDyNXKRq9GQ9l6CRV5hDqH5Q3yof0yzOi3UK
nK7yNBqUbzQ+tGBV5lHdrUpoEPOqyaRp7UaaQZlXDm5eb0YrmrKLSFQsKkRgz9keE+Hiniom+QRK
rYgA/k/ygvs1UDoZaY8Q1c7v4Qw6ttcZauhWdtsMRyKYbBtafzjg+h+y6FeBzD71bKH5z1YeFKd8
cvAYogt1v4si75/JpyAt2Cb+N/EoakGboKSG2zzirAfhx4X/DYGxMHGgGO29kHJ+7pbyRIdZb0Ge
5IW7mloDsFvYzu0jwUwSrTAhTtezrqbe82dlvNh96H+LWLIXTkzU3VIImG/cKUDMk6MRIda2muW0
Q5qAGN+XE2nBFeEiJa+81gG267l7TYpU+qNt9LBfD4A2N6qMTWsNqXu4wQan3vB0NdcCog+2S7MX
bwPJ2zZmtyGBFC8qEaP8gNzl1FFCHoIST8DnjJDdVxPcIOVaqF+oPawV81jxiOGkwNIqZstcG7Rl
bgdE6uVKH/sRrmvU2MexnNt6bVZmd5l2rW+tldlXw4WvdRnRG9Ay7wM5VHAmg9K8140WG5kFJ/FW
kF75xnmNGrrvm86rQRX/KZq69s40+hG7ki2BBwHsx8aEnKp9wkvv/7UAgTEY4uqqti2MB+BrZsYH
CZO/C4zKT60dyOTOwuL9zMrtOvg1OSd7aVkWP1oLYOHe7kAPe/0wpRP6rfSBYPY521aCjxWy2qi/
qwWNuQ2nVboqGCAD7UKrIK9SCQoxCTmDTKGg9F09MjULILdQ3fpT5LfDSbZ+eKlVvnht4BtgixnS
6eeUjMjl45Ji88FVMVBQiTdo9kw3dL9DxMtg0JBfBDapntKj6rMKQ0sMhMfI8bK3ac13q1Wy0ffG
ZBGbG0s/uaaDDdwPVRH6MBflOl4zKpQxQiLW0nVsTEOxLmaT/VCiTfhf3Aw5OvYg233lAj5+JCtp
wm1ItDI51rUMHwZnro2d34A8j0FCpYRFHwO4NmxWyEdZgTvH5gUjosQY32mavi4YgtM+cGbtqrHI
1Fg1ygx+zOaUNevZHEA5kLirb2hhFfvGV0h2tDAffpgkNOD4Ya0saBW4S2NT1CRSL6Htwypyaujn
dmn6vWdiS32zijx7hO/o1ic3KOZNkkUpYTlVFj7Pcw/YubPMcVzXmSlujGym+jwHg4RrDF2SUGTd
DkhAULbxPZIuaGfQVz2uUx3T2KhjyN2MwufvaXkVYgTzbXGqyxFrTSm04jqYTOJC4N+0mCOmegj2
cJPc5wpo0kJMbZpjNxHeg6a1Hi9ZmgVEEDOa/asUXhWWrRYKVQZwkuGioBCNQzEpWpplP5B+1kFW
NEox43FJ5s5Z+7pyMhK02srfkhUDNtOGy61DpSDK++Tz5n6q2h5eKGbCviYuzb5znTnuvbSOU9OT
VZW9sidEbguQvmGA9/BfPF0N8pV+UIZSkD0fOQUZCAMoHaPCwK05rLx+5xrl2sINe2U1HXkTcdve
ArcIr6y5Cq7DULenYw6J7N6YkPOyHdDH2zqv3cAbeyqpK6dH04g3v5m+s/lzSq9UiRGvfTEQASP0
CDk7vuVJkPfaNzcBrvyXpBJ4N4N5Ssx10oHTT5sQS4nZDfS2Q5hOZeX+jknJe+0MOpxinkKFDrKS
xNXwDYX3kQf51ogGIAmS3Ny9imusOIAh0LjQIzK2Np3q6tZqxAjWtoUldcv8IG1gBHtTrIjyAEWW
BJrzMiBRSY8l7qb0IjUJdPGcqJviC4KSau0mBllSYxfDxn5IlDAvuzwDq1raFSwaDQ5q5RnoDepL
BaW64nNHJMBmQQXJNZaovN0Z2tQB5zHyqDyOTky2byLiOgB8IVS8c/saR3vSLT5LjRI4brb4DrSS
C8KMrgKM80YzFQE0ef0gCglt2JwVFt1ITxbacesGyQbXVzKtOwifTwijTAP3USEeVWYH96oYM+No
2GN4JGpZn9cqKbNtm7jIwluGyrfaTthiSd+B+KjLIT6SUDLgvYMLQaEOYYGHhqPDg0RaF2m5ow1i
Gl6nDRoUdEx/YLSPe3wY5IFLd2Rck4Jjn5JRwE2z0yazTymgSADI5tyxfQk1N4D80Li3emYvNLSp
93/2uPPt7TwSPYy5Whn53ugUmua8cMLfvR373BublUtClcQVaAE87fYia1iHg2P84Os5PjKZFMlM
yMVvCjkoqiNEjJRwk/1Dafj1iyhdPJCGmfibTAzVrhh62Ds2Zmq21aXej3AGWmtTd8FCS9a15mSa
XduvVCmm7FTPnRZA1PRBh5TtWO5tq4ix/wxsCjwBYHveps1kN1tciomxLpCmKWYY2K+VmQRAhuJs
ijtyBPNxVVOHs+AQd2leebDE5kfE89UVtppBYrGdNFjjbpNkN8kQJhgmRer360DvweX6epVlBFtI
AL5KgsXw/k9AZIsMOvQ9hWJzhfE8JN+97bFH03dpjC8KnR8d6ml42ybNvkWLeVYhmlBX5XVWBzQT
jXBXaknzy05yfwUFBo7DF6fYj86wDum4tCEcRe3w/RlWSZ/9rGzZMAa0eTOCphmEcfU7x4xEDlFm
fHFq/kA6hkl90WUhVloEsmfFKFmhIShNSjcmvk5PwEWDXaLNmIYcqK0+TEUSSMC3GXpWPSSaU15X
xOVtOvgaXuXPMaHMvlvCZtLGcQfimaby50/kozKHhYqcEipyEP1cFIM2UhRWAyJoCrjLsQ8hurtj
DPC1d7RvbYnmocuL6Yt3vlTHzmoJnOnRUpErTE/IPaueCXPQx85HURXXFaBs14XdZNfmr6Ql5hHT
bL5PYACAgY9wDduD5X5RZl3G1PvrU0dbRKIEt0qXBsL7cWDApySqh+vXcOPwnQ7Ovumz5qVZgo6I
6fs2ZhzPG2I+v7jwB91trkykweKnQdZlnw2IJE3dqTcGtj6TKpHftz8J66KoMYXoBEm7Z9I76uAH
oEIQpybHUJCslJaj/8uyxvCLIuafL58wZhQfdMxob9MifP8YRqgK+MUUlgtt6I4cgbKjFD5xlpQ+
Q4iY6TNt8fiLd2/9+exppCtiQnj1wFnPClwatvp0nhcVZylZnaKw+q6FnO9m+sX3/I909/kI/2AO
8rxdHjiEA8x54mzSAy/qxqpEINnA6NniRkw3AX7pFfBTege+a/n62h5Nvpa4OqlZginis4LAM7x1
RZVvZ/S6R8YraiUzcmn7GCY7489v8oOHwqeQgYEUhdr/udRvAMuIOxt7tN6XljcklMnR14Sx3IpK
//n5tT7QhiPFNpe5h/IFwfBS6ftHoXf4T+rOpDtOLcvCf6VWzXkLLs2FQeUgiFZSqG9sTViSLNP3
XLpfXx92Npb0ynpvWCtzkmk7IAi4nHvO3t/W9CwfC/g7hLaVZ14pG22fWIS3bsxI2kSd1hDhZQUJ
T+HuDndmxHx4pbtu4W7+9qnwu9Co92gogupd4sp/PRU0d5jWF4lJ7IV2d4ZbHx+9qmZxjikVRMMY
9DO5tW41dSiKddycuC3cb5qme+UnP8GfdF5xFiOB0l2QwIvq8u25xCaUqW7CxNAnjdjU2F9QrFNm
YJB0r/KopM0NonFHKqpLcQ4RPVNmva1V0EOWSnpoR12yUVX7T9Pk/+ly+XhvLOfF6AlRFB6X94Lr
RowLMoN7A2RiBquTcC4ZT7ijQlfbZ3P9mQbx4+KI1JV5Ax4SZK+MV99ehw60Tc2tyPS8GNyHiTEV
kBGo4NQQy8YgnKixEzitK9N2xfDJr7B8+NuVmW/IUsR0hYWSgdvbg7PmlG3hzaFf12W27vpMbgb2
ep/cd39ySbnreAqwyUCQ/KC2cwiPg3+k0WKZrdsUafUlSSvGtiU88uBmDvbm39/oH4sc3nKOS/g3
1YdBIfD2a0HCrTXN5jWr6ia8sInmWRdJIX2rG9r13z4UaU4mxs/F1ab/QFL/8nT3uWiMbvHiAOyd
13MHjGFEObOaCTX+bGn9+B7nCNwsVLkMqPlib79WKHGf9UDP8VhbWOlBET5EVp5VzBQL9xj14Tis
AA3gIPM0fT/M4jsRNISGNjEoqo4+spJleWI1CC1rpc0b+jbB1lEWls40lcMJfMPok3P+k19isThK
VMCITxmzvj3l3hvRg5L661cKVuEqCDr3tGYd2sY6LMDf/xQflxSm0vzYHiJDnmHK23cHwzKXZm6B
cZYVK79o1JIG3ZX1+C2JAGTgWOuzrwXwt+YkGS0yM8GERv1TLbCvb5q5qXN4GUjC1gQizOIKen3o
7X9/jj80Em+eOJQTLivwMtpBqfh+kgkeqwWhCVR6Zi5I+HI8kjIIEHX2/IwG9rgOtX7Kdo5RRKRv
jsKb7io9Ize4T2WwJh1dH310EVAekcpY27qqS4x/VU3DGoAXinKGQdp5mHWi2fZpDQW3toJYrAT2
pGpFGVgMJyBfmqPKY5BrHdQq8G/EYh0WohOzCC0dp/OWYYX45En58aJ799WxCi3Db66AJd8vNgGG
+pReF2WgqQji1mptXGe6mwKFS8xyPbuQ9za0EWW6TskGqwhPsmmBIRGcjth8xumsjkuN2LHBkTet
kon5mDF3uDHjZHqRMqGHmHjWTIp9x0+/ogBTj0leCjoN8MWzzeKpbhkwwhn7/Y/6YRWljYmN1uOh
5D8MNt7ed3UYZCkFcETcK/s9r7GlXzXT8Ikw8uPEGPEAmzbTppankFxS5X59e3Ol3NgISMT1dC05
qXo7kLu2mNpoTUhUs4tnEp3ukLMVdLzjIt8juiMPI1ZVCWWFISetOtvT2IIx5FmbDKVan7ZHIDa9
Czf6E4nTx2uCEQ7NLANMAV32vYoHCC/1HxolcroCZktV3gGe6YtPlpc/OwpROJaL02t5nt69v2iQ
kDaeLx2lSIY0yNEP+JAs4+qTe/fDyot+X0gs0yxkwMedd8uYxv8vWuDw/lBV0dqOHWMV0DbZTHlX
gLkNR+e0X0ZHfjta7Uljx6m9/f099qFM4Ay4nni1UUXpHzQ+gw7itZ45Awuw8La19HIlcZ+ddXIM
e/p55AlZmuHtBFPDy98f+sPrm0N7SKPYviGSZTj/9r4bmcErHXCWHw4EkA6YUo4MHINrlh7jagzS
/JNd25/8qMsGWS7uKgAIPzIPf3mlBjzrRZLReemqVD+MmfVtwnz/yS8qPx5lcXOzJVr8mktl/vZb
BWzSuwwqFize3H5I6Vmn28izaO03FA/RJmnTMGVaGWHEiXVV9JsZOymptDDAaTQhyijN/qKMW/Wi
ESbdrayJsbGEuar2fVFkD4hLxudAixSrQdnSbG/FMF8jbBPnmZSd3IohliDh55IYsp4zfRwrw9M2
Kk17C1Q+1ZovDW0IfHhsOXskW5bqopwqrQE4Z+sM/wtNu4kRBwavbmbW/R5DjRNu82E0vQ1T2iBf
sMIW6bEaaoF1Z+Ud8cwxBNe1l5IFsOV9P7IP4331IAIM1+umqsQVe5OhvCX5MJhOwdyB7WY40tWg
S3F6+x2xOsaqqDoAqgy52y8z6ixjTY48qTRJFMFljR1Vil1HFD2FxWyWF3DxZbfup5YpVsvDAjQ3
J5ooH7PgNoFz+NRWpJOtdT0Z2q8V0+iDLasuXrEpnJufxejfykH9ixEv/8+gKIIy99/kiQ9Bp6vX
Jlffpl9jXZZ/8M+gU8f6g0YJXgeeBLmY/Cnk/hV0umS+0C+kxGWbsqxA/0aimOIPyjoaO3TNXXfR
Yf8bicIfCV6FrJcszbQbxd9CojiSp/E/tQNCGJY8A5kZ+zEHXzOf9ubdV+OtdghCarajkR4iO91V
IL+xBfoW5EUxIKG4xjlJkTSdh266z/tux0mturknKt44JjLdlZqFEOG+n1PfANBYjJ4PsQ3gU7sP
qBNdWE0VCZme+c2CCSfJs6rV3o3Chypt7pQqtgHx9GGU7I2GvObBl0m5ZXC67liUNcSXYdLtCBF5
CK12zcx/PZdMexNmM0wpNMfcJaN5RnSW6e0bB6+w6wy+FyMCsHOYkaJIbiluvwRefz1H0Q4E5yal
T+fY8PyY9OVENfM5xtB8sg6+Xdw/Xth3tQv9gp7Ez7bZdnV5Uk0psIBLSyUsH5+9wd4uuB+PtPz5
L8t6BTwtGtmGbD1xqYmvvfFZxfHxq7CHXpxVyB8xy75/T9VSK1qREFLihseYGXnu3szpNjUCH/hU
CtJKlL5XUSfX6XkVnZqg11IBfRR4IFEvTUfiABkuTRadtJq9dvoHhbdWN+5HbpyIGW0L6CPk32OK
9pfP6uqJjAZG4YzDpUn+hU42FxN14GHkxG1guWzahHmrFW4ahAQziNYCLCyA5VUJ8JR8gF+e58uf
T8N/FSq/LGPwVmQJf7zCXAC8EDwjHlai9y2VpTEeVEPfMMQAyVXGu/ElCXHRqQdV9nviK4BnryzQ
dA1cyYKLkolgCwHo5wr7Fzsoyw/99jSWZ/mXHzqnywGDnd+BQMAV3egVEIqVIeEG2n9vmvHxUO/q
shJ1hAckmmWBtERczKsAHjIhfp98o2VhfLf8LF8JpTCsJDYu731gXtTA6k+5sq24jSr7AHdjlWFO
Iz9jp0UPBMugWfc766TR1TXDdOjkm3Z+EIyeZyIU8RYymN4EwTNiz096HW9L039dgv+c2rs6xmoV
TO2EfBIIuKRAS8gSuFwUEMk6ZPBMgoCjbTRmp7+/2f70YfvlirxbkD1tnAKG4M22djIAf/DTCAlu
q36bBe0n9/Wf39b/+YbvlqjCjmMChDnURIuyhWkb5p84dD87wrulKVKNjhmaIwzTYyNvW/XJ0vTn
F4sZGG1Fw8TB8vaJQAfsVolkkVUGJeSLktwd4eKLffn9j8Kb+ONtClwFxyJWS0S7b4+D5tsb85bj
AL4gzndXqXtyln5/DExWf3YUdly0bZmRwAd4e5TWDnVdz7nj8iZlhRu2FXzPKHYPYtbXHZbuAqGw
C+8EW/k2dk5bm5gYYD4skvdjiD6ikt+FHV/EA5kcDc0npY13fafalRPDJzRi/qobD8hV+r2W2Wf5
eJek+h66/TYyUr+IImRc7ZpsyA0ZOju9+hZ2w5Zko5Xy5vNOvuj1t0WHksrqRKsYJkTnPek7bhmt
7I5InWw1zBvN/NZadwSQzc2hswHeW+m6xodMbPIaTzCof54aDUZVXGzDOdgOSOFWc3UIxtGPdAmm
luSC+b7WjBOzT/aZrvbdsKsqHVB1di6KV/0kNspnGK7fbau/d+z5BtrJdSd3nTjHyXiFout7orx1
BC+4ZypNN+8m6rlwSXTaceHaSJ6ia11TA6/IjllZub5xK7l2BmDk4UobHhuYPZpl7uzB3pXVvKpy
DJrhuai9DbfIJd2W87QVZ2n9DR7Kat7Lq65+SeddwLtx+Qpkim8DYskn7VqVT4XzEs6Pynpolkim
8smO88tgJDVmUsgFAdYMtDeJ3SmHZNN53mYaHZJySNQd3VM1it2A/KimQZ+WJw7b0JzENlXDHk6O
+Oq3oivPlttFi7/Vcb4d9WQnreian2dNULGveFPkk70OS/tsisQ3V41byw1uhhFBQazLdhUa6Rn7
uWOJgnylhcO52Q83VU0kh2x3IG+DKCMC5hSJ1Lqq440imhSn7WnuEnipIQeEJZsviCNeD7gA4beu
ZInSmEG0QoS1GGDt7lnLE/JLWccB29XfRv5SzC6nAS/uPndszZxw2MSYw+vOOsgQJAp3lIwOSfJk
mgnFmY4u47wIqUO7I1qmHxVB5hADpPYyTPwmJQEpDuFnmZu8zOm3e7d5f9Haw5o6xJtafM7aplPP
Ito0SUMI8HlJMoR+qS/4k5o8oTa6hsuMXAaGZZWvNbP/krCPG03IpiNPWUokkoJWuQhrmB4gC2I9
FkcIx+s6E1u7hEktrSfkK4+xNV8UTnlezsN1O7hnOaWsbr0AjD6hv4pwCf2VelGohvOiuTe1DBj9
XU/SbYkCh3lpB7ncQnBa9b41JvtGkg/QTb7WtDdiJgqQhOkMBH10qWJmu8k3I0DgRPNqRk8Wc/r4
UyicdtbgcB2qHeki686LiR/XfCMlWJSYcoY+iaFtSEo6q7J038CRyGsUZ6I6Isd7ZIfoKyE2bnmB
S5czWCWLti/sLsq05ToM8M1BETr9NiafZkruM5u9A4BcpeXckIRkVI/BVF0GytxEjrUth4kcKhJG
iBB03ZtBlHh9UQjpckcaPLIYsWnZey/FpGh9J8yumtw+oGmHGGIeUhqpcVNsM6hkQGHvTYsMsASm
A3c/sbckaW1ystKtejwDd36RaQElmr6yK9qyS4AVA/EDal3CefL9XDKMJy1q+Yap29047bjrxWM/
hJukuCHKKeXHqYbztiwu4zzGp5g/uiid4g42cRucCXTPSTigAT7TCAbHm7lq58dEpEz7yUhkue6m
ZtOTL8Yz1lXl1uBARlVtrXw4MKzdNq21NwN1wOPNI9xvLUVDAQ0ciFz0LJcUmmu6UewVkOZrwida
fh9q+BSRT7r1Bs/jLkhJ0G7CB5xQOy3tznLxXYfU2+qXkadOJwzkmoPPJTyz4/BKEvBu1o+2CK8b
NR76/li55OtO3kZL0cmJYttkNLyLQ4GctMzSnclyh1L9nFTwexqefmJEp43TXxgyPwJY3aPo8AM7
3pC4fojbmybs979/C74zjlN2salFRiOJZ19mTO67V7o2zW0UK2Ke7Lg8SQS7ALIlbVH5JdhxXWAh
IUgrREIHwHClKZKldG9judFp2uvHkVqpcftLLbpPB/nJqX14Pb87s3evZ4nUIqMga7YOfGazCS70
YMIFQGhdC2QQjm6LfKzL1r+/IB9Kj3dHfVd6mCrpmqldIrxHonmtewKQdxaK9t8f5Yf/9k0fYDkM
nAoWZkEH/L2GIsIr4Ooi5cshi3WUs7c1qm3VXSq92ZSaXJejtzGG4WIpAJIIBwch0d6sTvvaBRbP
lsfcVKL2e2bbUp2KrvJtjIzLHj0akCdyX1nKurNqk01jB/Z3Wpt8aq1/s1EvdpNzGJz77rqLbzvD
xL2LsqQ1Vqax6fcmW0IkYH7Q+HbEAL9MN4b1hahN06I6CVuG1daqcoctOshd60znjdldWnLeuuZr
nIaXkdZeLs8c6tZ7O8y/IINc23N4mbXeBtzkMeiLLST7+8jBjeENV20lHgcw2TK6ccI5X40NJPxp
vmkJ4Ip6tS+m4H4anC9ZF17PbE100ew0IfyM3Vglk+8jykCFaBVEuN+VtDrJlo55kZgJD3RkflLE
G0uV/ptf7scW65ddIUsg2miEmNyW5zprYtTcWAQo0MZxZ/es5xrP9+pEteWOtTfwPqmMP/SPYGr8
bEaBpQFHtNy+vxy9rd2RMBCOXpY7VPvb6hCdx7l91hXq5y36t/qLt2XOf99zlNlAv5TVhHUw6v7x
11qQu9fy/Ik42vcftZzNvz+r/cePPw5fy6Xp9+Z/bIou7qYr9dpM16+tyrp/5Ssvf/Ov/uF/vf74
lNupev2f/34pVcGTfP0a4i1800zkif9d95EAtPd//Wfv0fzDBdNowRAAmIBIaQFz/Ww96n+wvjp0
COCzejYSCY9j/JPGbCytR/i8gB/A08FjZgOKFaaL/ue/nT8EiB20IovWgOmgdP8OjZnx7Js7Vy6H
sBhio5EAAOOa71UzYmIj4mog2KvIHuNdbzcuFBSiFQ3USpMA7gCxhCUlmmtih4yBVilBx0P5Omgz
rfIU2MSLlRvDxBKDxnRtVk1JAjOTk3aFMDwOmFejXKYer9E71XMt7E2Dy44ue26MGh4C17jtRtsh
PLBhMpEO4QwTNXOJO23GBvE6VIC0OKYD8gpC1cpK+vrAR+7niEaUbw/4nFaS6N7ytLTLGKOpIqr+
INtYRJdJrSHrr7qEOU7vhMiTpRa5ld+S3/AgiN5SfuvljnvSDgMv8KppiYoduobGl8Z2H+d5g0wG
ygTqVmRdp2OIto9ugJPQZ03i+HtNZNi1SmDXbPgIq0WUgTiYZKsxiba1adW3VmF4FXPqJrgL8NRU
LLujh9Q4swk+EKA8bphiVBqiyW4iwK1qqZ1sUE1Pcd1gsaoR9ZqYAHTiWet5zsw16Y7Gd7BkjWK2
qUgAt+ckq3eRBmNnMyYaSleMfaN7ATQ1sXwD9yk2FXpHatsiC3/2UvTWK4IdBRmrKfwpdFCquu9q
DA+7UeHM8zM0H9bGnvvyvLBE4vqhxxtirVm9NjMocwsB1Y2UrI1oWvwYYuGdbk0mRXLrjYF8TJjY
H+NEqNdeL0R2ajdJ3V0wV0uYyoomwwOl2dl08OpednvV56rbmvPQECUQMCdZ2a41CcJQIzmtDUVH
cEcAY/AdIC97sZEr+mUSQWdfxX2UP5a2PcQ1HYGEkMJKr+V4N4wtpVWbSCKTO9HhvJ1pH9AujduA
1mm/7MTRteSX9igDynmC1r5ys7c92bp0OQiY6nlfEhRqPjKSkk/JojLajeQPXYLe6vWV6BxerAn+
BkQpJLODLnRTNj153DtnoO8JJtfbPsT/J9IM04Vrzex42D5KlIMhO1xTSTO4CHNCIH1Tbotp7Ba7
WO2+6AHQFBu83Y3qzdLbTi4Be6syT9FyZ+Pofkv61npIhpLYbtHIICbod4qedUNp53XYB0tLNBzp
xPY9Ay0PlvKXfhbml5RCmRwnMFj6UatGc9+RFv19CLPo1Oqz8FtRT+K6Q4b11PUYeMDmFgFe0ML8
HmdV81Wovia5t7HugsApvurm1NZ7M8HrwFMThdO2tGuRbBqvGE90pyUv2edFhXXI0sMJoUov2U9a
PI+DP4Zl/FWWzqRtRTAaC/NEkJrjMjej09b3itDPIUcmKEllqfygxQ1L2pQ7k3jo1KqHCxlX06rG
mrOTYUY+C7h7uU5sI7tkk2LiOzOxZq4rw4mey8jtv5jESN8NLC03kfKI+65JNeGJBsL36vz4qTuj
bs/DfBCX/LpYSFqjOyDQa56bxCaJV4xW80x4F1+qiZPB4NYwiYtshqWJ4rbSfg0nsyvWsK55wKNq
9OhS9rHx2Jlld9ohoCezFAOb7kduGEhOOJQezXs8R/4glbqNyV2lk6+1JgGkI8E6q7aee29tEDLc
+CxZSMwtreumC7cbzXzejiwL2UYZVhIhMoSIE5NOtuxGMK1etAsvhejKdqoxlrbNM/MESWPBrlpr
rZUJFSY5dfnRU2ShnjGzjPA/YC31B4ekzeu49kpja0/oR3dOGWnqwHaI1TEvK8PcJARR1zQ1spKs
awvCYI1Tg+jsphdJiknKcO5yoyopHns8YvWdO9e5vobRHx20OI7GI4ZLD3F+7LrRjvu/MR4qTRjT
ywQ05atZN3q1ERmrG6YKq7z0QBtjk3LzVvplp8Grxw2jLoD3Y5ZK2x4/QjBoDltQTdQm6T199xSG
uihQHpPEzB8G7F94f0f6JhzS6i5GxvMYBklwT35PQFEK4noVIJr/TvBSdM4rN170vL00zkTU2z+5
un+rgPpr1dHF/7MBrbHQMf7vGun4lMW/lkg//vrPGsn6g4wK4GxoJxeKtiHo8v+skTQKIWEhtUYO
iO2EVKv/1EjC/oNO7CJ9X7SdulwIDv+skQz9D4N6WMdtj6icz7X/To3EzutNjYTQkoEbbedF9Y0T
D8vv2/raNTQCZNJ2a7Wjbu9xOkMbyXCpdV/MgTOjkaY1brGBJzG7fuxRL6y1NKxrHPua8na2U1f9
tTlisDzmSSeTgx4GXf89Ika7PZUD+Fcvl5U6tLwtWvLklElbltHDeLBcLPUET+pRsCXQs1D3eJSZ
7zIRGgyinprSWCMnj/D8SYAb7PWmuBhu3JqlZbGtQ3xdmaNE9aeTK9oiFSR/KjfbplpHxOzF38hu
6diuO01DIuhkDdZFRJ73huAGBmpKTyx5FUczC8RIcG2ybonNDm51iY52p+AOrONJu4Wa8VJ6w7GX
hHiZTXoVWNpZY8Zm4NNZA+6EYK5zd7zkDUFPrQN/f3RLz73X9eZReZURHkYrWJAKJNmtZl3eWXH0
YNWddzLXXkuoqD3OXNJkdvMdVg938ueKLNBNEdI71SKk6fcW6kDes6Y2QlKsqi48Hby0PpEuqrh7
S0u0eee0CORmwM/gqIj94SXMN2iKQzqW5gW76+BMQUBvt2WqjYesxOwPyabKgdM6GdDIujFu29by
6JBHPSo0ChI3OGA+8Eo/qC3jmhxmLNaEDJVu4htlND6TIkKMbhkEo76jU2KGlzPeW9PPQq99xsIW
nBOiOcurZpijMPfDpQ+Up5P4Kmo1PaHvbK6GmHKE99+RAs5Zt6mpuSuMLM414bV3pPuKwxQb5muG
3XreJdFM03pVjU4UbYtRmNaLBQIXx1DUpiDbLYC4xyoZmdtrndd/iVEZk2w5tfmORbXJHpN4rKdd
UCPEW9PyqKzN1A11cB3lQBvHztATc429MZWvMbQk4xUXkTPepFNXD4epgSZwno1QUsWqrzJTEM5H
fFre7cxZmqzN5NnPqblvZZnQiZC8LvRDpY+xeGG0K7Hw0lKm/66rLo8eqs6e5VepT3p8mTd2oF5j
DeOng5M6auZVv+Qg9LvW9YKydFYdLnS0wHiCj2oWgWRgSNh4s5kKTCebtGzb8tkLBoK8bCLk5M2i
tojvzLBt9YHM+TirqTDmssXILOquvWx1L87OyTuVWb2OdD0z9rxw4YKhYoRJYcfKoLKicksQzrM5
MnMpDk7JHgSGjbtLbSCFYiBY0q3hedatSXh0P6MpUsl0Q1iwfKzSOjwNEkNsQ2n3j2nhtD57xfQ5
H6YRm31Kb7/ToSMY8zz4nJm3JcG72GtpSjyNFxACoevSIfEqVSU9Qq2iKTiM86lgHDSu5FSkt2Dd
S/rGhNkiBlEKF6JqTlnjkr3Tzc5JQa2wxkX/PSE49nysglti19zrMp3DEz2TXPcSNhDnDFwKOzrP
Q4Mw/QKhlHnrZkJicy8aawc/hMxz104J/AgYmE1ofLdsgJw73W6gB1QTriNql7Nmanp/ahs0/zBM
dgQ1gFpxPbN/sHKr6jd9bZKvFpMNS2zW3Oi7GhHZqmtN91R3QZXAQJ2KXZK6/X6upvKrKKrU70Vs
bVx81lsZueROWTEYqgrD6NropgGVnY4FUrTaQWSxdlR9e2l0OHkTtfA3i4ERWT3bfh8AO6fJ5Li+
ENZ4K+1Krb2kU6c0nuhQUTuuZiPXSWqejhP0iWewE8PetuvmGs1YvMcZ5PrQ8HRf68W4XZycBM1r
xqkVu93JBOWBBl0qfa0cGK/pToP/VwWHOK9vMOggVGdHuRpcJ9yBg2tWYaaSpYVTnqEga65jnCqH
Pnamr3mjBx0JOpp2W0fVs7C9ZhuPg/oSulJd1V0zrlRYmiujnjKuyLATqRWdIjlkkpDrHonWeX8A
L/MUYpiFYMxfXm5540iTjb9C0PnKdtp4PY5KkBPbTr7V0OvD3EXAqiCsWI1SHMdIs76IRDinlttX
h77BO9wF2WnPfnA9Ox0BL7Nub8pGETMKsHFd2/1wVE5onsDdD45hGQU7U7PFfqzK5mkK+mZjtGZ9
cKokQEqYU/zN3bPkJ9zYsRDX9dBv85xIVqhRxd6AinJqzYH7NdMdVC167smtlWpx7lsB+hU6q/pl
VWTJ7QAW7StEXkZ9dBTCXRfbxaGUnXlpRDQPtDBw9YMbmggQEXUU91ZmX5X03X3gQuJas1xzTUZ5
vXX0alprIs+ueqnf9Iig92aeOI+Nbhh+DiIPyT8hhVNquifQrcwHpiA2lIOGLYs9vkALZ2mJzUbw
eR21p+94mgn0AYCGD3fIvMFtzq6S1Cl6Ai4yi44nl7TzhulSW7pkNBlqUwdhzQ1UaccupLNIpYzT
OGzK7jwylre4pdvYAzTC2potqXHyqma7dCbSMfk+kI3Ynik9SmI75SYwVUzoDpLLmOdxOw1YkTvF
lBMkL31cx+W1E35RbtgYIVuqQfV0MNo2QGwRheyDMrnykAE3Q+L3WROQer1yIwmyhjB7RrwLWYwV
MNJvdGEIHO6HQTmBIiJDj9S5yzYnf6VX4ARPYknV0xlr2d0jyJCSyBY8SAZs2e2YlZ2f5t0jlnX6
wN6Q7JPWji9dVKs+UIPsNiVny91pMawg9CEmyaO41cNtUQx4XZWbl9cdiczrIg3QyHkOLojGxhFX
5eO0tTugZ2ANaEwRF84mrJr8CYPFyupboEidazYHYPz9QdOm+GyO7Py+UCM8rIx0+pdBBBRWdglT
AowTwcJFIbdmnd2Rmwo32NLkiQnU2G/sNDlqTEefqjo37zRVDYxAO1ttoUV3J9kwo9Grqtnl0fem
h7b1yn1epoyQh9l+TabJ8h0RazvyCp+GoKKKC6Vx5RLQdOLmTnctkWThpeqWdN9ESXXwkhiaGbu9
gvKM4UCbOjdV67prG1eZx3BMc1/EyIzY6wZ5V9v5lyCYupuCugYGZJTIq1b05rZeFi2dDdWwqhQT
s6wb7O4UoW/jrcl3FzeDFdBYTwh5SnZEqJlHCFPR4zh6N/ja3MuK6nfrsNcmMS1KLutEo52Ckicg
9jcAVbsw0JK1gx0de4SV0ypyBHNBuzqaU0hzyK7jXRbJbF9GPXYj2bjq1o2d8SwOmaxG2sxk29Ds
/uAmqlznNtrFYZ6fNW8ZY/QgvaBZFF86OcW+DMh0J7Mc9spqFiUmoiKGd7PvWvBQdOE888qZXf0L
/rt+Zt9fwZlSYe88EF5pveATbO94M/aoy8YZ2MCk0vOoiFjDR9M4JE5i3EaTK462NoT3eRkkCyMp
xOiiyvGuF3q9B/G1vMrzAQr7pIkjMJ32GDmjfsyNPDhJ+QjPt9AKnM357NwWRlefWuBzmfi3qWWt
jZk6prInANaeER6tNh7n7Wxq3Q30W4TI9tKsTGc6Qz61RtA+hg4gRILYS2t4HfPCveZMHxotKFdJ
GQyp6TdVbIhntya889jUbTNdTIE+hg91yn7sIgEh4rqr0XGJawYlO6hbI6etcdS0MhArizCVFkG0
aqG+xOxgmKHTCkj6Ey+veZ9DndHsI12Uud2EuQlQFA/XaJxY4SCLrQQC4S56cKJdXLvPNk7QMhU2
sswf2zjYN0Z+cM2aFzL7AhQB9QPfq2Lj3qNhrHiigBeiTqNeqw45RrgzgrCm00HZzyn7+OOE2/iq
ra3kNAceAzuKRms3DMswzZarXFqjD3KWmsLQwjVcotPInmAqRVm176I4PxAC5hxsO//ap9mVErQ2
MpQpvpz6r3QRcr/iqSZnKyMt1R6cvcb3/s4Dat6ELN2LAU987YYxujNqLz3xBiPYxbJ2jiymYEw0
25i3mqnHT61TZ6fYUc0nvbJkdz7o5fgyto6c91ajTbRF1DgYh35iO7gmmL1JzqninUckS/pMSriR
kw2YZF19YTCJzB5yrFWvoWHx6otH3SUZy3B6AL9ZwJkVlRTkdgzykfj2vGBgF3iE4OWx0g+6mY2I
B1BGHwi74XpocckWdqaB02z0YTEQYFUgNVEFTlnvF6WXuXElKTHsvSJuYYn7UB0Uw3frRIz20F5M
7lSPTxauaLGJlApeYodRIHJjBAgr2lvaQtqTuXtGWIeMniSYUO0YRAA6rjToU3cGeXQdYFxlspzb
TjSezJ6Hwxt/DJjcsooDiWKnMuuVbapQXmVBQIZaMsAduDLsTAZHq2+Q27c9udJ+PseDvdH4Uq89
cITy3GXrR9gangF7q/q5DfZpkrk4EjSNX1uTkXUWlVy+FSM3yXtgrrNyv1h3iW9QcCq1RN3bcZud
BEjLNuakAjK0Pf2iQpG6rYFS7wlHaV50uKSP9G+hyM6Z86B1ybypZqPYBVpQ7ZKi4IUpBbqtWkiv
gGk2Zs+gRsJkVZhmtrf0TJy6Y+Ftap0ZZ2P33Pm6zE+iptWAHolxY6eQA1Mtpe9Z8M/CosblL3Ia
rhjwzJelEQ35RWQewgxy1RE3ZM1es5vu25TN5YmOVf+5ooPCGmhXJgoofba2k1EVYEdcHc5g0c3R
jLudTWCimyhBYdxsHfog5ICFpbEToeiuiLQMTicj7HcSf9LlpBfz/7J3JstxI2m2fpfaIw2Au2NY
dgQQE4OzRFHcwEQNmGfHuOx3u+91v8jM2yUxs6Rbva5NWpokGhgRCPg/nPOdcKpxv7qxfnJhT+3c
go2uGeXd1Vj3fPPWyj6zLrCv4zxzM+AmnffMSLYPV9vUEJCN4aowu2Q32y6Pjtyzv+Ckhj3FjOYh
XmxLglZizRwtLpI1i9NmM6ihyLZzArwE2CT9O1/4nSod3pTV9HiHo3uxYCksZxFdTXKBE9YO+dFN
RK/DKJf+mbkqNCAVqUfiifP3Oo7zY9XzhgQETw1HFbULaZ42uRkLgZ3FMEdXCfP3APd9zhgdAYqK
dRM2IGiuTRJuokMUtc3HjBQOjD7GWAEtMvui0ieNc5c9iq3i+WQo0bi3TZv4ap9bEAzpiQlF1X/E
t/1n4viPy5zwXw8cN1+LOP30/cjx8u//mDg6l0Rb5nww+Jjq/dMOYhOCS3gHo74/R46MNP9cySrr
N3wgsF5YlArPg8LyP+NGSeAukvQLNprmEKmL/HfGjT8u87FbY1ZnH+wjAVGgyO03cl2685mK94Lg
UYsZRgDuyxqNeyGv6JL0zl77/Xdvy98o6y9vw3fihT+viPnEhtqCxfOtmzElHHrKWGNv2F2+l1b+
KU0W0FvZuz4aWE4O9x77QQbpdDWD+myK7gEP4utSMhvoDLHrBvU1Ueqca1I72/65FthRe7atbAe8
X8TS8fG8+WVxACD9lXjSsV2a4jJ0/l7rMCxx5JhkjCMDZAEmSmYdHKcUZeA0CEZXrK0diY9Fe9p+
18l8vc9TiFtJN+2zFQdpXdF2QavasOTCbziyCRSzz/li2/0NE4mPKuURCMJuIYmqFS/e4N93ZNgL
ByyuGBL7tHq3MfVx2OZi10+z3HTaFeFI0fie1oN1rEumSx2lB9sEcsBGZHmdbVLfR+kiqadVcg2r
C4RVGezveEj1xvxgM2ujdBLtfvWZ4MFpiM8kSbqBiRt627n1S4mDOABgQdvWJ2DzmRd5QaIyi6Z/
NO7jKHbwnlTpzq8acRhWas52deW2GMzQN/SNiwNqR9GOWLLKFvE14uz42tcy28EPnANtU+2pwQjJ
vWhJkUwfmT4Wu6SsPiRa+kewKM+rbB5V3xEmTlg7Rrn8lMs022eDme9ddtNn0NZMkafoybrYNlHE
zZt25g0y/Ripr2cb+4FJATSSltpwNE7+2L6Pl9J8WMdmCmHjVaFljAa7/sJ+hbWW7aNF7Pn8/ENb
Yw+MzRb7+1ip67SU7OeyLziJyrvCj9KzqszBCipgM/s0RRlJGmO+zxoUDctExoluTXVUfuSB0iOx
6cpb6GHJJEgeW7uywxqT0LZNEP9m+GEIOOPoHz3KfVO+J8Vzny25f/RX+1Pld2Vg1fghlopR8GpX
ZWgV4k6taRcOnG5B1XcDrVRX3ygDJOmY121Y0+Pxf0oH7K6aa5yZ+Ny96FvmJPGXeFaf+kUX23EE
SYq/MNGHxinr+zVCsVsySUNNyB2aeVYdtKAQURfILOiI9tpBL/9cuWv6yfaMpykpxK3o05x+1er3
dmOIq8SKP7mAcJ5bpzeZ1MKEpJCwcsYSEWJiEcvrjqiGkDIE/q/KkmlbuU11InXwxiem6KVln3/I
IJEDAI1LdFRuzh4PNrCxWHkoO6TsXePcJpkl3unUzXhzVHksO4AUWGizG6AIzS7H0vnqpmsRAqoE
VgqweCfn5K5WhQ5dRWxbVvr+gWdf/L415we4zGhGRYxWUy+Hoo4OaTIhz3C6KYBI0QcRlhWgJcmh
68o59FqyiQtp5zdqQDNvV7K+geqyflxsd/o4UJXdFwsq9Km7wIGQZ0Z7O23KjUuzUOGHgLLbbUpa
gWsQp3LYUI4GzDejPRnINpluxvBazOrWsboKZQqVsU5qVobLdUoTTa/2hbJDnv1qwrJeewO1Gd0P
qkSt78eSeb8wmp1AV7M3nYlWf3KBpWFF7MM+lSl4wbn9Ms5skmNCkD9GUf9ULjo9LEmVgk1t0JXC
kHbQXUT1k6yGT6tdNjdW7smD2zkfMmGT+RI7/X0vhuiGIXt8zSOIkIyxt0JC+qqwB15xW2kWFV29
2Hc0dt7LYtC6p9yr93jXmnOTVsUdE/lx69Yg2iJHIe5Ic+araWVt7aj5lE1lv6+zWn+LkhbA3+LG
t0ri/ZEYfbcTGvjntklelgvtilXPg15Ma5+A3Lwq1Qj61jBvdTy9M2z5YVbg/9AzOCCem/g6Z/p+
yGVnO1t03dZDL8z5BPzPOipM/gGEwfmrBWToigyV6NBYETgIt7GQRFdNSfU8ZrF1LN2WO3Eky9PV
CIMCl/34QbgN3+u+HCUQ7FbQwFTLnmkEE4I2IgxlUy9tQwmmzIRTgBjIum2Gj67urBRp+QBruU2S
AVdGpM139VLPvLNd9U02AzJmbYvQtCI3O7uxtdcALDyUll9svdhB2nr11SUd+TD7MifunAXHK9kr
NSqZNApG6m57g9U4DUstulOsOmtbFY4OojpW157ImvuoK/JbWRQQTGdpHGMWZEz7BvvzmqYt9T/7
p3e9O1gwEBKI0uhUppuoBaSoSVG8j2njQ27rI9gatEp534gN4/hlZ5j1GgzJzN7BEWMdlooRGYtL
5lIJvoq6i9rLO1achmwKKlDpmzJRzkb4tbcbEzu7zhs/+gbQdbzrIkLbdhbrnpVvDR4Vg2g7PIrT
xpZLHm/qfEigkKyFfx6i5Ntk9P5TzZYoNDjjUZm49ZU9SLrz1kDDaifwBG+awWn2U5GVgVtbIIrW
cixvGQrLV2PpccBBND7Mcny02yo6EQgxXMXslMMmvTRY/vA1KeMCwEdZw3+ZgPAU06lzQYFkItd3
vS39Xa/KDx0zbSYc6Bk5DerkwNLU3MZF0QQVCMzrwjTjYKlGh8fEMpF5UvgmY2Fbhzmjf6YtnqcD
QeXOZ2jMH9XvaHMsAUPh75iC3Cb9mt7k06SPYx4hB+LBchlKsphTOC6KkUNyyLI8YOU2PdIMNztD
p1MeeDSkN5GfP9AUM07o7OjMnk58ENQd4L2r6lYxlDosg8IDnHcJbsxpSUJtmMmBvYJ3bsmSP+bS
ir4NLpMuAEL1FfPrjpjNpiPtK/uW9p44psqpr1qr8J/SnpuUR7YxQx/vh6XtTmbWjPMDqNhCbZHk
6JMnpHcAGgXiLhJJsS2YFu7WNcmCtXfma3lh0NvON7sAHYnqf8WVUc53i+oRzRVW7wbajK+7BGAn
SyM/6J1x3OFFWTYyHzjVGiU5khx1M3WKectgNM8saSOW2zVYXjnRa81Rd47hOX+IGfbu+sYDQMzx
d9WNs4b24+On8douO1Wz0bxKNIdXU+70X40ZKstmKuM6tMt6up7ATe2FSroH6Uz3mjzngEb8ceqt
6shICso4UoS9L6pxC12A+S7L/UDktj54PH7CIdZtgC86u6otQ9x6bGu2nhbyjFKzP1X+otnduHdp
xDyvmMnGll7+VUloucrA4eWyvMs9QTjgYECF1oW/rcCph+DC6wBS97KdRmCFY5ZaN9ZcfMhHlZ4T
GT2sFa69qQRowuOlOsnR/lKxaTz1SLhRWImnBkDpfTyuhyLhsrXZfeliDVy5g+MxQgsH4Uz5nmT3
rjHKMG3G4X7whp6DbfW8G07S7GkcODx7klZ5OqJbQKMAinuKz+CPna+R6Jvrfu7spzSN/Q+ejlAo
Zou/xRLhzUGTVc5dQnjB3SQuueeQmhKWQMQPALNhmlqlWXNFHFm/qdPsmWUXxaM9FQFmCqzhouhu
rAUBeYxUgGd3fRdZ5TvZG/3WtiqTwVGGS3xQJ5tB/GPeONdt0RdbZXehdo3iDFz3GecQK2DHL46Z
NYy7unPYAZnjTjXuI0+6dFu6qR8ql5NsTLJvTQfMii7vC2DfT2Wk3y11cw+xyL0ucu9z48Ajnpzk
Xe0n0caK7WvER+8aiuxTmSbPhZy1s+U3C/BK5YE5eSBrjIJqsuTmm/o+3uVM245ZGiFMswCZF4Ua
DtC3FQL2BQsTw7Kt2xIlw7z3sasrD989+Q9FPztbEzldlco7Pkk42kt33RRm89DY6CaWkhNUDuTQ
yDr6YjjkOjT9vG5Hys3FY++RLzgClIkVizUg0EHkpEHMwG2TwEZ+58ic7ZkTGchRctazDjOLdjya
fV9eF6oojzHj/c0KEngj+lJSjHr2nZkCboZeKHcT+LStvepDbLnTLmtg4xZxqR6mufmCYRum76Jx
ngl3q028WbPyNWoycRoJhLsBLsTYvVxF6LL5dhujP8xdOt8yhDxlU6F3ceatV1UjkThWRpecl4K1
zSRpuPpObZm3BvHC4oM5M4Y6QO+uNOS56UR5l6RFubE0Eq+Mgeipn93B2+GrqT/o3oBkkK7AfhFN
+rr+sBbVq0kSBu4eGpwNKRIzCBFzfI1J08DrJopHG6FPzarQ5kZFU38g64H55jKA1SfXYgiWQo8L
0lExbCoVDwdyR+BBG4elali6upBUhk2ZXeZPF9XaGulvaI5VaPk2j+O0BqawasWZOBq4sXrzY9uj
wJwxBZUew8AmnT9O0+jfzontfzbyFddYV7P9p0JiG1CwGbPieTejNN2nSj4A7SEHqRH3uBpfq858
LHQSn2TNtyFdaSP14j6y1NEHWwnrea6cdN/Sks+l8177HkJnlb6URbvcMA00A9dHfpJkkN3QIQwh
wQse+1SfbhYceQ7csbSILW4YttpuFfh2/aUf1vIxjyGu9ZUy9zLObwu+fIysmWXVLL+OUzlEGwht
j0U7oObps4/O8lQsyEUrq76lWbcfOnfeT05RrQzolgdVk+3hZW7/scYIwzMidpD84Agz9WKhH720
mvCk4QdaOAFX+iV+v3FnMo7DnMQXtmm6LLBTfUkU5QWEXQxNCub1jhsodJIs35NVcueZ83myi2zX
04ezI3rwlzy/nojFgz4TL0wDnPc1+ycZaz70yFnP6UrnupoX2i7PxXU05CNxbcYTNfdwHoWzHMuq
jD67vwdieMVwAniBpTTvsZwOJzdnMd/UyWWRWQvseyB/WCE0JzZICDekaMz3fYreEnyacb0y3ziy
x+p3blerTUEv+5XYhebzKrpsh5Z6+Y+t4//L1nFho/5kgjj8n/+OP3U/DhEvP/LHENH2fsPbDvpP
YJdTHPJoE/+QLdrYNwgWvkgZScZWkDb/Z4woETvCA7VcU2KsU7/PHv9ULUrrYu1w+CkQEwwYsX/9
P0PLn1M8vDD/klNBhPaPkzJm3UoAsOF3ZJzJXI+B5feTMjmlCJ4oALZTHGe3I4VMoIgiX7deV5sM
bID3o8bR6JdWdsVYOQqvjra5GEqLxIM+++CgM8P7BSz/ppMp5AOq/KwKUtZDEQ8BvT5bxACIreou
k30rHzGOevyxS3yuuiBE7BlVYVNE7QM7Yt8P/DSWtDheY2cbqP3e/WAo19hYsw3SI6I35alqAwXd
Cj+2vlCgxp+yUs1PWbJEZx2tXJbiIueJ0jSuecT04S6bPPrKGD7dDHnMuMXN22RHxtGHsSwv0Ihb
W5S3idLPxhpt5sm7NhTHYMZmkxAIIOu7aMStgh3exuEa2WWIePsAZA5nhsVqaKY9z8QY0v6bx9aL
1y2KApxtM4vRV2U/dX6tmHQl9nXmdUyfUtQcHRsy59CbzadWuzcgK0EGZFdN67838/l+8Zx6g5At
JHWFTbM74fduwh7NucUG15xRPPU1X3D+E7axiwAk8cxp3IBtDVe5BlFibJsOKuIgnmO33i1VedQe
Isqd0YJm92iPUklb45AU1VrG12VFtG7N5VMaZxi4u/vUqV/j1nRJTpmYKRTV8VJPO1QAjUXLkL+T
a7tLB5nAyk3u+xXbd1EcVTPeS9TqvL3PnfOUpTA/jI+xJ3ZZzzZptclNA0qgnWsDi6CBwWT1ieYw
xBQ/e22Ek7TvSUGJwQC4D8yX2Y3jYU+TfVyRPQPGLyhqOgpkXrsmz/3AgaJZ5xS4ax6mqjmZ0cjp
hCeoXrJjucg7tphhBOGA9JmwHoZtAT62Tp0HxyyQ1OIQTsWG9FbqT5FW1Gao8GovSF1MvP2pV1bY
ZGpHtpxZFDu2pfC/XF61/X6Im6tey33sFwL9yItTu9c1cJ993n7uvIkzy9mQybVJ+dRSF6VgTChQ
px6yufo2yA7lOHpT+Eqy78lOXsaAIjWk/bqtmjjoSZTKbNyMGZkfiJYwcIpjMd+keEmF7T14mmU4
9qExekDUTtdeMQZ2izt/NPP3qIHazYyDv4iKg5OPB0VIIDUHcnnTODlR2n7s2uvBJDGqnwH8s+l8
MvhnNlvNzRINt2WNXKVYzmCt3pG3YQamlzHKHvc2GR8LG3FYAOaBVI4GNG/bS0KPmVZbThX0Rbmz
0vRKtdF2GpjeRl1CoV9XgVO4R0VnY6UjgcxNYHkzbITUu5kkprE4vUZ8czCb4kSQC9WWdu7cZj52
Og9qkgvIJDNB2RPrbLbIH6f8JlqSI9XRYXbUt5nhjwcsYuQOsY3yaE6V3tIuIENrb3M64zvB0Lru
OX/L02xRA9q2HYxL8pg7q7uJveae9v2KE5pgpWwyD5Dv0EsVX50O7coSbe0x2YDJA04AcDA28o+L
2THOH2h+JMVz5pggWRj/DEt0SATvaNFtUQRT2qQ7rAT7KhabapiCwpe3Uwc9LrEDGzDWjOXHSsth
MxAQsnHb/DGznMdSc/9F9nuEklv2ofsCIZ/pASSwykMGpCM12pKC10qvRFdBjY9vFkIlKDLOzEtD
5oMBEZuYanzSWXGwSVbNPmiSHGnBJMbrMubBgI6NL+63Gf+RQZfpePpgaR7t67C1ynuFO2bTtSvs
uTp5XorpSkbLrd23J6fqQIlF284yGY3HATPcTSWzY0w+LaRs59D1+hL0Da7a00tQFWaYC3JqhNlS
ENXqde2oXxOPl+SbDliCjkUo05EsPbHtuDat9iQ6lLBu/rXLneZDIzpiZaJ4Z/d94PfiDLbjRZpz
QIt1LBX5eHJ9NGN9nch467gCqlNMfsZ0Wsaa26lqt3JQu4LUMxRz92Yhvq1ejWVFlQHH2nxYHHGL
tncz917oqfmDm2smM9D7+mQ6u4NzFKYOCLfot8xNABHy2nrfYzvvnjQ6ylq258vjaI7gYeatjT79
qxH5W7SLHn0DqvkWQX0aoJFV5jzuFqS9KQ1u57Yb6s+NsRrf5uhal/NJru5h8LJzJhYErHV3HBQf
u5gRfSQ7Fvb57RwtL3ZPcMZKoF3fp3cQDrexhPBQrw9p81y2zfyZqJ2DrB+9Tu0mP72KcvO61Qbz
+AjJz8a3ysU7uXNN/+/NBOVu06nlsedquoltVEf1Fz07+jmZdPMB0xiyzKmL4hU/p/DvRXGxNOm6
52jxGXJ/6XzRPc2rX3wwGw2BORqVupvHVtIgEsz6UiclZe1SqleWIBbRaEu3YN3DFnFWImOW2uaX
jqw0W3UbRRkT/8aq/M8CaTOnG73N+8UvkU+XpUtERFQk/WsfEzG0TRBhpmEWddApkjYmYL5wsgTm
YuNPZ0miwxTOs8neSroT84Fm7s49UjRzWwCKwqBu0mCj0ON7fa5R7nx1LXv67IrOTG4gajsGbj6G
dlu/0uO+RWtOWpOL+XGPcrhoL8V25B0QolsyqJZck/yjZdRdzf0injX8j/RSF/1Ov1bQHWbpEnXn
5NUcuNNYkuZYDll6zE1Wc8dagyq4JmxObSu15vSuQzdQ++BAJFXJMTyoay7bw82i88U4CIOoy/Oa
IXLbT7MmyIpsKrqFRLOEuVl7XTsB0l9DhnOcJVEQxQwUAhS4DZF5MSlyG1RbzJ0mZDJ/TDZ9WMsD
e7oy8YWzqeYpTm5ii4KCMR8K+A2TCnHIRIuURVqNCXG+Nouw9co0O7nsTXjqpenYHthMsSObnd66
oEn6HgGqw3Q0V4QMbMs+tpow4cRoQj0REMcYHiZDq5MMM4ZJIXIolhLuM2WeU4e+7Exx8FbQEoE1
6bm9mivP/2ytuhv5tRrEHHKJBKkBuur5fhbWShYn5pzfbb6ufTYITlgPSBK1tfXRHiY7iAjus1/7
/nog7EukQTd5Ub9r22K0jjZyFFS17Cty5rwVjbfylEEwxYKi52TgtJzOZTxURRipodqjafOGu7no
xc1SM23eLk2n47Bo07g+ONOEVWC2gJbuulZnbJ2sqLFD5JKRtRcue5cNsPnEZHcyJ2xVSehrzvxi
tG6tw5aZMJpmuSWZp3TO7mhbSbjCzTqaI3c0UQ3AfgM3bjwZ4ix0FPmWbA422UUnepxmVX3yu2I8
Rwih143t018y6HbERaCXSeKXmtHaLSMak8066/GqadjsYktx+Hb2pk7nre7KVh0NH5LUlskC+MjS
mQE0aiOXL12FAyDM4tHEt2ouqDyLasbLk40O+KPGYFRg5M556hUeIDNKIvCUQ4Ta3rAAugbrOMsZ
HgimGlbkRqu3Km0w2/gUv/xJKaomaGHizDvhTba7nZLOawIyPsm7733RvyyDO8Ybv4mmiTojQ+Pp
ZTBWAo4gS0LNXih0RhgkqE8F8izKBof5mFuzDQ1j5Exfyr4dXwcxq3TbDgMBbYJAt3PqD83Xvo0v
QYeIPhZygMYI4FPcBr1lP5LfKEMURKBhzQyxco6iDBt7UQDRYWEpgk5QLTHknD5IWcYert85WK0+
qwPAYPYrLm3MBXE0pVPQTFZ6GvO4vypGKr/QqXBo7OEgpekeaYVxv5D9lu7GuI4/KvcpVnmyTUo5
fNGIjNWNArdyn4+dEIGNIxdEmBP7n2V0CelxVmyfy2JoNGDDZD9lPKJBeGUuZzTC8hi4lKicR7eR
4jN20zrd2qh1h6Ayp+YzORs9+K22qwVmS1VgMjBxSW2w2pngguYejdxc6ufFNDDWUy6hX/a15cBn
8MQ3hejji2RopwMiCcWLPQnFjhzv3cDCyRklM/wEaW9qWrIMCvJhvsVTM4HZaEZ72flKoahmkE/8
c+Nrl1JBtVVJZVq7D3UvZwt6Sd4jfQT6vnGRcULUbp1Ro1Q1+ZCEY3MwoaLQobCXNNmyz9hotyge
RNfCs8cvhemrxq7abhNyGLmbXJ/jt13IlNja5UTsQ1/NF53KasnT2IiFnX5VE16LXRunSoM/DEsH
tnJk4HV7n0SpoVmyZckL31n/i2VgZA14qxsm3gxZoa7EyUgemTON2a6xk/mhMGV1Txc9fDKWKYeB
0taAkAb8RRijeYaj4k+i+oj6rhsZCNoiRkBqMw3iURRjcS5Hds+96FcZrggj5IY0cLZmciEQrKkd
BaDAEYazLcoOBg9svFT+AS/5j0DsH/g0//V057+K10/Vj7Md/v2fox3rN6gbjHUsUwrYvBcK4B+j
HcvHrHqRiDHThukBI/Kfox37NwfxF4Se30VgwmVS9OdoR/gAiCV5COYfLlb+6s0o52ejnQvO5Z+w
GdeGx4QwE0cqQYq2Q0/z42CnHdqU4D6iBiJqo/u80kyH3TEzwhqldfXHaPBfzpFs8UaQZl/w6AjS
8Ig7vBXirSANkwCHAxmEHCG1BIit01eT6RGTUmAZ155BEN0OJETKN7G0p9deXPTuRQz1asmoww9l
VVz65UFll1I3RreR9KABeTZn9+CIHPDaUIY5N4VfXrHUInazrJrpOA4wL7DTKlghM1lvz/QLgGqp
EBThkQ7eGsKxrRr4h52VT6z1YI1ZXSbuc6fDNz6VI79LC24xzlMXjpuGagHCwkufEbfER/pqiqcE
T6lHM5VNFKJp06iN2eEZ3Oo8sl+Ih3fb7YJO+alHi2zhZyx80MlVSZOrgDOZ29XQAkGQ4xouquJm
vKG/rD/Qf5dXNQKuh7hyO4wr4mL0KayqGdCjE/OzNUdpG/T6bXs3jq5NkDbz7fErKOfWCTUV0Utc
++o2QcQsQIN26tnrB2PZjF1hE3zMtMPZwj1vn8zJutjP0DjweMnj5Z5WpyqpX+2GXqAx2o8svaMP
uJKLOgD3xaIKqRRupNhcUfkKc5povFKqF5uJ3AcbaZKgttXlawnRbdrVhFkxXMP9c4mv97wRfINv
3U8G4v6DBC5J2bJaw302CXrddhpKvcVd5Bk8qOVoUs06TGeqqfOuuGuRi3jd4r/DaMZDri49tSJd
bqpx4xiu85LMDvGQpbblJ6PsYa8Vaybi0GG1haWpW9q7hUXUa4YjCUgHFrGBmc9AqHopLynOEhr+
e3lxHW4xRKBXaHGl7FGdLCZ93rS81w1Ui4s5BFOyI0GqIRKnA4HpwkQgSmrFhBQrGeRAa94LLbuv
aUP4cihtPeGo4JY5ex1KJIR7nvMlRiOJb6xYzHdVbGOaM5OuW0Ejj715sMyuDxHqjcOznFTuwPxD
PXGBBGo7LHJ3ekFAP1+wMo7gfKo7U29jTNwQHYcFe0skJx8d1dLL4ujI4jL2GUvrG0xn5nmOtiux
yarUflJRWr5H8u18zJBbzQExz43LRDLKdJB7C1ve2SoIq/adpX1Et+jhVo/Lod5Rv015iHDfRmrA
8OnOFr1dsd1AsEJiUs5mvWHLmofjKlp+PrUSjK8IKhvMw5p+1VuV+Kajgaq9TSpwnak3uefKzQmt
pVbr3RDzl8T2ayy0ChNTHmNLMjEtkq7pK4OxYq8SCuHl166q0aesZd7BFQXFEJYN+xaazXFYt1Zk
UR14nPJL2Lmp/tSQIAI3AxU6h6s3FS/TojVQxYHzFnRp6qI8xe/2lWKl1NdZs2Dqnhuyuffo4lJ1
It09fpcUFCqhPVdQDVXa6s+AGNmmDWNpimu99Hm7rWeIZ5uiS4BOckCv3UY6hfOyOkaH/INgr1vt
uMuTm/bmuwZZ4kPsJ3m/RTkx3im/YMa4tp7dMkFg1fgHke4/h/Y/Lpj9n5zaQ687UBI/CLsvP/LH
wY0C7DeChyyHIMJLDNHlb/48uEFJ+Jcb7jsQ15/SboOfkTY/epF3u2TZuRyBf57cIGZ/A8LFmhNA
l2Vx/P1bvK03JAm01iSRkXRCWSGRkV+WSd/vZNY4kjl2b7i1HhI6iCTpiQnbSiz9TddeXZJ0v3tz
/kbbfSFT/LNUIFCL64F9Qb15gYmp39XU35HhGikzheTSOlOgB1nxYpefOyvbJyyrf36hH2uSPy8E
bkMpTEhos98gMmj705m8O/tc9d6xTYlv95Jt/qukmr+5Cj5OgGUuWcguhMof375iRBBek3F/jqE4
vNNAureFmUIFp2c//PwFXWT2b945LoWljrRbjkX/zaXcucNXg6Tp3E62t3UZVAWzTKLrn1/lbz4f
V1o2lE2KTQnJ5McXNNZ2Y1kI2M4V87pAjOrdEGMUXBuvuaad/1VC68XZ8JdXRUopcy9B8SjtN69q
9GKDR5Inz440B3trlG75Hi0RZFlIFXHKuymY46aqG2lBp9E85XncfRoQ2YJQJPVIYcWjKYTMvHYI
ll3YWOgEm3hnKc1wHVFY9q6e9bpNhZkBOOkmZmaVPX6MU9ce7lDC+YeMBY9CScdf/uImtH50Mvx+
F8IstS4wu9/Xr2/uQkzWJtOwQZ5FaqKLs9obdlYxFGq0siZ7yTkybmm6X5pIryd0pT0mak/8IgnV
+tGi8PtvwTSRB5BpWoR6/P4hfPelcxrmLqjH5dkWBOPYoIulzznkXYafS4YCsw1Vo5kW0YETGvu/
eBN8jzwjhwaF7uBtIK6sXRABYlUMTCkBRdws95X10Hf9GkrQqOc0k2x+zDbwneyYG524VagWfpXn
9deP4sIT9G0enbbPzXZ5En73JmgkNCWzDXVmOds+O0MVHUzX+ziOWX7A0T+FS2Hm18OyDnsGRk1o
Ral1wFRgHH/+DfvL95hD4OLOMQU3vesq+8ffoxFsFyavNq4oIp394rvz46qmX+Vq/vUz5zKgfng0
0YlYSHF/vIyQ4At6ezCuujhwo/U0u80XH5chowKgXxnF7mR5TCa69Dp+/PdfobpoBsjI5Px6G9I4
11ZOjv1qXHnWqbPgvzu/CBC4PBR+eBRe+GlwTaDuCcfikfjja6sL1xr83vevAMNZAG7UozSgTnTw
fzPGdIfYK5Lw56/pL8/FN5d886nhPenKPnf9K1jS7UfLfu/l73vx/ucX+cvD8M1F3nxmU57E41g7
/lVsvkzVJ2Udp+L+55f4m9dBHUIOrKks3jz38qj47ltgCqfPDWhGZwNwIqyYrW8PNFD3oxh3P7/S
39znP1zpzYcE96eybMJ1zgPBz7Xy9kM6f/j5Jf7mPrgUVQScUMLYpv3m6dp6kE1KKILnqRmS/bi2
R2zcPU5g5yqHQXgNM/pX+bF/96o4hj0mhyQ+SPfNqxqLZdBto7lk3O3bZfrYOb8KgPvVJd7cahAj
lrZmY3HB0+ACcLuYvudXddhf6j4AhORFWTwdfAT13puLWGs0dE00JGfbvo/i8QT+ZuGg1dwGlX/l
tY8a0sjPP62/u/XAw4KcBRNrY3b88dZDB9DCQ+KSKFjNmJ1KfG9M9ymc859f52/fv39e5/+Sdma7
cevYGn4iAZqH2xrtcjmJk9gZbgQncTTPs57+fEqf3lHRQgnbfdEbDRjIKorkIrnWP4hLXMmd0EJs
3T+b9LT1Tmk3PhyQlSAApsQUNN35yD1c37FtmrbyfB9R5w2QkPHPynsz3Wc8/of4fRsOR5saOEXT
60NanK1ZNGGhJ/jFjgE26jSHkqPaJCellH8lkCIzR9uh2bQpK5S1O2sl6f05E4VEezFK4XaGi3Ar
RSAgzqX/kcb6sXKanVecMBHxVfUr6ke7yEP4QuEJT00lie78+AUOVFK520D63pX3SfCzoyg/0jj3
wAx12T4E7IuU5rHS0C/NaqBIIDqkG68c3pDp5jM0zeBshmpKgnYSy/4573w4Ie4NnxC/VUoGyfP1
2VlKQ/NIwsKmt4Gaw8Ba8JsHxCLfUeP55ZWYzULHkJC6uh7tTzX11aT8R0wQv3cU4C4H1gLv7axR
88/g8TejfVNlv53qu0I1YByab1prf/Z4xfXFVwmyHnWb+CGc6oolHNDR2jXpKWwfzJBKG74rtnXw
MDi4/gsXjjHLmv1A4cu7YePLpe2Q+TP4JzJXv3dNL/tbfYQbcj3U0l5HTRFWIY8iXnvCxgjk3kQg
RfHPMf2MXWPgVtLQGru9HmUpc82jCF98aE0ftHzPNkAqoynvO+l7PeinBODU9UCLw1GxzuNayFVd
vCmHcYUAK4iqcyRjfIWRLOpX1yMszQ0alP8fgef45eLBqG3sYKn451rC18IpqX5C03t8SxBTBYzq
wFDRhFlpsnoYy2D0z67ygA7tTSYjE6XlKw/ixaGAalUtnqvcB4WhoACTanntkoJZ+lL7lI/fwS+/
YSSmhlo69jU0HqbfMEsiqpmhXAsp9hym9+6oAYA7hpCCrgd5/UrkMLZnUYTvpWkjIyz84NyrEEyS
WlchJXn+7ehOmL5QvTe1/GsOsRUbq28GwKe9p5X9yq9YymLzHyEs8t6AmkF3xz8DGKRuHuvObujB
LCLlYiB27O1l+gdviWnJvI2pKdCLEm5TbjDIRQQV70xduQWM1FPD1fHcfT98vP6JF3fwLJB6OY8G
Nf+yhQB0bsCISdqzQcWGQ2ocupURrQUSrvDh9Gppexu4j/OpRqSst0HzaicbPMr1ES2ufkvX4Ebz
iuTRdjkizjZH6yhxnFPp0QutfTk8SsHaBWBxNDbdRjpuTNDUdZwv/0YttK6UwuAcqr8t0FlR+M6x
451e+yuHmqLzL4mHmo2FAG9W3ueURS8j9U0qWWUVBBNzgXZ5Dc7yWMBS/BH5FCbSm36LCvvoAHI7
VA4w3pVpW/iaNvUuQ7E0bsVUKS7Dw+8PAwtw4Dl0Hmvt0ef9tZZKll7kFzGEpaHSUElhigSUuqQj
t2DrZNKYzw/Qom6GojpK8S/JVleWycJ3tSFTk7soflAPEFJLY6mI2BtecLbd7iEsjB3+sv7mXy9F
3vmsbNWkCUyR6fLjuVZTS1WaBGcXCCRPYwmlJFi7K0tkcSSzKEKuAGgV1r2WQkF0cVIB1+hQP7s+
kKUQ1IdgKJj8j7PrciBZgUEzhBrk9ez7Ji0PqK6tRFjYUDxUqXubk72GYwprwGn92ANKFpxL+SlQ
77s++whUX5PjlZLf0nomNajoQGkKtoHCx0LpuPLjAr4mbEk9+Sh1j2DmV6Z94VFC3+BvDGHPZBUt
gzDWg7Puj83Ji7RiCy0tP1JsPyW59SVELu5BtouHLozWnl9r4xO+Yz3KhdRAoj9XNlj0p9D4Vju/
ry8GwUKHqik+5fPxCathtAOlRwMtOEt3lWIejRs03eGTT5pY2ksyAHFQjjrMf55eVrL2cZcWyjz4
9AFmFw+o/LCBOy04RxgtDum+ML4Eibxxop/XR7kYh+6IoSA/BFRWiIO8vuSjhswxMjjd3qiCj2aJ
DUdVIssX9Lr9hvUP+5ITnxML0pEQzop0KSlU0hESd5vKy3cmopMFFJ5V76qF6wwVb1RgkS2aSjVC
Uup1vWhKi2xbKoiQKw/IAGzNYDJXnNQgVhxHl46vi2jCflMG9LVg0JM5yp31JcG3rowfMHukYeJX
d02oQbV/7EDiQ7HwUCKYhDSvT+TibqQrJGtcu1VNLOikfQ6xAY+Zc+/xygZUY8ISQNyjBNixKxUc
H+MC195yiLpj5ubVx+vhFzfkLLywIZ1CBdY/fW4J870msDau9LhavPxzCxBuCVSPILZNW0NXDWFS
R6Q8JRnJHtJavZGk90UbsErvw+RrwKHglF8sPEZvuUvs6A+tPAUWKj42FDkN9JFOJ8MQlm6DVIrS
+k1wfhrgJftoFcfY6mXRndVrB3Q9/v3r5iLctHFnCQBNfy+JS8LJAEsNZAXLF8hB/37S5kMSrnee
LqGd3BMjb09Z9gziczBWvtrirQfpXL4a6DQHINrlOBBDbDVQH2RqH+QgHPHM++jhQxo20i/UOM4g
ot1t2t6iTLcizbUcGqIhszWd6WLovEN8AtR9gNmmp92aI1I7TjdZBCi5fbTkuAUqW5RHqlXKWSur
7mgmibc2/mnhv1qymkzHCU9r1Zo4mfN5RJE2KED1MX71ITOH7BA1Bfhk7VcSlPfgks6aNN5ORTAY
t3t0PGHqo/2x0tVd2p08Ff75EUKFSq7L0gv0Pjijq+3A4JOrh9WmzOL+wA4W4a3pHi+WXW2jiuDW
Z1wHysk22HUQLjU9VCri0biNcvBR5TDcyUau/7y+ipcyva5zx4HeAHJZbFmbnQ6PJiZwjTbBSWn1
Y6ggh2WnJlw3z4DjVPTDSkVo8XLAcwEqrUW2BWF5Oa1NjhRpDO7x3BuIuBePE61N22d1fVAkdNoH
5J6fkHLcB0oMy0Det9+uD3rpqqojyjdBILmsit7TXW27jdlOd+7QvbdghtBsWTlRFhfNLISwaOww
gDXVceGWs6cxL7ajfK+ZxcolcnHV/A0iFnFK35dVhEg4N5L8K3etMPqEYsImqYKHNvgZxytrZem6
w+K0DdvkdqeItwJ47Dpov5wxJadxGDZxfKJ26icrp+HikgT0pck0/1FOFJJeq4xQTE2WZG8jzoDN
nGV8j410pwTr+25xSGBwTZM+DlUwYSUqcVgOqLvw6aDrBgGkv+x3riJT362lssUFYfHAU5kwUrpw
IXa6OMcphVSexdWmd3/5w0FtDrZxN8bu9tbBxY7WUVBDADLxyIInkLaHbvh1feGv/Yjp77NzMa0t
DhOFjYcNtF8Czw9OY/DjeozFRUnNY3rSgoxShBgJTCIoKuRmh2uTYd/0IVyj4oPnH6z84I4r0ZZH
9DeasFg8NxpxbeDViYFbUZa7BOhr7j9cH9JivpgNSTzqUz2Ogpi5q7FjNd3vXv6mnTyLIBx0FhJh
2Jrw0dJmW5sfcZKDaDAeYpQFnady9Fay059JeHWwzuIJ6Qnbh7BEspqKEe4Fav8+iopNWL3Pgtup
sdEEp7xHU8uQP4ZGcoRIg78QTApWZLQGLVn5tmJSiUylCyHXUplA9je0HlzM6q7P3uISQQ4VOMdE
CxQLE+OIkDz+hmTJoPldNdZ4O5rG17TXspU702IymQUSVn7RFUYfI9d+7qNnBYN7pLU2fpJAuKxW
hrQWSVj1sAl1sFhESkfjBtX2E40ImvbAhZ+vf7vF2ZkNSVj5dpo2uVZ3JAyIU9AjX6IA2vr1GGvz
I6z9ASNvrEWIMVqPia/t0+qHEiX7/y2IsOApVliaL7PMbCYlcn/TP1+9xC3PioHiBx6svLOE+cde
C6mlnoWWKPGxQwJHSn4PSNPUwcpCW/5ifwMJ0695qe+gwE8hoDDvEu3FHuw9Njsr87J4DmPYowPR
1A31zy1udljkdYfkt8rlu/cM607lVbwBkovvgILnaxwod7anhCuJaXlkf2NO63EWM4thRMoGMZv2
WVaGPSsu7/OVIIsnFGg6oLRQfJCrugySy57Pi3vkVZH9jmJtY7Y3evDSytvSPPSpfPvvV56hcuCD
STZNR1wVaY06oNM7VK79FBOkTNJ3eMR0xwoN95VQf1oKYlqnHaYbIIUplYrYLtQNyga9wACAzXhT
YZdgc2hF6Df72THLj059mB6RXVTtoxZRzfHBsJpPdaOfYJVuIwmyMezE4/XxL+0KdLg1YFP4FwG+
vfzaKjKIThbxm/Dt2XGVU9LfaS1t+mZlhy+lKgMssQE6esLNCZuiC4e87u04PMfex8H7TUvn+jiW
Vs383xdSITxtKkIoHZ6zFJwKGprI7kbel3xotiUHZBrtrsdbfIGDIQYGiBEEdW8hoB+hNjjW04Cc
roClHKHTGEESDvvMuvHySacLdastRs5o6Xp98nVwwIJe/xFL+3FCawF0ohxo2mLahH6UGSaDVrwn
1ZO3NHYk8+l6jKWJM21DgYRnaKSZ6e+zPR+lI0rLahae0zh5rHjto1GB+M31IEvJjJRsaip1BBkM
62UQOHYDLPA0PBdVija3jAyBDLZl1+b5zypvOawds39DnqHBaNpcPfALF9tH1GtxkUfh5jzI9171
2BrxNsq+KW6CVML94GQrQ5zmQtz81oQQxn8Tgp/IDghih4q734RnBNeeIOCozbcQS670Bv3ND0r+
gffnyupYjAiHaxKnUrhdTatnNnMZ7iexhKbDua323HkyO+XdMtTbTPcoZaLZUvRfC8M+XJ9KweR8
6i3o8qTSBbKdzhwtmsuw6Ccnud97YBd+YhQW74rkDtOQ5of7QoWmR0ugP+N7qHcoSEDiPo148fmA
NbzVMvlCSZVfAk0C83b0/QHUXv6SwZcLDSQ8kJOOJ0Ed7MYbqXQ/QM66lY3Hrn9BSXCL0A+a0e67
Ad7T9S/xOiURnj6YguIgwmUiNL3ILXNA9cQ/cxbAiyxRjjE3rVJua1jd3+hircR7vYkm4TEaA1AO
KOMawnBjpMTLFIbYubCqbdB+r/J+23Y/YxNl+fB4fWxLsVBfAqJC75WjU6hWx7mU+BkUrLPWIomU
fBo/S9YI8HaT6P+6vqfT5AOHCAgKuI0IuHEa3/KjjANa0n/jYgId84QC2UoueL1VdLq8gGAg+JIK
xPyTKDVitwmlmjqgrZA8Fn24dZ4H81lKX9QvTrfyYl1YGYRDkG5C9k5dzMuFWSbY91QDtf4MyQZX
knaa+0V3D2p0i1UrF55f1ydraSNcxFMv42F+4gSIfARnxYwPuYsya27c4vl1tJX2SQOl6vW/YcFK
t3FQb9YqDgv1xOnj/h2tsC5L30YLbqCsIfnSjWWjIjW6B9fKcTg/hZGLM7axr3L7xu1w3JCzXd7C
MQVbv/IRpiV5mYD5GVNjBc4K/OpXJCPZRTtpqnyYTn+r1ghByt+H8GmIg2OF56ymfRvgHrba2tn2
+pBmU0Ihp3IMicoWaUBuIiuek2Gn6JjRxnaQ+ypxXUMEaWV8S3HoBbIhp4YnX/xykimnBgaSqYCc
hl/y0Zd3OZo2GFJufR3ibLJ5NG7N49jepBIyXitNwoV0QJqlOG6BGGZBi7dIvjh+7QFVJeun0lcI
Znwuyxcn/BCGP1eGuTCNF6GEO49tNbotdYQquudweMkMrDuzjel9tMajbp5c+5BlX1ZiTvtDWDrz
mGIVBFkpJafZwX6Nqk31zjduguwudI/9j7r86Bs6VF1oR1S4VrLswiVzEh3g6jUVJXkEC9/Vc0s+
d8/W8eOz3r7IxTN6TDKKVUhu2PVnHKsPqO3trw/39ZOAoHAmmUqYclzWLxeSmyllM6CNeO7L/VR4
dW0HzuS4VdOVNLjQWr6MJNwt7agaVW+qcyVopsFmk6ovaanueRJpDtzJbSbF20G+83P/g6omR9/5
6A79v4aT8BsmVAy8B/bpnymY3ZL6yh1DeRptK0kKVqRI5Ls4rWH7GmZv2aK8GbghAUtgRQlfdsB/
z0eCPIBSmcEDr2/i/L2X0AK9KXQ9wkrySdFhWeJuYOnJfuriqXF09pHOQp7+8fosLxx5jPvvbxG+
vam2oYZvIkUqSnp56mxc5xl3XOTkLJSpUUjz0U9eOwuWctQ86PT32cd2IAFNz21ysBI9Orm96/Dy
tLuXNwzNocWMXiwPNPEzVzlKLkPssF1H5aa0UTR3dnVt7mw0BkJ7N+oalsTyzfWg0/cScwSSHQDR
eIixe4QHLgbZjSlDeT83MaD8NtelbYKXwMoptrQ351GmRDz7gCpO6RiwUBxRpfiIBOJNUzxoyM6v
9s8XAync7GCo0t2WheEkvdEitiyxPCh07QGP5cfMsH6jYdgflMqzV255i1+PyzKOXjBOqMdcjqse
DbvD5wLOzgCyZHwYsmZ3fX4WBzRR67geG86rQk/UVOD2JHJ4UjhbDddMOdtL3mm1+reYs6du1X8D
CV+uwexl7KdAim+crcTfTyp4Yd/eUsXfKVU76YX3B4SWflIW+Pa/DVJYHr1meKioEdscb8LxUMQf
cjRbFES2r8dZnC7eVZSM6NPqhhDHzmGmuQY8De5TCGU9aMm4vx5h4YoMkh/e2/R4wg5AOOZxKujQ
7EQ/2FXTHU3MSVbUVL7GdXDIaQejY3493lJmgjmgMG/8B5js5QIcJK1FExKc+lB/DNt+V3kxKiJr
fOHFRTiLInw3DTUYFWdXKHa/MzQ/LOsBZP+YP18fy/SvvEpFsyjCrQFdOxNaOGPp1RKlabSN+7uo
f9eHzTYPV+ZpbUTCPGEJRDcVhPG5yat7OxxOmf/SF1/UsPx4fVCLgVCHoEQJ4Eb+88aZZT6sMFul
llnahTzs9OJJGbT7Sp4ckldO6cWVMAskHNJgk0rDm96ClZJzcVam55ljfHfTwlg5MhbnCaoiGCJn
Ig1Ou2w2JDSUFCeNmCfI29tBO+FfGX6uQ3pSSMb+vv75FvfTLNY06lkshIWVfgwBVVh6Nb5HfF8+
ImP6vraUl7KygmOaDD9MecxWttXirKHlgb0it8lX20rBXl73Gzr4llxnOFJAG8hS91OqYyuABVz/
lryEKphhmRC0UYO/HCUC2oNeGISLLQqVRhZxEsPmWlnzSyuEsq/NQxLRE/7PZZQRSSsrz+P/4NfY
w7X2sJ5i14IIGyvACAVFHJZhpJzwnYYOeW9mayIOS3l8wtCjn0Z9hVvL5UjcvACm7VCIqCyt+KSg
4bQxpDBbeR0uND6wkZyFEaYl9Bq9HlKufQr2wjdpWGgA1eLvcRkmhzh2cCevlWHnlWOz753GRBs+
kncoBeIZZJomoki4enUocN4oOE9yMx0x3jDNVRbDdMkQ8+b8Z06LebZHek81/4OgQV46Mzta7jUS
sKgJaMaNrZ8a905zoi1PsXq1ALWUCqhyoa6MniNsISG0ZiAGEoxUaLgs3AGfs/elnu4to00ojfjv
9TFY2ZiL15Tpbmcr5NSpSno52G6gHeUN3CSNPHf2eSPh7Y439kZKUapCNBGvp8ZLcU7kQZTXWf6t
NLL0Dal2UlLgtoQdKpv28jcghWw2vqtyeCjfYbk5IQL80Y9/n/ioREOkA9hq2aLhauohJaYiBXxG
ukZWTwWG6hKv5vQ73XivWmn9/qncvVpCs2jCV1UcBHtTjdQQqPLBQnpuGLhlDg80OPYt5oxS+T3R
Bi40zd5Wq9vrQ13czQZ6GFQyYaGLvUy3HVhaEikDRbydomabMVi7+E1Z59X4ZiGEGZP6URqsjgSr
F90hUoODqtxVWHWHWPZpT2gFrl7MFnfGLOL099mmrI0ulLSRQYX6z7iX7A26XztUbXbV4L+EyuH6
J1zMurNoQmpPZEm1u5HVEgKcHYvy/ZRzG698Q9GBI1E34dijJiILy8RV7FbGd4eZip6L8EcYntZZ
Aotrkev5ZEfCjY8D8fLLNfTWY1+muhKHzV2dYZKWfEZ27aDUuPJa+sbWOhjjPu/ioDkOCeqs//5b
Uj2ipadxUqIHeBlfMQs9yDqekIb6Owb+QuW+IfT1IAv3Gv51viGnMc0cMY1pWhLIaUaQsqWPo1Ub
FMbjEGXfTNplOId26comW9gBBESkE4gCqVM8/MESDJar0KoEF7UN3fC9jlR1qCIvNjhPhhGcGvlU
W2u9vGlfCfsO+CMkcFDWKjpZwkFdSmZZNGYRnkuHgpFpSp+xnr2vpcJFetiK//3MkUXAOYMSRJrB
EF7jmR71WK9Ff5r1MX2xXLnv7IfrE7ewry9iqJerwwhTkOFuGJ5rumKD7p4i/GX8/r5rnsrA3l0P
trhKpuI4Uk1U4MXWmNtxBdK8Njzr45/mblJvCkP3D6orx4dM7p6lwst4VJov1+MupBO6O7xjYa4w
d+KrMuNiLztxF54d3HA8t76jhtr2K+DVhbTPNRQ1JDDbFJ9kYW1UJuKtjkcQSwVX8ZJZawzWpcUH
HBzCHSLdDjfFy6nqlcqAoIX3KnIgiErvgoMJZi51P17/WEsrYh5GOFsqLcUTSKdfHcTIZ8QH1b5V
bwIsoPXw6/VIS8thHkk4UyjEFFo5TGayeLS2+HRgQvq1NwraPwjL2/tY+/fkMB3Nqr+fcPpFs1Ms
1akry1gunzXn2bDuzWDfFj4WPW/IhvMwU/KahXEsjAG5A4VnTHr1DuUWKTtPFYboKSpKzBrKlWS4
uL7/DkssnoetZuDFq7G+R/p2FrZV1aT+1iS/r0/Y0lnG96O1BNWEAo0InRojw4lSyQXLkIKpsZJv
qqbiUVO+wyP5Z9EeWvmlfDF8ikQjftZv+ar0ukENIsdEG/ryq5ZuW7qVJoEtsoFlVfhxm0oKDTjE
RdBS98WIhszP6wNeXKGzkNplSIR+3LFLCNkpyvsY89Q+RbYtREmgqm71GB8IL3tDQp46+v8dpZBG
UPJL81aNIowrw22OUP+hTLQMW1FF2pR+fJPg4LUScnH5cAeaXodoaYidpnxESrKcYJ9qvG9ovIbU
xCpzpbS8GMSiEQCdBbakqM3US1UOtYDCvN48g7Lzm8fVRtbibPGYmhgrCLaYwu6Ocz9ELpN3TNCp
22iADiT/cNEBlgCiqTequ3I8L++GWTxhm0dS5qf4E0FuC8IHr+g2Y36yx3uMtLGF28suss7abRR/
y9dejYvf8m9gkQjlSIUMkVyjSqrcpjqsMhPLH035cH3xL0cBDDYdmew34XPaNTY7QW+CxqAIa2Wn
EounRj9eD7J0aiIVJ0/cEo5OS1juyIchb5wQJDSUc1TGd63uPl8PsTSOCQJFhQ/ZBcRoLzexqaJe
zVOfEg6o5iF91p1HVMHeEAMBF1Dg/OJX7cvUSDKcHAKuo/VJgpuVDOUmpOR7PcrSDQCE6D9RlMuR
2F6LVobpkefLh1Qb932NslVywuJw5UD5Q+4SL7rzSEKuxWrE9ZKs5qD0vfJWivHd6IEW3dTYqO/L
IC+x2a2tB1lC0a3QE/NDqMYPVdd9szqc1yRv7I+Z4mHXq9vZzh+CYiOPzbjpfRnB1dL+gtcHhOUM
jnKlec4tkvUwsoLYP1p93ZxrwNZIB/JKab1qTeVhcTlw+ZyAzXSARRSBm2tIYVD0xHoIJ9W43nOt
Dqy1w+oPnuTVF4QQCesGUiposMu50tyRx5IHMNWIDwBUT442bG09mZD7Jh544aOK9S5uNz1O6l75
4JvhkxLiH2d+0NIfuHHsxi67rbp3KKYm9gMw6IOsPnrowxvpvo7fSegs4VMXHK6vsKUaIXYHAEhA
y9AeF6/oSQhXX/ZzLpn5XdglDwEeyNGYYXiHC84wnofQx+MLVG9a+M6m9RFYzZojUvmbzAp2qqWd
hkDFfAX5+eu/bHHaZj9M2MWRhmssPvb8sKbf9ojZB7iBuzfXgyxmI4iegF8nLRORf1YUQ8Fkllzc
+o+hE25leSUXLe7gWYBplLOboV8V1SAFBMAMHF1E5l5VsRN+uj6MpYNQnUURLtalYjvMALtXNd5Z
0q4HZIqKX4mdnln/YtquR1uqYQKrhP8MeoNVI341jH0R+C6YGu4PmjpuOwuaYJ+AG/mI1V1YKnc8
W1tp7ZY97aBXO2wWVviWmSsp2dhRAij9PQ4LO51b4CbHPkvxrU2lOVsTs51GQcj/+niXHkjz4U5z
PJvDoAvsOJqe5Zr7XgZAwsAUeD+Gg1T/mrjOYiyIpBNXYVJUEzL+UAGoHwxmsrVOMQYdm0iBfBy3
N5UbUFtc0+xc3GSzcELax18paPWS+objPdMBgE/9mCUrR+XitQm8N3pkQOSQThcyo1MmupH1QLBV
jCC2Su6fRnurjM8uxNIEEQmvPuaJ9ITSZVqGj2+Yu7+xxeSfjkXS9h2xu/iDO1Q3tY4domFtcvvF
Cd5Sv5kNVBUmz2+lMsstoO1YVvnc5ePs2IA+fEijEd+W6wNbnDmYs3+IHfTEhJeKrvgZtumUVu5y
o8AmEJlQuV8pqy8uxlkMIQWPDZJgSaeE50rG06W2t0PybGI93qHyTGPmfxuQsLvZDkOG+m14Tqz8
iyIF+NVZv2TH3F0Ps5y8IHkiHQGZWraF3Ww2hVf7JcybXCs3gxG/z13jLk9ObZbdYhr3Lk9PubNN
fqyEneb+VfKyJ5WmSfePxvNlEukx+rGSkbCFW+2y0Nom+aNefK7bzxiZbiaXOI1u0HEs1qBLi0ec
zX2eQwB5gT+7c5a9JE79cES0HpHyBBvQoO9vO1eujtfHtxZFGJ6rQOcs1SkKIpN4I+cDPpCkr+tR
Fk9TevaTtiENLLHPrBcAuJOeW7cW+upUCTa2I74w2w7rmB5axJvCIYBDt45aojntj9mni3Dd8bWB
c05GVh+nOASG6s9hmrzh2001WfA89AUtW0gbg6lbQdeRhON6pBt7O/j6/vp3W0oW8wjC7KheiDO6
WnE3tX5m2Np0+FcWq9eCpTUAYg2gCDAAlEaFPC8FvRRLHedkWZ1gKvbezg6jnaMEOxxy8gFf5nts
gCUZmyPvY5K+SzG2uz7OpYQFBYY+AaJ7CGlMv3A2YUM0trgNMGE62sHoNaMb1Oj7xjR2aWDuRiN6
vB5v8bvO4k1/n8XTY6d26oR4UmLfwm3dak1+L2XDyi11CcoPtUfTYTGiSUL74zJO4cVBnPSQwZo2
35XWvdMNmPCdKOFsFQtTKMu3NwmvBS3dST1ivJ+bNaXt5ZH+/QXCGg1CDLPTgV9gp08NBr1j4uBf
uaZAubiCFCArUNINnqPC/LW4YhtRzWPEdrUfvmfilpsr4+4tk/Y3iDBpIYzn1J1Ibzzdg0I92cbP
2k1Xpmz5e/0NIpwykVGlWjdOF6sgv3E9e5f3ys0qWnQxyh8QCZJkcI2nd8Fs/dltEWa2zIUjMwsY
9Q2yUVUb40svScnh+ldb3FoQVieJd6CntrAEcyXLBy8klK+Ye+urNGDBm90YHT5Ub/p24DFY8JMn
kSj+GONRRgFinFp98jb1vk+Q0SpZKU8uHSUT6OO/QYQFrWHrRuLnuuGogblRxg7HoG6wDpqepOju
aGuAvcXvZ0zeTDy0J3Tv5VQFll1i6SKztE1JoVRUh1vQ7/5BUqJylzo6xe2gS1be0EukQA0W4j9R
hZSs+0mO8TCNgrEqTypGqHgnHwcF2Rgc38bWubWGdqc+661z6AO8QHXtnWV4ZzP8MEbhSZMeJrTE
pNZwfTEtrlv4a1SGgacpYqWRjmqhjg6O4Ql1ksg6ljig26t6EGtRhMEbcVUNRuFwGsg8MOhpOY/m
sFbPXFxHtGv/GHJBYROCdF4qJ1yvonOm2jsUz1wZWSNseMd2ZcEuj+a/gTCeuVxAbgbAf5Ck8E9V
M2r1k2zVuAtmb8mO/4yH7v5lGF4ucli1jCd3enx6nRtTj3bxqhjltNzF6/DU5f7PZ4MoehlGr0Jp
wg/APHbVA62zD1BSnTDYNvX9RPYBr73ylln6fEi2waWGCQwNTTha8q7zi1EmqfjdJ398Gdr7Jlir
AS7GoFtL1RmgO22zy0GpWR7ZiJZyzUrDGz/Tb2Awhoa/MkNLnw7kFsw+rqQTrfkyiiRZlddEYXQO
qmGDnug+opNKVViR0q1UjJswXPl0S6nLmHzCJpabZejTsGenjAaPThvdOgJZ3wSbtBncX94Y4AVa
tPY2d5CIVl3lLfkS8Aq68hPQHc3Zy6BuHzt22yXRWde/5umBo+4oYYC6Dcr8eD0ZLX7PWSRhZRhd
WvapV0Znt+0OE7vLdw+l3ULcJiM5RefdyNpaAlyOycMCjgfUV1H+oS06NdPGLjo3BYBHGlzZMa+1
+HZ0IrxFol7e857bB1ForiCgFp+/CDb8E1nIV0Pm9nmKsN55KAfIc4oH3nC4bxoF86YtEBh/o+LI
UYY/gGWunEZL24Orw1TWQhIFSujllKYxpDM1MyLUqqMvfToMt/oQfQ0G01tJlYuDhNHiIDGAS6Kp
i4MsfDuLA+6RWpfvM9c44KvdRtnB+FFp5l2bPyWds6vsX9cX0tI+mUUVydnq4NptonOxzJR7v75L
cwkc4qfeO2G4uPIpl06deSghSyedigxcyPUyofVegdspyvsqwL12zXfhDwJWTNTzSEKilhiTHE0o
lzLbpEG8LwKAGn3yAoonwoxcs9pDJMc4FtPPcbuvTXIM+1PWPY9Z+65b26rTVnz1Y8AjQChGyYH2
8eUKaiwvsfyMap5Z5jt8SvokP1yfw6U1imL8PxGEDxvQYkBGgQio7e2ayNrzYVev7cvrE4YN7RZu
gq8YCLJrceMLem64vnGM4XpmMkwAboSuu+vGdpNpvbqpm+ZOitfIkIuLdBZa2IR2qQSZO3KPL+OD
Qv72+o2TlMgZ19vOXBWlmCbk9YT9HahwVtlWYnDR5tbrO4+A9LamFxzqKsKDSpWPlX7seqTcHPl9
HUorV8zFpQKNiQ6Uhuz2KxSkG+I4bUwQGe/Zdn973uP1hbK4A2f/vpBi8gB3gagEWYSPQV6W7630
aPjZHl3UlYEsB5osySZHVS4wl2s+HCJsrQeKsLqa7ft4xHhIOY7pQQINfH1Ii0uD+xFaKZNOktg3
N/SQe9+EYqoTeVvFweRvug8qe19oxq5cA4gv7rRZNGEh+loV0bPiA0rOvWvTQUfd2fx+fUSL346r
C10H/B9e2USOqpNWLap+Zz38VMs7Tfseon2wshKmmX61xv8JQkn5coJsHBL8XOIxw0qTEOBFA1Q1
YXC/0CS6kbRwE/drxf8lBjcqXbQmWROwNkUiYOimftlp4LKa/nNnfJC0cjeJ8IJiPWi4baLG0GPP
ZOV7I9OsrV/jNl/sc1TeTnny7x09WJZILIB5RsdaEWGKLgbhUV3xWwLUkOsxuM/+ZDKks+y31LLn
oYR0kg9dEzURL7pQ9o+VXG4qRVm5DS5uAt6kqCHxMH0FOkPJ1e/MnvePVt2rvr1DwHlTmOM2DsLN
qsjTYjBwWOCooWJwJ7pcOo7dtFKdE6ys/Cf8SWu9PEgebqEokuT4AFzfDYs77o8gBmsSGrxwlGuc
1XUEjJ9q5YNrRdsyPcUYEF0Psph3sc0C7gu4DOTq5ZDKLq8iwwoiyHXSdyO0hg8yZNz314Ms7Wsg
X6Db4Vsg0SysA/iiBYbjeXSWx3QTJniryzXQEXDnabMSammKkKsCRowdM/Uv4U3XGUkuhV0RnS1l
J4/aMY39nR0Pp5yiFBYvh+sDW5oii5oIqiEAi3hvXX49p4hbI23IJb1sbpIMa9XQ2bbp2vNj8QIy
jyMshVQePInOMi2H+IzE6sZH6c6qvhQgeFDiOih2uenzlypaS1yLE8cLnC4BstpIC12Or43jBKdL
ckXanqoOBarii5/8isdw94bvCD0U/S0IuWAGLuPg2QkoNuCNjPZVHpV7OBC+s+bws7g0ZkGmv8/e
xa2fRYFasNSjlGYXOIv4kxKZFejfU1ev6a3/eR2JxwwCfv8MSViIbpJ2XTNMuWI4pBLuewaSnd5W
+ZZXRzNTz8Nov4/lT2Y8br3uwa9BWlXFLRyz0Vd3gfc9KR+S5hakhqNwuH+EctZMFaS+MD5e//ZL
5yFQf/zFNMQ28OW4/CxBqrhmpfPt03jrSN9VU9ob9S8MBrFXuOWB4r0FzjoPKHwZu6v0wGxA0Mql
u6udfDfhWdNhpT+9ONuzYQlLlxaL1QcyUermJUWEXopuZOezEe7ifM3xaymH0nbnXaDBwafYfPkF
NfBzUj+Q3lrL/elEN23V/7w+R4t5ZhZBOHhCt1dqu6AK0OXZPi+TECmsfBvWRrC/Hmhxw8OBMhHd
osYikqH8pLKDSqV25ITfXep7UXfqXERn1l78i7MziyNseDkLOs+QKOJQUe7bDvuHuz64Q9zimJct
PtxbN/7hq49Nk26H/s7p8nsr9B7QHr9Jh55ORrXygdd+j7AJygLp2Bpj5DPqnn540xnWp2yyYi+a
o1cHa8ioxenkYkS5jB4y18LLBRMBlDelNmPLOWDji1PZjptujae7VLOakK5U5SircEZdBsEZ0enG
foxoIndfC19/0ILqQEfQzHZUsQ4huN6Vu8SSgJpmoxtMXZ3BoSlzGXKMJn83aMhnz9a2nXTTJicX
E1KL5m5xZ2bZTtcRZPo/0s5sN25k6dZPRIDzcMuai5plSbZvCNttc55nPv35qAPsVlFEEe7faAO+
6QpmZmRmZMSKteiJaTa68e3vPZcwxqQExQv909sh66whEeIU28KDMLYnK6MrOW42qbgm9bO0R/61
9OkBgXZbJZQiqyeNxdlPhT281Z2lPRD52/+XMYG+v5xPUka1oetYsuKapurhHuzVrZA0GzGI1ng+
l3zy46hmPmlFURL4AjxKwYheu/C9NB/69Md/GM97ApVeL9A8cxsS2aAEEfWbujuoqu941W2UFZt4
rFbiiUV0r/nB0uxI1kpB8ES5ZT8P5obUjQX8dWe5W4E+KanS//G64Tbuy4OVJA9DKG8SI3004uxh
IpGSRvFY/aia+CUK273nSaTtjUPUffO78TiIlWXT9XfyhXq0wVvyhBLXwq7ljQTLlmagWIn6wOx4
7FIvhk2ez0+78SXUFMjsD+XwSzL9jaltKiFyELq90xLT8b3apuVz5XxedHGDSiSY/Cn9OzsOm6zJ
O7jo2UyJGx2k0NRPbZYor8ooFXel8B+kLInUJyF3XlUiLaOTc34IzVC26EMkJ3A+ioBbVWz0fZ3S
fQghqXy87oOLsTQdUrTyw0CFcObMCVt9oFosYCtzH1ohP4yGmW2yOH8mEX4WzeHF9Mqd7rZ7Jake
rtteChQ+mp55Ze3XfT4UUnQT0wGPIkgLTqmV17KuizvZNEh2TW9U5vVyMmXAY8R65O016FzZydTo
1isiSx7CixuUC9lXiwvm0sjoIutXZS7hbVqfRiM9+VF5jJqmsoEbrSS6lqYNCAPsKEhTkkaZRT9Z
pFSFkQo8hOXo2SD9KmdVuHLULk3aRxszD5RrIdX9bhqPBytsf1uP6XY1Jl2ctCm0MiHOoU90ZsQs
0IvWYotTqe73sfc9p+TgB80+hLD17z3N+mBptjyDxVJorokl5Q/6B7bY/rluYHG+PhiYOVleqG7k
I1xyE4gH0ll2BPZjNYRZm69ZPAGnbejSqcx9IdwqMUmW8nZoIT9N9/9hMIAbQMjTIA/K5NKZtQ7V
JjFnMPTtZNTOgVWvFhEWnfiDjVk4BqYoGmIfJ0att61QrUHV9vooFmcLFXTWHaA/b8/LUbRVTedO
EsU3RZTtyqo+1MpjEdU7jzba65YWlFdIrdA3AwPYVNmZv9fp2vGK1Go4Yqqgs2WfgE4Qom4raS18
/Y3sRU7ruSIkMKWwVd36qzK4tw06RY7WRsE2E2HjNLTOLk1B/3vHvPi0mWMaQt+H6APxumzLTdef
61i3V7vylydgQudOWTNo5WdHkuC1SdM34CFgrd16QAdC76VDM1vx7Mx9pVSr92fBaG3VyzeBTn6B
Zh3R9v+DmDsXNKlyjUgDIJ46ixADQ2pFIyPLYJTCvhZ2ViRvlOzl+nIv7PULI7Mbc0g9873WcDPJ
HgYKghZmZNfGGjXkgv/S0UTrMt0UXMvqbOVivw+IEYAQCKGxRcERmoOtgCvDmvf3OwXCD/IdEziT
d9hs9dxEq0pdwBLfsSvgT/KbfC8ZjgaJz/Wpm755lgVSLfppwa5DNAOv8eWeRHNEqYWa9zQZZdqv
avVspGDHR6H6RuYo27RB7q1szqXV+mhydgxYuZ7UmkQ2AvinnbvDU6yGWy+UttdHtrRaU7smxF4T
Ecw8jIpKyUtHaWC1OrmzW3Qxj0V79Jt7TYvXlE0Xzk6avYgPJ+InnlHTt3wMD9M2bjS6XG9iX0/t
VJO1TW+Va8/XhYm7sDLzPzHOkWmkZk5Is++b3o4mGat+jeVr0QqTpqDgAFHJPBeOzleBNmEY36BI
69fjEwVrsy5WAs3JrWZupyGu+z8js6HIsR8kJuqhN0VmdDuAK8+QAGhbP6xNO1CzeFcLjbkNx3Dl
gbc8OFLFE0swCkKzADf0mwaUIklqUeqDrVhU6CF23dZo/v59wvj+tTPbwLFgeYGO/OJNmodHK331
jc62sn5jtMfrXr6wfzEEem/qtQS8NdtMXVnAKVaW8Q36BUcXnpKtrN7JsXxsBQnWw8g/Xbe3OIG0
FrxLlkIUPrOnWE3pG2UKd1oi73m3bgXUvmJjxT2WukjhQFE5TidQGv+43FB04o9yXDGsDtQ/lQXP
Rhx8Z0TirU/r6NC4d535swuNr17tburx7OvARuBxiL7AcgtTwIuZro184Ty5+KTZyDXL11zSG/FE
p93yYomQ/OCaaaE9uD7Fi0v679jnsB8pa81haKv4pnVfelc9ShWy0Ea2Sft90mQr/rP0kocJBrVE
mnancHl2dPlyVTO1eXyTDUL92iRxeCo6CXgTgKuNkCTpo5mbzVMK7c5uDKNwi2TlDzhJwseiTa2v
14e+6F06RLET4zNlndm20ZELyMIR74IF7osgFtwPhojoj7dyNyyhkHirQYzEax5lFXm2mOYo16Ml
MMfuGHc2uaqGg0dLS1vNH+Ho3oNZPbhqc2jhmHbFgxr9SahxRs9R/Nj7K86+NOgP3zIHISljG8W9
jGOFFY8uqu5+n+1WuyaXvOqjlVkgNuH9UeZhncXoTchsVbVRoVW0b2tF4aVt8tHO7IRVlSqpFJOd
K+bKLiFfnoTVpkheKNWthC6LrkthndzxdAJCv3p5SNShbnmCyMS1xaNRban+cTaM2lkKT3K19YVn
wdhF0iZsn6976VKGhtD6X8OzeDNXOq62oKPU2bsQD527Zjcqdtbv9fq9dAZ+yG6LeMVpF/3kg9XZ
zOZNGXu+2bBTQ90WwJJOIo6rL4dFK1A5GuS0wNMrs0n1qmSo2rEglIEKyKvg6evW2S4WnZGSLUAP
kQfanBWa1j6h1CO2H4SRvlIeIt4EFewnCJbFa8CtpXZhrkY4tSa0k0T969JNQG8nQqumyY2pNrta
lk7gMY7euK/1Z7gR3K7decVOK76H9X9YMKCOvHpoagdeM83Ch6gwINL1jKBKbtz8rvMoUqF1H68Z
WZrKycLUVjtBF2ZGtFJK9MqwkpvS0P9pOvELOlv7PpG/5CCFevQtrvv+dPFeBG6cmeCEYPqhcgM7
xey6GHpyskLo9Q5kdRT3BFHa+4SileR4inrwqn5lDpfsMTTO+0mcDQrEyzk0E6TZ+q7vHLmxsl+p
EZQbDnZvi5pQuG9T7QeFHvOYhbSiXB/oZ7dhpHAK83SgPRR+9NlIxUJ3+1LsOqduaF9JND966iP9
LVBH65hG0b2oFP80tSjfKGnY3vgoRZwsJZVXDrlPy8tXcLbRmzptl09ovS6FlbMW/N5JGoXM5fc0
1ezYKg5W7oiUxK+P+dPZzUsTiI3GoxN2QiTpLye7bLUo9yKDxe3v4FHfRap2C7TjGKT6ihstWCJ3
T5aRvABZzU93njD2SYmGkDOA8Rq6bGOZ0U4WIjvx11AVS6ZYPvjtKRczkbN1HMbKbCDwG5weKLxV
nJHWmYgQ0+j1+uRNkzPbGXRQgA6fdLsmqNfl5BlJpktD2AyOHL55xVco1K///pJDwuoF5G6irBA/
nWMW5aBEiczBycpgLxivoZRuwCxtwiy9MWPY9VNC39zYjPJXkLeH69aXRgeQc4rKyErw0r0cnSI2
I/r1Vu/wAoZmwUuAAMbFGu/3wlrBe0jSigQd7Yfz+K/upaCMagrqlajt9Fp8LAPxNqvK0C5Jt1wf
0cLJAn8EuRxcQ0KyYuYXsjxC5lB5TKeet9u6RbevzTt65zI5+RkYgXgDrwOFtqT6a95xuNlI5BJt
A8kCyzx92Yd7wR+NYBgSrXdylGF8qZ7csfhrurTJCP3fnB+kJOhMvDQiKkImxbI/OCJd81WhbTAi
yyvP6cX1gj+VJyjXAvy0l0YGmPyVqAkGp4l/R1FtS0TsVrcxd9eXauEQnLREFFN9r5zP0yuZ7Kll
g16AE+u/DGGvUcmJ47NqgShu16APkyPPtjFba3p7qAacAPNKn6YItRvUweiQDD8kufelHZPzoPwJ
RXkjyxupfGn0/vH6+D7FXKyVogE9pBwGjmPORdt3qVDwKb1T66Htqo+pGW9JIKw4/NIsctzScDs1
k30i0LPAyfhZYAxODqgjEnZ5pfyOh/yuyQ2ni9OVNVs4MKZSGCxI73R6c4q5TFTLMirH0UmDpvxt
JnHT2mDJzKfrU7fkgRDbwDfF6c6qzcLVqo/1LFS1wQn8Cslf3eLMUDTlvo047TOpllcQ4EunxkTd
y1+y2qS1Lz1eqdXOcg1ldKQ0OYq5o/jCr7a0SyPaV8W4h2F1JQ5Z8Edu5SlVBbcIo5wdU1XYWEic
+qIzavXOl8ZdSjtjobzq1SGRd726paKyYnJhTjEJNAeSWJ0jamaybsJKgMcLwa7C39dWshN62Lp+
K8XKXC44JPR8Ei3CEGVxqU3b4sM5OIwGmR29ER23klDrGkL1ewbr7T7XffMgxGp8L45ucbjuMAsL
OKXugcJOarHk1mdGdS2oUkMenaB/NKtm78ZOJGm25Wo84HybZu3r9pYG+dGePLM3xGbpZurotNrJ
iB+7uttZ8kGPb/M6XhnawjFCVX2qF4D4NcjlXJpKNc1IsyEZHHA5B6ECpZq0u7JzV9o3F9yDhwYn
1QSjwtpsC9R9UaeDmg/O0EuhHbjlI+2FYdM6db5WK1sy9S5sAPeGSVg685AkisogTVLul3wT1dGL
oKLoplXy1qSp/Po6LU3eR1Mzp8+MQVYaCVOx9iRFks2p744rh9WCL4D/oqyjsUoTKcXlAmk8csQ6
7AdHbzJbUu/VX01LfR32qLUE18Lpy7FLhnsiZeUqm3kd/HqoVkUci7AV2gKIRXn8fX2+PidBeFgR
ONH7zIUy4ekuByOgWib1qsRgvPwxCx5c70izay6eyu7/syIHxjkSv1y3urRKNKlwLk26SOI8DMUn
If72ZY57TRhsxF6PihIFtuc1f38l0+5JXp31gqxnvpdCJVS8zmB0uIPnFpDQ8d611pqSlydRw8T0
xMPObMuaelcOusA6oe+1HYQ/kfuj2wf36aY5tcLdsIa6WDj8qBFM/J+k6CYi+ss1qz3SVoYQjw4V
860nAn5MbAG+hFA+l8Nw9hVhd329Fjbw1B4/iezQAwOu5NKgK2ajH1f56Kgo5aLomb0EPgV4l5r9
Ph/lX9etfea1oQ8ZxJSJ2hgxATYvzVmy5xtNX41OUajdWTFQ1Ospc22MqOuOOS0sMNSHhR2gZetE
Qa8c0dZO73Uj1ks7GKzaiZJxTRxlYStSyiVAAUYLYcC8S0aWkNqQ65pAqPFF4kdYIdsiX+vqWwgT
6PwmlwbaCejOPNdUi6anillHXOJCf+HS6PFkxr9iI4KcKxYB9tfRSemzle24cKChCDzxI5GAosFv
9ioUGva6bgyMTe9tt0q37QARE2d1NW6b8efK6i6Okfo7/7EvOXwuV9ftC5a9YoylUTu5LB5pgjoW
rv5laH7F8b3mvtD4cYswjDFui9wpxJ1Mn3GREMN4m0R7SkRfPAZKZF//riUfJydmAGfjqOXAuPws
f9RHmgKb0VGUJ1W+DbvQVse78O8Z3xDphqqJPjIgLTA6zs50z4R3RdbYvHr3olrPBnXZIr7Nyj+a
VL+GgboxrXtXPwvu3z+JMPyuJAuTM9moyQs+xGkeqq4TPyebuPpZIHzsEa2Z7UbXfpfffc32IQC7
PqOfF5p2OYpSXCxQzXwC+Q8i9MEQ3Y+OJqZ3HCsU2RpWML9pZBDv3SnMpW4ba8NK3Pv5cpnMghbC
uXT6s2Y3WmdBBmrUnB56/CYoh9p6HoOVE+rzAYwJgI8WvBdT+ns2lWUT0+LjYwK6nGEItkOnQJrw
aqGWKbbZ3v1rqCU+M5XT6P8iZ6POY7XGiCtBU9mgYizLx0ylukdA7n+X8mCl4v25ZPtuCv4JspRI
4Xx6NQyj2nP6jk7+Ky3SQyI020atbsq6t+vC38I6v6+8lB4X3+mru64uHpMR5oZ4kzVeS0m326ix
tLKiS46Ew5rsF3BQ/Ln03IjciDRRFjlS8g3Yvz3sG+pe8rHybmryZish5OeTnmcaWxQg8ARtmJ9P
JN1LN1IlZqB7a8efyt/H9zRL0LVA4YlOqE/sXLCc6ymCnaIDQncPowv7wm9eBSNYyTR+PtWxwwCA
6pF1IDK5nLXRRDVHKQLRkX3ZDqVmb1nBlo4JZ/D8rWutrNHSrgMQQ3MiT06ZOsmltXLQEq02p1lL
w60b59ucGkk/rJLtT8fjZWKHUUGNwpMWPBA35aWdPtdKbkgefgLurwd2pzRI0A0pnOLFtvP/Sa3y
Werz+y7yDooACcYqn+E0b9e+YOaN+GHqcllyrNXhXvCrm+kEsDzrPER7gthYrF8hGdkH7hYe5Kje
9OIagm1xrtECZ56BikjzB4jbVGrX1syBmN+ZFGQz7UaoVxpcF21APcmVSIKEWtHlPGtCG+d1y4NX
736k4xMtFKu5zaVtTUjOOKaWNlBrlybESbmpzl0uJF2+FfzxPnaj37Snviry0XXbL9CXGQgOrKQr
lgbGyw1XZXNM6elLq6EQt1EnRqKTR9UmLG8F+R75zZXdsDi0D0ZmwQTUFhTQtVB0+tZ6zb1ml/Xt
nu7aTW7KGzOSoYg29kkWHa7fuEv3EqEpdVIV3BejuxxbgIqgn3UFKZ/yi2486LDGKuo9MxsitD2U
b9etLc0knQ1kc6kkUG+abQQ5zgdKKViz6v5rJXiO0Fc3qKSc/oOZKRymbAGQcl74HQpVhxeJc0yT
Sez4HsIrbxYHzHUrn8O/qS0dGQAqdJRG5gVYq0mLCqyt6JjBcQD23yr3BmnwNlpJuyxNGvwBsCLw
XrTou7lcotJVvLCsWk7/sNyoPhRdnm9L4c+/H81HK7OlKVMlKRq/E53usal+SxMx40FeA4IvXTAc
wKQzac+gdjAN9UNAKbAu+TAoIk1Cdym/rjbVpvc2Vjvs1hP6C7fyJBqJNAg7l7zm7E2Y9jJvz15o
nRG6NqeGd90OYeh6vj5vn9upSWUiow1TG8cSJaXZxuXbxTIc3NYpEqcwvnbp3s2gbLox5W+C9FoW
Wzc8D7/VB3ghk9QJ6OqOhxvzORDO/hGNOzWy3Y36U2m2Vby//mkLr+LLT5vdsGFkpa7p82k1zaLj
beeFtpJtDWuXKicfSrJvXfSoKkf/BYe6bvr9sJ9deRezMjupI5ZE6VpMl9kpEE+Ke9BSsjW2LJ21
6piEbyqMs18F+PYHd+8mm+BLJjzke7r5SyG2radRJ0Hh3UTHUd3J1u9aPpT6TTneevzPmS3v/Zfw
KffstC6OlXBOTfrnRttNV7b4e1fxtWHMfMg0urZUWqt1KloPgzOs8qYr2XL3Uku6HZGcNAw75L3Z
+Pux2/iIt91WSbb3hKcgPESgBMPsZPZftdw/qY7mfZWKhzTdampq17lKU8I2HqON1qBZ9hIKf6rO
swMae8OVu+U9oX5tGLOrWfd7wyp6r3PU9IFcdw/nFaJ9unec+v9Hu91kL/6vxC5PhrsdOWGa1I7u
tWyjswqFE1Py9Y+BcSdsIu9tMLfQfdatv43C10zcFLpT3weP/ck7yzsVkhqr2TFpNstSnqXkOdtn
D0K/kYd79dG0HpPwJRLueog07e65fy0kO4ju2zs9sjPZ7um8kG9E995KthAOWP7KRCyU0tkRFOqh
P0ang167ywMoH0yh6nlyOJB+gCUZkmqnl8V4SooM4tA+lZ0wixPbU/T7eEi6L0nVQKbVD2u9fu+d
95crIksE0xJxDOVTyPcvP0SK26Jpu6BzRtwFcM9G0tovLSmispE3Y1k75u8Cic+SumBWSLvY0neK
eLKG7wip2WGn7HrNHnhj1bYAv1KM5C80Kccp/RL7KP+KkPEJm/rQ6OXRnJJhtCqZiVNX+lFc40Za
HctsUuUmk4vc8gHMCGf4042v2lFgW2T3iuNFCDCbgLt2fX+EDjBAUCvx4X4km5+dIuk+vFcMWxWO
wS5oD1m0ceVtm/2T7f0zCQZDecwam2PcXpMpWjgamX/QFMQHJCh5HlzOf6D4xMpx0jkuzbIFTOKJ
fKhNMIvZZsrRCdKd1Y67eki+NcpNlXu3o+6vpVfe2wM/OQEgZ0jGiWkJwS4/wgzLUEyasKOGOdwL
ovAAqwl6bf5DFmnnFFbRXC4BrnHSZGTZBnkrFhvXjQ+ZbD015vjst8Mvnti3fmkigdhWt23hHslF
PiHBxLxvAknZenR4CHsL0uh07Ha1sldMx2ieuhQonKFvPGFli32OiphYsAc0l8gWZeDZnZOLSpvE
Zto5aIODugm3WdKSIdy5JAqv3zHvsemn6ftgaraH8lJSi9IrO65d/an0UlqbqJJm+iO90y+KFmzj
VADzh2y0Mty2Xfy1jfJt+lT7v+OqtunJP7amaDfKj648K4m6kbX+ICfHla/8HIYwIVPdjPiAdP9c
v9r1WjOr/LFz4F439oPQ7tNUqraJp+vbVECgJRPcO/CCHMsRFPMC+py12oZboRosu4hTaTNWgsre
aJp9QQlzr9Kse+N7KS26fZrugsK0OcgSno+jzquh1veVrNZP14fxmQCafhpouZCdmE5QOmsvfRXQ
K33LVtU5GdRShgy1VAMbmZBpJ3VsD5V2Ms1DP/xQhY3l38KVvDctO5XgQZWGU06w0UU/5GKNgf3z
owlud9p8aHWjFR2Ew+VHyQCypqntnM50n1LrUGePkqfumyo5AoQqWscf65WgamE5MUk7jg4/78TB
fWmyL+jKsiIRk1G5GcMzJFUrQcfioFAAn6jrkcqcC7LktdEJdQzyMeWO9v1DLd8Zcryp2kNMJaU5
Z8MKJm/hVmQaSfhMPabks+egvNIS+i7uGZNkHMMsPBKd3Gp3nnhX/Spf29jde2uCGNPxOtu6UDdN
BIFAqaiSzGax8dQIqlqpc8zctZPhu+UK+yB5Uvz21CTf27UE2sKhdGFudtAOsjoU0cAAW9TTMvSX
vX8M4QZOjhXn+PxUm6Tv/jesORQwLXorU42hI9FzbJu7qsfgWtVh0QbdZmS0QCrRunHpgEIfpAip
4h7A5c5xhWMgVpWuYc6XfWJCwYpThwjNiJdmajorI3oHGQpheCuPx+arpWU7I3XMCEV1EfRm/g2+
hE2nuisb4B27M/eOqXkVzPaE0psHR/FYV3ntatyLhf+oxodKfzPi9qCmN6N4r6Fp2ng/S9VWQzrh
ZVQz0QXxnKY6dOWXYfo465to7T31+PcEUQiU0wBFRgkcJoWo2SHoBlkLPVQMgC94yrs/wvh96F6v
H7RLywvqh9ZFcKufZS1FITW8XMLE0P+o5Ls+O6jG43UTSwfMRxOzpdVou+biiXrAe8+GFdl6KBzG
mHqEfijFU1Uf/75dfpo38rxT/QMi7jm8s1KSzgjrBBBp0tErUdxL/U9faO/o9TpcH9vi9JEhh2sH
JhdAnpduK4euWssRljSIzO5iQbOlPF0JPKb5mbsnqCzqKojW4QkzL4jSMQ50K+2dDk69bkfBbpMU
X6Lm4fpQVsy8Qwg+JEsSsU+bTMdMax6F8rkd70f1blh9G14fzHuvzQcrg5fR3NwUDEb/KvYH35fs
qOwhklnZ1NMR+3nSJhIVICPUpWZXdWLAT+Py+HJ6K6RyeCfpxcqyTL/w2QK/jWgPGK+5FkTiCbpa
annvmIAa9NfEey4eoG+xV7NYi+cTXUf0YINjh6tlNhaY4+WiJYVJXZSXtOXdiMpWqU7hfa+IGxOx
W3N4TK2TF7/5+k/L920r2rvdKah/RV765qUvYd/e1YNyHNZwHotb+8OXzZ41BQ19mZo3+Ez5psqC
rcS70bDlX2nw6E1ynMPKnH9uxZp29r8G5zee5KpogqEX44TFKX4oBw/Q0Zte7r32Syn9U8TfW6mF
lv6xXk0xLTrUB8uzEKJG5z5wO7F3PDOTtoXQg6ZyBWUlNlrchB+sKDjdh+0RyFKM5GrX03RxLGVb
aqfFPKtrp/7idftxHqfRfrCjDVkUeQ0uRfjfnuT2WyLeNxIqr66t5PqUG8mEewX58OtnzNJxCQAT
hkDiWZ2y+6XZxC39ELGw3skGOLX7Q4tiXTc8/QcjFPNBA9FYhqVLIz1qm2lYKVxp8tnKpU1RP8rI
Av/fjMz2pJ/RO6G5cu/EyqvXmLaon+p0ZSBLLqd9GMhsd4W5iqqwjA3TfXbDnwJMvtcH8ZmOme00
4QPAMJER4EF1OVWdaZpdbUgQCwYvtJWQsHbPtVFsmkTbmhWtP9Vv+tjS4TkvSlLnIh3sZWMP3reV
71g4S6k0T19BrGMBT7z8jtL11Do0VJYsDhD7azUl/2GagX8O5SFGqSnW9MEOOpGkrhSLybPr5ypg
6FCS+lNUGtaxBVoXbwW1ECP67RLzrGlpf4NUUuORps3Xao9L38szYgqJ8eZPGAQzNGOh7lgZtQLZ
ljaJ8CsriviA7sywSV3Nd4xREQ7XZ2nR6OTPEGsCMpg/m3q5FwNIb3qnaF/k7odVnYpc5W77J1ef
r1ta2KYT9JGgn164SRnvcjla6OniLsZS1CvqVi18/RjKJQqydWOtRB0Lg4JmCOIYSAWAxc5X3lNy
oVFF6kDQ34lFBJ5qvIGX1BVuBz35cn1YC69AikBkitCoBfUzB3UOVqm66CRQWG3FN4JeUp3W3QSJ
UbI7MRy34LJXQt+F4xwUBazIE1Aa3U55NpG83kBkSqKTlpa3T8bI2prw+54aevsqKN5WPGTR3DSR
xPLA1ubBlZ+aadalIvVOeqEV3p9CrR4i0fztGeXaAbiwcJM+F/V3BdTlp872wEygle1iyVEzF4KG
cuP34wb5uL2ujl/Keu2BuLR2NObAIINLcrbODvUi9w29pgRLa864D4ZjXZXWNgiFnekZ58pIvxa6
9Pu6uyzN5tQvwExSCaXze7Z4hieKbmKKTvRHSZQ/SV3AuPULLeM//8EOS0ZGSQK+Oa+J10FpQIrf
SE4CQ1M0/Bidrpbs6u/15EmkTZ2J+AetEFQjLscjyYWWRnVLB23mfzWsfN+N2pa+9hUnXMAaT+g9
4G3AjBUi1tlSZVVU6WQbJUcW8vFR05J6mxCV7qVe6nem1Rq7oa+r36YVClARtN6p1cy1dt4F75xU
BqbeKm3qUJhdnY0c9V4gyJJjUh6qo3Yfm/ne9Lzb2pJ3fvTP9RVcCqcuzM3uUUlFNAsGL8kxQhH9
ZO2QG8VW7X9yhFpxdNC5gHSk4vpU3/twpa9c49Ovz14iWIfqiAoDBeg5P0E/SG6R0mjvZFJmGy5X
3ugeOsukXHmb54dYVP+JhXwFhLawIbmvac+YcBVwEs4K+CYEDBWzj9em/hdI+dO3tFVOgvgl0+K9
oucroJilBdUoWoC5xqA23/+mlPqu1VIwo09om4YUd938JiiifVJ5cL5r7go2bWl4xF6g7CaeRXFO
TyBHoyxmeiI7nr8ZRRJC5Pq94rb1YOcob0KSetddaHF8MMkRj0F28+mRXw9Do2d1KzvZ2NgTo4V1
o8XBMaEqmshrvV4LJxsYkv8Zmz/19bHrzcKoZKdpQau0UuGEKe+ZJAj8h7pdo5ReCGPpKQemBahQ
p7N+dgn6eixHBhLIoBToXiNqpmAN4dP2+gQuWwEcjldyyc9PHTGq3AZhG9mpupq6SqD/0dNgTfH4
M93dVIyAx2ayAJ/EO93uh3cToI6xqdWGZUJpLbfLOhwfUrEcHniaVzteBby8E23n5QgR5C4Ev0IG
70vYw6br91zKvlco51wcdZurZY25+DPbzPvXwUY48TTQ7j479cygH8tC7mTH90daBWUICa1DpFun
DuXMJHZcLfnRBI1TlY+ieUgLw/bG1zI5QN5LQ9wKUHfJo+nYRQORUBJiwNmZKAhimAgaBwSl7qb6
YSU0V2cHF5UZPVoxtbT2VLbRRIW/QIZN4fJm871RqzJZkBxAyM0xwtc2cQTE8rqHLdVPdfJ8bND3
99K8SyxOyzxpGw8XSyC+ykZZPXau3x61nukNzFR8GnnGbDPTe8tc1lkD33QA/nmCIvSLrurNqTG7
fl8OhrST6qLY9/LobcquVTYqv2yHpQtKJoUp0qxjeT90bratXCnemSbIHbQM9WOr5ZqdpoW0rTtk
BZUoOfmt5DKt4teq6dV91CT+7vq4l45CE1qvd6pqtE9n+7cwsqjtRlV2Cjf0j40puo6a59Ev1a++
dQnZQl0qzW0fl8pKYLRomLTnhL+kNjV/nfqRpWS1Z8nOKOj7EnKT1E/3eYVmFVwRijecs1haefks
eRJ1NuBvhC7k9mYxkkAPce+rseL4RLy2F5z7CojB9flcenVDzD6pQxKbgN+eGalSte+BX+NHqH0D
lAohAu12mvhmhjtUsO3M4kXyGoqCHYd/gMSsmF86/S0OSNhVSCdS+LjcLX3mcrt1ruwIgjkCQVDL
NzcujHGjwpR3SrK827eiPu5GU6Ig5wnFvvCM7Jx5qrnVrOI5FaBJ06U62nVBWt5Uqxi3hecnDNjg
E8D2QjkzP8YCSxB1WQgVR8rN8SkDFLOTlVo7ZEq3lr9fcrF/TX1qxYiGIbWU2FOcUdnpiC3q6smS
XTBz2Yl760ZeU6ldSmB+GBtR8OXkd9Ggl3LE2Bo1Pw9Fezsk4r4TijveFfuQN3YuO5IS7wV92Phd
gdbRj+vLvzjid1DzxK6HGOHlBwBOaVH3CxRSF2ZGx0T1NRfFrWyM33MdZoVw9A5psFZEXLqZpic3
QtFUSQDFzzIKuuj2ghfylgqUc9SbB1fzNuog31njP/Wb91jUZLT7W8/IHeSZtiMfUhjdYYB1oVwj
Mlq6w5HW4Z7gmqSrbJ5Odz0LFbKRl6sxoRi0L24lOEWgb4Jd3N4NjWjLuXgW83tPP5bJk566D575
XXS9ldNt4X7kuqajjTWg0d+YTYlveFWsqJ3kuNkdK/3Q+u5uGF1giL8j+iCur/riAkwkm/QdTRfy
HJGf9l3R5e70ICJc1iQo/tLhYObRW6drAAxBTObboI53sdwQTTuG4W3TxHvsy+ohSOudsJoKXnoz
GRAp6NBR0CAKGvzSEdtB95NM4NVSisXrKL/4qmu7cfJstclOG+Ce7k3Ptrz+VCtvcrqGCFiafagw
piwXJSI84dJ6E+l6Y5EqdlpB2CfDWaqiXYomKQVWyXpamfyFW4XsDwEZMttTtWh2g4Yshxnnkeyo
SktOf9jQQGr7/zyGJTDUxO4QktXrYTPU/oYW6sJ9HGhXuv4NS58w8fmQE6ckChPS5XgtvQkjtbFw
es+st3C8uxvLiL39dSvvvQmzpyjQI4IFCq8gO+Y5SrBzAR2iAbF+6x4k76dkaF/+H2nn1Rs5kmzh
X0SA3rySZSRVqSV1T9sXoi299/z190tdXKyKxVtEz+7DYIEZKCozg5GRESfO0SgdmzW9fC18KMb6
1Ps79Nzu5Sp3fYqZ3Xwoy/JPOClHh6iQDpEXBb+KvPfGObtXyvDYV/J9HGx1CK8DIYUrQdvLqxmS
kuWrOdVLmIoTHkFt3Q0k6/sq+Bi1+0a7l310p6zft7dmxRwpDGNBjBuiTr6cqtToeiv1SG5eBr1o
ejiVWxt3Ne+7qEfKohW9LHPYUrVbAR4S4eiDU8OikkX15/LcFSfMCT+KekoDcNjmjwy5pMzZOUaM
dvKDCbvT/DOtfukMLWSoRSftViXm//kFBi8Spq/oYS9uPADhjjQwmoyu0RB7zVwwVumfO9n/M9k/
MuVPKMUfggHSCqn57Ucqd2/u9WN/vL391zUSsQ/MW4IUdKCKWXzvY5jmAcV89WR+zAxrHwK/m7JD
h+JJ5xh3VfIybaXNKwHu0uQiwOd1EWToKqtAWjqgqIlWHax51t6rbTzs7cnKdnqs578avcsOdaql
XptFtit15d9PY13+EJEQvnm0FqiWRARa9eRIsXQY07B6npw5Peh1L7/c3uaVAIAtukrMJvD5c+KX
tkyJil5hsug61A+xrgN+0qNPsbPLe8OTmqfIeYG0skD9vfQBfBdgJtz5U2t6pv+UjQd7/GnRYIJM
EySuAGlD13b7F67chJe/cLEbQRAmbd2qVHYK/5cOODhoD5qD1haYV398KNMPqqIfIvmzb99n0B0W
XqC8i5zZ7ZStn7LqlKBWKaSTBMhL9EhYpk6LjLx6krVmcIfhCU31eTjXpe3GhnKv2r+quLxTiuNo
oBDZHmrlnymqjm1okbgdJkBIiWcHGy3oVyzyZQzXyNOoRKHgJiSkFkdYqWVVSCVvoKbr03/UKWr2
edCPO3maH5kOkp5mI0YwFeDm+7hvHMJJLu+DVnmBEiB1YST5anXtsHN80/aqIkx3kWNDiO403/mP
TpBVyihEqV+U1kpoNqb5S5Go2buuTbvdSNPY0+dsuu+7ZkshdW23QeIbItkS4zOLd4+4gM2+l17f
sUPvUuSZXgrFqT1bLySvsM1nzQms3C1kxXEtitK72563dgMwUyXK0aJ4tGRK0+GYVLUZ+2av7yoa
JuAt7TJyGYCQJtOtnWwL8b2CooUtjZo/wCEufc5z8TVakuVXYa6dMrNj6qOX6w8j+OBdF6XhTyO3
prOm9xPkOg0s00YhJ145a+cgUeo7NY2mXV0HzvehbBUviKr0t1PAjpenVXiWKl/b+BrEd7dwOy5i
nt7Qk4gBqsU9QcE+jSul105yMB8rXYWyrurUXTcmnacCvfjrmhH0OHg3gtEMh5GHXm5NPvZK3DE/
So/si6pH9AL//sahG0t3D8gWPDxLBFIfBbUepIN+8vOG6YRqV9m2q5kvZuR7QdrdpYnbfL7tYddJ
LYQcSAMJsSzAwkusZpEVvVW2sX5CQNq4yzQ5fkw7ZmO00FY8uYvjfdmZW8rzK/0eMEk23FNi9p0M
Y7GTJkGs1dPIONVz8cUM9PtKC//xI+du7ronQNFBMB6bOXpA/mQjVK18UbzkaLDyiqIksCykjE7u
VEZv6yenVpkR0udwHxfGuHf60TxEiQTmq5ei33Ue1BuHK2LgwlnFJYcQLE1JkrpFRu9bZmf7vOlO
ae8wLpHhq5/qaeMyvc7ZUZPgzSAwvnwXSxijXSqUaihGn5JaivfBFFmuI1XaRj1obRPpc1A3B2VP
d3AR7sdMKuJ4MoyT3PanAR5yK/w++vdhEO5LhuXKZv7w115KakCfA7gkfJhLql0CdNOVRWYK0Eme
HeTkGAHpn4LMy5Nxo2a78kXQgQSXT03cYERELP5N6qOOVdBRlDeZQVGPEYquSqXAASsdNbSJnfDL
7ZWtfQqviY+pC84NoIGX5jqlqWi5I6CCTpM+P8Ckl0fHotBCV01e+s4+O/qOoWrvttnrE4Snhh0F
S8+AMLQtl1brCqSMMfnWKfOHfZArPQAaEmnHrF15HHamhq65U49b4kfX7olZA1k1MhiG3JaEQ40T
zgUPOfuk1sl0KBUQa0kc3N9e20q15tLK4gqbJDAjhZ7bp64Kv2gBxOtK9J7vYefbxUFrfKB41fPw
WQsYWgtPYD4hq/jVx9G+HDe++Wtf4pcQXimfQHxHAfdymy2piiW5C+xTyQRmFj1Sny0n5sUYGwyD
jSO9vgwvbYlc5o3f+k5T9SZh+5SH8fNsj7xPmchLn0qEzze+/xWnFbaoBZKbMLy85AZj9EOvjLq2
oXRiS6U++h4lzejJSZnsuqCmtVvU6kOQmSOkHJb1aFbJ8Pn2Ka+5kkZGRCkGvDYAncvljknBRPPQ
2HBm9GDp2nYAhqjrGwe4ulKYQpnRx11hel34EvOuOsLrnX0K4g9jWbphBsm19pRVOdi27Bj7lTsH
yMFssfGsnSbVEAhbeIgbgDwul6da0DaVATtcVFl1T/d1fDEC+dEKR/lRMwd545tZM6cbxNdXdv0r
tdREapy8T2b79XKSpKeh/haFvCOUrerC2rG9NbS4BZ1RK6aqmuxTn5Ueb8nY3gJZr1ngrMQQBIw3
9IIudy6y6yGbUtM+ZYnfekCNaq9UIBm+7X7XtzkYLLp6jNbT9rni6uxbsxvrurFOSNIVo+xNCGGm
W7zaW0YWd0OZOBCkRa11imGJaHpZsDH/10aWJ6J1ue2XHStJA08t34GO2UVbnd2VlVA05VUhiHRU
dC8vD8VReA6qE/xAUxTcDanP3EziVXq9u30qK9camTnfDCW616mgSzO1OgxGJGXyyWTixgmKp5IB
fX1Xp/pnMT5iNuMGpGXlu2FCGnw9UFi+naUq5ZTP2UzoAR9oHU3jH8srtNp14o2kdW33mE6BW4n0
55qHKJeDsZuyWT6Rj/V3dpTuEoZwDuH492Br9P8IA/+LQCSTvNw/C80SuVXZv9govtVm5eWh89zX
w0ZUXVsPfTrBB0gEuaqsAUsy1cLHjJYUbmg9hvGHzvj4964gBgVFjQRf0EWYeHMdhmUil7rTyKes
at2phreh3/fl7z7/bLfuVk9QROPL3B4acwE11EThlPz60lhOog06BjcI3rX+Y1sVu8o0YYV72NLP
XgluUKYL+lTCDm904Y9vVhWrwSzHViufJPOH7v8Zir9+4rKQN39/ce00igqh88Dfn6d3dvH93/19
EgbatCL/fL1u3/x+DVre1KxgiumQwCVoMnuYOPXd7aNfcy+BIxPUaryll6lBZWRhXcZAaJPid6pV
3kjPXMl/3jayeuRvjCxis4/WCH1+lZX0EerY/RN+HBjhd03+VkCScdvYWph5u6JFjFabIEj6FpQu
UKujpn7Px85NzGRnbAHG1wIoIdrgin5lmF34lzaZqFVydCdIXwqG4j+N83sdk+Yh23oPr7qywLDC
yscnsyTj8mF8dbTGIVY39Hxm1/wX7JevDFz4GX1bpvAXR6QbgzKbHc6cZ9l3tdXfy1P1gPRMGmxN
1a6dDwUbUS8TKhjLFn0oGbMV0to6mdoh012j4l3lFugg3XaDtdMR0ZkmKPRhtB4uv34bUE2Ykfmc
jM5xu3ctohrUHRWksGU5dAd9Iylc+47odwogOm8XyiaX5sooCQuNt/DJ8qWnmF4k/82+SL7eXtQK
vuEV6cdtw9Oeru4iUmcx4A3DikRftXrM0e+JYIdmrsQ+tMaD6XRuGwWuUnfv2yI4j3K6g0L29k9Y
21d4+h0hKkm/c8lf5TODEdXwUp8m2Er07lNhPwuhaXmC0mdXpC//nbWFW85maaKXnAE9y0K31st9
E8iDS6XGDg4Q8u5BNhQb2epasKK2gISyKDEAILo8STlP0lppDdIU/6gzE2QP/RHOIsEc3YM5/vv1
QXTMyxB/ALmxSMCRxkt6hufh6So5xtE5dRQT7GDaQW8MOMs1oi008+ryBPUDrWoqe0uLZhxoyljg
qCqIQTVD+TCvXC27o5JJkrnVF1/p0nHXg3phlEeIfizR99kcFY6R0JgYScuBwPBt6F5r/zMoym7S
VVdHfrHZ99HPtttw1LWFEjJ5FyIWxHIXj16uu05thloRxaIZbsgi+DmYkjdOR3LBw+1jXPv6Bcet
BWuGGFZdXAVK2GvdFGDLrPy9nxif8qr02ibbcM11M4ig0cCB5GaZ0Qg9kClRGGVwihetcxtOb0jL
DSNr8ZmDEuzbxE6e8Zf+T7WrksgSldMQVN6QHAMY2mv7eR43IOArdxpkSSABBYnnNQd8bpYQoYhE
HZLg2R3pz9ypRaPub5/MymrENyxKEtQlGFi4XM2sK9NY5CO0fl027gNNb/barLh9MEKFWkob4Wrl
gHh4UMICyPoKAL+0VgyFoYUDiY4ef4itx7l5X87H2wtaNwFTBJ4NscDy+vR5zXR+x/WZgrBx5cB8
zFH688Kq2TifLUOLC3S0m6SsWOzJLP900akMXyZjI4NeNUHpXZSm0FNYlqpbmpxqJNYyzTlT1g9c
Lm6+tWGrfsa8DPQBFKmvxtIyKZKicAiVk6b47WM2Ofo9bbLPt09l1c3EQIyuEQZkebFZA6h0I1FK
5ZTqQ7srfSPxJN3w79qZAcLIAW14295aXBWpIBQvjBtdo4bnxhmMosuVkzxX3f0gSfNON6rYow4j
U8iRwr0VZcZRSSocvY8BQytqueulYQuAsrZyUdWEMhkGV+qLly7fOhEJiRSTDyADHqiPjeN/6vOd
KXXvby9ZfKmLdyPUWgJjQ2ORnv4i9RmpGffWUCknsDCuUd75ExcyCh9WWR50/eNtYytZjujqgufS
hOL9Ury3DIZplBu2t8iYwDlJNsBB89vclTtb+9TZG2FjbQ+J5kQnEHsCLbXYwzYmSmYsrVdcyfpR
Zt8GA7Hg/F98bm/MLFO3dHCY6Bu4+hv7c2/Wnhx+z5yNpaydEukMxEOCEhQ2tsulzI5d9fCbcRNq
JfouzZzvddQe70l/Oi9HiOtpRnFkf/u0xP5cuAYIKzIZkHf0/mmaLFyjiWKZyTDbOanz7Kp+cD8E
/Ze2O4yOc9/rpRvNv4Yk/HTb6FXwooQhogpXJIAbYLeXK5XrSO/rXpVOUlY8SdU95G/vHaPZoIu9
LqoLMyDpRKdbPGaW6WhaZpKj+9Ipzaqd4vxj/tIrtwKcz7xHcOii6n7MNwp1KysjktHtQgYRoPzy
LZgnMzBlXQ7PCZAJFJTbfkYObsNRtows1gW/s6plMPoiudm4JuUZnL7cuMLWNo8OLqhoxqOooCwV
5/oodeTcYiVD/o56q2t8dqyv6XgIxoe2+BNkE8pzf+8WoqYKDA7dPiZbxbrfVG0qUy+LNpvDs5DD
jJzaZSzLG/uNT/kqYvD2o9sB8aUoPnCFXloZgpAyfWuGZ1IsT5ITt0ROTEHhrv9z28uvvudLQ8ss
Ws5tU2pULTz3sc/D5HMWnX2IhYA5yluIjmuP4JXOVIiAEbKmqwAP3Udh1kZ2jnC7aj62Kfypfx0D
+cNvjSyOp290Hq8zRqTQf5AdLEjNAVHw27u2uhSGNkVWg2TDEg7pT0bc97GenWf7uz42Xp4+5OHG
yVy3bsVS3hhZLAXO1oRSjpadrQCARDbs+8za1WXyZbL7RyfOFHfwa1ft9H04gTrS6g72pOoMLskb
6xJ4/tbTcm3Vpnj+vIrcUVu5dEp9RpUnVMLoPDrfatnxxPdVMS7793v71oqysJKEDlKiUXSuzY9G
U7qZ8qFTt3R4tpayyGqEXm8ZCSNO8D6SS0+Z2p0RBRvx6ZV+4fLionhIr5QmP45PTeVyLY0aRUWd
ydm56dFytMO7CdWXRHfpmNpd8ih35b5AY4xRy7NSfI7M31paH/omOyhgyZL0Nwd7Jzf6vRqV7lwP
u9s7fR1keDrRruMXUndkTPfy1zlyOJQAOYpzqTfA+JD5O3SKCbtzC9HupHXR8ba9q0ydHuFbe4uT
tVAtVhIrLM4V+AN9bnZ+919aWBxrknZQSA5JcR6TwDPN39FW3nidiVwuYXGr9bI/hYbBEugD9Z3g
UMGO9FsxX+rC3FFO2pvjRl68tWvL5CdJyPbLtDhrhQEH9WNvyRu7tvIxXJzLItA4Q1EXnY/OSqcc
x9lBwvLBSKINKNGqEahzTRR1KAssxyAnIwqDdCyL80Qt2qPh9aUviSF+Xv/+ey8TdzOvJz44upGX
Xp1EqIdYc1Wcs3AWLOZRpL9jbmILDbHy8VhczRoSMtQeYPC4NNO0MGdH5AJnJFqzUn6pCvmP3tyD
7Nxqr684AHvGqAfcm1RllwNX+cBAW2/mxdmZ8+Lkm6F6cKLm0+1dWzke0cCBc4KaqOBMvFyODI66
1DO9OMdy0NyPSh38gGY0dltqHlvBd23r3tpabN2APgb1NGxF80e5qu8N4+vITaZDnnt7USv5oegU
UXwgxtEAXdLjtP0EZ2Zv8u2gR5xyj3pz0h3LuvY0Ld31cuYVVfCUhiY8is+3ba9EigvTiw3lJY4A
ourg70J+E69UdykJXFjs2/SXE9cuAn9nNJm36verB4n0IgOPpFjUnC8P0tdUJpp73F8e7J1ffuzi
ECYLq98qo695JS9aypRMf1GvXKwPdBWKRN2Ew7Sh/qAVxbibtpXGr9NTDhAGGYFzRNN86fuqXRuJ
7gclKQdNCCk7jVb3jjLCz4gpKdfR1Y3n2OrugWbGVSDlgKfgcve0otNzzeLU7Ajpr2Sai72U1vah
kNFYuu0gaxuIOKYoKpuCFHmZGySdYdZaUp6dyj82asMUlW90NORvm1lbERgGvmuAW4B8Fy8JqskZ
v6Aoz439PCGeHpLaNwjO3rayshhekwJnAiiD15g4xzevojZK7Vmr2vKsy0dVkbHwL5IVXsrkUfCs
MVi+vD/CFmGfsO6rcxKVz3aRnopw/q2r4W8j1/76PmR4GhQ4qS6kQrSKLhfTpVmSK06UneP4u1R8
RsJZt15u79f1qVyaWBx+m3VD1xdxdqZ5MfaRC0pYyT/etnEdgbABSpgqFxzHV5wvcxj5PYoE2Rn1
gnvfPFXhx2p4tIP3KJ7JaCPJf+1pQDv5TmFiojLE3l1um5rwPyqF2blsIBMPzFMaPerMxd5e1fXO
cbcbDOIyBPJq6NKKHReBKeVjdh5HfT9O73s9320WFq63DiMIAKNhS2WBi/fSSFUR1CqTV+RQzV4x
onmAKsPc/4nC0WOKpzg2xRZD1/WleGlyEU/bSW2trudJGRuSpwyfLKA6HNSwVYtc3T8HFSQoqcEE
Lu8H0AWROcoqdgZ9nwG9dxgo3QTSrayG9iNdZJI9+iXGwr+nksshMa3srJaphwwYT4yM16n8YfOo
riMP0fONpUV8m+ZMLlsDS073ORofnWGL8OHaALAMjYDD0BGqnstqmWpLCpWLyUcx6A5R98MUbWF0
rjdLgOsFAozKKgiwxaWT5KGmlE3hnBBq3SfSJ5Q8meHLH3K13PhEr6f3BCADBANj88DrectcOvY0
K2WtaZVPu/ZX3u4c+RP14sNs+a6KTvOs3vXSA1N0kj39KHkWl+05qO+1NtojtvC33/Gr1iXVVehg
4EhcLLqMnW7W+hkylMkezqXVw307UM+tHXlL1OH6a4Z1hkgOObqAWznihN9cTmEdg39LWp+adXss
bV7VCfSpYf5dzQEQZxNqDepLrX7+6wWy0aKAjNYmM52LW2SAfKXhMSCdSq3fqdo5Cj7mSCrdNiL+
yGWBgRcO04akKty/tDMulzYWjqYNLeW7SvcPDvTJRMRgcg5T+A2ljNu2riMHkGhRpRa9SQiwFkHR
NupKK/sgOsPi9CO1vuXKS5Ibn24bWfnaCBpcW9xXzAUtaY80NSC2O0lwdsrI2aUgC5j2IqG4bWVl
2xyySUA2YJQYtV0sRU27ap6ofAKzeWTg/p3WvIv1FyXrH/Tpx21TItJdnhCPQ7pnyOhBp0uL8vKE
1CyEl8CXqDTZ/S4LYR2dj77WHFC68dLyz6bo4vUpYY8JTXFKfFVLMqcuJH2dQyc66/50p4fz2Sil
k8OM9O1lLXdQlD55XzMCKAQe+b+Xy4r0cbaipKNKF2WIqTVStdPsLD/IhUQeC5OYF7Mbf1lDYHiE
ygHQYjAF/PNV2ujNh5zFQarzWIvPTf4gKR9FS6H9c3tdS//DhNAyEJx8tLiuuj6NH1m5mkTJObS6
AErT4ENgZFszf9ebh56aoJHA0dHeXPYQosGOnWRqk7MPPMamb+tb6n7qh59F5CMXtYX4WLqEWBPz
TbC1AMSwWNbirHotlw1oc85WQ40xdqm+RdbX2/u2jLGvNtDLEWJCuPqyYWF1dhTXzpicc3TFJ0j8
Qcya4zODse7Y/ZPVbl9/+3uLzKZxf5Bq8pBalOJmeP2y0k7Sc1krP+sump/jQh+ebDOXd1VTx/eh
b07HsRqaY1I1WwQoy89arJerBLIOXvmMny/8H7Z/ua7lOD3rDsPQcWvflZ3xpbWHXTeMR21+2Ex0
1nYY/BEclXzdsGstbrGxbvVIhdnlbM9qs2NmTfP8oT3ocmW5qZTEnpFqxT6rZSRaGCzf+N6vMgcW
zJsYUCJhjJLXEjYndVJnj0aKqEdnk6BGVX000EVD4pKypNUM5VFuy2qfqGV3p5ROPLrBGDv3+Th2
mpub+bSHSrt/X7R+eoqyunifZnL0fNslVj5ehj0tAdN8xZssYm0fGH6caUp6HlMr2aeSXn9LDane
qBFcUXK8boXQcmEaHpzWcmIXhpjcVio7Pfsfi/JP/ASWqjia/8B75T8mqleOXvlbk+5ur20lZgg8
LYAqchg+scVH7Gi+rc4Kx18qf+r+d/hOlR6yD/HH21ZW3PrCyiIr0zuryGhYpOckPwUN6qilq1j/
QHVSGakrbzE4mIu78X838j9rWnzChtainhJr6bnNjNEb1DqACMGQ936qQRfatMHu9upWAiGNfGbJ
+XRhEFgmF32QJABP1PQ8FZBjcd8/ZPpG43btmFgWJB5iCJ+/dhlrjTTpGr6g9Fx0ZeihE+w88hAK
H3IltZ4LNUUlro43rsW1QwNBQDAklaZIvLBJNSdqkwx/7Pznae+4s6vMP8PqT/z79vatRCAYzanB
8ErRqSUt7Ex2WMlWzdO76SWmyYJAf49WQfNY+nm1nwbJuKcqGb6bCukHiLyt3s6qdUG8J97JjKsv
nEVKmK+EYyE7V2NygGB9csvqq1WB/az3PYorcxN+y5MNj1nzUJJraoEOZSuw35fHOehDBUbOpNrg
I0tP8w6Oc7/+YO9v7+yaY3JDo0tMMg+rmfj3bxKbPDKQEasxk7YPDcwGWvBYbvWTX7HjbzNR8bUh
Gw1+RrwXQExeGon6QB+crMzPU/kcRag6BrIHWWbcvGiyK+dQHBWHrKOR/K32EaosnwoHInlnX5uB
O8TIwPgawMrW8vIxemqGL0p45/fhQzlvvVLXduPtDxXf2Jvd6Ep+fh83+VmDS5BOqDtrhznJNvb8
+mh5ZEDuYYlRBTjtF94sd9U0TAngGrX/mLzXeP/OSnoHiejWdXG9HEEmz60AURpz9MvPs606gFml
nJ9HtHAViDkk5UfVxa48F56YNjcGQCRt+FFJPtiyxJs7Af6GzGtnHELp121HW7nGBf8zsvJ4LXnT
8hGXD0xnTKYPCKM+dPnef5eiwzf/irIHLu5D2A532awmjPWe7PFXaUQvlVZ7k/lniA63f8l10OKH
kPqy/SKVX4okVGMdV9Cd5ecqSepDos24nG3VnpJ23VE2Ym3fhKa/z/N2Kx1eOXgsi+eyEIKG3+DS
vbQ5jU01jvNzMksI+x6rzqtTt2nvby9wzQysEGA3BfafetelmUzihpDHKj/LRpqSBEMprBePdRp6
0dbLfG0vTRJRA0geaGtFhM43H4wzUf53Sj6YsYYEyADU1fVnzT/B0AK2oPpqbImcr6RAQO+5SAUj
HpDYJaJxttMJOEiYn9Pq3pCrgzT8tlhY/A15CA3N5fSYwgUXnA3lbtgYAL2CxhKH39pePt4ZiPFb
0Gs5AtM/nfDYKNQvg69p1e78yK2Kl278WfSHYEvga9PuImD4cxkncYFdxzYP1uDssua5CO+VBwc/
KjRv7uCVmr4VEEff9qS1AIJaJp0i0WChSnh5vLFazHk/1XwqUh17YZLHtC4pHyhNsdX6WPMkumZg
AqHnZpsXnhTq08DQDNJ9kQGZH7ID0rFj5B9a/GE+FE4b72PT6qA5yquNz+VKpksc6xvTS22qIavm
FLxpfg5Mw9MS/aNjfmuHg4I4aa+390prukCdZvi7PjjTjqfGMD5E6uexTh99sz5O7TN12jv12ax4
cNw+gKuxrOVvWxy9pUeaxew5R+88qNauUe6CEDS0ICY5BNOzg16yhzrm6Hi3DYvtvryy2RMe7NQt
BczRWMSQtm5NR0oGQlV+7KLCK6anOTsUaX4M3Sp23HpuNixe+5pQnuAowJ5RZ1m2C6HUHtUO0pdz
nM5IOtfByXdkZMLC6u720q7D41tD1EkXTl1rjaonLWCg3j75ifU5gAWk1m2vlve3LV2/CoUlATxE
jUe0Iy4twRQ/8HSlU+104Q+e9J3Xp1m4kSiuuMillYWLNJ3Zha3ZAzuxHG74FvqA305VeaTR3lTM
bmjUe6WDwFfaQx3cuKWhbxREVo+OUqPgSgWqv5yINPRhlkaxo5bzkepYrTzK6sfbW3n9umGRUHCK
HoLBu01s9ZuLZko0vYo7GROtgfN9VuIPTtN5Uf1gw/x229aqg7yxJZb7xlbot5VdBthqoS7Q9pMS
ekG1/xcPtsslLZJNO7DrLJuU4mxGf+wwpp7xPqVsIJmbg/HXH/OlpUUYn7oky8tUBZnRFcfOyh9j
a6xdBMpcFZRfnx/8SXmatGAD7b11ZouQ3gwQ76cmC6xn/TH19Tsr7nfGcMfTBsn2DcTj+hoJGxaK
VADnxaG+ObRGGQNwgwbGxj9+9MtAzRHtOPxDySLPeh6VYcNL1lf3H4OL48tnWtFTxaYqxg/U9xq7
8pp7X38y39/2xvXvG4qv/1vZ4vTMnms4hLHlHEfn7pMh2f9M7X6Iv011f5yHO4ccz0m6e54RPbIq
G8ZXQ9gb44szhCMuVXgilGcgm7kblU3iSkZCAbAG1OQG5vTFUiZqnCCcrH2cOLA4aVX02TfNeGdm
cf5gtxLcVhJskhu/TATPyxsKpxajXYKMn37iIiIYWtY40UTQCe1jpH9B7VfzR8/80AxeK39VUbq3
y+O/sokaNTTAuhhDuXQyJ0XmtTFGIsNhko2973zpqw+qfTS199LwMZh/j9VG3Fvbf5hakPmlCsCY
wSK4l4rS+H1GLJrL/Dl0nMdWmfa3V7X25VDKpjUrykdXI6aDnI7dkNv4l3XX8mkO2SnsBm+QnzM/
dcP2W6VvlI1WXfqtycW3o83QRMaZzz52X+R29JTaJ9NTIJF3oJrOZHgjm53uwJ0avbeb9+Hk/y1H
DbQUSMH8Z9GLj8oJqqiNdAnkqX6w2ockMUK4HBo3sbIT5YrdvMXpIC6NpbuqoDZ58MOTZSzTG12m
vGj6LFlP77re98LsjrrqRg61dnMx8AonGKBqKoGLrG2c89wee/C0o/ELHU0fBRcUawJj6zsQXrdc
zOtCeEYz+rp8Ycp9EM60kUhsgnRnq18cL1UKT0FEGYb0o/qjLz60EPTe9tOVCgKvEJ6uXM30XRhe
uvz65Ekva2nWi3PwSZIe6MVlbvyPDClGnu+046SMbvXLjw5Vdawmb9R3TbcRDYVTLJetixIuA/yi
zLq4Y7Ru1AYkFstzSv7dpk9Rp7sI6XpZdFS1xzLYUs1dswcdKI94ahUc6+I4s6ExeinQyrM9th+L
+qNeRI95+iUvQzCczt3YtC+3t3jNScn6ybReC/1LPIhSGmXhFGF1VlFJejeoU3efDtZDWk/K3W1L
VwBZ8QGi1SKeGLRMGKK6PEylnpPchjgWcPnXQoo93/4S+4+xb6HiLh3KyniI85YbbSOerjrRW7uL
a6PR7VkM0VSguMaDnu36zPYkB0L7j+yqAi1zhWJP8CVID8p7CP/N4qkOWq/bciUR4RauRLcXSjsm
yB3BVnS5/N6MUTcd+BmJM+wY6I7R0lbgk9GEvkaxkRutxVsYmBCsAPH5Ohh/aS2Z+mxqRqzpFIPI
m6nUR19ngy6pNd/LMXyI86NkM+2bTPvJSO/aytr4CSvrFZyowH+4rWnULr7dRE/zzB6y5twN74X7
og8y3YfKUwyd523PWvloaFLxzQBpEkxQ6uVaIz2UZ9SNmvNgv2ulcaelj43cevn8UI93bXh/29q1
HwvuLND+4NrokVKXujSHflWYNFkZntPgm5r2u+TOtj0HSuxUtdwIkeayfOcrG158dWULo4pKDgLQ
gufyYjcjKckdox3Cs5zIyX7u1fwsTQC8rb5OHvNMLTwm6xKv05qnJpmjjTrY1VlSeRMFEyjXBC/i
ElgSpr45F6MYREyz+DwwSegleubvncqqH4IhEGKYXbaR710lQuRAiPox9kDCB55q8cHEY6nbaQ7e
qFBlr/KVr2PTb40HrCwM4LVA7QP5ptcs/v2bN4SW2PZsl8w+cn4fIq1yzemZzrFU6c/Klkb0muMA
nYLnTSHx4tGyCIB9J0+2kSvsYvy57kyef++s6piegmSXnrJ2vhvL3xu+Kv7kRdARe/jG5CL2BWov
MRkr9rAc3zOhS+Ol9aLR2JlTywgmz+moPXT++CKPaFpY3qz/zpLkePtXiIO6+hFc5GJSACGr5QRj
38RzOalschNObprNXmS9zPB03LZyHfLEWt+YWfjLlLR5TuGas2yOalFDVVy4DtLOSvQS7R6VbpcX
7+vZhfzntuGrFGxhdxEPCjUbJBj0mT5Wf4c2Ylyj7g2Rm9VbHNr/zwoZ3AYKBW+4sVihM8tBm89M
EiY2KiBRCRc6OVDkOXPxQYmVyANM/lUpp59FG2WeVjjAY8L8H7ikzOe/XzPFGQsyWmglr8b5kjoc
86lizWAwHoxob9v93hlmV9qwsxYDICWEDUuzxOW52NvOQe2pKezwbCRlc+wK9bM16NVGoLm6PzjA
t0YWQSDOCiXWJoPF1Mlvc/CKn6WeICUBA0ZU7syyi71/sXuUCHnjCfZCbXFhdU2iRaPKqhz5OZm+
OlbpWabXqh9um7nuIrCwV/YdBrm4iZfAIdsITNBfQ3Qu+l1oHSlre3H80MvIdnyYK3dSPelZZSLg
ttm17eQBKzCPTDYwlHoZUwM9ynMDDutzIt+F44FSsvWj9j25cIfib0ln6XXSV/2PrYV/DF3oJ1GG
LaUovQFq200o1JoHvrWwcI7AH9VpnLDgMFolMUuVdhswjrXwKHrDglcSrMFy2iRF1cGexCkxn+aN
5jfDKL28+duC7etG/cfI4iKQ1dqQZIllhMFHveO9JFcuMzD720e/vln/sbI4+tR30nzSp+g8J4Yb
dS+bFdQtA4vz9nWzYCpjhjhADSBJfWmQhv/vlrA4b61uW9bAEjqLL8RhKjHaaNKL37i8DlWSOYIn
tyGJ1eX3ISlKmPwPaWfWGzXy/f1XZMn7cmv3ltAhCRAYuLFgJnjfd7/651NI/x/djtUWPKO5Q8rp
Ktdy6pzvotp8ikqxvEqd9nls753mW1VufI3VjShezjjtAvdYcot6A4WCKhN8b1u/wwjms6M9NtoH
TnVeN8pDn0yn23O3upIvAi5GNsiTFZs8Wc+K9RIAoqjqh8HcIgO+0SoQe56cUMZ3BIwp8rzX84du
fzaqjRmd0+kwPM//Zjuzeuf493P5bKT6edI+019PHqV/g7Ck6ry7PUbx/Zdf7zL6Yok3YYqeDx26
s9x813obAruMfMWDPbxm09+cbhRdSLyBA6FJs4jlhEVo5L4uVrvpuEUyZDs4cebGiNb2FFe40Ggx
WQnmosRpALVRjFKLztg/nRwnvp8w/r09aWtLHloLrEBgaqJYdf3J8rbpDMwkonMky66OqfQ/5vQZ
afXbUVbeSMBNNECLOrJOIO6vowy2Fqlt4BMFX8rcJUc5YADt0T7C28Wdp97Twk1RQjE7y/VwGXQx
NKzCjFI3CZpN3yhfDr7sglb9YiqvZjAdaNTd+VuyMKsPCVFBMEH4IHe3hHAlBur/RRPGZ2scSXOP
2LBZU4SSa0jz9JnOgRsj3TlsVTDeeBSJnQetE547VQxeo4uzsWiaCudz1r7GuRjpdAa6TPUsHK+o
YVTB++mLpDxWfnWvCl9ET/2R3fXVoX6NzU90SzfW1NrXFko8CIXBAnwDRFGbponkiolXh5dK2IVo
Nm1Cr0b6D4luAKXIzW6EXDtQBeGUvQL+8Q2apwziJALNE5+xdrg38aOzugf0yarQOQRP2Y/bq3k1
e4OuJHioYpjL4ztSuk4qujQ+9xrinZnpGWb7M/B7d9IxJk+qJ3Gda07yEPhfo2aL7bP62KDuqYgq
EhjMJbo0bMpEGoMmPtfteJKHZ+ic/0Z4aBQY3w0vbe0Zu5ctme3VCWZekX2h6ErT5XoHw8LMyz4e
4rNhfHZm/4RZde6cdf27dNfXmx7sa9eVQHCjrUCWSpXqOhoK8g4SiH18LrLUG8NDhaiTV4WnyN6b
d/3nUTsCjyw+N9aDSkUU1YDbH3h1AV+EF5NxUXtILMefDYwWz+qDPmEBAz0yf7CsT6QCpWm41dZ6
WjupLoe7uJ3j0R6UhF7BOW+01zi2jnmZ3bX2k1+Ynm/c+eP7QHPVdCsL2ZhlW70eptr35dw3DDNI
IleWvvX9Y11tZLer64bbhTKVELJaGlfKeiGsTKf4nBTHTH+ewXE6zQdteDCmR4DQG8+3tQtTMNz/
L9riw81DZeapzYh8Pev2iWHVnIPdVlVzLYrAPgvFMbE+F5+rKUNaDzhunjGA8wST/o9FssRxTlcD
CQKcnoW07fWXMTA20fXI4TjTX7v0SSt/ZlvZ0uqVcRljeWVoNQKwjc/XtzEe6koPH/JD4afHNphO
pT/fS11ziob2Ge+4R9sJ3/cDRlbpuJPm6agp1T5Q7Je5e5S28vy1ZQl5Q6O4gCjjG9WzJmnkScqC
BI5/vauVY2YVXrxFPH1j0Phrin9H+XWTX+xxvfcbA0md5KzUd1H8UxnDk2WfHPb7OPVPI1JLoel4
al96cQ5WSBtOoeJl/oTBaOmmc/ZpkCw379qj5heHuWx5t+mnpJL2QVzvW0t7dOT6wa/Sj07iu31T
7W8fUSt5G9wT2H3khTwilpompTLQGspapOHKGbAwuila6KmQS7cU/NZSGtjC9Pi4z2mVLlPdrB31
cUSw6Sy31amw08emxhZu7yDxkLx02q7pMUlJrd3t8a0sAtY/7Hu4RjDW3uyxKa1VM2uic0BFu+7D
g2aC6CjmjSrWRphlhj0FetJ0WcuLpb0P+3gn8EUtgup/Phj6ErzzELzBHEccKBdrjQ/ZKTEw53PD
+tl38uvm63tlOdD2+B1BjPMiQiU5Ras3vI3TOX+HPvF9Zo+Hup4+z518uD2YlRMdo0J0WKnpkuou
VbD9eoY1q/LQV9N90kc7e1K0fTrOuy7ej2aTHnsct26HXHnZEZKnpeAUkm4t3kHRgMqe4jB/w7jP
QUrVybCPO7BZTn6i+LNxiWxFW1yLdE/w1pPU6Nxa83j0A8vZSZkDQj8bXzsD21gcebeezisZh+Ah
g9cjgRUCxtffryn1Ug0KXs5VrX7Ih/CgBL4ntdJpnJV9VUqRKA9K45ZYx+qygRHKTSM4fUu9p1TN
at9oDKpC8fDvaMxHRw13Q5IWXkIv//ZHXNtqMIRhjbN4qK4s3oAylUfdTnhpGrF8jIv7dk72WbXR
2lzLjSF0/I6y2GpD1QOVnZnIUO+OMCUPxfewP5r2WdG+pdkxt3AKMkM3aCav+VP/Dq4UhBWEygpe
qFwti2WKUYhkGhVtOG1+nYPnP8cfLf7+Ige3NL9p+4G/H0Q/Dfnb5iEi5mbxYGZXA+gEZs7tu5Tv
6e3Gcib8s89NWX3PQuiro+psieivLbnLIIsUrTWytDBK4HORckdJNQl19tOT3f28vdrWNjHdUNR7
ELWDBr8IM+GPmacdYxnjs1lPRzmQXBVAFWw/Kd7KWH7h297M3EW0RUYYJlbn2wnltTgc0IhR/KLd
TWGgwGFssTbt1H6fyUn7qYBmNVt1L5ANw/uuy43doGTNbsiHFzvBTfz2JKx+0N8/awmRs+e6sIAK
UvWLAskbIEMeklquN6KsnV0gY9Bl5uRishfLsu/ysW27ii9a6h+LNDlIo+9G6uCaHbrMuluq+n27
pSK58n0xe4C9RJ6IHN6Sza60oSJKEJxcuD20ffKuacqnroMO0QpIQxicbk/lyul1FW9xKVh2NlZV
RTy+shvS7baCh6n6i/P4KsrijAwhNBahQpTSedBHfId/op7UmRtvstWxcESBZhIzt9Qc01F2TeSK
4iU2d6fUiO9UV7Y3FsVbbpCCoDUGQKhZy2jDOYsJ61AONxOdg7iJu/iQB9FdI4XBU9MW+ymOFDdK
8uJQWMXPpE+Sc2xWVIq14MtUa/NdM3ZbGMNfeIHFFuX3oAeJfBgkgGUBwwyMSM9Srp/ASd/lZnUv
B9/LxP8SRcnBCU3XLLVjouV3cO6g97g8ilw7PaAJc7SSRAj+f5Vj88ftRbW6iKnh4qNuCC7m4tjA
KrNs5cnhsiqL+z5VT/Lcu1Vo3CnIt9dxcbwdznx7vnMrCb0sYCqi93CdZCix0fo4cJC5YT0Pb2bY
pdo/Wr9R6105dIhCngaqDFTB0rK7anQ97mZKoFh1d7jdGJYHwXKrxriShV5FWZzvAFPsXFcRVKmd
e8sePL3Rjv781Mixa6C92UYbicX6p/o9qsWn0qwmJseOKNEY7bvYLF+S9FuZPskmss9hvZGB3hwc
VN1FIpEptc7DnGpmrKkw7xM3Alcu/9MVj4kaeptPvF+qAW/2BuAXrn7spqhEXS+MXrfHoq6I57RB
tI8zq8I2JSy8qUokd+rz+FOHdgg+UEm6r2KA7YFd/TNqzYCVdqSj6NX46Owy9Xpb/ZxGKp5BiDDF
HPWZx6JzvHkcvhtpg3GVkn8OUV7aWVnsv6NcZLtNqCGIlEw+lbY5mj47Xel7vRKEj/MQKDuMnxOv
rFLkK6se8owzFp4+muNZCcG86gi/75VgkNxcr02wppq2cZCtbhpQHRQ9gcmgG3A9N2wmu6NMEEPg
fFaCszadUrnHselv9uZFmMV6Nvu2NouJMEHs72vtpR4sL1Cfxvjz7TNg9ez/HWdpNKAG2qT5KnEs
vEPGCJ/nh4Ka3O0gq5uFmoTBwQbAcHnW6s3QtRB6KcPVH5xUxlSjg6lgu9aruQWnXA1lwZkX72rU
jhafJwUGKEVYopzRXNFAGuSN5WYW1m/lfWX+zcnGU4l3KJxxUGnXS0Gd+8zXB8r+XUfW2iS6hbWz
/3J77lY/0EWQxULAmj6rLZkkPx/ft8arUdyXUbhxvqxOGp5MwtbShlC6mLSAlzaJAZkxBLVwrt05
VVwoyW4hn4ctb7e1+hFGU8CKMT4hITAWt05Qohkzc7rAsI919I3m99ZQyccA35VdMHWRRyP8Qbcn
fTd1Y+mOtlL+xZoXtURgPRRTqSddfzfTDss8qemXVEG7yxPTtfIflbbx3daa33CdmE1sqGj8LZvf
WgWqNkQk71wO71IZzh+v3XPbPo1d6mZqhfou3KdC9zQmPMme484+DEbrjsaThf/cny8iDlx6zwBT
xd64HnFXxKY/hvwWBfnHHWlx5RVp+tg3W8oYa6sVEj14IgfeOc/G60DIFfoqLPDo3M/q6+znzl6L
pG4XsS/2t4e08srgchKCEA56bW9htkU7hqWF1JhfJC992Z3L6TGX78JZ9ZrmnyJ8kuYtI7a1a5gZ
/GVkLERAF7NojF0y1s3IwyYJDtmpdnIXauAUqJ4/Ba6/BSJcu2kuwy2WaZi1hVorCk+MyLpTnOwT
pjBUp5XKreXo7i9m8/fQlqL/vVqAq+sZml18BvTmhgPqEw4GbUhgPGvhvJO3GohrTVPAteQYFIAA
Ki/XZN5WUTxHMq+O8WAoCTbutO4+2Mq4t53MTeNdiEf1YxVtcQPX8lGI08gI0lAQWLvrJZorqtnj
REKSXUXBTwoGrSfskf7ijLmMsngEo/AzD/3A6NAsOZXargzjw9xuScatLZHLKItHVZYi8tBhgH62
1Omb2riaOt9D0fAifas/srax6fxDUeBS5dW0uOsaFkeoy+S7PjnxqcmyH4CWZA/p278oUsBEIL8C
4MJtvRSRGCs7632R+Ziz3e6zOQl3aVNtkfdXV8HvKMsSsjoFlqTpvEok7RWxMs8ypI0zd/WFScsC
+C+NEvuNanib+4mitVS2jGrv2MegPRQvsvS+CpCFeOe0r914N/0HMs6Y/omD3EtnLyvu1Obp9s5e
u9sRY+eQpNnAahdL6KIToM1S11pVCQoquYuG4BAWd1X0vjengxZu4ZPWliMID05IqENAgBcnlmTV
dVvWtAJ6Pzv2jfc1SwMv6s2NmV0dEqrSMM5hmCpLzae6as0Ud2mAPNT6Z/lsGf8kNRUY42vtn27P
3tqyx0IS5QuUH0X2ej17GS5fYSIQV/lYfzAr40NYtCdDev2LKNQhgHAAi4K8dh1lCvmrLajwc9ai
H8HDavhoTVvO9asVGNiNdJ1+CRY7i+urGxK5GVP6GGO9ryhpaFW3M5xPiWl7We646XRysqMZHoG+
url2L8nW4fYw15YHKigokALNsREbvh5mItex2k9MplXHHaAv54DFzLSDAF+7gRSEGxT3t+GEqhWp
iMDk0ZdfzOrcSX5WOmTO7Vh5fQuHqxqwnX2QjXLj9lyNxDlMo8HGZsoSq+hij82dYwVVDV6jH6ik
pB3YYzmq9yNAGP9PHUaoDsnYmECFAVUGHXB55NtSmTcGuXoy0JOOFS0+5UWGKJ8ZOa5tJfbxTz/a
dbxFRjcLHe+m72hiSIDInJ9a/pP1vwm1fbvRRBiE3OAP8DZYSqq1dRUUvQ4uhPF9p8P+lDfpeylI
tyDvKw0hxOqoEnOPcYToSx6Rn9uZnQeMR0lzVw1Cz8pk1yQRroKYnBFpJCc+pQ0gjuZ7V961pbW/
PaEriQ+/QKgyof5sam/UdOS80TFXY7Wk0b6tSyxQSbfiXVBlbMnQ9fXQ67Go0au9sdm8X5tmrBh4
6YlJfmPMbFiMthxbKkmdtDfqk/21BBxHVQf46i6c/h2nXWX0HiRrjZnoEngV/n2cqV825kAkWdcV
JqrAPDTBRQre4dIDVnayYvBzvkKQt0DidK9BpHpM9qIJaPr3XY87dXcO542H7urXp9KJYANCvqAy
Fy9dDNtBS0rsHl0yXLn+F/GXfRiOR9UZD11YPMRt/pRGB1XpCZ5+M/Jpy3nj7eXFyHkiCawg/esl
IrQue7+KQ5nH5zS8Ry32oDrND260L6glPzS9/nVjpsUp92amKU/QA0WoVVMXh243o6Dk4O14ruVi
B77iPpKGwJ1K+4PxYsdeI3+pxzsDeqCbyD9ux14dquiAgthjXy9pgRZHuu9bClst3Nm4VqM4ghm4
K0WdV221Ed/mc6Kt8DuWOKIvjuDMnLVgsnSI5539b+vobqRIH24PR8zUm5kE6ShkEpnMZWlpyuue
ZyxfbuaC1Fppb4/Hooc9obxG0oMtdW5R/HH6waiYPuyx4J2wYK9HpZnzJIezycVisD/Mb8DXFbXb
3R7X6me6CCL+/WLq4rooZ720SIUzp9jHjhnse0d25yaJ3dJqQ7euNoWR1m5MeuLyL8iqCgL8OmYd
Y3QnZUZ8HtXPuRy6dvLZGr8V9D//fGwQcanzaKjukTFex4mgh5RqzeofGcmOBnF/nnyjx2eujzx1
SP4DWqpsxFypcFHeojYMv0LcNG/SAT/sp8wBdThgr/JlnJ7MEIxKFHha7nhjem9Xz5m1QU1am1Cd
BiceRSwTVuf1QFF/63vNVuMz0g6S5PkxxSXpSS+2zLPWFstlnMVimRMTuWeEEs/9WP+Qi49NEh6d
L5C7DpPkOxuJvlgFyx0HCZVWsij0mPbi6+ElrI75kCXnav42BD4iuaNbSh876V5tQ28aX28vlrXL
8TLcYg5L7kQa4zkQwMFwi+HZhiayyVJbO0UugywmsHHwkElr0eLsHcD4T/6Q7pTx2Rh3jr1P8PSU
NzEwa5ftZcjFZsuldhzrnJBBcczrUxx8hhXq9pR3pPpL2xwV45941p9vT+bqgrz4dot7p4RhNmZt
mvBIg3SgfLC44RXlce62mgtvVSOETbJDF1coIZLpLwo6XaMmfjsXCZSVY21CrmhTNxicyuVyf5yk
6BgZ5n7El7dO7rBqPCjZvC8+GvAhZrl4J/vdRpKxtoxgZuHRLkBxb7wWRiVtDcmok/MkP1j6Cwnz
JvJnbXJ/veapYmO1thyyjjd0NKZGcub95Cr9T0HVDhrTVZWt2V1brlSxqWFbOJbC17k+VxA1d6Rq
NpNzkbp6eBf0yrs2D7ClTt06v9fm5NOmhL/4k8tdL4jE4j9h7bB4cfSWNsmNpifnWhvdmAx9s8G5
gs8R/E1xl/Mw5LxcHCx17fhDVFGPt4NHE2/TWHoQyN5hh3nE/E4pW0/WqAq+AHncN8OhMze6x6tD
5GL/JdMggJrXs1qF0lhmATdE0tn5ISyll9zxt8Dva+uQ98X/gix2oB5GUwAJiFzfzw9anbi1NXrb
NMyNML9uw4v0IWgqp7U1Uvm0Ue+C8Zk6yml7Ha5GoYkvGPWA0ZbJV1k6g61kGoOZAXHlio2gUK58
l5xui+yxdunwsAbgDMtX4C+vv03pdPQcbFKTUkq9ASHk0KENpRshTzJHOXZNILtBGW7Ibq3uaKQC
oBCyHBFqvI4aRAbVYVnc3/XdJFl4pzzPHZ+r+qvhCRUNqHAyxIhF/UDjc9W5GB6Qn1OsWScYNUbM
0yDSDlkxIXWxlQ+tfrqLiIv9LAN1xg2CJLZKpjutOnYTujbGRv6z+tUsXgAQBIR09+ISEC5Eftuz
PhLzH3B1zcHw75Thc1Vy+dRPt6+21d0riroa1TSbY/H6W7VhWmdUXGnJWkP7FGSq9FhkVbe/HWV1
RYD+wkiEpfhGv7830FutQpvylVp5FPY9gPdISz0VW7bl2toZD0UXYztEPwSJ5Xo8Mgt+VknIz3Yz
2F9bKTF2k49qLR3Z8N4XKON4DnivBvM5rmLVg4wSurreme/KXtpTYjN3cprpp2pUXkJJsWBHqekB
t4/0Tpk0qAF+Oe/wXsFnph2NA3wS2bUjSi3FnH7os3pwraQLd3qolo99zO8Ixk5B36WMTmM6RF5h
AkyQC3Pa01NOjn2Rhe8C/rKrxbTcHciyGze42GzLG0ioP/H4gmtGSnE9IRCjK7swZuEtmnycWv0j
b2jzOU1wh63KIPwaSvWWne96SGEowLsBiOZi/UaZkshajFNOuSuc5n60vgb1q6QFd4Pxcntdra1e
9AIcEL1U3CByXA8uMYCyNwWD0ys7opWYfKr9amMCV59AdB1+URAgpCzLeVQ5aqWTJox/bPU0tl8S
p36S6W4747FyTlk+uHJauV306fbYVmrcnM0XcRd3XsRflXqH3CEspNId5ORlxpTmsTRQIM/GIH8O
8iBGRXGYdoNtSHe+qvyTB4q2G6esvKPj9OeSM/wglFcAuFNtQ1vweralplFa3LdY0zEw1PouzUCD
Z/uO0d8e+tpxQbqN7bSM8TRPputAUahPidNYyRltIJkyotK2rvU9fL0dZTVzEigRmD/CR2wpDZca
VhL3Q5+ce+vfek8hJNW7r1LenvB9QMWH8s5kPxg9gp8oJVip2+db6kFrJz0Pder5nLGgrRabs9d6
eC+qz2mFC2cM+apGF6WsPk8YVzYmyWKxMbNr9xe3Mg9riPEkwovjntJCpCsZpk5KhFaGI0f/gV59
nyVbT+uVOAo3Mu4LtLXwmV3EafTeyk2nT89Z+ROYD4yBcti4JVcWCS0mUPAEAO+71IYMoiSxJVPY
BaXWYeofBNC1kV+3QT7iylicoKIBiAccRma0cRerkepIr4UNHa04frGGe22YvJmuvoMSrBzucnOX
Rl5d7IcU29l//yLxvQouJvoiI0UXZI5L9v05HfxjbewHWT3a8+H2Tlg5sK+CLL7W2CGvaZYEMcpP
HNuZ9EEevyDq7Wy8o9faBTQfWec8NgycCRdTGfpyZ6US7PkSgLLmovTuJ+Bb289Nug8qt0xdy8we
M2sDFL62VC7DLpIC1ZSa1IhokFuxdWhH0GDJqJ4Vs/tu9uGWgNzKnmaMiGmKN7wgeV9/MZMPFmgG
Y0xU8y5ujuTaSh4c0pNjHBrr+OdfjnuW1J5NjTrAoi+oR75vlALB2eD4HmNxwwt33xTPkTxCSd7Y
casjuwi2+HpZihyA34Ob0MLpvWE1D0H31bT6XVRXOGclh0HfUvZZ/XDIVgLbF/2FZdHMDsj8yxxU
YtzQjJzKqj12JoC+vNYVNwacdbo9nevxeJbhhAuOfImCdHDg1p0ePF+g3H27i2OOyHHLnGXtXqfK
Q7dTlFPJiRe7TY7GQG2sgkeZ8lkuS7wfMFmIPqrVP6F+N3R3gRq6aeqTSL5W+imrv9we49rRfBl+
kTNNeTTNqV+idoCphAtqD+uL+SM93w+346xk4gxT+N/w+CRxXWy6EtvxACwA2Ejtqy4b77S4PdUZ
KtbfK+UpjbN93/6xtYOCSOVFyMXWC8A30KcBDAlgqdlB83vVW/qemVltjG3twLwMtDiVAy2TZiXj
E05xfcTBYldittba+KFpZuVK6Brcnkvxw5dX0GW8xZKZI8kHlSnWJVynSP/Q2f/dDrC+KH5/rMWi
kIfOUXwRoPxkdKFXFh91Y+MQ3loP4nS5uMmqGIxUX7Hu8g6BpDR61rtmJ8tPkD+1JEVC5qcWblX8
VofFI4QXp4nogLFYEH4lJ/6siLJRY/2Y/D7xfMV/GMctEvTq99HIQgQ7UoDDr8dmVKlh561oxY4v
ZneSjI9/8XmgL+D5iF4S6qTXfz8Ku4Jkn3bdAA0tM2j80GiX++JwO8xa+RnI4O84iwzfl6dEMgcq
D5JCKP+QJdCDwer/5IFxHCyVrlOle2ltfwV22Lp582Qk4EPU8ZwJ6iaw7ts/aO08pugsygaCebrs
ukqISUrGzO+JnZem/NGS4unDk55s5CWry+QizGJ7ZYE5tBCrKLjkezCxHp5pXppudcu3oiz2mDXq
Ux4WDEZDfG8XSeZzF+W9u0kPXd1oiPqxVnjTUHy+XiysUH+e2UsIzPjOu3hybE/LEF+tEhwqim6o
j7XT2HeFWu0kpd4a5VqSwN1GVRPYI1LMiyQhDulgaBldyjSd9rXV3kVG6w1Nf8jKT2pzLP6c8Ccq
ZL/jLa4ZZ4SvY0nEs9Ar0qXEKyiTmeWX2wtRzNnyAL6MsjhIirJRciT0uMzMkTl0HubGeTTb9r53
ylOc/HlRjs48HAZkawW4d3GcgN1zppj/z7U+y16RBaOnjcq8uz2mtcIGdSH4EKgcOxhPLcKURUFT
S+ZUqYwCl92TVOxq1avt4Tib+W5K0x28+h3ksI1jZm1XX8ZdbLcSjRkJOACo2Oy90x/brDk4EFwp
rN0e4NqGu4yzODUlZ8jbXoxPbVI3lr7Lgby3E8X9iygIqgo9e4Syl2+aoUTkfTQkushOeRwALpuZ
vt1qXV2AF1GWy9xBnEGeEY4xlM8msjwtFoZDKu+L6bXRXm6PaDUWOqoIrkE8AiB9fYBIQCv1iWLa
mbaggVI8Ii9aEsk73GvjI2mPQSaeNMfbQdc+FixRcWhxAylLKHuQ+woLAVtyRX+lyuSlPVy4vzno
dVJ7oQeIOP8SquUzXBy16YqPuvK+N+T3QWu8HydnIz1cHQuQOCFvRPVq+SoLBm3syrak1y9nAlmD
QiVa/xt9t9UgaM9DPEIOniFdfyWt1+lYygNjoXZVvY+zHK+PyLv9VX5p7SwPPvTQuXyRTkAgZ7EW
5KnRG0uL0rNcY3me9vPg1bPyVZkKuXFn3/RJEDJKyWYT7ke/sz0Q2qVX6CCI5Na/pwtTepo15cdY
HyQggqbjBjyAdr02ozoy9rCmJm3+dPtXr91B8IDBiclcg8DTrqem7eM46GvSvsB813Uv0MEf1aZ3
nV6oGr0OWr2/HW/tU0ByhkUp5Oo5Sa/jVXJQFJ1CCzTDP3DX48DyTgOk4Dp1vGWJsh4KerCgs8rA
Zq9DzenQKSDTuV7xrGsyywvRSHK2sJVrJzR68f+LIk6Ii1y91uiPpDpRGjXf2Qli21PqOd332ew+
/sXU8aVMJo+AS/BUoyoohws1vDb6biDQHjxvFvBWBwNlgNodKib0yq8HY6ZdNaUtt6kRv0xIclqo
dJrO82YmspZ3oSH4vziLDak7TSKpM9da1ml7o4w8Xaq8SkKMZbS9cJI9BwGmMdyYwNVbHB4LEAqY
GcJD83p4UxQYzTRwy00oOIfp44CsWFB6Yz+czDxCw+1fNbA8ZH+25FXFH35zNJDiAT8lPccb6zpw
WagxPjWc2Gkc45TwE0OXv7hahUPM/0UQm+FiGYJ61uuwIZMd/Rc4/T7OO0P3+fYCXLvsQLjQrgbY
CcRgMYqG+v8USSAGk9I+zMXgjvqjHxwtHTQrjvC3g61OGTgaah9wMACxXg8oNCGBBxP3jx3IOFJn
+VNRpBtUgV/KCsvvwp8mpaPVyqm0CGKNZj20dUybxnh28GFEQrKJ7g+j/V1S923xWf8Y656cfvHr
fTy5RkPvkeUy7krUXRI1P9we8tr8QtJkgSIHj6vGYvd1UjtPYwrurZfzfZ49q32xm5zEtbPnYdNN
dO10RM9NAx2I4QUdwev5LXxEVZBnZUne4aPuVs4DtJqNb7i2zcVmE1ZJqLctk/NJcUp/hM5+7lrM
oWKA7lm6L2vZTXqlZljpTstoBxvSuBF4bfEAXxL+bMwjVd/rwbVm0ioVjdWzPOQfc77ZMCZ3f/Gx
LkIsjrCkQ81N8nkIy7aHIO1HxXiItfqQYyA9Wpr3/xdssfMyG5KXZIDe0NJDMpTnOnC1OjoE+nhG
tWEj2FpKcDl5i6NE6kaliX0BFYFba6TzzkTcIR2yveW/b9J8n6rq/vbwfi2EN/uQojy15F+c+kUW
khVODQqgoZ/S8Ixz8ykrOq+RMvIjOVSlL7mZ17Gb2tiKuXKnAPKLlabdFVOh/tCzFiH4CBnEEkJH
2P0Lcb55yqYkimFSTNGhnOHYFX49vAZOnUWu1fjyp3C0Il9QHfynLlVsn83d19GDlKTjxgt1daPh
9Q7qGTS3uUxDgCwlSYdb9DnAUJ4nVdCeBmWrlLAaREesi+Y+6OqlsrYfzIE8TRwdkp+46gxAvXJl
/fvtz7S6qwA3i+odufSvJvHFHZNJaW4aCYBSdfCjd5E1T/tiNP5cIA54nCUTxoYMirHQ9d6NbSeJ
cO7k+ea8JPF7K6zdNty4yVZHchFjcfjJuAzqecSroxkyhHWLXHKryG52t+dr7TwXKneYiAAEeKOv
ME5TOJkpIMo0yiYM0LvGS618vpP6uXgnDfJZNWDK3465thAuY4p/v/hGSifncdOChKjy4TDL5UNG
bampx78aGhRu2P40EpZNayVqmnoYgB2Eurbz7XhXxfpOlfMnp5Mx1tkQflwbFJUXrOVBo6ImshiU
NeZBkLa8rKriCRQ6BQpjL8XF/vbUrX0ulGZow4OI4gJeRCkjLTeyXmLqDNiJkGUwM8ydd72cncti
y9B4dUgg1midCfDym+t3jngvzABEfAx4FXzMB8vtzL8Z0UWQxTUomabPk1Tl/i1GL+6xRokOswY7
0bd3Wvd8e/rWR0T7Coyh4FyIt8XFyismuAhVyJLo5VrA6MeodvvxL17ysNj+F0R8w4sgceEkA1o/
iAIjpxHP/jHqjZ0hRxvLe2ssi/uoz+apCWqA1oMReyVkHztrjtEWeWPtFLoYzFvVWQOD5IrB2Ebj
9V2DOv5GI2l1HEKjhs0jq2zV6+kyBt8ofEss6Ri5E+dHHCcon2yleatRTLhREIwFYmbxplfyqsXG
i3EY8s+8fgggepGvb6R0W0EWn6SMUrQVUxu4v8C+Gw/CzGOTpSHW6DIPAWcMUw+Mk/rWhx4rD7vJ
ABll4Ret+5lrRwz9qi1v9q0oi9tHmewoDIeQ40x5yHd1rJDZPPX9xn5cjwLZChgOFZAlD7rueUzg
hZCeGyM/qeF90joHLT06xffb+15M/Ns5+x1nscYCO0IorEzSs3BzUx1PLnF2GJDNs7Cg0H6kyEVs
3t9rhE6hasDFo4i7VV4kCW2GyCrGqOk5n59mgTVEIU1q7tLW+0Vgld1Gfy3nTxUiO5Wm72+PeLWO
wEMbOBMAXUCbYq1enEJmIiuNE1P1LXUfuW05PerR9N7qm30Gsml67IzABYpBTplvHEwrH5WWKc5E
XFHAZpYV9DlUwmkcq/QcD8aJd77eVYc0OeXx8fYQ1+PYNIKR/kCvejHCapbKuFLq9Gzr0suoN9/7
wbrLp+C+IM/d2Nkr9y5j+h1rcaarVWJMhUWsvuIczKK2d1UtfqrT5DkZwQJVW4I+K+cuCAHBBxdV
Zxpi158v07SqKXQ+nxx+ma3OtePD7dlb2RJXARYjSu200caWy31GHL7bYyF1DLI7+wnUxcGsm6O+
5YK+PiKKPNCPqNwtJXvLujWUVBX3VWC+SqrxBAHz0+0xrYaAPw2QEPMe+pXXkzY2sl9JMts8H7NT
bxuHcNzATG1FEP9+savwTnT8ConDs03vmgJn65cbK23lDuEo/D2GxaoOI1PLQPSkZ1N9rmgXpvV/
VOw3gqx9fGqnANuoogp4/fUw5FrudUr54DnlXhBI8PuenJOwnhUWQPrwrEzyR0MNT7e/z9qOvQy7
WHPj1KZDDgDsHPoPcvMq6dRzkHQLtkqZa4cfaevv8S1u+5FyT2yqjC8WMqp+riK828Jm7I3oKTUe
00l5nCLnWz7oJg0PP9t4C6xUJ67CL/KAQOk7XS0JX/uPc/qpHwZ3drupxCQZi11/I9r6rFIg4/0m
pGAWqz7qmzAtNaLpiGPNjavqOym9z40tGPfayuRAx7oJsDEPqsWo0tBqrECc6/ArOJAS64tF8cXO
tw6K1TiC1Se4tYxnuThLmthIlqTn1n6xA3vXOXdDuUUDWNvIwoIe82VYJVCTr3eAMkm1L7UMRpOk
fJdVVKuk2Ph/pJ3Xkt240qWfiBH05pbcpqykkm3phqFuqei959PPB/0z5+xNYTanNao7VUQlASQS
QObKtfZka2THBryy3DeRLyGZv9nMS1/qlQYj6FOn2YdwegnVd4320BbjQd/DVsoGROAgyeaoiLFs
CXoLZSqdotfyJ6+u2gP4dvilq2zZybvJ1gaABtrDwIrYYRtfU1bdGpMQlHaa5LNvhF9XPTnkHm3y
tyOFbOJA8hu/MjloHG7uTouR23GvM5pCe6jb9A5AuB2dNdUJvGzvTS2bOZotAT+wTtzTtn5tJFmz
WmPx1DXRifKuyEbcHo3UAu915kzX6QvYjCbXFW6gMTFdENUo9eKXe9VjWQxAGPk/FjbX9aIeZ8vI
Cuq63fcuKx7K4VXNP0VOvhPBZet/aWez/ulgeFMrTicxElHDaeEL2HkQysYCghSUGJraONpmttxs
WIaMTuknPTTOSosseBef1v5bWO01HEotQfQJgJ2cp/lLeOfiNG+KqnUGjUhjqJ+r5p3HvTwxEt8r
nB13lk0bIHkg8r+4zLcV5djrQzQ85/zJ6R+6xLhnbbLduCnzsksjGz+u2j6r0569GdkWV/uHrt9j
N5MOw4A/jX+IR2/ZI1JzCMdhxMIEq1NP/2dn/dxtl9wzsgn/RqQptl4wV2aCUuXwKvaLN02H21ty
z8rmKjKZY5R1NKo/1WVUHfLRdYLZbTrYKVJvJ2bKYhndT5bQPRQ8MOJTLrwsV0NPKde0ePLa1UZT
sp1+dFHt+nGsKi9LWX4f7UHfcTipZ4NfgLFNUJ1u84TQTNP6lmcFcRrRZLp12wwKxnI82NPP2xMp
swTZnY5XoO70mxJHosRKU5X0jmkWYhwlbJIvELpA37DThSy8d/OEB/soGhBB5Ao9n80sjstc1lZR
iAfRPD1m36vpEVRIMBhCMzXYTbPIdhNYd+r/ENNBiLSJqDAxLKXhNgVuuPirbfrDXqladkuk8kjc
oajEWbeJc3oHYWvUMqKsCf0ha46l/VfyFdolFxWx/R4u6aWYmpmoXkGSySa+nsFi5U5QFxX2wu5d
V8QvFSmdSIUjPrUVf87/jsrXKTlpcNP/exe5NLyZynaklbHoMNzF7RlJNn9JxlNYvOR7OBfZpoae
QSCLoU5gTjcjVOt17oBBAl1mJEmwDA9j9Hp7MHIbouZDisPAzrUNw0pjF5htQR9EtJ6EjGDQGs6r
tWjR8bYlmccLzhw8hEQKPCLXliDerLVyxJI79xOYMG3k5miB+/DaWYVCJ+qfh9Bu7tam176to76X
mZeOVDAa4DJcKLf+0kdK7pJRZdncOnDhKKnWwNwDQMnCB23M/zGy8Q3FnYiZSJY8JdF0jqL5MI0v
iau/2+0vlEVhG9UqWlfg99a2sKE8g3CvsUJ6XGPEddvnzoVGWFX8487BIrNDzBDpTKj07C1+x+rt
rnRHkzilR4e4/BQ2r2Y+nvoOjqBx5zYmIfLWdfi3RCnDASCxBUCORTImaGWIxt3hyRltmCfaKnBL
NEL6+LiAIQLCMJ8n72fWZad40h/6wfrL0+egyfaIQ6QDh53C5dCh0dnabAw1HKdBT+PyaVAfptg4
DSgtOOVjb30IJ/P+9taQ2OIaQl4VlmTqUtsqb2LNi9uo8NcqtWe/bRYV1rOoKNCUBdXodEUFi1aV
7+xHTWoVDI4InjSnW5s3o1U4fWJEbfIEwi0IP1fWqbD92fMb/S29bEfPSN5p6XOujHSQf5snnvza
F60ajj29MOWejrJk4xhkBlEOgu2BdrrNxrEnTxmsEfJc3etP5cnqYt9Wzkmz12IstyOSuUQgYuvm
1CgtK1ZLHTLzOUybE9C7zkfvcz6Cm5zuwIo2O/tHcu7CXUGPD6zEvDC3p6KidNPqMdFPywDyf83C
8jDMlr5jRRLbrqxsZo/uxMShgw3p4+XDhJhonJxKO9/xUqkRGKlF/QxQ7zbLNtVOF5vthDpfW54d
/V1R09W/xxoqXZ8LI8JpL26XdVFyz3dHslyAktOPofETcQTj3z/JyPkIfldgbrAabzwfPry11hxG
MurGQ6Yef65L4LbZTiLr151qc8e7MrMJIcliodYYQvUeZXGQaQ+Z/TYxlXNtLcHUmx/gxIEW9UUr
Py3qvUdDvdfNh7DpDqb+BnZOvz16Mz3B31GeRx+1Ne7Yy09K1t1XUwoY5611D9jhONTKMeye3T15
D9lqQwUnZGmAV8Mvcb0QRaVHY29CIawMZw71IMu4M/bmv39MGKI3GOIGUHG/JUbmQiO/LayURhDm
D94Ku9a7sP9iOh//fYglkIMDJatCwUT43YVfabMDO/dA9tSyVhANbvSj7RP9sIaFcragSTm4Qkrn
tk3pFF7Y3PjyGitT3g0MjmAe2MX3WXtI/oC7hgZWKD8F67gF6u96XFY/T7qe0/VMmtHvi2c6CSvn
HJ1uj0QWxUAuEpp5KZPKEHf/i9kbF2gHE4cW9aQM/bz7OzbOtw3IqovGpYXN7VCZxy7XQ9G9bWdn
sqkne+79Uf2Y681xLgwKRg+t9WKOB8ep/HL893UQrLu/2ggAjG0zJ5HZjmqa0zHrNBF9BHlZH2II
XXb8QSL8LP44bz6iJ9A0bxOm7bBsOCNaGgaVk5V+gxntSF/fXT34mW92CYJTjk9OtVwO0AC8N6c7
0rh2Np5AFiPrdFh281+yK8DlB228xyvmsIsikPQOPAAtyKhZC2bdCUwkodZ55/yQD1/0tuBDMLva
mz1oxXGhxkPJGqMBWofZYaWXPAv/il2EGp+N5/LvWYfOZDxB2Xyan7X36nKKNEHDlCNnddvhpCO/
+JbN3mzSRUH1lRW37YOz/jMpNPBXd5Xt19ledUrG5AKyFx4XkuZQjmybh3KDFLc10YARqi9l6oKt
6/1Me1aah3BxTmGUoGhycLyPdXKc67tFNNxP406+QRaLLr9hs9IxVSmzENxxS1QcBL+tZQe7Mqxi
k24PPF53ILvJP3tAOq7DhJe0SzOvtEvAvsNtR9cfuvJhKv5Wjadx/G6He0UC8fd+s8edmRgrHnVb
ghprrUuvtJhY8pBNQpo4R+4ShQk6G257iyzZABUewgEiv8Fd0LgeWZTWoULJl/bwbER27n2jOYHI
5YZJHXgjyC6CFS+D9ztmRUD4bYCQE/D251XAPfLabGFkqYO0kSDV9U7NmgcIlYbtj6n1tacs9Z69
9ZNWrg/pzv1IRgIBRxnkD7a4ApB1u7arqXFt5BMceZ7+T4rsc2JUR8tCurB6LOPo0MYmFdbF7yNY
idbVt5Pujov1znNQuroXH7Hxpjksk7SzaB1RnS+UkYOJBhWAxffpHk+87HQjIwbETVCjwL25Ge1s
Q5gglIvDxPpZ1e0UxErq7LiQJD1G9oRMs8ZLS3DAXRtx0spN3SglCDjq/WKKlLY/v0SzRsfP6Ifd
zuTJ9jsE/44ABuJA2+ub4yapKJ+xFScjCcomfPby/DVsw72gLgukMMtDfklOmF2/OdMWO4q8TKV/
qTfaO0sbD0XxuEKE0gRa/JgvT1FT+on9Rvc+w1fSTqdcte+6EfGzj5G2V86TLST6K2Sl+SIi7cZt
52pSW0hvaHY16uzedfr0mESdtnOvl0U53AT5NpjtwUJt/LKsVmOpZxN28jE8x7lyLBMQQXF3QCfd
78uHrhlfUqf+gwAOOg4pNdpAuYVt/IfWOiBZpOue4tEN6FRx6gymv/PtgCObwEsj4vcX9zxNq0xt
Agn0tLYv9frZjPcoxX5x1Gwj2qWFzRKFK28/q2LyYu9tZQ+HkCYDq6geVBpiSmf1i0i8AwqIp+Pi
bZo9K9xE4AJD+vJcF/0EXtP0eZbAZ5U8WJXzJp2OUb6eTOPcQbyjtXe9fnKSPay/zMkvv3qz5NnS
KoDXxZLDNVwdo9n1w/xbkgd99ge1NZ4nUCbBLAHqZwtLoMHFyiqP0EsXw0HcDRSyE7l2+oOFBldE
rpKzBVjW9UKv9H6MWfiLBNUFk5MESraTJZcFIDg1/2Nhs9BKp63z3DNllQa6YrIDN36qkJ+5PQ65
FaiFeTqKC/xmHENk5sXQsSuc2TmMdJ2L5/C87GwLWeyG9vo/VjZjKZKwiT2LbVGsz3poHbzpJ+np
EZEFXT+UavTveUUQ2gN7T3Ed+j1n423VtMxm4dHnlJRvSA0Uc/Y8QIBAMT76k+mjVEsmDDZMagzX
bpC0YVZ2IcwwgoNg4czzpk/7jMLie3/b8xdWNuNhqGvlCNKNeKiP+bC8uKPI9z+s3R4sWhaaRbaC
1LGg3TXFPr6IX46dtb0TslA57OQldafGCqz8L1BttZkdtfFIsuW2A0ojw4VF4ToXFpPSiZQ4YSN1
1XgIdf20eMiOuWN0V/Xxlzbcy9pKXRFxOIRXhbbnbytWZUWTCc6ZrGw9f45b6262u/uyzGq/yaPk
MOFP53xO967A0p12YXiziDEUCHNScs7boptheNbNn8BF/8QfIWWGL1HI9WyxtgmF+HANITIJPeMM
6CPjddzZL3+wZHQiUzQh+v2mTBOFcQfilZhBbcMfjPR+/uKNK6dKdfayPYp6WU0DnmQyv/DbmgKs
f+0gZhmOXa8QB90a+XptvYNzweP+PlIeyn308OJn9aHw4SnNz459dPbIwCSbD/QJ6CZGyrvsF4XC
hYPGkaFoVo46QKrkPK6j+q8mbqDQQuU4jKqdS4rUGJAtwKpk2RD/uR6sM7Rznim0q03qUh7mNh+D
qi+Mg0sjNurWKIPdXkqpPRgbwdaK9dxe+JLMtSZr6um2mQ1g56P2UCxdoK7lUU/if27bkmwAwFRI
7v0Scnd/lVMuJrJoXL1W2XxUwgDWRflMuoBOj4NZh+nOW2HP1CaodEuVxgptf09ayLsyGXxtTv1W
y463RyRcbxOXEU0Rtw26ywUn5PVqKfkyFoMDKLudxoVkm3tq4unrbRuSiEzkpyHK9HiOoANwbSOe
otKpLWDSZoM0C31Zj2qUHdfqaHTasUqKr3SH9srrbaOy+aNiCYk9xPL0lGz23IJSNOLlLtc1oKpZ
+y0nl6go97eNSCKxkJ4R73JSesCurkdW2K2T9rwznvqoCzJPP6nRe+shhhNY+bTuJSglxwy4CrGn
aNCEHXczjcUy2Iq6YqwqPxdQdSbfjDT0p7QIAB7cHpd08sCRAlYTDCW/NXLXdavS8MW40srwo1BR
z1T1i6Bul+Vw25R0VBemNm8aZc15CtT4eUIZTu2/TdP7xX3bDo7f1Hvnl8zZgWAKQTLoFMhlXy/X
MNZDXkwMy4vejzaIFKglb49GliQiwguSDRcVb3rgr02k2RQ7k0GopWXAj7yGq+FCBXsJslzxk249
J8UPi9yfp+6h7GVxELFpKERwjd91kKhlxahJ0fbaLfnHfJjRx6oektQ7Jn9QFqJK+19L4ksuouCI
1MWQ2jS7Rn1bB1pio4wYznrgWrm64x0yR7w0tQlPxuqmc1XR49bEr3XxivqJaz7cXjL5vHE6s7HI
W27JKFq78PLKYTSqmQYVZIJO9VBW0SkZdoKFzPtorhZUSDDFImZwPW2tkQ1pVsJePMKKBd+Fkhbn
20P5hYvfRnPIfXg1eqR8uD5dm/DqSYGrWzSk5H5ndEf9WFUBGJfozlk/TMnrWt6n1FOQ5JkQYKm/
9PDMrEGTf0NBy08f0ugeQvwY2PjOh8mWEfIcUNyABalSb5ZxWZS+7Vy+y3Fh8FB+zv8PbNuy6SUv
SyqY3ikC18Yrp8aYndHxCCTlQgZfA9izlxKVhftLE5thhJGOZhsymU99kd5F+vOSToGNlFRZvA3T
6CE0QtXXwGzMzce+df3mQ1YdrMU5V1p2MOL3VvLY1nvFP+k3EW5YdSpKXPCul3wx6jFDKQ+IrFM9
6/aHePmhpc2jXhpvWsO8h79vD8QlRvmbk1EEFHctgZndTHSurvpIEz/tPNU7TWtOtfNjEFmw4tEu
Pt12aFnZxBRQMZyZZDTH+PXoZqXQ7Cij/TTU8VczveO6ECA5cJeo7jlbukNfk/gZnufFDNwkeSm7
+Z3bu1/ABJ1uf4osTDBcENV0V0Crstm9ZpjV+qwQXgfjxYonX5+/jDWcP+9vm5ERkJvk98j+8HQl
9ImtdBFctdZEV8UhET005gfPan94Uf9o5qg5rMlH1zxk2bGM/CRsnYPW2ne3rcv2KbdbLhmifZ0Y
cm28G5RCb6DoeMqMc7g6QdPHp7kqdg5JmQP9Yszm3mnxStevrUTGYliQ7QK9yEbfThsFbEMJRh3I
XD2a/8SdspOtlQ4LRgh4d1g/gvy1QU2fIihQTIrwZBJFx3fjfdPdHQe5bcTaloc8JQuJPFZCNfFR
LR4m+05zd/JpshAHUvh/j4Opux6HYq/DlAswgTI+ID7h78tLSZfmwsLG+9Y4jEln4H02YhIGHd/Q
IP3Ihgd4d3ecYG8sm1iaqiHqMtQlnlb3uYLCfIl3orXs1XExWb/QBhcbyRxj0J4hQ1kHn1xtlZw6
yx8P5fJquB/iYcfazupvk6lzrJhzooulUQ5NXJ9Qrzk29g5EQZpIAD8r4EokEn6jr2jjMrajlP2p
KmSfZ933Vh0lX+c8eqTI2wVSp78QAIzz4iUZHIra+Rmdx7NrF6PfZ3vFfOkSXnzNZh+7sx73i4vH
O8mINPzsvDdrY69yvmdk45HVlGnerDLkqtSOS/NpKZTj7aC3Z2Fzng2m1TeFhwWv/FZMj5W6l5GU
x/SLidr4OrCi2JoGLCjG53Qwj2F6v6QD3NVHcq3J9KDF46Eq0sCFd/z22P4vHvOrNicKm9td0CbI
ontCgHvSs14NysGy9SAZsiEJ6rkotYOrVotFFM6WyYfxeXpJNReO4mZ1VuidKqO+G3StTM5hCUn9
0esTEtFeaex1x8mOV2ADJKB5vtDysznobW3VbUNgf9osDADi+OFyCqfmMCo/d2ZEeOX2+nJpaXOQ
q2NiuNESUVLu8iC1Qdd4z6nycX7fg7H7ZHq+ZrNZ4J0ztA+3TUvHCOE1gsYgQUmGXIdvq/NypTQE
Dble+ElqaP7oeghwGw9Mf7STP5LdC+0LY+L3F+HPQG1zHGbALXGyflumyLh3ylk8Q2M1aEZYPBao
/k7u0u7d9aVxF95dOHJJ95jWxjBqC60VF1Sd+/Bvj4tvMr1d9KdoOrXR25TkNDnO29MqHemFwc2T
O7c0BQ1gDC7ddIYCgPT3m5nulljjPWdZh3jdeTFKY70LFoTcMXCs7TquDZxFZIrZU6+pUT4sWvfZ
1oAN3R6WNJUAwbGYScDZ8Gxfr+BEXWhxKsyUgOARoon1f6rkvCi5r7XvQEz6VUPJdK/2KHNSWqFZ
NwCZZLY2GzFs9bDIPJyUroy2f6nrB62K/GH6vDM68S7ZbsNLO5t3S7oiy96m2FnKzy3Z4WczqGM/
yaGACpI35UF1/oYb3uZcu21YOj5APOLxYvGs2MyqtyZq6qzMqte+gIHy5m+wUzvDzkkttvJvowMj
bcINCshti0pagCBEYdFTErJQzhwCGyJG77BGSFzupOqkER44CYBCQKCMaRNVKjrUysKgfmd8cOAg
cE8TNWk3+Txr2ml09YDXkz9QFXUGk2aCIMyereJ7Acz49rxKn2oO3XLkC8EmaK6IuxcBJ1ULe05D
hqzBpl//iOxTUx/HISj/StRvLf0S9jr7HqoqhfW0Gg97qVgZehR6PKorUHMjNfLb26VIcteaRd2o
NoMh+8dcZt+kja6c7qbXIj1NEBxO99r8MHs/doYuXW3acASkh/T2tt1adWNEgGLqO7o7+jjzXH1N
EIUDJaCYd9WgnvriDHBGwCnZ6EFvvqh9469L7Qv2lT3KJlkABqMm2D9pngaue70QpWfkVp0LlEhW
un7eIuFdeR+SHlI1L8umY5ojjjdRl6GPJvu6MxXi9PzN8S+Mb07XrK/bVqmphcJ3dYhb7aNpfB2j
J6rP92tqvumGxo+L6Fi9xntcDtKNTUcCkqTAyek/vB4296uo6gcq5lDL9O5z4qIP8nbe65WTTa4o
LSPJR3qX5+S1lbJKWhs5HcJjOz5GSfmg1wMjaz42sc7B039fW+0vxSj+uT2vMg+7NLuJlmG3Uvlf
Maufe0qGUV0clbD0Q6d57pdhZyvLzjfKaXgy7N0CvXE9xsU2lLpfmcmsfoVRroLb0kl24r/s0Ka5
gS5UsWf17S2hM/M4Vrhq4xlRUBlfOWrMqjxk6XGBoj2r9jQQZMIxNMWDOQaGKzrZNmFS1Zvqf4rm
tdUESfc9amCsaDqEul68uyFXTnXMk7c5Qmvud0ty1+g8r/r16Nbu9zpWd17y0immxg3cHaoO0krX
Uzwoam4qMetpmK2vaJ8yA6ycs4eMkT48aAxA8wf0H9FxczWalrTW0SBkTyRUue+HPvPVzAGxNB7G
9AjM3ayDpER7e+eQlQ4PhLtoNKY0tuVvQd3FKuIe8tVidAVJiDXbhynccVPp6EAYo+BM/xpWNqPT
tV7PjXqgIJYk1aNboiKeGbD8e6Ga3ver3p94eRmPS81/Ve5XY2og2+dN/OH23pQ10ZGjpHwgEtyU
5kRkujj5+nZMPYU31dO4vIuyQ5tM6Ok1yFLcOc6xWo+WYjxDRNWs3SEq46+6eReazwp0vpVgyO2j
u9vfI5v8y8/ZeDqMu1ZLKRwaLCe9G4DZr/OnUtnzLVkgpCUUcCkQYdCsm0C/9ko5TQ2nTNE5R8f7
tsztY+UA27Pp1OyiN47e+E31Bw3mohH1P1Y34TfP7XzJYId8qp3XQh8DF3TB+tmZDb8o1oAIGdye
S9mhAjaJlBtUABwrm7N06Wa3j3S4173sE93ZJ6TA3CYOBnfnFiddM5hawKz+grBt1ixKujByF+KB
Yr7GCgRBsPj1+l6mQ2qFtDLAVSjYuP5eO2pEwq0fe+qfVZc/W8NPUkmnaP15e8pkRxVip/8xIj7i
YjcsTdE0gyhTm04XLM2rCj+U+W4tDuXU7kQAqQ9emNrMWtllyaCmFSq8k/FFowm6sIfj3Jr3To7Q
gGreu+F8TNLduCr1igu7mwMScnVEnYBbPUVd+KMnEWsl84/VVh5XlTh+ezqlB9f/6D06MC4BALie
z5aGLCcSijBjfzTjF3UOVPtdWZzc8W0ZfXdhj3fXZ8eJUQN+jtS/IlJ9Fff8Od972Eu9h2chOMtf
H7LZ8Vbt6ZMpqud1kgaa/km3M79ez7eHK1xwe39kC9DIxpvG4nl9PVovA5UUjXiPFkUH+h7IZdo7
XiNdvQsTm9Vb1nGxlRGvibr4TWtbB6ftTrFj/hCCxrdHI52yC1ObEypsKnMaxWiS7lWtQSDGP+u9
zgW5DVr94TGjs3HbXWzVwLVVgX9q1TJwlZ+tW/mc6X8ykP8a2ax97vVFPbDfntz1RXCdq+PzuOy1
R0gjh/1fI5vgPhXLYiZolDxRZkUk7VwrHzXq1ys6S1X09U8GBD8WjzYyLFsAv66OC+gFnKDVAI21
n2rH9Ntsx9OkS+PChSLoUECoCWe/CIVjUkxjLC4ocN9PPl1K4507V+EJ4SXv/9OU+JQLU1OVa1pY
MXdh+bkcisPUvCxg5m9Pmvje3zYn1XUwNDZArm1L0NIm5RAaExCT1vk0re5PZbdfVprO8ESl9xff
Ko0c1wMpnNg2iw7xisKJ6ImMxzeaWTyWiFZE/XBKiv5dzzalO/BZqUlTj0cbfXDgFPEhM6KnyQ53
MjnSNbz4ns0agoQew9gGtdGJ8sr0Aj9UnX2+Pa+SiEQ93eC9jn4ayb5N0GvLkXEO+Ek5DHez6qZn
mB6rQ5w7iz+pe1SOss6uK3ObAFjrXjVGM8tY1NOpbAkX09/aqn5y1emLEHyI8/vMuVc6ZFeK4gi7
5SHRduKJMLHxJDoOaGGhLckGEbNZZWUOTbtcELavUtQ5YXy3lCFo1fWIOOO7dH6J539/rlwZ3Cxj
ZsfqAlkViDb4ugFoOMvRDEt3x4okgl1Z2ezCDqEVszQZ1lK9ws5fnzRESSkx1HuwTVm268qScKmL
/c49Y0h7imNwSryP7Zc6mQ6D8bzeZdY7OPMOZoWoznMP/nYYd4LA/8U0+CXxcoWIebN2kHC5atZB
s5vYHzJO56im24Z35TnTkqMLsQHk58/u8n629TdFswf3lexHBm7TawYE0vutqa2cU2DFGeT661gc
sv4hA+mm5O9vb0jJxZICPsBwIL4QSxmbc9utc8DULlWz5BU+lPYlNB9zC83r9UnntlfYP2+b+4UT
/W07/NeeubnjwYsctepI02xcnKbyPn7K7uKXIT8M01u1zXzk4B3y1PrHhYZBjd4jcPfdD816G+ZB
aR2iya/no/ZWOWt7fW6SiA/MgI0qSnIikXDtZjPwVjTpFt5b5ivZ8srdGbl0w9CnQaVBR0flN/nc
dGCtY5EGmrXHePqcQEIdHyLrFajyDi5d1nrOWLi6At+hrcrb+G2tRyQMEt6OmgYG7ctUHDTzs96v
/tJCJFd8hLvlkJvOk1tFwWifyvltbJ2adjgo3LZt+9ueQo38gyz6pAV/ExWXzQclfGg8e3wQ9EKo
jNr1IXtD6+kp0r8N5fs8f2wcjxLhAVrFxPykH+rh22rexTCce8Uf6H5RO0CHg5Xw6OQUC3URTxw1
ztYloT9nBhdrWV+9vYSfdEtdGNgcOmtraKU340lh93lwl/PUzPeG+2A1/7Sm+3U2Pud0RNzeVtJQ
cWFys4u1FD+oR0yW+SczeYjSkfqScbhtRFamY2sgduVQdqDIL77iYuYIUZWWFgDNyxptlJzE6THz
POekq0joqF7fn8AFrX6kztRCTSU8j1oy7pw70smFFxGqKmr88Nlcf0NhT81EPpV4VX83vuBFR56J
pQpCyFgD13m5PWTp4c0+otSCouxvvGOjaoRRgfrMEy3MbzNrOCC543fTnTWWD9m7We2HnYWURqEL
g5uNEqpV3Boz2ZGxf46EtoC25/7SCRQJfbpkyOBtE6VZUmtW5qIUKEhg0/x7MQRaF5R/29kxLOsA
EbCdIckNWqDQSS2BodxE/LROeZeIVl7HQkm2Np/SeT2aaX6MCiVIrYOpHmNzDxMgy5iiNK+Tk6Xl
k06gzS5v+jQe0ihGP0hQhzeFlgTOXNuHQc/DczFA/NWvxgrXtnNuLS+9052lfb94UbLjr9JNA0gd
/liwupwvm+uLo+YdVSjmm1PVPmuVetSM19GaTkX70g7ftPApzncu2TIngqNfvMRILUD5fb1HptDr
zRkC0Sdovv24edXtr7e3hawCCkXD/7EAu8u1hX5Rh9btaGWoRz81y+/6dJwf1WH8Wlbj/dy/1Snc
zJ+j8lNEq8OqAgK3d3am9G5GyyhZcRDgZE82n2A2HbFI6Praff0zG8vadxbtRCtMoPTz29zJEd48
WDG9vtFdF+kPeqnf7cyCiDXbuwzYVbrTUV0jH77xsSXN5zrqSJkqWvy5RH0QcMsxXJWgsPU7vVUD
FTIJq4TmFAacGRKE2/ZlG+vS/GaZ0T1hAlxiBVwscNjUtH82vv5Dg66C+oDaHgwn3TkCZOfMpUnx
SRcngJamVjPXIvoO38vEOYiCWbQLmJQOjJ0LhgvlKkC611aSsq/URQtBD62536v0scbHdvrLiL6p
1VNhNSdKSTtvX+k2NWgwFf0KsPBvUY1Z5mVW3KlsU6fjLPmrnz1KdH8lRQjp7xrwxAin9aUYp+D2
Isr2qminEkhoetO2dp141JvFoe0jymzB9piYe88I2ZMbLjDBZcXtS91mzcZJWxDDJRrU3rOhpH6R
fB7mxt+tFwtv3+6GSzvbkznW+1iJSJqW5nzI+zAJjNzghqUP63EhFHPxzPaqb7Lz+dKmfu0p/Ur3
lluT21qzk9t8nn+41bcBbfTJz8fuD1aKcwT1BPqdeM5vAg5kv4Y6pRSbhupVCRvf3mu6kG0uLsj8
oOpBm+JmMN48t4qzkt5cP6Tds4Iwd9J3OzFDpiEOKA8EB8gFDeWmTdBIVZTuvJxHZZ/0+l0Susth
Sar+UHqjgiCmod2BoINUoEy8wBjz4eBMPSS5VmP5utvW3/IR0RzPPVRRGAY0gIljdWmPc9W6QYig
ZuDl0Z44qWxiODy5PPDVVOo3E5MNRpwmKiJjtNQGMAK6rm+PeyA02UbkNGGD0GdOW9vGfZMhBOQU
J/lTTppUG1/Laq/dW+asvMXY5vTs4D+b42LuutqMVfQkeGAHCjfIoouCzn4mlgrU0i5prnTaLuxt
ltoseYW4vKMBYb60hXkaqynYTejJBsX9DXpJsvJQxGx2RWyNVqk7HZoSuu0vGftdowyszkdPbU9D
ld6ZXXX370PmpcnNSlmj0lVoDcL+Hn0nuXdQoTe+bUF6ubg0sfE4T6ULpQ2nnNaU0Tnb7QSSWI2n
R69ponPJ/Rw+5X491yoddEpS84Q2cJcizrUXpOrUvQ5pmW9efs7mVZCvuTI4FiOOubMLlNv0B1VZ
UYKChMCjc/I3sjpISMO8GJGhscZHXX/RBljZlE+3Z1V2EEFEAHKOoikqJGKUF5eHLLbaNtTEpFZe
MJaTn4LT0Dy0rncOc9n9AawNbKc0evO02Kze0Br1MpYmehpIjqzzejbVb6n1LS6thzCuDu3iHONs
710l9RkCK/3wnLTwmWyGB0RYUeBZRfkCdhF1sl6qcgqS3ETR7OM0rkdj+VI4WeAgUVDF0yH0wM3d
nmDZCewBZvXIGUK3uOUjIHCPobaGYtxQGYnENz2PZRr0s/uwOOVR2VWLk+x+G542odbkIg3sbkLM
ak5Vpc+oAreKaK58dOrDaL5d1iywIQzaOyAl44MtgwZAILuQtW07+MNyoGM/Z11j/UnPvpTzP+33
unqz7hUpZHYcgbzQSFbZQBU2jlpmDgUtG6WM8tEMnzLbert03SdrgPtN177fXjTZS5WjGOyQ0Pr7
ncYr8xLXGYW1zil0fx21+lB3yE1lbepRqPM+5l4xPky50wcVKFz0qs3pnAF2PN/+EMn2hGcFGC8Q
KnEx2Iy6qbVW1QYUDZS2Ccb6n3U4uNzfhr2eOMnuBK1PklVwPpFa37wheoSNynmui6fWJH809X7n
3jf3hhdoK+TUP8vsDy7AQEQRKSXAiRrMJhzUaVLMiRCfSG0uoeoHpU4Omic6H/b4vmTbwSVRL5TZ
HELcZgpRP5mccrTypyo8Kmp6ylK99C07Pk2Vh4RiU5Al0/f8RwT/zb37F68VyQWQKICwr71VL5U4
ckOUBhxtSt8go/dVC2neDL0w9vwpr6D/r7PiFIIZfjNEa33W3bn8NGdlDOX0tB5rQ+MVd9uXJFcP
eiIE/wv4UaE1df1N5oRqmxuiYFJGY3Fai3wIkph96oz6Xr1etlm5UP2KCdRqtzCKNkNhCjoA1HnW
n3a7PIwQ2B94FZxHZa/yLAOoEFqF4pAFMMQzN8OqNSPRxqRELqVtpzdj7ITHEIA42J84Olq6ltxV
ZeUeE0p+waJNFHUJnsd5EkRQU9sdtQkRlzhXp8d5LeeT2u0SvktnA5QgnZ+eICARv784Y3ujLJBp
bwvKK1V1zqraOFtl7J2yys6Pq2Um78wwLO9vr7YscgC0EoAZwIm/vZ07iPXXHjQUMLzhTeQY75bl
r9ZWK18N9wjtJTchmyMO1jwAyYJ+4np8Wp4gNVHi7HX7YNkvebW3hSVjQboOpOUvGUruENcGSiNy
+zViiWvr/Zi8V6Ad0bSgMe9uT5lknRyyV7YJxSFVty3UqU/o2My0hXWKOWbcN7m7+v+LtDPZjRtp
tvATEeA8bMmaJJVky7bctjeEB5nzPPPp75e+6LaKIoqwf3Sje2HAUZHMjIyMOHGOMUrupLY31fj9
urGVRYNhj2SHthOMBPJi2yp55gRmqHAa8zdxe5/lWwKrawaQM+CFxv1HpF0s2tjkSarEeNMUpb1P
NEVy26a1jtfdWAkqlgZJ4C/JHajmF3t74stP8Kll565JXG2cPWV8oni0EbpWfaEdSo8I8hnagZcb
gHkxxtpyBrQdnfZTTbtwT2lY3bCyts1QMKfWRAuKMcDFJdhkY1fQgyoYzfO/Ov5bP7QOQ2KfgvQv
BBlp7VL5IUGDknU5BQRPaaRVM5ImUllZd7XeNK4V6tkp0gNtf/0DrThFWw0TAthJMW3xTKlqewxz
yUHzRkp3DLBCY6JBegeVyXU7a6k2HQyQuFRdBVHxYr8ZWV5akBRkZ1EjeSfpHzvzWz2fc0N2B+nO
9mboc9u3UrvbsCses4urltkjIXQu8PUkL5d7Ixx9cYFpyMMU7WkKk73ev3Py4W5QmK0cg/vCqHnQ
31mmtGF5bWWFgBZ9egR9IOa4NBx0jk+5nU0p3hatDlFR8XmEYEp9uu7hyhEj84NFFwAwAuXLsBQ0
4O7KLsrPqfqzGu4ZGVPCPx8pxAQdNQcuWeOVqmY3k6vIVpafR+lLbn0JafpvToqtnGEg+YJCGpbY
1z2XMBvtMDaLX24Y9CKaLbaO1e/xwsAiFBWlPNbQOeTn2rkHvjejX1HV95sl1TUzPHhQhkXFzASU
cPnZIVTqa1OJ87PS35U22r7Jtz74FBWfrn/1VTMUiiixUZcCM3BpRppUua66LkeLWztm+ybAG7X1
nK25pbXxAaaJ/jP0qwj/IjuZrCSppaLn23eOq9ntHoOoi0ePXOVNfyey0Wio3NT4EKe76DAH5tlu
nNsZQrP+WXY+/LHbtHV/JS30s7keL902ZqWc2pDCeJ5/0fvPvvlOMt9GWxpZK0fqwsriTRCU3VAo
OX2q1Blunb2RoDVQbpFHrbUvGMoDUMplIpREF6EXvL0aWTrFabqMxWS5w5G1rGRZ0AsbxnGOTFfV
8vP1BVx1jZqsQbWU7vhyKiXOSqWKYdY9R/IxLCs3lt4q7UasX9mbUGNCys5NDsvikneOboxl5R0g
SV2fdv0QeFNRHBJw7n4SbgRZsc0X0f3C1OK0OTWowMrG1CTfm3F/F6Ut9/8ND3RPyp/DJj8FW5T+
YotdMym8f3EgfC2Xm7EFcmmPTxCoFXeWZbqNMe8UJiavf6wt7xa7PaxnWZUsTJXG3v84VcXb2LzL
uy+1+bZKPvtOubGaa3UNyOeAt5LoOg6okUvfOBR+PSngEOfmMZZVt5aYE0Vpa9a13RSGri4I9j3V
CmhJVfYGqfDa1nxpfHEeeDlkilryLVXEBFXFVbRHs/txfUX1lY/30sZiv/CCCKYhx4bSFzsI93aB
WW24sW6C25jcWgOct0g4Ytiey0HnNS9YxR6awG/2viJZN9cdWdsaAkuDIAykYszfX34pim1aXncG
XGpCkMQZvCC0oVyiSqJ+atqbpHuXT1sPuS2b4s9f7HxJnuq6qbBZ0CaAKJ9mvlvHh2bqTkzvdvKz
szU2vXbWgFvzaoRni4fX4gCoERmlpDsABtTPSnGPdsEJFi9yjzR++xfr+cLSwjcyj54t4bPzo9Eb
htIbjbu5uQuSJzVXQKuKRsmfP1t44NEvN0h8SNKWU6a5GkS2ZNC+auhYHBRleBxqOfrzMy2s8GCF
1EM0yhb70ZzSatRSFKTrakQMQzrEvVdpxlHtFbcJvk8d2P8xuus/+sbN9TV9fQ9gmdrCrxcmxeZF
n8lsyoibhgaFrt4PaSrSrUZ7YrrwupkVUP6lnYWH6RjJ6azSNEsr+VQEn2KIanSYyBLwFHX7j1o9
KaTgSJVNHyA17HOLNoaCjI1UbjB5vT76/BCeh5TW0cth2v7ygNhSrZl1hsNm9qC1oWfMT9dd3TCw
ROJqmVMjbl/QjrEq18+/xFtA9JWkBBfEMKHANojq9qULia11WW2xlmqon5LGOJTN21y+7/O38dQh
wHSbjjCHTlskRCJcXV6qmBXIJ9q4xLNlOJsM1OV6BXVoNd2TnNQ/VOltFmX7VrZ3m0371VVEN0Z0
fsTJWOyXMVbQyBmFsdByLektaebGxf36KsMdUSwCykuytZwwjn1DDecQC0mIUCZgmw5gdlFsJedb
ZoSjLwIyjz7wDcJMRvtSTHA1+f1kdH/ljIBsCMpd3rOXVuJaUY3On/9fhJwZE/DdUONf39grUx+Q
K7HlDPFUpoOzuPzjlDKtLkPbmD3omTtxXBsSqoe4O+rqF6PRvMBvvXBKGJgMwGhtnKvVEPLS/GIl
ExA3kZ9xsOzJI3t9yMz3KnrGtnwvpYqb9TupZH6z+2LHxr5Vq5MFD2kmwWhvbs4Yvr7zBM0U5R/e
dtCkLvl77Kaw/UznBOrHqv4eRDXzLc8xoy7bi/66NnJpapFEjEFqSHGF1zF6mX51CIOHKUoOyDt4
WbQr7MxVBi//fv1Tr52+l/4tIkzpm20/TVkqigmW/lT0W9eq+AuWsYQ+DvA+Ugau14VXVS0XsjzT
eZdlvqC1r6J3QfAU6CfzOD5J0sbpWItcTPcT79EyYjB04U46y2WuT1iLgj48KCXjgP4kodZpNcmN
2VnQNnRMDFlWuru+jhuGl2BKq9Zyww4wnIni2SkYdqnyfTSORvI+BGFx3djaVf7CyyXOKU4BUTQZ
OJi+sF1DfwqMwJ3yHCaBw3VD64FApR8uHqmwCS5SPotxV0se+/Q88f4d2p9Z0D6U4X3zvZBuVe27
pKH16e9lVM16mMm2cCprEZUuBS9Xyq+wZC/igFpZcamV4B3G7AsTJVFzn4c/r3u4aoJSKxcPjQT2
6WU4lWcYbrRJTc+acRO3D/JwkKv3102sbg16BmJSgoL4MrE0YzlQg0rj+oHxILzXhp81U2X5Sat+
0Lb2rhtb9eeFscUBmMfann2B3DDGwG191ABCb9jSw103wgQBrCQGOvCLRdN9yOnsDiNW+CRISUzp
Y1P3W3tPPG9fRQ5obf+1sth7kCMrUawCB7FQkou6XeefNP08GJ9764tm7arW9pigT9J3Quvy+ioK
B16ZRnYSoiUQDIxJXO4KrUBLTvL5ZJHSjcdg1nR3smtlp2Q1FEyVrW112Ffw4AR/Crrkqb9O2mKr
w7zcDlFukzXr8w7iI6V3oTfrdoZ2P6D3yb3gIR/kGI9JQMEhoVi+Ja27uk1f/ALx0V+kLwrz1IHU
8QtkbzD+qZPAjfNjekuN3oq3wvT6+v72drGBHDMcuON9XkEz81Xh85i8l3zml+KP17/j2uXDkBIc
qADMyWWWp8Ey6BK2cXY2PoXVTWHtGuufPJreGsEbtW33aiUdrhv81ahb7hwoQPiYgCDFgO7lKo6q
wUhlGtJncGr9thm0zG01oSvX9wOTx0nGKKk5H0i+o5tuKsI9eFLp5LRN92ZISs1Tir68HVpf+lA4
/tfcyjpKvBQTjAqhkhyos5szlLIXQhxHM+/s2ySsYbjWR+feViLnjoZ4cHPdp7WPBcWzKJ5YvMmX
LY00KKSGZnR6luzmYGngLNvIa+VkX9t/PoUFrz6sj79AdOSfIiS82IO9EQ2JCW/L2WhGV61hHapc
Sd74RquvKgYIBQ86bDR0BS6tyDqicoGAs8yB6nvzMAW70u4/6/kceU4xfI2TLj0oderpegbRQz/t
ry/o+g+g0c+YEiBi9CUuf0Ckm2VTDRLbv94xVzzftdkh1e9D7dH+J8nd/vN1e2s5rMAV/GtuEUjj
MY0AHXDaqFn+qNMnxUdMSC33Zhbv2nZjdFIs3qsDACOHAkxRhuJvYWxsYXVzLIArmuTN+UH6njbj
Q2zfGHb8Zsr8f8Zii2191T1wx1TZaPVwl1+u5gSxWd+EfXZOsnYXVHdCJdABp5TvpDD5i+sVoipB
1shUkPzr5fJig9Zdok5KAlCjqOpDJZV7uXBui3LrOlh36beZxQaxZp4iWdwJM6C7ivDYM+pEo2Wn
+vNtNNtbeoUrpWa6zQLfQEPREsW9yzWUQx/GCQtImVp8HNtTDI1CndcnPQBUIXt1Xhwp84XVp7bZ
UkFZu3ZeWl5cO2oaUjg1i+zcB7vGSHdytjOC8dg20i3bDoG5x+uHYS13YbRXpVDLXasudVWVVIrV
SgffozSPuYnUaXQfFVtEPGvf76WRxXKaI3Upy2ebpNYphJ8ujovd0HlOcuyyP4cn8OmIzDo4S+Aw
S0iVYtaF3oUGmAEz071emXJvliBhgOxxy63VtTOh+ftFxvBqKtqaG8Xq+oFtqfXmXazM066Q7Rs1
N7aSv7U7B6yNQI+S/kHTebkfCw3G4an0wQnYpSt1464LP8pM5iblRixe235senxhLxC1FtsvTuSe
wX6QPZFxkOZkN/TvZN2tnmw/39td/+H65lt164W1xbkOYcKCVA4oCdn5uJ8jDXBoZ3ljaYUH3SLH
vW5uxTnWT6HKDKAZkaGFOTMejDzWicUNWlrTjM7ANygK1PY2rx6yZONgrfhGhYQ2MC1A3vnLmUmn
6Ipy6MRBrk5TcwYDH5rQc9sbH2xlD1L24takTfvrFF/ujATgUZDTnDrLIMAN26u6W2NTv3vl/IJA
JRqSguDRUg1Zm4x5chK2H9XPMND30vjFhEu5M7+AJdj4SCuYSFEfAXyKBBQGlxWSTqoYDqqT/Jyp
FHO1D7ZdHLJOJ/Bbxdlp9LPW/JTA9MrUsAPd/pnI+jE8+pQyQuVOy6et37Py7mJ4ihYI03RC8XCR
hLX51OY6QEvqUPtwDF3bprEq1feC2zkM3uqppzm7rv8UOJCKpsrz9T37a35qkUBgnk417Xjg1IZ+
+YF1qZ3GoAHikCfRsfRvh+Gmku7qUKLU1z8SeA5BM/H6a7x67GTPyJ8GuYLG7H40mYm4M6Rn3zp0
yXHoHnK63INy22vPOU8mSb2L1GPW3thbg20rM2FMY4gmAwhOSFCXOpR1JktdODf5ubJ2aURNxgxO
qaN7oMRCz/qRGW4ZTHtJmdEx7V1+VS8jMvGQDPdCqa+ZrSPJ8Juh2cqnxVq9WksEIID864izLeHU
8mj2ZNTAFiS1CPYjedKx1Kt2q1y8Emeoz4h8nSBDb0scpxdZUaf4jW7UDDE478Phtg+/W/lntJXd
Qos9ZL7qYb4bm+CN8zWun9vsOYz6951au4RX1ARPfe1vZGkroUjUi4A002cDs7f4PQOfyAL0IAi7
Eq9Nu5/drB7n2Ho3lFtX4pop+B7B01IiE6yel673fjT7lSA7y6JkZ4c3qhG7xRh7Tr7VxfglB7f4
mMz/k3SC+iJSLFuHlDulfOgQlIxUe5f6jiel3yQ794zAeLDGH80xNniyTP3B1tr3od/sQv/Uav0h
oELDUtPQlNDoe3v9uK75/wuxSnVOgJ8WSx1LtlmXMwQ/c/1J8Q8IVJjl53ELN7gS9DlY4KLJTMGt
LusxE0NyVJGZ8aUQaM+lS9fQ9d9d92TVBgEYGlrNZsxBu/ySZg3aAqpGaj7qB2M+Z0EGdfJGbF1b
LQGK/dfGIrZNcpr5VY0NihWuTroWJwd2sRtNW0j7lZNvA0Dk6qd3SAdv8V04An1phvTqo+JBj2D0
hQn6+nqtHfqXFsSfvzj0vgN4I8uwMM0neaR15xyY5dNkF3AKSgp/YYzmHVUIKiswqFwas3KSRKsT
jdAvEn1y10Si2ZA/yNa7ZiuYrzxgCeUQZYq2CN3yxTcq1Dyw5xxcRZ42byy9ee8E8kNqUoSzY/OD
grwlUHCQN9n487qPK5vjwrDYoC8WFLndMo1KjpIajLtGVynyNAiMGK4u1xsBcs1Hsg0IiNHeFVjS
S1OBPiND3cO7MHO1z8qNM/wo30BCpjxpcuOlpnq47toKfRGjFL8NLhMqXj1dkrbcEH5RKW8Nqw0O
yGEkD8HYQvJfd/GhTtXW7RJF8iakXTyNpoPnjIhhRoxbukMf9YfJb8IP2ZBGJshKIy8OKsPrBzhk
xw3kwNpz+OLnLp4fGqQQCL9ADGFn2jl0nsIqehv7zl7z7yIovyngxVmw68bJtY0/T6MhESbtAq/K
nl6iFhIglYkaslJGku9bBQ0y5ZstU2M3pY2Ap4qItrhQBNskN6QNSwSA4std4Od5ZZUqdxdE2Iex
2ttx646GvYPE4aQ1d1p2F0AtTGHYa+z8iBCAYh3y6nsenVrf2cnl0TG9YqTQA8vO1LqxU37Sui2Y
0wpUna3z3698xRrQTk2Q+gWEh02275vPvG3daXrTa91BgrwDCM0/4TB/yuubpn/QumTjfluJcqCB
EOABbQcHzbKvp86lVIUJsNBUzGc+mj4M6OiYon8c+NoO1MH/aG+x89JySKR54Ju00dlPVVdDDCNw
bso2c3sqwNJfmaNZCsUPRYRfb5MXMSeSQnQdLBYX6gRXsp8krXFNEDkSJHGS+qELmo1A/kvA+dWm
+zVHI6D4XIaXm64kmOXGBBmhMVD67xOwlDFC51p7W0vmrmSoWctPU/5Ux/UpHeRD5FueXc1P2eTf
+Mq7bD6jGwZZS/ymLQ6Fcwg0++P1YLUWh4WsFLenIABa9utsswqsOtKJw31Pk05CHVe12kOpTntz
1qYNgOJaKGbpxfKT3dEhvFyPsLQ6tYDv65wUxV5PNahfOezZc6YFbysUYZpGfZ5z83Tdx5VkR3xz
8COCIYbvcGm1bXOG+wBwMIf3QbJy1EZO1vzpuo3VdQRvLECRQJeW79pCroD4VyRtVvy1bU0BOBMs
DdEWxdiaHXJPBm9FsxCS0Etf/Cyo/5/cQo1vSzSAZC1Au+xgBlsv9bVY8NLQIl5KaqPlgUn21oQI
slXBh9F+hIKv19vjWPt7rQmO11dQJGnLs8JMKmJs1AXARy32Bh3Oom9/gTP8pzHQ73P9Xu690rZu
M1TB/sIWBBSM1AmtoyWNTiEPfdAqoOXsSId7auj2BUwNpfPQJtEJptctHpXVO5be/n8GF1uw9tt0
ykzgLqhcz9IhDfUnRf4G5diu6DxEf5GA2fkcc1hSrnu6BmpAVI2eP3pZFKuWDynYW4wm1gFq1ZYT
nHpJAIqaakYCsdOp0drSMTf99C5PquDONKtxH9v9Y6gECONUqnGvMG+xERXXjiPaCLqYtoEeZ1ly
aaw+dKp0AGXUgE5zftroTQVbSd/qilPzFuUA/geS9/KgVK1l9p2m0OHVh4cBbulitHZGn90qgcn/
26MaObtG0m+N7jFp58PfLLtoM4BcI9DpiydJPmu5NQ4WOXyQQuLrq/2umqJ0LyOZ4upD1XtEpdbT
k9zfxd1ogxYdc681eYj1XSmdhZbwxlZYXXdg4VQDTLi3l68kORuLNDJEn79L3SS20Fn6knRbxDhr
x5gvi9g6ux3e5sWLwnbypisGwbrQVLuZfuNejkvH9aMuPlZd9tBkGznkmkHKEewjwWPBJXv5oR0T
CpW+B2TcxOZ9NnxW5FvqY/pc35pRcnP9s4ofv4xRL20tNtXsmP44C4hqEwqOf9WX9sGkWxv31ere
tWQ60FCrQCS8HFgsdDsdAoczGztVeWA8Ld6Hoe0fmP6FlH8axpMhd9NeG5V8b6azo7h57tfnyc7M
43WH124BASaFcowSNN/zcnG1op7MPgXppc8lRCRCkyuArufQB8nopVrYwnrmfBiitt8IEmv3HBka
c6hA7y0eCJeG86BCNsxnpXvtZ03J09Hvmy7e2X+ugMxdA7mMIBhXhMLzpR1UgJpR93Gwb2fyD1tP
TlRaq107BVtv7VWXmD9FZgleVB5Vl6amHpbUpuTSMbTINer2PkEsNEx+8jLfiD5rJ53SGWNQgvqU
qH9pSS91f2g69k9Wv2MUxI1gkFWz6S/iCaSgGtQn7AyqgpdWmMZo8qqn4VKQQN+TyT+1WmidZifw
N67rtZUjfaPqqP6CTCyOuFqETmDYdFtiEc4r1yoexvS7EW68hFeX7YWZxeme5rxHKo9hfto5avQz
GAzX2UIbr7oi6rWUz4WK2OLTjIWWtL/wJagshn650+0bC87iMPt6/eCu+vLbzvIpR7sjr+2c6y9q
aqFJEsIXWCYb0WEtHPKapnkkeKCM5bA4galMuEgIh4rG+GW289ls1/1YX6/fJsSfv3izDZOUS20O
SKb0j7lv73T1LRBs+S9AfuTsv80s9rJNalarNZ6k/k2uPHXOTe0/X/dka7EWoXSs664IwOKeldB2
paryAtnaCJrrH/23F4vN5adhJ+mV4AZSrMKL6nBnA9OFOOtvAoxDcsOVi2ISjbPLrwI60AksH0Od
nhw09auWlDeK/fP6gq19erqejO5DrEBFQizoi09fmGEeJAO4Ao6jY31pDMkNx3I3xu3GNhbLsrzV
xSQz71IHJNsyXEZmOfmzw5y+SWaYPkb9V8Whx5Z5ofRPPQZ7ZfzjlAWcHrAC0Cf8S+py6VmV0PK1
Bg5nMpo31vR2thtXRnSuUpObof78p8vITA20Zr+YI6jrLL5VMlbM6uV0XJscEvWfU3Euhy8B87fX
zbxeRMh7yLRBkMJI+UoQTC6szHFqWsiDfohMGfns7FD3JXfP5FmB6RHc0bKYTtetrqRKgjMIrgOI
PlDNXQ4VG9owDVlIARv+kDg6GtpPbfBjF/CGJzEDmeiJO0aFl8zTWd7S2Xt93LBNuY4DB38OoyiX
nzFKZWonKU0B7r2bUoOrZxjBw29tz9fn4NLMIgTqRdTqdsl8ICTGbpyhmUrZSnln2ofrayli3OUx
uLSziIGmUSn5zGTJ2R6yfVIBLxvuB631xunDIG+xw6+vHX09YC+Idy3VbJRqjmNpCEmG8jdp+kZp
Wka7/njgXDiE0jYwS/EMXITDSa7n0lYC7o5YfqdVjmu31b06bFX51l35z4y5yE6qXvIzWcaMybsq
be5L5dG0flz/Nmt7gHALoakO7oTs8XKrdaYlDyHEWGc5Pslfmy9OFzC4//y/GVmsV9sMep9qGMm0
3jWHd0oGMZ+eeJv9urVYYTKjT8WflgzUzZfeVLhT9mKWcBBbObkZARH0z4Ni3FoSY3+Z6qVZtnE3
rq0geD8e5CpQj1ekQ0ptWuMsKCutWHa55Us7OER9vINR9foqrm2Hl4YWx0gzB3VQs4baUpN6CY/R
6AdNiQ1vVo3QHragyScrXmpKO8bMsJwwooaw5GfPrXrcTFVXbKC4RAHF5r8Cdnf5lRoNnRe5kWGK
02NaIbeAhNyMR9L15Vr5Lgo9dcEiKHMFL3kwa0S5GcEEJZYP0qM5Fju7sYHzfd6cLxXpwiK8YUhI
14APYaZ7sen83u5yyQJL1XajcId20EYesRJABayJIVbek5AYLM4PTDV1PJTA60BbJsxxk3t5aXRf
OcGh2SK3XPs4/9kSS3f5ccbJTPpY5uPkqbMf4n2r69vMqOtGhAiNaBDCKnNpJEhDpfdLEqPGtNoz
pLXpQap7mcJdH2xcPqumiNSAVSjhAIu/NBXnTAaofZoLcpC2zXZk4FG99ZhYMwJkmpl+0QRiAvfS
SMS4ktbmEOQE0WNbwdvcti5UaH/8LqafAu2YIOJBv2ZZyG6tWJ8SwfYDp4pOsy69tbuf1w/NqiNU
KyCzQsaFF/ilI0ksyXKpYSIqZ09CziQTTJ/GRiRbO5qGKEFxPQOqXPY04lzJ/JSSD88JVIojDVDZ
Iwo4VhxtrNjawYGbC0AR50dQVl26Y/VNpaeJmp+d4B0Tfg0UAYKCRmZ6GZLc/fW1W/NKuETGzwdy
lgEntXi9WLUDq1CU38R67LHVFBS2w3kL17viliqmY6i34hYo6Eu3mPWGIrxk8mFOUQHubpT8NMvR
KUsNSAA2ahcrXl3YWuwIeTJtKZSwNdzqU7RrZa+BmnzrQ61ZIcBRZSVgQ6e48KhWG6mAihw8apsH
biUFkdtW32fy8p0lZ/7Gl1pBGsJd9sLcwql5isPEEnB5+UsTorPQvGuy+qBTX2rro159MMYf9A+1
yc3igx0wtQyTWjOcHXpinJCdPJ2krRVYOXkXP2mRiGVBEWexwwqE/R0UWPPwJtxqV65cVJiAEJYO
H5fJsnMxp7XmzLYYT5gyNwneKfXT9ROw7sNvA4ubsEjRkwmFAQvxCli18/rt4Bz+NxvCyReP94oZ
4amRmDzo7Pd98DTYvttkG/FpZY5Q7I/fjghHXxhROr2PmVdkpQyz8yBUbd9DACZoG8bAGxkneaOV
AfxPJoogc5oUkJTLyiHS2+SmHZ3UjUPV8DpEJt9dd37rCy6OSZAFtpWIBbbt9/n0Q+q//W9//+Jc
RHI76T4KE2eK/3vHaO46lIv+wgTVAtIlkkx5WX/vAUoEUiK45OhXqeHt2GydpNVFemFhsUi9FuWW
P0EeWHQ1M/8yyhDH6z6s7nPSMMCSIn9dpi/aHHSBKc1wWcZfo/FWzr9AynXdhPiRi6QSxaTfJhZO
TNqIWmeNia6El6r0OvUgv58o51w3s7ZW1HCY66TQ4bxid9Hlpo+rTgxudF/l9kuzOZK7tlQvDCzZ
XSa/GxQ5Igt39PIoDd19Zsr3cZD8vO7Hlpnlk8JMgnhAxvas95bbWvdKKHlbRdCNtdLVy6AwDbom
jbOKK8jkKvYH1f5x3Ym1bw6DnZhAUoUIz+L05X1nyL1Yq3xQTxCZPZvSQ2kxPNbOWxDaVV/oHwN8
ZMDwlVyGkutWGMr40pQfRzRMCmOLelvcV8sNLKZ3/7Ww+CJSaTijIHg9+3P1M4dx0WUEoaiaD5b+
aUzuZyvcsrjl0+L71Fk/d5YqfEqRy06f0m7rWhC/+bVPmqDz0anqO4tD2WWxUmmDJabs0n5XK+Gz
o9a7ORG6vaaHqhB0LLt4Nj6hG3Uj+39RR2MKAVA1mGTk5Jbgknwq52lkpJG0rxxcPwxvq16/tfKP
86Afa5k2//X9uL6gv+0tbkE42kndTW7B3niKy+e+f7z+968eWsHxz6MZdbwllMHoYJClGAB9rnQw
oBWd5Lt0U+1GHJpX30w8/OB/EoI6i12hBST8hRUwFzTF36p0dmdmxszmlKr6bquYtgLQ1eHsBnfK
vBilwWXRWEm6YGgjHptD2jNcpE8BeMNgPs321HuKIfmezOjVe7tlviHUivgQN9VjGcefe1tqPUYA
GD0MggBZgNg5JWB7mMwq4exxunHrDbG6+LyIbfGLuWgW+eaYFrpVZzn3cOAjeSB68IY7blEHXLMC
4mA50gPhtC4FIVaq7ttUPvX1Q1f/xWXMjC8EzBTfgN8uAo2eF0Vsh3V+9m3/gZmzCPorOYTrYQu4
thqeHTJn0LPMxCwfkyBVq1nKyc0HvT4oY+TmoQKg2N+D3r1+MFbKmKp4B4nBdp7Hy4tAjlsmElq2
kdUClA0O9rCz/R/S9H2w4xMd3cna6jisHfWXFhe7IbWnYS4b2JBtWXIT56O/qQiw5dOyhtWXQ51J
WJBAmdT92wryqda8rWzVbeqz3u6T+PP1VVzzSfRuGKmimcI/i/s6y+CtnPX8XFrPWsy0WLy/bmBt
c/MAhwuNoGw6y2Zl0ylmbJWEFujGs89WWtWeaWXhOe5RaLluaoXsAIgfcDvkl/6f5e3SGUtr/Vaa
OUjGzFR+8djk8iGIo72snktZeZwFR6zxnNlbyfSajzhHP5aaE7SH4s9fvISquLDKJmSM0aqmfRmH
nhM9x/PG6NuKEcZQmRWBc4pkZCneZYXxMKoh6F3LSM33dRmMB23Uxtuy7f2tO3wlL+ECB/8jSkKI
Oi7eqGVUd0Mg2HWLyD9UYfRGC0Edqe1uro6jdesXI4FaHuAbeVKZhbSc/hG8n5vf2/BQt4mSuaoT
0SPxuw3Kh5XwcvHDxHZ+sdLm0MMG4tDnVBTnc4guTEQr1YziU2xthJcV6CYwjRdrsPio7ZRbodGB
V0+66YAKQxVCh/DU2ZBha28U7eSXZ3NMd2a0H5P4dp63gJrrroIiguObA7TkwyqMXk59XoLnJG/c
KfipJgxyGjdq+un6qVndV9T4/7WziGoUsic4GOnhZsPkv2mHLLsxoukDY7Fb1A+rliCzYEpcCKQt
4Wy2MUvGUEIyrIGXNtD4Qom6GM3DdX9Whpz5cC/MLEJaX4GoLVVUE83ZY8AvQuFVdufcP8xK/y3p
dWJAtQcHdN8H+oNcDAfLaY+6OpZuJs97O+g8edhi7V1JsEC6AX4XozZA+RYHCk24YqI/woGS7egE
38UuNcYns64eM7n7ONrjFsn4qkGQ/lz2okK91G8b/aEKTYkJr4ChlcLYybNbfO6SYZdszZKtxooX
lhbnBLFoqtcVlqbpg6p8kOLEVVAuNW0qgdNBGj5sfN6VGwtAMQxWgFIoLSw9ixMnDquYRvkQy7Mn
V1m8N8oh3KWaHHjtmPruWCXtTgn90YVdp7/J+6A66SVsvnOYfPPLdtyFdWlvXD6rm5tRLTHewgD0
kkDOHtSxN4TuZZPfgs11q7l21e79dedXYgKwbY4OikbQIy35kSDt6stYYc4hnmpnp0+PnXhlB+Vj
SLV+f93Wyjr/EmSgEioEdpaA5dzH/FgSF4xc+1LX7Snsmo2RoBWNAZ4c9EoZKKaOg5nLcB4XfS9b
OeCKdq5u0HFx/Z5034QDNPFylQZu9bFIPs5Z4YKr+qwOsReM486ieDgohZdPlJzbrd+08iEvftPi
LQTsniK7bTNhnmif5mg+pXTC9CyCO9kdxveZari50u/69qGuG/aa/DVWiy86cSbRo42LeOUUX/yW
Rdho/Vid5ABwQxCm+g1YYMuVk6m8tbrSd9NZyg5jNg8bb4XVD48Am8BsEDzsxUfJo7Ac2oGPUhlx
45VhQ7KryPPN9e21lqwhqPTbzMK3IWqc1C7xLRueEIpyVZIKuf5pBz992fZqJtBCSztJ1eZMxrp/
NvhPkimZCd/LTVcWYTXPOrS2UmSodNXGdp+mEcjjslVQsuiVGVEYp/4nRkD4puxG6YH3aLKXpCrw
FMmPPTtuOreIfX8j5VjdeervH7ZYEbNrJp/zDcxEzhEWqHbT+PwXI0wcuRdGxOq8yKAGPdGa2mbZ
uyDYB4HldtPPJgRra4d/HhEvLIlg9sJS2yQDIzawnI/dbcV8u+nf2OkWS9bqCSHlRqMQKBNP3Esj
SVdRfRHwnzb2PaM7cEjj5puT3ubF1+sbdnXb/La0pF9Qs3bmuxDgFWu4nbt3cWRuHAnxWxdVGAow
//mybD0FWR/HbYwvCtjnRLnNEB3NrLex/EFcJoJbgdHX606tLx/zQMxmg/9YFn7MAuX2cALJMjMB
fpwbP3hsMv8YOL6bdUNEWtTFT9dNru5yg2cFNTOHW2xx/Aq1zvlepGeV/jmBRdCMQSZuYQ1WBo7Z
5i+sLKL4bNrTmI0mr6UhPOujV8S7IU/dUZcZHBmZQtQbV5qb9x1Jw2DXoTskjYvWJYQPY3nrZM0e
sih3MAJPr8edRoe6NXZ55/N47d5bSr41e7ySRfF7Rb8HTD/T2ItV6cdetHf5vVEZuiasM0P4XdNu
U/lTe29aW2+L1W9gkkAgBiOwP4sgELUxrnQih7LreznvhmPbqQjnDc5GY3zLkPjzFzGgt0a5zQou
U3pNnmE9Wi3ZYTBt7OI1HKoOBpXrClEFBccuzaCVaztxjZkqv1Wq3FPymyTvPAhgODx5ZO7+j7Qz
W5Lb2LX2EzGC83BL1tADW1K3pLatG4ZkS5yZnKen/z/qj2N3sXiKIZ0I7yt7NyqTSCQSWGshbI8f
rWIvyd4MCTz6f9J3wR0tp+vN6kSWlw3ZAvRd9Vm3wierd3auhE23eGNh9TjLLGhsOrwIv3OEO2qW
q8bylzh8ZD5c5tqRP+p76c/iaFdB6I3FVUCdiiAupwW2mUXSHboeMOL6I3oY5GOh20TOnTncJ4p8
mKPsj6YKPt0ODrd3FPG3yx1NdDWTU4v11mZxr7b5nah2yiibKfS/62Mc8qUF2KWkBIv2SjVobjeH
HyChvm9109WTPZjgtluCD0TNmjrl1QSOPpbEMKfYElXn1Ul/7oV5iKb5HiEMJoNpg0f5+mPtdB+j
OvKjbg+mtrmb6LFRi0HOxlprb9iDZEnKgvRspqxxVfCXL0VVj99uf7MtoAh1L7pGCDItCnCr0+eg
IaFlCWwxKibeTI9izJXDbJAxh6onykda/y2DI/QHffgUt/Mx7WUm3EZ3baq5NLpPk1Ld14mCLkTs
D5H59fbP29qEt79ulYaUbZEn8civk5kFEjY2RJzX2xa27m2FIQULDN0m3ViFAa1DqbasALfm2X3I
5Ngkrk79ADv8jkuQt0x/V+jJ4bbNrYv7rc1VYEhNuxCw6dnz8GvS616Ydl5efgrYzrT5cdvWph/D
gwO8RwsBjvgqMe31rE4sRqn4lvaaA3zIK+dehONfaW8gvGo+6f1RqRH9iowvcSr2cpQNNSqgYm/M
L1/4TZi1RRLldjghnN67CPekZ5oy4K+rc1/JT237EkrRYTQBHNWPFZXlYoh6t+bhhJLjIerqE+CT
k0OKMQezpxfSTojefMig1wG/fBndALDx8uelqanVwuE9IarMy4LI65sXxRBeHsovja14dRAc0YEL
kGPb+S7Lvq9j9VvLq1imZA3MZlWGZjbMbgyfOxreFe33sfxejd81bXblgr549SiR2yiBfmz2jv7/
snbA5Oi5Iku3FtuR1RDdAGgYfieXnlU9C7tYYD5eP83erIKEc/KHsH2s4/7u9to3/Z+36aLEQHd+
XVBrc2Po+3BYpnerfm4UZ51RIZ2oXctuzhXk8tvmtvKY5Sn8P+ZWLpgpMNTiZeBKFr7AijpL0bPz
O0BM2kv/GVnF0TmuTQWBVR6mGjI3lfNUK1+V/CF3oHeh5n17RZsbCOT3p+ADYIrVmbbFUAHKxnfU
2vHi4VgbiZfIX0pKDHO8c0Ps2VrtHsRlu6iXF3dcHJOGR0XzbZLcjhTc1Ku92XlbFzxzjf9d2GoX
y3Qk4i/Gorw/SdaDragnQEpexlm4vYXbcfGNqdXVosW9HMqSyuMTtdNaPKbqY2BASk+EN1nfSM/6
BARe5Zdlv5PFbPojtGkevctY1rXc6iyhIecUhETFjryWMQ9x5Q3ljpHNe40nAqBg8ge6EJeBzc4c
obQdOwln8myHD02SH9KeUBuc2v5Tp9Zuq8je7T3d/HpvbC6u9CbWW2bJyIEBm059n6tfGC/hQoo5
w0F7+Q1DbB2dQovb5Wdke2MIlLiNBETFBZqN01lMfU+SUs4oUoWO23ZiJ6/e/GDM0mXO7dJUWkv+
RW1YV+3AFZqhMQEjuI+R3tmTp/mZaV1dCEBuyDh1Ms61dp0pJ71olykmg5MdWrvp7gOLJotRKl7e
2aiJZYgdMet9/jtpMhRXIrdXTiiA3c1IoUz2Xk1882M6XI3MgiNt+Fn+fbPHdStnXefgpXX3rmry
2bVF5+r6fNQSrujb33Nrg5HYpqiw6FXSi710nNBAuCtQl0Eh6g8dU33/ud898UugWu/vWyMr70Ry
o23i0YBsFpUHZqLlgBtuL2MrVL61sMrrlCEZ1DaC2zuIzFO7f5T+bEaa29IgUgHk3za29X0QgFvm
3dCwAF50uWeTw2syJLmipSy8qkDTaJzumwhtM07DbVObnwfWvYbgJbgsVb00VdIYJgmwId2aiVer
h6KxDwhw/d+MrO603ELBKDLZPMP5XPSNG8fHDHr//83I6jLTA2WwYs2C19g/2JLimcWTVO+dnOUz
Xzka+LlljhyJ1VqZeO6SxHBmCAW9WX2iCOfVc/q56/SHUZXPjSj/DiNnZ12bngfA7KdmDoNMVs7Q
q72Uajzl/DiufMOko63dxyVNB+BZlMJub+LmQYINjeQUPTPi/codND2omhb1CkVuuSxlazjbiVbu
XCabToeC7aK5A4x67XR9rhWRNObQBVKn8BYxfk83O4ULcyjOtxe0eZTg0i7COwv/aFU2GaXEMWoZ
ZoIDA7vUX+soPI1d6lrJjojb9pr+NbRuAbZgq6xAgG4vGctd9+PRGT6nuzpCO8tZsw+RvOZRM8P+
N6wA/VH7W21/iLLqmJvh8fbGbXkCYsYgWyijocixfj1NImt0hJf8sJ0BOph6l/4tTGnP4ba8W+fu
/aloA+J2ZSbrNb3rTK6HYeofJ4k7sAzL71GnvOiMyII98/H2srY2kJCKpAHkLfBwKweHxB2GlQx5
pqprr7C/J0y2D6XmVAzPtw1t0TBY1H+WVvEot8BODnKDPIstbE+dEIy1nMZ4bnQb/XLZTr1yqtt7
PUx7wKPO984MQq/TZMlD5chPpMr0GhQAf+M8vP1Vq2gixUnMpE3OQ6m9WvY/ivyVnkyUd79xwpkW
t8hUQ11kcvplHFGHIme+U0scYVyD2T4s4X5ow51otRWNoSwuw3pNRr+sE2EzsxnDpcIzUAWCwDbD
ozvxxWqrh0aVjklHYTTeGza+5T+cCeCgSIXhRaunfW2EbWFP4LRFN2tu1H9QNdtTukx2x24vTO7Z
Ui83EahIaxsLCp1G/Z9FfOyy5BDyYg+C+XDbWbdOIVUyyHj0+lUUny4tkdoIWZoYIKKpo58Yih8k
0hH1gXOWmacyS3fa51sPGFAiiMWDPdTVdTqsK7Ve5i3Ywyl3ctfszHfNiG6s8xgZyzSDM/+vB2c0
dyL0howsWO1lrAGgbUQp109rPcrMUYpg7xgRZZ+ofQ7i5n3BKz63tbNmUPCcCy8XyZNcDY/mHLjx
0PxG+HGYS8n0GSh8SBBebrQ6JfGkWtB7nKl6GCrrjzzRvDLt76xqr0Wx6T0UfsEK8mlBi1yawidT
oRjgcAtUPkZneGcB++kn48neTY43TC3ze3Q0I9FhYPzHpakCKSLHYfqkbxevdj17NdNaqsKi6fv5
tp9uGuKpBtISyQeg95eGVKU0ECzmC1bKE3MYPhT5j2J6kEzr11+F6EqAVaRqjibrGi1tNHZK3Qq8
ry7J9yGApVxuzr/DxLqwsjp1lT5Gjd0LML7UlRLrOWaGZyL2VD03guSFlVUU0eY2KqMFfNv30vse
tJUpfVSldulSFW18CKx2J/ZvnTMswgNifsdyB6y+UjkNgxGXC9bcMjuXWW4oaj6bxuuE2I1cHkUt
XBH2biX/EQ6hC5T8/raXbKRiBs5BRRyCMed95fnCKaR+EDLnXB/dMv/BS0AXOzWYPRur92Bj0lhQ
O2zkOjL01rNm667x63Jli3YQ7QSe6dw5axRAnGU0xEoY4In6wyqoFdTPCaJ1t3dr60ypKOoTkBk9
CWz/8kx1cyX3lciEP8e6OHeTWbpBrn0v5eo9Cgv1zk2zaY1x7JAnacBhbmUN0VUDfVUg2eF8X6P3
HlbVx06LDkXR7Sxs6xOpXC9UOSi9OGtgdiWrZWkGUuGblTgWQftAXfUp7bWX2/u3ePPqSQij6T8z
q/Ol2s1YGFoi/KHPmNn5o6v2RKS2F4ICxKIryKtp2dM35ZquidCR6lLBQl4xYDqf5f7H7UVs3MgL
LetfEysnsMbWnmNoNb4C04hZFH3tOu1MX/mYxuOjNeoHqSofpdx8vW13K0umkAmcnbEO4L7WOKGy
IKFqLQO+q6i1s1MyG62Mtc6Ng7Yg6tqEK5KT8ziqxuugWXCNSstLi0RDqt7S7+m2LYPWJ4R/bv+w
LT+Fc4UuLD9qIf9c7nlZD9HgUIr01Wo6I9JPAj+fJu1JzHvFni2wJXqU6IgsqRDX2vL533zeUekb
kmj8VEmM+8muTnN6r1X20Rocz249me7dEDt3kOK98IPTGqfAGg6TiD8M9uip9UdT34OhbLk0HEFG
fbJ8yoOri6meIHKGsRB+URmVa9d66EV68OvKu7wt31hZHZx6GFTRa/jcODY1Mac2PJVxJa4dTOXp
9tfcvJK4k+C7aExwp7pxuceaEGqszIWggPLDqhRvAMBTxkvnbZAh+z+Wyt2oPk4FuErHukfweSfs
bR1h3ilot0JTJkVa7eg0FFXedhU72kiHODvPdXCIxp20es/IakONMYdhadXCF4B6yCfsqXIRq769
lZtGeDwzfwhZIqrHlzvpyEGjZdaIkeiZN65X1U9F/+vTzbnuFj4C1/cyNH6VUDpDPguu8NIvw0a4
VvZU9sl31YDYkv3O9QfsBPlZHovIwy6B4M3pa5KwM9u2Khl1xvikQvo2qX8refzIwbq9cYuLre4J
orcOa5B4gsKhdmloSuRYatKWeW46Q7mdUjpJbfhgW6TKyXAw8j9um9v4ThfmljP+Zl1WG+TUdRrh
293kBuKrktLY2J1yuWWF4XhLZ8MmUVmDBoMxrxgcKuPXICGLtjmHd7GR7pCLtig/DE3nDcP30SHE
LL/izVoCOcKjx7L0G8k+D47+IQo/l138ZMKCmpvyIMRXAIRekdRuE+RnsATMBG93HH8jKLLKn1PU
4JyCKLj8EaCWiyzumtK3RXkv6vqh2FPB3fAQqCjyMiaeCizNr0sLlMm7rEuy0q8Z+lAF7yL9HKJ/
qeWRGzBn5rZ/bCyH4itXPo0ZjbHAq+VYzEawrWwqeeor2nzA+6svRhTxBLltZ2tRtHEZqAVVAQzS
KigNehfM86QSL5w2Y2SCWtybQ5GcegYMukEJI8Weo71B5huLI7ekpcHqEAa0V4c6p9E09GiN+EZW
HtNF079J1N9gULJ1TPrWFyIP3PbLz9UqtiE5o1OC2Hbsc1tK6UMcOdKDLsZm5wRsbOLyldCAIme2
jLUOWFHLHUVK6v8x/8FpNHrtQa+62DVnUzsVBQOJLNFqO4/grU3EIFUhpDzR515t4tg6nZQHRYX6
b/1VihZgrhOcb3vHRvwAagxvksoTHJ01tDoODLkeI71CF//JhvRcOyWc4d8QjIDniqIsI0JUh2mA
qy/VT2pjD3HNdZLc2XP9PU9+h0SHtAHMBZsvtTT/L21orWLUnVbWftyb59CSDkoVHrsuuLu9Ycum
X94iLALNbxpC5MsIqV2aKUTdIMob8lozQ7/Wv5jMWKzz1u3jPcGlPUvrTUvKjGsxEiC1P1rJX3kA
FcR8n0p/3V7QtZexIA4Qn4YXCOf1ckElsgFhx13vSymTKKxDkZqH2xaufYwcFjFJ7nYiHopjlxZo
z05taWKhDs4WA0vb9tWOdg7opg0KX8sQYT7OGr0qVwVVttDicq+f7fgV8TT0uG8vY2ujAIz+a2Ll
YIZaN2E1mnx5e3KLfpmFfNvA9QdHUYHTvrgW0XrtWnohR1OmK8JPGyZBRabcMTyzpMVZlok3SsO8
Uyfas7f68mFR6KNML8Y3RaB5tl4F92Mu/VXIoOK0Oq93KjbXT9xleRBLISAwQkJd9vdNEpEHUlR0
2owbSNpwKBgs4urcCcpQH9X+n0prD6MiJDeYhp0jex28F8OLSD9XLTMOFt95Y7gP5tjSAjJmMAM5
gyuKkAGxTwyy8+L0+fYn3FrjUhtdFBChEKy1CSFPJF2hctk6Vu3nyJEwjjFAp9TOTyr6z8K2XHPv
gr/2y0XsfJkUQQINmnm1ryIVGhee3Pia9r3Vn5q9+QMb23fx91fbV6iJxfxa/v4wxjwQ3wVuEr4X
sZvaO5u34Y/EbraN2wigyprAuqgaOdqsNiR4/wzZO3yBiS5ou+5lXpsLWsygF8idt9b5zfPGsOYx
aPzINO5KC6r1p04S3lz1D5mx0/NYNufyuuDjUDlE25O5KVcYWIEM+KzKcct1EbsCprwekVnuhPBN
I2juLvWphT6+SiVrIc2hrWMkZL9E8tp3p6x5/WXPZhLBfzZWubGkIFPBANMWjrrs2VnyUIGsY3Lk
YYrlY1R+1wYkzVs13sleN52byYjIb/7MU1bOV/d6YE5T3sKZfimK52HYq+1tOh0vG40/Ty1kPWku
swVsFdG0vlx9yMaA9/p4ICKNqnq8vYEbK6H3ZdFyWio6CL9dRqG6qGSNGTmdH8NsPWrMWrpv2tjZ
iekbTzVaPQvenq4e6I71JdJKbRQ4nd75UzF7mZO9ish+6hXlNKQtM+2Gl6nLX/S5eDDis5k+KPar
2X+5vdLrIAikBOjCIuDFG2Ad6Lmu6NqYWg/jOyiOEV3TUyKpVO/UIXBrNc2OUUjbERnfe2Oc8vvb
1q8/KNZB0DA0UKGusD7dbUmm01Z278No8XpndjP5zG3rluZOer6B8aa5x31CgwPVNdLByy/axEFt
N2Y/+O2QVClyhFn1IGuFfSyQAPPiuXVOjpMHHojU2i3HUDlJciPOt5e7GLkMMPwIEPa8Sch7aVVc
/ohYyc2kxbH8fA4OYwhvNxldqdZ3zuHGrlI6o5mE/9KnWNfvxiAoJmNAq8gejsmHJlwoQn5UFjtm
rl1neV6hK4U+LWm2sfyMN1d1Q+k5s9Ja9hWjkh9LrZufIgl2gtZnX1sLfUFzkps7PZs+Ak7VdvKE
jbmYNp5DH3UpOWvWepHl3M/2KCzFN1BBmHT02OdPZfaU/TMkh/TRmV8mNXGZ/hd0JyN9aF/4Q+cp
+NT/KPSPaXAvm7G3p7Zyve/2Qt9z+LBcixzsyw3J1cKASRepfjw25XGq5dp6doqkrzwjMgRUmpKC
+E6k2nBsZHSQHVhA1HzqdUeq79Ssb7MZRW2rdzXIIrnTQUiyXeS4XL1yDiKzjtOcHGvz16MkMEjU
iSELUauAV3O53lBJMtFkiuJrucRkhNQ0/CZuq0+3D83GroI/ADxCkr2MWlyd3CqrezCxIbtaxMq9
3Ju15AoING6n8aQb4MjuxIrrU8rV8jMToNHHCpeU5I1fV8k82lY5qT58KBVxHhNhjm9ZbdT5UzKK
2N7x5J+VqsuoQPPA+Sk+QlPxqnsiakrPiWgUXzYPeeXpFgMF3FI7IATKjAHnXQ40f/zlwHtpc5Uh
yElg1IMtlJ8s7XL40B2EUXmoKd7+dhshAgk1vBL4D+x2W73cyrQi16cYo/hWrve1NxutknuZqAue
E1laCQ+IIArFdtnOhzCaoaXkEiJNt3/EdQpJSqz8LLtCTqaVevkj0M63pVHq+RGSop6pZtiHEQGV
k5LU1r0xx6eh0+OdY7llc0mNUXjhpQ6F+9Imkp/zqNEU8MfJ9iczeppooLhCc2pEhWWfUdk7i9za
aRrEDokEiJ2r0acZg4j1FtUivyiGv6MIAhO6UmoOqguBqbsiST1JNG6V1jveu3FYuAU4/tyudN7X
EEGljtQ6Hol5AJOkoz0O7Veh5o7XJk0/7eRLG5EAZvky+E5ZkN5rFUknz8n/0GX1dTl8aXuIp2l1
7EzkJUgZbvvMdQLIraaDWaaGvlylK59JB6mse+Rr0DTVo6+VWfcnVarlnc3btkItDxwZ534NBQqN
WMwKEcgHyhm7+VR2d2k57IFTtz4Rj2r+EG5B72bZ1jfxbBhaMWRWovl2xjRoWet+6FHYehXgrZ2o
sm1poQ+C9qN6vdq1kpOWJmmmMYnb+DYOxsfJaN9J/d4YtE0z3PokH2TOKLxcLoiOIR2ujEnzzayi
LDGGznkpYtyVlTzvlKqWK2wVm1nLMhWU7JiLfVUOmyPZkJrQVH2jzx7AYnha9UdVy17ef9Ak6cw/
t/1uY2k0TYgaCkwGhiKullZZlhp1sJT9bvyrmDPXgfCi7ukZXLsdjUI8DtAXFT7LXhmRdWa4op5p
IpfI7DWnnP5KzDHdCUibRkCTUAtfJF/t1Q0j4hp/HkOM6E0nH6pK0JkZ7NKOf8cQypkccoOC/xqF
73RpKQqjMhelrspTi5y8J5yL9p9f/TJ8flpaiDYT1uECXTqdPNd6wpwZk5k8TS4fG8fqq7t+IgVy
u6JSkpdfN4ffybRLqMHz3r0017VB3YgosvzMqju3t/qPemTfmb9Orge28P+Tj4VBpq3MzF01IDcZ
W34kVf5iBV2dX66qOMDLKHihO76M4lt5m5MtQ6ul0GI8avyZR0tAI8b6p8rsPXbO9fWwGEJa8mft
kKB9uWU6UySnwE4t+j5fmlT6JBBrz5kkp+y927cMGbQcuRmYG2evh/TUQycHZYRYoykcLxzQ4guh
uspoOO59ntuWrqbNDKDC5E7m86DnclTbL5pdHoYO7S577269TlhIVP5d09WM76itHB6kWNKCJ0XU
79AgKaXmnRJWPFJ39FS2V0VQYKgHwpzrt/hQcYzniv1TkzjyilCNTnUZfxC5KB4Lu9k5uBuBCGzO
Mg8I4B4l5dXB7ZBo7XJ5IGuIaJ66khK+WoAr/759XjetLD0Z8kwysDUTM05VIyjUSkWRIykrt9DU
+qyQ/H2/bWY5LJf3EWPtfyJF2T5yy5WPV6XShmWOFGxrZdkhcWAKZJKseZWpjMfbpjZXBOocsQSg
58B7L4+TiFWlGJqWzE6Pew/BwR5NAMveaTRsW1nmjxEeCODLv3+TnCASONt21EN/T3LnBfmR5GQW
kX24vZYr70ZnkKCNkjNjZvnfqugqDShEhciU+F0eunWgvzQ0zhqN69zSP2qi2dm6KwfHHA9WRHzB
RJOlLF/xzaIMMbfjFLSdn6KxnBF/nMLxcqbO7J3aq90Ds7soKTrA4X7yEi8NBSNguERROwaS9a9o
3eYUsaS9YVQ/49mF0y1WlhwVdQiS4rXTdepUirBrZr9eVAU9U5uyECZ6r3/LECltD0YiFdq7UbL7
7DFJku7F0SLbOae9mVlPIhC6ASxOs2eXfCfqDo0+mv9obWmUx8Cw4i824pufRCArjOgeFyDl2HT6
O20Y0u5QSUr1ktdFiiJvKZxXMUbaDzGJ6m+jVef3WWKnn4pUrZ+zdpKOWRjkCQ9orfzYo2RJ3Yt5
Y+JQzt3wklBLfT/kydyCHnek7thT1v1bLUT6LZ+C+FMSRFnhGkUpnoN01jOvnA3zSQPZGx1BeEac
McQT/oxSlUAf9INMLyIappM6N71zBkeXGae8F2n8SRdFJFwtc6anWq8l/RTFqgTn0dC+mUEit24E
/EB+Uqo4e+5zpJ7fFbHEu3iWJxSeoiqgMZDlg/QplOP0z9nqxZfBaqz7RK6mP/HyNHNlOlfC05jP
/LVIMihtTS565SAFIoMt2nfdx5DShXwabS1RDrmhVInXtgWPjCxqm9ytOtX83Mza2B2bIhGBy/F3
vkYxwyHuunFKHMpms/Tcy0mVu11cteLgNJGCdHeVoKo2M/3nr7gIxXzfsXcmoxcHrb2fxjBXdt58
Px91K+ejEU2B0eRdu9ALLl08VpOoUYdx8JllVqDYPPW8Y3VhDtFJnp0hOwSJJb90Nfoqbp458cdW
tFbMhmiF7vad4FMoldM3njYp+degzEbwH2miglVN2HRDKeqEXaG8dlCZgtAfM9k2oJuZcW65Smq1
T6QUcg7MFw6EF2ikfR6KgfIT5cn8iJB/9Tegnbo6OMrcfpcQCU8PRW+jBWkPAGGOSqpGj0PpBB+t
OM+lO6gmeXeymr4ez61Td9NBA7leuOBZrJexGWT5ALkozI79OE8idI2G6QxuV2lW7BU1taKd9Gwj
VvGUokSxoIqXXPNyf5OpL6PCpCY9mCWc0rOpRae++i5le6L6190OAKUwHSCJ0Luhmbd6HdpS0Y8o
1VGWTkLlBfWH0XUQbT5NSSkfixwNjbgb28StCptJPhKRogss6SQskJk8OcPjoFfJni7PRgS1l/4D
lwOPIfACl8tHezw1Wz0ffR4PE9eBhPqNaf741esHUh/by0wKmnJXlfKx6xrRxfrs86Q9QWJBFLR9
6BozXwawOojt/Lo56og8GqgML6r4l2uaZ7PXxRzKvgAo+L5betpWifPmYJXJsmbL0+JR/uU7jysI
phbUQror1vqSyOzGGppRmtH+S5wjmuP5XVOL7sFodEFx0djTGFju0Mu4sNjjk5GF83JZI0T7ZhR8
1Ej2oyS2vDDUyyenl/qDMfXSTo5yVQSAsUCbg5kWlGq40dc5yqBRt1MT2ZeNYLo3zOKr2trDeYwd
LhsAe+8KU2m9TJGq0+0PuXFkFgQsxVNueEC+a2qVLBVxKFRtBvVdeU6lHmW7vxs657lb1FnQ41LH
T32bMjH6PhbN6MbLyIAySJ5v/46fH2+12QCPSGQQKIQVuPYocDCN07eF4uukWV4vKJy71mD2bjIW
1TGih3rsytr0CJWjN81x6TlJ35zyuGPkNJPU3Hzov1expXud0haPeSdLT7I8z59RExlO8PXrAx3f
jDFyo3NXVFH5sZiq1p2KKTihfFa9s0PRfry9qOuTr8HgIbmFmEqlz1y++pskTS5jtWxgJfnaOL0r
1eqPttT2OnEbTgqfFzCuzLcD9rE6ieXEDAIymtGfIW48qeoYHPDn+Julds5OLfHa1DL3xuBVykhP
mourQMa85VhEWqn6Iq101zHa6Q6xktzTx3bcOQ/Ln7r0BtbDZQyAhTsPzevLnaNsFbFmR/NrOa4e
1baZjnJvmC9FrjWPXNfmwlJtPWM0Q8+Zp35Pk/eaoMAtQuhiFDP/gBBf3SS1QzdGCzTNV0aae4jU
BQ7KqOk3iQm2znRs7PKsz41bysOpDxeJ7fvbrrP9AxyqWhxPlrsmGdlwYJ2cWhGgQubMjuEx7UYv
kytE0+dXRf5cIQZYWBrEdPu9PDQADveeGBufe+lk47z0k5dJRJffoOqwP/UKMUnk/edagbNH/cPW
vSgIQDneXu/GB1+ubl7qiy/Tx7k0BpUISV+9lf1cRiWO/HlGBafX9ZOVNsPrIMXBsVH79FRYSe5p
syOOt+1f5ygUjpb5e8wQxunW5DQ7GqUAb5L9vlGcR2OK+6MpkoaE08y+FIUkdkLDdcDHnrGI/TA8
hDfnKicKFEmeK3oDtBwT8w6h3OIhDOyMAaFq/yFLg/ydFAz6e1sgFnd7pdftXJX9ZZ/peMJvukoV
1CywB7tnqZkaeYFwnqdkehXo/iXd4BmJ8xyJ6FOTIFmo76FrNlaN6UVp2l5um/U1F4d6NNoSq67k
YrmxvaD/SyS+bqZuaZVe3Jx/a63/GVx8/E0E1uKA8lCHQacaXKn6K7XTE0Ti93YpIWTaABCPH4qq
KtzBUnZsbxwfMAPgB1gn9/p6WtVMk4LJEpRrzNzOD2oaKl6a93QieyPdMXWtLAr1GlAUhaGlC4NH
XS4Tcq858mRW/VGgIVq6BVLiNoKTc5D9I8fNO4a0HKS0ui+r+GWYo6P6bRj6PxKnOaLLdgyYmBIx
+GJOfsCuO4bDHjRm43CBSKE0ApJiGTG8iiQ2tbAyAQ3mGxqqj6bw4upLUtBcq/fCyJ6l5d+/+d70
uEy5MqjEpQiwyf1Ta7anwKDFvTe/cdMQDSji46IbsL4LoRs7zRjUKgQy591Qf0nakslahmv88shk
Pi3XD1o5EDKZnbQKjEYyjgs+QvWzJDsU5ldRmneaNhyBZ+/k9NfZCpboDBH0l66ytgpJTmBZvaGH
mm8kbXEXWvlnbuE9PcqNe41mNeux2DeWs+46KKlkopqcguhARB1J8W64B+DBXErAI0wLiI35aJpj
c1cDkLinXdkdJzKsp8F22s/0a/udQvH1oqG7LnFwmUeyaDxeOkwbSXof1ansN42KGFozN2e16tPD
7Th0HQsYZgPEZCG/UIZc324pYBlN40P6SNffz2aAGmt3H5o7SdN1dCU3I9BocF94cK9RCIh6Sakc
zYqfqs0ROfFTVRoLMOtxksevQaU+a3uza69PAU1LGlULl4isck0Ey3VncHqIU74O3v5ZKZv+kBaB
+WCbwMGkwRx/2UV5IJD4LNi2ZXrlKi2UqGXYYq5Jilq1eIyE2SD8FaFmevtzXTsFjEAAdNR76Mde
vUUAbQg9lkfdF7luHFo9bc6DCH/9vNHdJ8k1ljPn4BeXrpdJddpHDVaQlDGYN0SxQnS5vbNl166H
FQcbC9ieXHZV3JqtvAjGVtN9ewwq5Gcl5Rtn33mumkY73t62JSe+TNpxY6xRvUK35orY0eTKHCdZ
YvhS2SZno8y5S+RCZpS8qp2npJ9eI6nbu/u21qfxgCVMUkBGN/JyF8fACvJCtIYf13qfo2OcJMDg
KJ7qrt6IcE8f69o1wL8BhiPmEyR5GlyaE8XUlfNQGf6cV4ZnMyX21DWtdLq9k1uLonK36GHxFAaM
fGnFQYFmrhDlRJWhcMX83knDOyVRd6LS1vfiYQpKnKME62vVtkIpozXQjjf92I7BxvZ6dm9m2nBn
ByK6c1rq3OBmfxkqwqll38h8aQZCwV4tTejm2ANINhA4LPuDHUXjI++r0p0Up93xx41Md7EF0IHV
LYy21cfSJiOt9cAx/Apq5Vnkk/SYwWe6g6TV+Z1Vh/dFFnV3k2Rqnj6oyWM+Tsqe7MXGjUdzEO1I
hRY17MQ1Qi0e+1DugwL0gFyQU48PrR4e9eIv9BdN5F/QjnVDk6I8xNKP1m7KveFKFB4ohVKBXZAS
y79/kxGVtSOHwSwbaPtZMTNfovGgR1PkkrmWO/u9aYqXKq0psHBk+JemwhEZ/a6zwS+YkS0/Ghps
/g/JFGeq60j9qO0Iil8fRZtUEvQUQ+wQp10DZ/IsiypUgUxfEkHwqc6s5ns5BvJObn29qMUK2cGi
MbaQRC4X1cymRHSVTfSf7fqr2jvaKdPo5Lhx2nQ7B3JzReR5cF0Qv6VgeWlLWJKRZVJm+U4bDbVL
SWwQp0FAyN+5FDYN0UReRBh5o1irQ6hUtlE0PV+Ky7p4zQIrv5MludxhaF8DqBcsxlLyXsjiHMHV
epqEXoaAFO4boSP+REwECG/SSO/roe4fusGQH8NxVh6KUZqOCeToU5rI+bnJ8+6lUrJ7PUkyZhwH
2dFKquBsS73+RW7T9o+knMr3VjSYh75u038sumY7GcDGV0chCL1APsVCAF9C55tTYw01D+e4CUCV
MtFYhFQKzdz4aGTTziffiFEcTrxrIewbvMpXWXdnjTQXDTXwW64vxVXkKPrT5K7OjlQd4r8rsQib
Rl3VHzSzj4qTnQ7itU8NZW/J16LIqk2CSjqMR9DtXfcpRIZ6oJxENrOPk+RQJvL4qZYipz3YYXoC
SxHc9Yz1OqQ5aV09SPWxnYJ3ce7U79FmSZ+y1H7Va7Q7MgL/h1+9DxlXQxWOuuOikPz/ODvT3riN
bA3/IgLcl69kL1q6JcuWLcdfCNuyue87f/08pQvcqNmNJpQAk8wkyJyuYi2nznmXpSq0rHS903aB
jXiCOT2bAR23IgvKp5lSxcrWOL8Uec0BwgKrIowclrzhthM1orxMjoOTeWb2W0MlsUagtCgd6PEf
PlxAmfJiR3WVvJ0/ny6zSQuaziis7FjYD4IVosyIXf/46NyJajq1NQrEnFPLUipDoXGUqMlxzmk6
ZqPyqiv97JnBqpnU2WsA/SlabyiEsG/OpaU1xGO1MCjSo89l+pgmkShchhZeD0Z8x9ZZcx0/qxny
SqUZJJ7fQh53yXQMZSsrOhrHxzyT9S8TBZBNr3fo8ofDn9lvDW/QAX0roeZ8VjG0X8nRxBl5ku0S
ncSdMjHnA4X3xcXQVX6r1W1fHPsk0I9xPs9bHLPGfRO2fxIJL+AilGsPAR3ly/UPerZCRWAhkE42
wV2xbEtpHSqkc+YUx7ESfCZNC0rkoHw/UNxJpRWyy+a2/hOX44dZCwTmgKJOy1tPKLaertZIAnCd
K2F57GYUw6HEyVuWU+Ta6dCubIzzY1HEAkkF3pITGPLsaazYyFGC1bLyaFSDv8nr0oGhQJqmFIry
Ccxs+NfuY/3Ob8c4da0gUj8pzpjfXJ/pt3f58htzuVMQQZkDbsFifw52ENKlL8vjrNTmF2hsCOYZ
o2jMWxoTAB0pHqZ8J8tF9yUzOgRxojSZnqaiTd3ZScy7VjKsXes7v1TworvZmXYj5BLPT9ry5/Xf
enZjiQkTDD/aFhTblqd3GfWGgx91eUz8WN+mqv2Qk2Xvy9zWfl2PdJY8EEkQmrkYNWGItyg20jRJ
FISHi+PsKNGmwm0TvdwxWzmHzw8TsbsE7902VNHhOl0Akd34VWRWGs09v002VZ+r1E5rM3tqGzke
kBNvjTXKyvkcAr3VQHiSwIqyxuKtzFt8StnVJpZ7czB/yatkDF3kPKTqsRyLeI1YdR4OEhcILlJX
3badJQXU6LRhRmLGPmAACYbIoiFpH2UHELIbyWHQfBiIIJBV7Cj+HxxusWWtq9TrppIm2zoEaqJF
Lvahcb9DKjQMVjLzSwOjbSU4e9R7zwAfLJm5TvLIPoyg1zyEe9FaBgWVfBn8ELurjy5H8J3vgonl
+i5Vo4IXGlgX24cO6IrLi6pwzTG2P3za83QDn0ZJCGAJKmynUWyQ0nPWSyB/q17da3ONSDSrCO6W
HsbuMFgkC0arF26tmckKfub8wCcNpeJFG0OABJbw5sbHxXgwQgeliXFT9v59NEY0vpvnuVf2lfT8
4fnE6NAELwn0GB2QxdsgaKdiiMkQD12VTpY7GXIqea1tJs5Hc2zcdHjjIDUOvlCUjE6nVLcrhTdI
WUBKS24ii/ta7RRp66hrXaez5bgItLipzcrW/NxAPi81+42a/y2GJ6uMVu6Ks1ORILwQYXMLyUCW
yelofH9qwkioShRmC8G5KJ5zuctWKrwXg7whiSicYwiwWOt1KKWSbyNr0vURGD0j6KIHGeGO/KN7
SgwGoTe+jdDpOTuZnJSSkWMjBRhE/u2QYdpMV7ZZibJc19zqrGnSGPBKMk2rxXEbtplddzyN7s3J
K5XE67rY9WGRWtN+DG6vr+rlGiAWCDS4KG/ee1DJTj/PYE6WURq+cZ/Kn+x29KqN1bab6zHO0oW3
IHC/6ddTAAEhcRpkgrtBpcIx7+XYlIBnhvG3Wbfybz1PortqcoLvLW/Vuxn42T7Q5sizodS9yJ0Z
PJljne47CVsw1B2bu7xMofFl+u+icDTU/mM9WPP7ezs23ic3/Frqz2QMiJwxM8vXeanNU21nqX1P
jpl5feYEu7SqlB1A4GKP0NS4yae62rZjZW9iO0oezKYZ91Jr5gHVus6/K1S72vpWET5YTeMfLSkq
nlu5aD872LTeEFm+nefQjzco5cibtoWoCWG7M5qtboEqdkMFHOnKobJMGxgUPFfBBgVpSElzsdeB
9GbzOJv2PaRw3mx7RW1upe5HQunh+sdeC7RIDUt5ArAAWP2+n+/p2XvaoLlZ9Jj03/5DHG44gfsX
l/Zi4c5q3rYRjnr3ljHhxGtunTz6UerVdpyt3fVQF/YjL7d/Qy0O5MnsCjkLbfsepbFPPtqyVrVr
p2NryK6qDitH2aX5c7hGoHWSX1PcOd0ratpFGtwm5z7tUXkfEPe+beAp39hT96Bbk7IyjWKaFosd
Brsw4GMWyUkW4eReC32lINxQO6ObmHm3qdVoTa/gjUtwEoaKvUASK3C6WYNLzExCpSh2rCo8DGpU
Vh4K4n657cO2f2mC3sJbxRrUnw2cB06gKQ1Hb2ymrvPkUW0nLymc7rmz5Tzc1ChxBy7VaA1phalI
dM3Vgmn+1ZtZ+mTmsqJt80RXsVk2Ak35LZe1BmR76urB3tAq4REYqUG11ks6UwfmXkMqn8e9MKQW
0lenH02Zusi3lDE4ODGQid5+Ag19o9dGiIOihMvZj77CIEvDw7TJXmb+Vsyi1bt+O0lruLezxXr6
U6zFKySjHqAU0RAcWukuk2Nyh2qfqntrsF20e/cf3BlvwRDsMQDYOmdwV+itkxG2U3CI0pdIk7b9
9LcPn3GMve/H79dDnV1UIpTojMDNRIV42R+XMHsFyjsHqA9XG9W/G8GIT2vyaGebD0EUntUckjyw
RM5y+h0do8AOs7CiQ53Zx87/5ivJfsDCWO9WUtczZAorhkiCZ8otAr5e/JJ32XnvOL4fZiMYH0W6
N6xi2Goksm2lFV+GSpv2yViM21TB7MEMlOTTGNrNbgqRXhhCu9/DZVCf5AHIb6GQu1VcjZ988sbH
Ltc+F71jfQbciWb99U9w1rHhRwvOosh+hUbYksszRYBiKy2OD1X8GgYV9k7TRp31PYSpnYVUTTXd
o2a5yV/YjKk1rxQ7L4anJwe2mCYMDbrF0q4gFNSTbMSIf2PkWsEdwvLgrjV6F/IDLMCRc8X4ZBj/
BPVL1+ibMAZWdH0KLuwuaKj//oTFAimUJDESw8SWcfoZxLDZWteXNn0re9oawEW8JxZHJpmsQHvS
XhGvq9MVEo6Wjro3o/Wnm6H6O/qzG/Q/MmxK1eCrgV3v9ZGdL33Im8ysKLxy9SwZ/kOuoVmsduFB
iQ50QLzajja5Y2yN7Nf1QOcbmQoCLVzqkjTEqSWfjgt6v2wXuhbyulcFsNrNpK9ZswJfuTQacV6I
Zyn1Cll8x3fbK07ztuvTIDpUxR9J8oKn3Llv658fHwloQRvEBZcb1oGnQZJqMtS4ayI2YeOl5SbF
KlGZ1qohFy4XQKakpOw5+PBQqE7DSFagWb5pRKClXywt+yQHxb6wws92nezKGfNV1MBr/bsTlKNr
t/XjPEl/BSVW6laecpcmlc9m82SguciPOv0h8ziVjgAyIFh1V6pvHqV11bnDuKZdcmmJsDo4GklK
yFXF1nj39dKoCiEpD/HBlGIvHyK3M0Y3iFcEBi4NBzwQ/Ecwn9AslxtML6Rw1vX4EMidK3FaQlZz
eYb0+sphf5Zj0WEG3AR6n1YWJdDFoSErvRoGPnjOJm4/FUo2uOKE3VxfjJdG8z6IejpngOAVcx7r
+CCkkc2yfSy1wk2cp6C2/8twhE25Q84jVM9PI6l6NTpO0sWH2Mpit5biR1ka1mpyZ4VuKBcwPoA1
KYgrUXRZRBmroqzrlDUwqf24r0Nl2I7ObGxq4FwUk+zfk6TJVLiNdNvmo7P1Byf+8GHPZQcgQ+gm
C7nAxX1DGjmiWCjHBysywo3k2Pc1fLhtKGt/p6Y0NqPORX39K15a+bhpUt+ng8LZuNhiSJ7Uo5+I
NRk7ex4J8w2ZZOLFuKGtDO7CeuH8pSkF+gJS2LJpYZZyVw15kCAh9rdg/jggtaT2BKPnw0M6CbT4
kEHYdaUeS/HBUNMtiMI7fzAOMHO318Msm16sF5G4gfRFbUVwMU5XZQBdsM+iJMHL3Km2pZ8HgzvN
zi8zzhqP0nHoxravuLiiDQF0w2G1YX3h0538gMWnm6UIz8aqSA6NIn/Hw3zfycZjOkk3vmwO7mjr
D7GpvVRBdTN1uMBRkAbtEmP5nsVIh41pJruo6Wib69Ny6VfxtuPYoSkBiWjxq/IC5AQ00+QQ1oZr
jfE2nT9bpfHRRyuTT3GUHgFlBtVYAoqqWAs7EAdi7M2xqn6G2qOiRjcOr56PD+fN/gUiPm+tJR0h
Khszkp2U4Wj1VtHhKVm/murDBTgxHF41LKe3KMsDu9OswW+y5NBtTTpWYf5Vaf4UkL2+Xh+NWJOn
KR7uUxxvgKCA2sI5OF2zg9Y78VBjVi2p+IvWfVmQyQ7b60EurQAsz0hRhGjymdN9FtRa0xglx3Xz
XU2/xepNHf+9HuLSWSL0r2BZgZOgznc6DqXKfJinFSGCh8z/PCa3nb8x1xQrL80WkCIuA1o0sPwX
X6XqEE4bDU4srZjLP4D0Gw+vA7NYORjPmH/iJHkfZ3GT1k1ZoFoQJofye5rkroSrgZLDO/ddGe2m
upL3fpbepWXlYliXWuFDrugr++n8mcFPIDcRQlj0VpYJUBMVUWMMcXIopMMUZY9j2npmczMkIRqy
a9DzCwuE9zvZvxDeow68yLa6GhMdK1aSQzbObmv+DZrcTS1jZRleWCNAlEEH0dMQj8fFGumlKhz8
emJW7V9y2rpSsINCzrSu4XUuDodaBOh3OvLmUtkrDuyuakaVi62rXbUIvHm+m/KPQqFZJBxz7Fud
5cjkLYYzVHnUxJbFQWSbrI/Ak5v6P8wYn56aPL1JXOoW6zAd8HzBRzfBAvZ3ND/1fcSFVrlJ/eXD
u1cQDyBVsdRIdRbFKzP2dXBPDkMhc9SGEIp/4GnpHpWNla116dOwdQU2hcosxhen5wQluXoEroS/
doZ0k/7iQLK3PipxI76M6K7yZ8FRXmL4kr7q/axvCIKUdGBvneBRCY9VutY9u5BwgB4XnWrRJABB
tBgMqNmxyYjTJDhwRsm2rqPbxKw2LeD7IrgLO/sOoOf++sc6rwq8IXtIjflQ7KTFZk2MWc6yfkoP
s/IpGV38vkoa/7tXvXy5HujSfuU85/EM3u9cXTCXy0riFc809gF4r1+4H7i93HirT/VLi0IoVwPb
FrD/ZWeil+uwc6Y0OzRt/FoA6WxmMLJm8/HMgfv83zCLDSs18hhOEl7eZWPc5Hl4O6fTD0uP166P
S8PhKnyDQJENLZcfDVRfy2ecyQe4NW4HaHOXDIGooxjdSpHjwoWIAh9VexAnrPWlKQkND9pqivAM
12LTU3zoH6a1VvG6sA4AcpE5gk7gAbs8t8egdpxhZsE1TeSFhuVKjepRD6XTunI6XCp0wC8RkGXU
boTbxumOsuzKTjt7TA9xd4eZoIuCoZq+VJg9lnQmfsv93RT9yoKf1JsrxfCmdu1QvzhWQazm0Sm4
zYsMI/brQhsHLT0U8o1FclkiUOpHXvAfrijE/6DrOORLFKfEh31X31CUwnB6tAARa8z2BdoClMCk
cKVcKhb0IrmETqoLIQoxlCVRujNLgHatnx4SDfnTeT+nildrT63/TVqz/blwKHHPQmLEmpk61RKI
0Va0doyEhZjD1XX7LIiRF4mzfTbp423ZkXJmgN6PEZD3j+9qAX5FpYHKCtn64jjkvaWqGX8cLB3f
2D/dIe4/3lAB3wtACJEnIV+1LHdovV+UYRCGh679VYJ7kg2w591dBlfAWZWvunB6UFShkUJXU+B5
F1sAPYTGlOYpOsxh6eUYhAdI3E1PHz7aua7elDVBF5Dtni4/BIMyNTH0CIn9p2zuNrLx18Rv5j90
UwSw9t84YrDvlnlkhdM86BQuLeOz6VubTvoZF59B0awcHBdWOscfFVJxarAGFwkMwpRjjQRWhOJv
vLXJYDaRoVCUVxJ3ypIfc19+1F2dHONdREAapyPTG0UrwV5FyHimns4LQY0/45zomnK6MraLC+L/
x3YmoRemZZwruU/xt/FpLQ4yAzR/jp21cpesxVFPR+R0WPYws9EhQxp60mKM/shr15iYF24s7nhe
cDr8Ld7Yi5UHYNhPDDunfVIb495Rkptew0Xi+vK+HISmNuhIGtrLj5MMjSGjBBiLevlsBn+tZHq9
HuHCeccw/o2wuCf6IEi6VCFCIjfbVP+JGphXy9aNpBwhim3INb3rAS8NidScPsPbm2PJSOucGM6F
SUCq8o85VDR5qr9dD3G+ADQ8hxQgWgIHwOSdLgBI1v6oZJzhUml7RZi4bftrXCtvnk+cCIKSBY8z
ltNZrtdYmNxR6joUpb9LHeMh1r5Gpn4fjuNjmLXwY62b68M6v9LBUnFB0Gply3Kmng6r9iXdAZmT
HWDFuD0X0fgpsJ/7NY+9tTCLczsq/Tas85Ib0NymqRG5UUN5IKtSt3b+XB/R+WnHiETVltK4BdFy
sVNVR0rtWB4yunSPflR+a6H5lmPzMJcAI8I1U7JLXwzWFdUpsj9BKTudP1/uJKpwpH9hTCsm4h0t
jd8qHQ3ruv0L9HP9/Xa2EMW+oh5NCibw2kstWeRq21Gey+6gp3G9aQATbBAtKG60blyjTV8Ixa0O
iY1Gk7CIXbwJLPqdxRQq/SGJfP2Yjen3MQ7U3WwZ3f76RzvbwHQy6GMJtqNAdS6LErVvqlJV9f2B
fsVGsspNmN5ej3D2HD2N8NZPeXfZZn5qNnXJWNhHktt1crclYr2b86S9oaEee5JcqzvdaJzNmIzK
1+vhz1alCI//IpgJGk0UnE/XSV/5ISBxtUcuaxdgxmypz8Gm1h5wTr8e6GyniUDoxvHwpsyPlvZp
oKKMEf6xGWdj3qco4vh4kMYWyle/r8e5uDbexVkMaG6rRAkVBtTK3xLtqAffUm2FB7gWYrG3Cj+S
pyjW+WTap378NdjHQvtxfRSX1h2KFRAGhEAzS/B0thBoizWUZfqDHI2ujDXiqJUrH2QthDhB3i08
dBrzJtQI0cY/1PYx7j9fH8KlWXo3hKUQW9oGUxNZwXBI82pTKJVX0BDOzZWm5tk5x7KCzsqxA/7B
gu93OgroekPatMlwyF/pO3ix8dxk+77f1tFeX8PRXBgRjEFyExA0HJ7LE9zurAH8GiMq66c8fk6x
qIifr0/aheGchFjcR0VRllaCKshBVf4p0le+S1U8NgDlPynFyve5sCFPQon18e77q10JPBeZz0OW
NiSoPzX7nxEVSWUtd7gch6ohNb03ncPTOJAq4qHXImZN85zB9nKbBxjqoLozb65P3oWzjBH9G2mx
ogVVRJks1kJbxF6CZitGzdtE8yQfY6WV2buwe5AmwpUQmVph+aiejiqQJ3Wyy3Q4RIAPcn12B14t
14dzceLQb31LfyD+L04yA9vkFqF+ZEblu6wKdmgLuLp5o4/ZzfVAl+aNQgMECUFP4jI4HYtdjcag
p90IOr5zo/E2LV/s/B/xLlK6ldvu0rQ5oIfeNAQpgy5CqXERDLLejAfk7iBSanHodXX+4eQHtrkg
vPIfSodIupwOaLAzq5BGBhRqyb35KqnBJppe1GCrKHtgEB9kB1HLO4m22LMTry5nTPqRimu8yQos
Hf2nfo1KfyFNIAiZFdV31vgSTFQrlHObth4PU3WPMRsGrajlVv/UqCz4r+is6d1asevCp6JsQkkD
Ki9CXMuKNUIEvSRF43gYtGNBG75esxq+MKSTAOKfvzuAtMJOZb0bWAvJuB2S2KNc6KMLiMZPqlpu
7JarRs0XTvD3IZfJ1jhUc9JJhFQqDiPjGJIb816+vp3OITBCQAEHQMrv1DbOLAhi9Gjskqz3kMS3
/RS4s2aSdjfbvjPdJN7I7DILzzfZ/LYS+PIn+zfwYt0DlYoh0rK77OaQNhukP9QhEln4j6r7rkXF
Vh4Nt3B+6YnhTr3t2qo7JGuqGec8jMXwF3vcL/JatU12X6Dq4LPso56oG/ycWn5OLHkNrLbZ2vjZ
Z2TCtfEZHmlTunRlU8eT003V7ftqV/T+rZ6U9AD39rxrnYdGGf/TZ4IdQNUYDASimKfrz1aCTgeQ
Ox4i2sRjWro1hemUYmRmeNbo9v5D3O46vM+vf6ULxzqI+n/DLpY9lY3JyMKJ01b+4gSFm74Euk9b
deVQP5M/4Fh6Fwcq1+nwQlQs5Fonjub8tNN9+knq99NXvI/FRwj/6YMfzabsNXduVf4aecPKOC9u
byHhSsUNvNIy/1NLI4hTk+m1IwRjI2k7lH+xqtrNUuOpUb+Txq+Sf3t9bs8xAGLQ74IuygZpN6A0
khIUdu2TjeutASchLu5gExjGfdB7tvpNt9JbmSUXYt45Fyv1uHOAuPgFbHD0hy1Rx1qsfmW2q0Gd
FTa/keV7rX3utGTb+s0Ppdrpcr/trOm2Gio30DZh0qJPXt7DqO9DCe/h4jYJ7uv5h+Ucu9S/y4K1
A0IM/6S3sPhxi5RiqGOc5TR+XGAaO8PPNq3zye/22rjx6yOiReFnZbot/TXMmthJZ2FR4RCICGZn
yW3IsyLz50GERSJvDvat5qVZcKwl5+c8GlvbllZeBW/vo2sRF18BL4UEU2wilrkBaau7CSpPM1TX
OJjxPgyPja7wj75pMlK3JG6B5NbJbT/L+6b+MJJLzDlNOEYvun76Ykni3CMVZaDyU7q92h8N9bnU
VoZ7vtUAz9GgR9eb/4Jc3ulWn6dGi6ZSmYS81rNUew1v+WyGyrvFQ4rs9B+17F+v77TzU4xIAoCL
LBoiQkuZF8evmtxMzemAwJtPtgNzTok3zSqk+HzpnMZZfMgESvlc68Z0iJ9l083rvQSK9KWWnzqA
zNeHdJ4cnIYSQ36Xj1SJUyRKZk9vaTCmvr7Z4G/+n4KAwuWQ4rWqLYOMfaoFA0FMfYewaTXNTNoq
cVOc7afLXwzl3ygi4383FGcuqtKUiKLHLzmkkn2OlQrnbqr9wCvPgR6pjcbKyM5fEZA7kIelk0PX
GaHw05hYBU29iqHKwUp2sfN7iPdW+1Bi5JJpKzfLhQ8FNRnuOLhNoQy5uNlaxZ6cpEnmA5o+DKZ7
RExjjqrt9eVwZjKKJR/dQ9Tx2LgCsbG4qLuybcdhjueDVTwWn+tD6SduVlLPRM3gcbTdFmOXlP91
Pez5gicqDsQ0fymlInN2Oo1mVsxDaTC4RodAXtznkM9Gz9CeAwq5bXRzPdqFC/M03GKQULYoP7WE
m5OdHx71OnWH+rkf7vzPCQReS9rq2lbSp5spHHl0/Loe/nzNnERfUnbbinZpgdTmIUf/Xpe/V+bL
9J0eqzcMf/9LJJokOlA23riLfYehXspJIk2gy77E0lfZ/xHWfzX/D8+164EuzyigGCACBl9w2Suz
nb6DXxXOoCGsTRVHGMBELmezxKuj6Xe06UofYR8Agor0VP7ogR1d/wXntwGTKvSDQAVS0F0eMWom
t7IT8EknVOVNt1P3yrzTdRpDqVdZd+rn6+EuPHdO4y0OGzXr2qy22SeTfJTmL81PbHa+a/LGjGyo
GbcjZOLrEcW3Oj3dCMhjGF114YmypKVbEzjERGbVtDOUVBQGm7l2abCFq6L15yfNaST1dDOqjtkq
RkEkXd7rVBHMbN4Y8y6Rn4v0e+4/l6Gxrfu9KgdeWSq3FNi9qbltu5VtIi65awPWTn9G3WDxNjrF
fHD8fyLnVzKufMKL2/DdhC4uWXvW4jYMqxncdFZ+tn1K5o9qtUn0cH/9y51TATlT6YIhtiAUd3iC
nI6kbPJ0SpsZT9UgPWL8nXmt1tg3kiynqE3N0jEbusbVEPPzCrPcplZR3WZ1F/NyDbTd9R9zaVZB
wgmCDWBdzvnT39LKvTJVkYr9SvXbCh/ztc7O+UkObwi/OfRAdJ4E5mJf2KHi+6Vq+ocgSza2xF3/
yZA+xQkWSe7wUWNxal1sdVJY9CAoTS9TbCecE6tIAv8Q5pWrt5hMfXiNCNU1AEnIKyB8vlQQtIcS
2qvNsTWq8Lqqh2yrJU86KhdrUlnLxShkKUW100SqEPTssvOrZGY/VqUmHSTqJEH0mpe9m2IFDxze
K6qVBXkpGMgnMjF6e7SnFkmLTxnXLOY4OLbNbf6JFXiTId1t07EI5xVs+HI5iHG9D7U4S9qprtUy
TYKj5vu30WjDXaukXdWQjAVB5sbIdctwX66v8bPD+f+i0ggGokmpfbkITXzh4q6TJLCGo9sFz+a8
H4ab4BjdjuXfYFbAyr1eD7m8ft4iomooNNVYMMZii0+F6luNxJQq7V41NtUou/J36r6u5X+ebq1o
5cH9pkz//nB8i8eCp8jA+mfHnW7jAjpqOifM6xylX9KxENJartIE5Ey32tcw+6JGXwMfIs89rZRY
EJxLr+n3fR664eT25R91XkNELi8ofhJ9forpGpVhTjlxrbxLvwudBdwNenAM8n3WPTbh0+h/ojex
8nGXB9hbGGCXopgO32DpQ0ZLN8o5ZFi8dv+PH9W3Ad5B1z/mWyt9Mbvk8oCzeLHArjcXqzbN7aoz
lY4Xc/2tt3/wHETUe9NOv+t/7Orr1GyMEPHMrVS/NocEpHHlRtlXY1X198LmOfkZixvQdiLUWNQ+
PKa+7zpQqh3tSZc2SXenJft4De9+lvozsyiTANbQOYk0fVm7GrDFxexiiI7O+EXFO1Z7GILas+jF
hjfJI2nN0ViTKDoT2xExacGAsYcQBw55MURlhMA+OlN0zJqDtavGwrV2tXUXY8f7hBKg5uz0amP6
z2n0GuwyF11T2d8U9sqaOktflz9jkQtIaQbs2Zyjoxb8HOBHY8VBr/4xQ0Dl+zDed+WzWm7KfGvq
nScZL9eX24WzAxaA6DgAXBE8mtONM8LES0pILcfEfLFDy/UN3AZ9N/lRWLEbKf42R7ngeshlisfd
jyQUL0nI7eh3LQkhcwkltqNmfuzL5wgf7LKmZnhzPcbZRhUxhMQ6nRshG7wYVhqGPTzifjx2VukO
0HSSeO3ZeDZzhECNQmgECV+NJRnErmW1H6ZgOk77uXk2pI38e8wbt8EX07p18rW38Uq4pYBtH5pR
7AyEa+tb9OKwAZ3+dn+k32a3LTI3Dz31dt429/pjGj1JpStv8u+r7fjzs+l0zMu+ZWPbkUJjdDoW
5SeZCvfOctXExe/QCdFleg5fJf++ANPVSPcBtSOel9DCunLlXj/fuHDkQAUIo3NSljNHAr/vnQm5
yvSYqVRXbpvma1Pkm+pHlL8o2BU2NAXlQ4Aqw3QcfPhGtDgat21cOjQOYp/Xl9qFXwN7ChkyMlqU
tyHIn24hcoq8UfIQ1HZeUOAuquDI8k42fomUuKP67VY1gmqvTGO7beu5/a3nqnObO0X2kAiD5HTK
w11uqxHM4inbD02B75xlBts5kuWVfXG+9/itOqxAkSLj5rA4a0ZVn61CjZtjWfzTac2mz77E4xop
FF388/0nTEpIgRBiEMn+IkUYC7WotFoanzXLCnU3paA4u50fqU96Fyg/A72Pf8/hmMoePIf+6EtS
+2eabDPdt5mONPowZfmhHmD/b6I6U37UuNc/TJMU/S3SxDRcmvTO3azhDbtLyzFCarnwH+ehtb7V
+QC8LxmMRHXBWZVf08Gv+js/jYr9QF963CuIzz6HnYY/VWyGo+ZWfkoRxpCTbj/NfGEXET5JuU2N
Hk5FP9j5JoWOBS160NvXCmXIb3VRhdptmUta5yltH+FxaKXzN7lqmibxrCorpvJglM1YBW4eKXL8
N0SZIqCBbPuO1btj3AzzDs/hvLiNcEmbdlFiYx/gQgGPf02dhM5yoiEOvImNfqZ1GE0SvMagRXDN
nZDerEmjEr1xFTOER5U2UWw86IVdZLeNk9POVcqoTFxf67phYxrp7AP7iikVJ32jybgKc655WpXY
2V6dzS664adQD5IwMHxtA1J36vN6kXqG3yg0RmQKinAKcsPtY7N9KWx/jDeJ0UbmvY60DurJjRLe
hljffq7SpMaNtzDKQ5iabb8BUt48jZkcvMxx1v4CkqbKAJNq46jGidNS4ZrtLzhVONU+RgUXK+pJ
b4cNFrrGxiiSPvGCsomb/VjaSeDF3VD/GRUorxukgOp0Y9tyxWmoTXG8myItQV0cNvlt2Wbqn8pw
fGmfg0m5M+JcSrZRYY8zBnDic49aZ2H5nGZt6DWd1AZ7hJuyZ9+SaYJ2rQGb2Uxkc2/lteJs2shq
MBjSkkH3WieXs61oih3TxrEDyndJ+QhRKv3Cv1WkbqBHGvKaNVBXiK9p/QR+TYnv51CvGVgZtvto
KH3FKyRZnW6symnvh1GeFG+kQ/onMYtIutUKP+PRgktNs8Opm6UxFbLxGhc4y7jtUKTOVpW0VHPr
Udaeam3wYy/sQSbfdHVnoc5RNbKCj2MS/i4yu/vtaP2AmJbUtJXQCKELWuR2C8FF6WN3NGc+WhC0
newFplpH5O5zn23TMuzmjan3Dg9BPam/JgnQYbeC7TltpKyJtE3tmEHvDj2vDHSYlcmbpj7CvVro
Kxt0+qF71hMiwjH+m54mWQUhZcpzdsQn2SHxUSDxHSHg62qz0k13A2aU0tECfWEfG8nAvEnJo6Le
tcasI4Jjmf3PEQG2Z2wazKeBaXzq5NbZp3ylycvjfnztQcHFrhrxAvUU7DtJY7CyRkYxir9mqGp/
DQwz9F11xInV7fqA8Rc+68y1xs58kbPB4osqVvVHm8J8cONam++COGL/t1Q6E1draTXTvGqb1Jv9
omhd3h4OEtIAcGn1jkPyTekSKPDjFNS/xnwcbxUpm2BYZkZ4n1uhEF2w+8DxQJibN0OcxwSki4oP
ZeTLXh1j3+12dml9N3Bktm7UdihTN8tzW9rOfhZu5aoW11xhSMDhsCp1kySrvpalkXVAndWU2Uoi
iXPNUbPXtB2qCGHMjh8azWZqe62RKZEnYS0aeHohOxN1ddt/Rtijkl3dp3cGKNYgMbNwFXo1an9o
NvkQOgzaRDzOhZysfLUAN0wb0nbzV21hR+LOTZHMXogb+HMeZePPcqiS0LOjSTNu9Cm2qyP6HPID
7otlg9MqXuVikXEqOGpb30l+DaoryU1OrVZNjXw7W7Os3cRynfzqxtKBTRf4srHVlAqtIloVzZ2c
TL5/E5L8De4ga4ni6frEh+gHZzABHsWTsaHqPyB+qc9t6cl+pn03lbbQYXd1Re86aGQh5zEGag0t
tbExrP0fReexHbeuBdEvwlrMYUqyk2RZ0XKYcPnZ1wQDCEaQ4Ne/3ZN7B7KtbhLhnKo6VT1VTdNW
662PsN6UaozFJV579R1jejHdknTWl8PZ1+GiwlG7WVMeoj13WqXJk5R4/ryi+628QszqnkV2NNvj
vlZY3VkLA59NXdQ9zQeRDJdjF8s7MT3iK5By271vnpibL8JZtQt+HfgXCO8KdQRH/w9mF8kP9cnu
/t+8xqTcANbWv3d4i3dLxKSfeSYJX9c1XsY86ePp41i6tsn8YScgMR0CH9o5Vo65JFROx6lL18M/
19W+qlsQ3GXBe1IN/UXU2NtmDaNiH7iP+M7VjVYRXebQls+7y3WTR8jL3UwEKv7fPmNu/XyEo1ly
LEB9/90JJxCPwC/H4Wmfh+RpYA4D7nDE37Mg495rCWsbl7XwtrCyj2LZpCyk45oom63f96e+WlIX
r38+fe6yPoc8AiTlMZLiUb6sBDV9UG1sbtZxYByPSo6W3zcFiUW+tFRD7npAALn0p/knlFX8hruf
/NmobWu4pV0Mq8O03qcvMxXBem2V2F9bqIPmPNYOyHkXpjrKCDQXJ8dZFyyj7r+smGSCNHtvk/Dm
Vcuw5T4py+nngf2qyO5hm1UR9tNqskQsx68Kt+49K3nQGL2LjYkXMwgfCWbsP0kzKO8sexl4DMI7
5X4Lxyk1OehbXVOmrrZ6H4YqbQvFUOeWG4lRCceSjrqHyrZV/GrqlFU0KCdecjM4Zs6qO49WcJ6H
5X2wRvaILFjceZnOw2dSRc6ALpPE67PbVURqBcsQ9Cenmqp/e9juw0k1YfyMt9C9TcLLoy26TeA5
MEfbyAatAaSLEl5wKsSmvbUjZFM4S175/JbLWo24unmCumafJrk88C6cZxE1tnyc3VXJa7jy08te
pia6GFcvH3HNTFNuymF2zmOk2vGxqmvxKMpq+Ns3YfdmQ2P3YpEdqG1UDWvNVPqyJXTiOphvKS5U
jMRgQY7+rurjlBW5Axdo3zPuudpd89oFi6netd+OExmds6w+wmXxvqlFJ2lGTL07P0aLZw23ucUR
DXHE6NSfPZMUOtuCEqiK8oPjBtNauxUB4X4N87PHsmTOMqzf9eY6/w7TDX1u4eq3K5xQXWXU1Kl7
Lpexo+CjDgVMJ+wY63cS5sx5bd0a9z2nT0+ksSYD3jrLFl4rzxurt6NPPVkkAz4JRd+ubvde7tgk
FI4tm2+Lg+FhUTllF3yJTXw0xTGvQ3U55KTDG85gfXqj16DtchFE9r9FlcbVe8keUpkQCPuKbU02
hzKrpYiiWkjizb7rFvfGrz2fShcm3v3vC6vjl1dG7nAuD/6zyaVSr7qmz0I5vDg/fFfsMveRALzN
ojr+hIuTyJNbJupVgT4+aJPQRpi6a98rsjrG27Qq5w1BPRjr/dKltiRQ4C8trPy1ytbaN1W2SUVu
djVSPjDkJs+O7I8hl6sr6zwcdNXg12ZGmWkqhqe0cvY/QWeSJNuYGEqLdqnL+SSiiXc4cYn5GYEy
AT/1KvUXp1YkbWR7TP9Up8tvY2zc+TRyNHbEyofJkvkJchWgwqmqT6WKfZkZ3Nm/eLY36sxBxvx+
3cTV16b2ZgoXZ/ReuEOiLmsT2//UljInI27cVFdbb+yjvT0Om6mKp5wlWy1TepDO2P/cJW5e3bY8
0Los6g8BC0N5GmfDwVg3o0QHDq773evDiCJAYCoL9+zbp7SepYeLgH+ok9dwGwyLJFB9j9XnsLvl
pe297iklV+rSHk7yvRKM0RvRm1dncsoy74LSDU6+mdxfqXTACoj/aXgdSxIUThMG7TXxZcwL1Wsk
L3HljAvxYeveP3irM5hTHW6lkzFchMYVGJ3E6jlYpu0rj4givE4moKgunUT3kI6DeKhCetZTuLfj
Z+mtAEcyodbPmKNOQ1xh9m3P5sVLdpyg2zQ+tZNGWL2NyngUI2VQFyG+wbqgozl66vcDTBMQCt0J
njGDzEUTp+N/dot55v6MTRY1Uq2ai8HZZuHY4vp5ogfT02VqQnULq6lur8xZBF7hOdMwv8bzeCg2
JndWx5CCQDWMTM+c57jzuxyX9eZZmwA8wanulYbnd9Rozo6Jfx5PgGYkrCV7nXF3Rj/Wvg+/+0tD
1zEEG07zImnGNusXs30V64S35xZhfQluBtsFC232Kbe6SrpMV8NxCjmp3dybAO2ziNgBJ2+3EZMr
3IjWxypEKKdCxbdKg01/8VamLais3ORhrNe9ztNo7qbsSMRwZK2T7uDQdfyj8moc7GaCBXfm26xy
8zDo0+fd18GQdWMVETW2hm1099Rt2zzpag95frDaP2UVd06GuVLXFHKJjEa5N/SvBC2Ivw7TF6A6
qVGWCeGp6/M1SvqURdn1mlK1lu97OAWvM9ktySmYp3jORlHthB0p4lbJfSKowQaAixlaOzDFcamp
RLe52v5NwJ0oUAMTPI787MgdE3bPyHRo3ZXfqv+Mt7Vf3VZW/SkZJrZkE/VJnXdUTVXe1a0fF5UX
hzD7Tc9nCgNjXxxHNtPZ8ThoOFHG+IOVJ98NNrA642eVKNy00xLozJue911XExZfctyLHR9Y+v9A
by+qwsXuVI1tTQtlkubBP7yWCLFoIGw42tb+6xqBJFZuQ1ILhdtR0cvuJswkeZH4MMDMf1/8rnkj
Ni0CAsLt5MPRrYMdOn4eXiYHZ7SZx24gPSPABzlT3tD+16jJdZg4qzgGpUmIh0+jQ/7B/ux4W+ot
sIVfAnPwV5rmkSc7YT/jRvorThli4anH4t16jNe62tfOyZmaCGWY2/pR4eGtUGWuqYh8L5NdFW3V
MOZWMnEeFQmd3c+kKwPntDWRelb1sWMPLjr509KtJlm0hkuYjTjgLVknuwTHzLlHSEqsA+aqk6jT
t40QEn0J6lZ2BQINhum2NaxPWAK65qoA/SHvJ925Gfag1U83CEz/QDOhXUrCFfCuTgTtak92rkcf
1o36hHV35Z4qn0yHYWtsfNq2Tv4ZO6NeNAiovHpj64/XUc3j8D6kVcdlvTqzzjfTQ0R1o1LVh3b7
qWaA41iCItHEZt8WV00/9lYn3IxzmH5WSg1Hfr9C4yw4nIE22BloWSpSLd3r0e1je9FluPhnV1Lv
JvXuduS4mZXAJKDtMJ+F6z5HVcPJvffO/Dx5rqa4boXHvlfcsVmphSe/6Mmd1sdwWmkYCbMAIA5k
mFLrB0F1jbaltPnW4tfFSemh6xtk0FPELsofsoglCLi7NyWPywuIuyR9MUjyqaYPKABIP/nn9gvS
E2AnWYXr9yPRes+XcdI0YwJ4/1kJh1BdQ5ovd/kuj+HBD13iP4JxmZIC/1mU1zUrwctdggPcbG6R
PmRx3Mx4rNE+j5xQM1m5UeOVTqGdrfvqpyodMpojTrvD6QMf9/UqaHI/rjybtXOl41OpD/I+FtWP
yCJLu7ocfbV/2tymJRdn09SS/ervc2b9Uoz53EWg1kFl4ZgS2pP/nEOLn8cYLu45orpeuDTvHuYl
ax2BZbQu6TNmE2kJvNzGzwN25ylQ4e72VJckpVMSSoTkeqq85Nr5ofqVuuPx6QnPIioxYv/nYfNP
L+OvblsEwZ7kSWnLt3QUrPjNa7n/Yr/iGl8hv76LJjH0F1h3hFkKbjWyk3t7HhKO6CxFes+pd6CI
O9NPD3UedcEcPa2MkJSX1XZxlwmv5oxdW97oqcPjEV7Lxuucb83uJHlTItvO5R4tP/253/VJNtUU
ECmPHCOT23r8TrbV/9tbPwK+6UPv3Yx23jI5UxvlcR+wmTG61Ti9R7rlDk199ce0eFVgSESFD0I4
KQ7wubrnfk967XPCFPrHrUs7zrGtpnkqsWkS9F3mHnTqtfq53GxynBJnH6qia5SPU+FOEHDechz8
1w1t6mQmcPSTnnoffLDW83fPDTv/0jvH8pQko64Lq8FpslrOTv+Utm0kr1FsZvfs2c33zo0wkD+y
VT2bDFcec4Zd2JCQh/6CnNubnKoQxvWbq+Fsf0nDphOFV0cATEBJcZ2PR6jr59CKpn7c/IZYidl1
Eb5Pmx68rLVJHeR2XJc/vlzcoQgHR2Fz5ellywdX1cnJjIH3PzwhY97N0Y4mr6l2vNNBrN6Um8nb
vicmNl+V1YZbwBv0iqf0OP0SqyDsoid7by1M34UUALLpuN3cIfqxhXccckdocNOp0Ntt0I4c8wEv
fn0S/Rpe05hEnkKhzHGzHkvua7zSgJzStFP1pbdKJdl9KpKztBLJ13ER5F6MkqpKZ2bnaChiRD8I
CC0XtrDgM2s1dW+jajtw401H8aVZcElnOHOFrzQ22fFbbrHsOVvHqTXuaGyJ3FWVA8KsjN7O6TgB
D4/0ZbLoKhIZ2zEUbYFWQoHpTTJ4nIMxnq4VUbDYl7c7W4xB5qQsDgBNCTyspiV3xz0ei7X39l8N
q0znputait4Bi2x3SOVQbMZrHsQaKYFYWviAMDzE9mFuuQEps4LhUZsWKGcHLP0aOME25Sld23Ui
TmYuWr07mJW2Sn9Z5OrwEcIV9hCRNlMVh67/JDLhDKys8wmo09rC1danYOqRIlLKjBq7HUSAS+6R
UDmCFC3JP7dOI2b1tZmdizcQ6Zs1VjqmQMPu9FcKEaVzPA7ZT7wuqgIbyPgSM4Imf6z+VP6mIrMy
l81eY38/jIM3XzWZdjXArqPEQ+P243Y+DP/LIHkgohJ/HRmd55pI72MKCbCQXW1c+LRq05lY1ei9
Hd32Yas6cjJDkjrCDkSa06syezu8is5UrpNth1N7pKGmmKrtLfqgcd+thU1ay8fmAFXJwVf8MHM6
bY5iast9KGIg4h+23qmQtG62typS5Y9QHuGfsWyO/geRW+v+MnOFhB8el7a9HSXD3S98yl0WhzOH
XG1lOniPTlh65a9NTwcvrB+HL+6wKZP3aVfpnP1lGH3y47Etqt2vfk6Om7AYgj75GLcENVbpGEVx
4uxl/26HduNYU2oGY/VmWyVb3i1atZchme+uosSMBfp5C/ZZ3ypv0S5Go4Sa9u94xrq8i8FExKY0
TSMKkuUi3vSk67eu03VAneeW5i/GrksCQA5jQJsPp0tk9eT3hFyUEpu4MwkDIs259zbU+6shFelh
aUTscWD3UhSCanV7MMvhfgMdX57GmAbu0lJFyFM1mSZ8wr5n+l/VJZNFMdwHy1e/cxCa+9IqEGy6
RVrvVCdxPvMvqZtqjRmvS7TvXbHO8W4eDIwVx7Rwu5rKzV2f1DzZ4XO2UVeDPOhIFncEPijieQiu
3b466kp0pBQC9/JeemSRbADxyheCPzmsiJ1QlCn5MLQHL201wvlJxRs1mPu2pEoGiQqhhph4vX+y
gJe2p1U05B1wNHyIiuJHYLt5PpVrc9iiahOB6hNkdb6mydG7ebuYaHib6JS6U51wmhZ+1ZbjOWzc
qrwgwvO/BTG1Cg8vqUVRL5jISQZIqSTXoSzN6UB9sVzczXTNbUnnoH/cXcJZySKICY+N2kXV37eD
g/HWlBQ5JUifxWcAINxfwv98/Czto3O40W2pgiXCYeo+Tg0M9EOJebB/66WKyz/gdXv8yiXr04rY
/i6lmRSlknTHhyPQOobGqjtq2R68hgJfiuscBBq4a5KaAI0SgAtuAHWN3YHIJkaor5xXk5Mfaa/t
v8noQz2KUKrtLIe4f55rd0RQIg6fWm2aj/XLICevy+tx6I+3lmrkUzSUebmNou4DYQaETt4KbcVD
Wqcm+T503nHpxoOK4mCqqbthzQyoOSSOGopqJnPjEqlNh8/p5tYM9Q3t/D+39kmL2uzWtdngBk50
TdZueY7xxYwyOy/uifin46kkrsbD8JnC7+RrdTzu2pmirCpT9DxBPzV/Pdk68ZPR4+qASAGHUapG
e5Rz7MzywffNNL2F2tthO7Ry5LluWkreqlUBwPSeKHDOJZE0JN5AcdCr4+aNSfMhYc+QlooIvRJh
A8vbiJvIm6HGrm+w+4AMPTdklA2Dpi+SpeN98jCTF/qM/aldtuiXSXlZmQ6kucT1UZLQEqn55xGm
C5lJITb4ZzlGfsUqiEcPZXC9AJNuU/TqgmYqUIMotlk5jsmeAQVYnblbJD5agHeRVXrH7qHpS26E
Dex/z9LBxgpoug4mPg1RFnnMTc0uGj17ijmzPzY79L8nQLyXxixUYziG6Dw4jvBWdyBQp8HS7+Vu
u/CZ6qCbxkIFxvnXK9dfsmAY3R+dFPo3MYpizQazq7eAMisoVlrv/TR70/S6McZRZswEH9/Xjny2
ZUj68HRIO+65vpeZsBhR+ymjg9ZcRRLCJ/Jk+dl2c4gU4Q7XL7Tfpx1VQk1FOzZbIXdTb4Vpuyhl
PwTTewodDVK11DbKZ+CUPp/lkP6wEk3SraMF+Hqg5n2vagOTV7ojib/lZuxzJyaAaNdK87sqY4p+
WXf9nrngZw9z37TReXP75lbOm4VYgxlilAFAk/dIO88axWvoChEUUtY0KnqxIAGfXBH+H/Ql8EOE
i2uYNkzeP0TDHU/ftA6fPg+SjCLFzZ6JSQkL8F57v6N1Tr7O3TjAY7jj2OYiWQwnre9Nn0vqlK9u
wGxAshzph03K1oHgMVZkbj0B93drB2631+70inY4xBWt5dYGyKvC76u3yfoyxru8SBLo6myCjfqy
b5hWZqK19YO/pwscjQ4aM+URdeBtTwMMWw84mr9VDBOSAYGqbwTT9MBhQIdvjCn024nxlzklrck6
zCS6cvbzsKOUppMwJW9aWv8hZl6vyca9Nn+k0y8BlkIrcK0bbuN2pZI0AVA9rHaOLF9BnQ3B3pyH
uXRexnIkZXbbQbvyRO+83zVwyNedBg1QsdQIb/fNI5DAmm7/1pqy+bcN6djnVb/EcEnNEn30otf+
l1n5+hPi/+izdKMTzvu5S/SFb+19rWRQH9wIdXppfOoGmIhyOc+qrt+m8SAzbWwXFlVQWxphNdbd
fZNbfR3GpoPgsGX7Lsf5UKQrE7t7CleG23LHt8mfo/FRVa+q3N7QCrQvio/5vFbhxoqY79wGrfHy
Q4tFfwEeqP5aI2caSGq336QCHU+q9QByEhs9KPeugjVLGr77UoZOJvou+tfvh5eeTLNG/fvuQ7ix
Bu1wWxeW1YTM9Dsdxh04NzHaJlP1+nFcJY4dR+LNVEWOd5OdLePT7IcWBVTUyt9pty+v7QC6kC30
zPYMSrmXOQ6Z+28RkK54Jlhr+IFggtonqcI6KiguRYhIYJ0fNs8yD00KkRkBI+txvLXKbsO5ofB9
j6V/jD+lRBSCIjvUmK34AtlcrmIxngWuo+PjOqfwzZFv76usGc0BrODJ4Apr4UlIc4xwb+tgyBne
o933L3IRh3dtulR9b9hqAXjtFPr/A5Fd3G9dvPnTTyrMCqHFxtQVCDN/82jahsgx6MmfwPB9dFn2
uXZOnSbaKqN5iMi0wrcJeYWK0Vmtq8uICOLBJXxxUAdQFNblMD6EB/Vs4a1D8zPqIciLkjPKOfVd
GyCcgORHhEkPUl/pzsotT/atTM/HsTDiFrSAVJe0cbsREbcdgSriTf+XpNBQ4G/N8hnTmiWs9ogH
aRDMtTkbYvnTJYlSyCoPhNHpugmXJEXpTGdfrUDhmWrG/ltfQdX8Sfhx/DjUjqjzafBTLk50BCuk
RKX84pjqQWAtDQESFxPGWwxV2DJIH4dybr51Kyg650kZv4Q2Cv6to3XK05K4g5tVto5/Jb07g0g4
qwMnDB9/jsJGbNdGIiRGAUlbiqzJwcHAzoFpIU4XDXCQyFbMp3DbOWR3AUh5JqIhmk8sO7ABGOtg
yZAF9ZhGGsFG7bHuffF1W9fPc6hBSCMwFPQQAUKbB6rXYIU+1fizmDpATFRy5aq8w+Oyz/3Js9Sv
YxK+O256GKhjS0MZzmMrnjoVjxstXyoB1Hyn7c6IYbogswHqI7jPuIewWxP3W+u5d7ajY/7rttut
jDOdmMjl3E7DJe9kSgu0UtcnmYgBSrcUpjcHlE/+xz7ekY4M6wIvuS8z6RPMYNhvXjtx4ydqW8QJ
FdXQPEy10ySZPCTkmEFMEZ1MRO+ac6DG6xnSz/oF/hx0uqttlC5a5fn7c7XNLjzvBEt3nIQ3N8dp
HXAnfdmnKqrOywwP9RL6KPMk56mJ15cNTG0rSH495IMejGqfp8iRzsUEnbfd0mkDtFdz44gX1FW7
vNZRl8Y0nXv/RN5vtbhZIFLTfAPGawmOdYZJv/mTxc0K3icY6g+3DNv0lugY6mXtRBjyhAGbv5Ma
7o6X3lUg9enhbB8+Tdo973Kyd+cEOXfFbtPNXtJSx6B4jej49mLY/yIbAxRz/CY251SOtbiAWfr6
3LYHwWilhXLVgd3+Z3yxrmdXlL0uep3YPRfHVMp8CzRSPcvngmahx3tR0qwV7pNOyv3Ub+X+iARv
UTlqPVAjiQUL8DpAFPil2vo0X8mLwHOoDTCf6pRX486yHOCyyTINw1ulJHg9F+12nNw2RHE81uld
XuRsEVluY7L8pNepXuO9ukd/xDUeyjNqhhH8gynN09L25mmC7T/OSoxVxTQThcWPxsTLlgX1kJRn
XjKauL6DA84U4ualGLZBp2grvCM9o1IrR9IHZd1mARaozakmmDvhQ/o7+rJp1PuPDtEixmyTN5vP
g2+pX+cSkd5pDZUv38wKh/6jSkQboEcrMfkIXd1Rc2PXaJ4ntMJPo1D18t31MFQtNAo9dpvh8s0J
JGfyv3JnfAiGaqx5FKUdmvpdKXiavAzE1mHXAcULtCWP8sn2OoA0wj6f2Qk8C/sbqsk9eOjnUBwn
YOt6Pw9rylSJGdLdPVOhJtEJKKc3meSVlzdbV9OzgMrSV+KmneZ9TYG0Pp1kkN5Dz9Uj/659nCyP
rmU2CIM4J9yvdmujL66OF3khOE4deS+ty6h+hBzlqdw7BpHQVzJHuR4HGJ0UyUHXDbVQfyPh3p+/
eMjU0q9LKpL1ZzD43BwiqDbv4aDOiQo4vwkfUL6sKo5layAlkY2szEp2LrdWW8bJF/K74vSy7rCM
165b0hbENKKay5eZ/XOBD57XDHvewD3jHkay+ogvZ8oqW2JkGeEcyAcCbFiVG1Kr/TJqJ+r/c0eH
zNyj9JG7LUOaKpixWe/iWxK0Kjw1qyibC1qNvS1EaNzhmVO5exmUyzWo3XjYXjq+Xnrtp70rP/tV
7ObNwQOGj851VT61W0l5uytT/XEFw09f7p5vAPUg1eIRDhG/nQ7Ud6NDl27zd9sjD3OhWRPRUu06
gEMFjS9vZBhxg7XzscNLcXDv3enYt849O5zNy4eA2Fnu5A2sH/VmgjIRqLqUt7Xyqj/gERu5mUhv
fFv0ky1x84TJ624rfACccqowNxR9KrZz6IRYwFivSaqHSOjFu4SHe3zEuOgeV2EbT2LsBguezVNQ
/mkjcqJPK6NdHVwJ17bOQGSAdxG+0GzQH5NDCjw/rAX8OCpwYZaI6yPlskaiNnl3QckcL1ehVzE9
ss2RMySHCtr/9R39GHHomJWfttR4UREYcp0/RtcbIkZ69755jHRsHolOoQW0i2D+cwkOTLPN3rhA
2CoQ9VnYFtmIH+ogyL05HHvWpORadQZLWzCV1NIjAavJRaNC3jNF0TNljkkWUSCvw7FkLckfg/gX
MWQGMq0g4wZCCNn0Y9T8bPXi/OqD0YxgDlN5FKgv0imbtjj+CU8cxJcw0e47/VFIcT02AUdfM4/1
V6gTtV32HsLn1vT+fS8vzs7eb9QeQV5FO9f0FERjPrbTFD6Kw3EWGjdmyR5EJTwWwRECcXth2xwZ
GVH0V9Pq+Rb1Su8mtx4tvL2KQzcQs6qiIBNB6N8riJle9O6VkRZ9iXiCNrBLhpu3HrhlExE0/1Pa
O/5VUdNEJwXD8nroCLQmXXtnPFHKHJ+cHNFzMNKHvvoplOhlLOf92yYkU3Sp7uc3YP3hOU3GmihZ
M9v3mhnN7VKP/XScO5r7A03h6P/Xs5rCDJiHyqZ2fRtAnJKyzLw0CTJFmSbLv1DMNrhW0ery5cO4
bEGHsH2knQrFb6iUpUZ7N0Rvs4Vvy7H6nVRe9gu6sqlyzNPOVWtvARWKe3VtmpJAs1hLDMi+yO9O
nXo/6c6GrwYD0Clbt9Rpc4Pw2L1O7hpiWRY0AxLySE25Y8O2KmBfCc4Z4mZ80q6t9jzBJJLgauiD
bzFyQH2NLUqh/02A3isCQaI2CqTkqn4ApghGnAqUcbJ11wnasoo1f0I5RvwbHQQLriUeB3Rhjvb/
YtMdI2Mw8yDOS2XQVuxydg+Csg/ni2H3tAX5khsl7N0FNktDn+J1mmvvgmFDikCgT5R36n2wtWJF
uMs9E/i2Jk5LY/tZB+3SX3pdL7JguzIcF5MvD6STSNK1/URwb8Z+Z5iJJEjdce7BvNNQdSV3AZcW
OoNdkq26Npg9Go+igw0298NpcTxEiXsEjUuLdVcRRh6OxfmmUS/BLWyuxXiLYDiSaywND7WRs19n
1ZivEtF4DxRHBZF5XcO46QTAvJ0ojZurwF13eIJITz9SVADdKQ5WgWR+VlGYr6I7/FuDKHV/gD9g
N4gDcfVJkeNbwUKOPWrWBlgoj+pqVBTx8f4tieiPclBOt7psUQeT387pVJ+mSAVu7hzGgetT6/g2
NQ6FRhjjxbdF4YCw1poyunprwmeecA72lzb5L9SNeEeYE7+YckJxMOCi7T/wYcC/9sbrunyINoPw
fEwYqqYNsH8WXP/7H/s0OEMW99abszZqqvAFysKXuqiVwGe+wMLe9W4dTB3LDorZRZCP4vg0OXN4
fJMJ8G0GAlWT4r34vszbYFi78xwd4VeXt5PmOpzq8ctdUfMbYFwRmHaM9Zz7va7eymaiolesrAfo
Eta+H9JTngnnmd8lbnNBFlooxcuyVCC9dnbKH5z3R3KmBD3KQpUD0Nw0s8PzGKdc56mPfXv1j7lC
cWuXnlK7XoCX+eat+BHHx0Tn2dZMtZjND8pfC3zQ9e4AFiLXYAnbS+ioGbn/1O7vQgSkV5sEyONX
v/gT/cowMumP74hwsU7iJAbKaO2rKm2P0iuaMA+LByZMzsSyTPuD4oj7gI1J/kwhGsdbl8zrrxEl
hSzGMGB3eaiMt2s9xYrhwni25lXjt7d/8aSd5fc42OR25tliSk0hKD7NPMbRqak4h/P/k3Zey20r
Wxp+IlQBDTTCLTMlUaSyrRuU5YAMNBoZTz8fPTc2rZHqnLnZtVO5CaDD6j+tOm/leDVUUag9FB6O
fTNg7OiRZGkbp1dCx+cFKMLcb7wsDNxNn2TVGZbJgldPWf5b2YlRoQUu7Uej0M0XpzZM3ErQU+m6
dMNuWnbJ7N81Kks5b9lp9CZ3U8vAcRmpmCrZJvUS7iizw1tkmUmzanu/JyEh7WT9AKfi5iuvohBd
eoNLrpKpFIg2zR/N187p41PaxDZNf+0JqDHPua7dimBWeqWiZEQTMxi1XgVl64vV2fRRg2CM+lkM
paiXqETCx2EI4U51nCQRRwIb2ZqbcXFdeK3PoeZEoNDUVXgxgJPzF9rhtD+on7PxUGUazMYb+s5f
G1pU8T7hK/xspcqyV8fEGQImxc6z6rsBtMLWmiM0UMY8rhoZxe3ajZso+8YHpF1swg21W42YRwlJ
4TQuVq7tZN8Ux+PRHMzxFSVuJpf+LFEx1VYvm+XcmO63brRruWnZORMuhm5tPFnZ2TAGAc0pXVZh
ML3ZOBmOmUJx9qZ1Ohr7Bm20uUK1l9TXac828zBHEJrLxE1BFeB6wYPX+GmKfA+aHDY/KIMcc9P6
7iiusnEs1dGwtGZfG+fBXhDdDz8itbYt9A5WmNnX7SSbcIVMsHMxobe9cy/V6Bj7NGUT2M2cCySn
RUOCIk+JPt7quRmyTew0db6TTVR4Vz1HtLEHI4YGtaoaNp5etK214nSMzU0kJCx5xGUMzMOP2vuk
Cbitm9Kpn4dYudNCuT68r4Vy6sEN2oQ2EJTfBIkIDKEILGJI0bbwazb32VW3ajJQlLswUP0GIbbF
rw4nxPFEqI3I7GabTQNKvC+3tTYq54bp6EXrseUev4wsgPAFwbeGs2UfnLtlYUW0ewxMCy1fizaM
15upbhnRqPsV13H9kOtWd3dBk9vOuhrM8M1t0J0kuczD1VCG8Y9odEJ7EbV2khxGbzIAZHBnxTeC
5Jw3kI3gra88rsDZaEr/Pue2T8OJEl1bts0gzRAawxd2DyFWKAQZcdFQfko5shZnLzQ3TdJO8X6Q
iIDZp8x4WJnarqcNrcb88MY0Q8HJNfhCnci2i5NVp+mtCIngeo3/6hjcFZik+fQy0AvR2lqWRvbu
hyqwbnp3hv0Zy3myD6GDDGZjeWKm0CAxo/fUusRqUXfofHJkbqBg5ajirUwmqZA1VJYCDyCWuVtS
CU6MZCA1LovAMQ6WBSwbsXotST8e6Gj1WEA8lpsCQGBe1k0o2BuCIvuRMN/ipQ/nrJ619BJ3Sbo7
8Y+pmQ72Ny+zCfKNAnvAwiZBVVbgtPEM8kwVNgy9flMwYD+DySndjOMbiZoxTiWtf5Th5wAYatKP
WUoiDuW3IYzqujWzjM0pj9SLxvkGbdSb1ddZjf2jNqfOvg/GiBBKWMvyi9BF5yz7oh3MhSxLy/1C
FppCOZqg5l2IeCyYevNQAyKmlFFiOYxy8je2j3kcr443V5txasZr4ZAkv0CmNsfHAYzK4rKcgM10
ZPJU3x01Axm3ftXS7Az3hl2sm8Gfn6c48E8FZiVNpSxS72ACVBZXoRO20Q29iVN/jYoryQ6Oqcvo
bqR/la0pnIKkQMlAYTUhoKxG/25C4tw/QYxbXxsTbmiN793I13GL1oUNOvY4YkEWhkVUdjPIuCXj
R9JGsn7XW6isIXjGsTjaoTj7bTDeDVz9yKJbh7nBeRHmcfodYt0E2EM00AUnV5uKLAafzJYlc5CT
BXm1/7Vt0uIx82B3cNIUBYAsN1dr02SByzwK45YGVdhSb6rB497aVE5xi/75bOYd6d9L59VJftWe
ORcnmE/qppHYoWjlWU3xCmJlc37BQqL96WSFc8ICcu/dlO7Cck5cPBPlWeBsJtbg36BHgGTLO4/e
WC7Xr3wZZUkWcCIruP9Q8l9/AfxG0d4FP6o2iYtUiXoDoT37V2vVK8yfVnEIrTy21gm1LiIYP+8R
ReamXQzHiFox2Q9eOndb0yz1a6q4wa/c2Z56bvwWTbi8NK5/jnJ0X2OzVmwQpZUu097PTlU4+F8s
rCCvnpFqhIiRhcPQ8vxGrsquwiOqrSp71UNnWNe0zMEngZQ96dciCpp9NrTSX4Ro5eSN3Q5J9yXV
sgsXLF7PWiDfDPXKoxtrteocA/WvCmyy09Iyt2HB69F/oaCmNYWLKSFeYIXAl4biHz1kEE4jX8jr
wvHs2aCPEq+eSqvPWlkv8UC3JuW51NNKNYU1fO0aG2AwL6ox2vmOcjCOBmfnHTQSpfzSgDyKMUFO
hcAf5+s7qXv7AE7RdqCrefu9HH0Pv40EAwVowkYz/6RSGp9HaLZuEylFIbqJPPSzJZHL+bASbpwT
osLNjmu3k40dhq+QBL+mrkqxCmONzaJ04uKhCtxYIR0pXL1s+7Q215XVGxV6jbC8w7zJZAtEb15R
oof+yqQF5gNZdI5xPYvC0qt07MLptnHjgqpXq8BZBcD7EcWXy17FokDcobXVvpCA2rjLzoPrC4l3
6OHm/PElTLp4eJnHGRhaCzfpkHadp+kQZc5PgBq+Q4r/MtyZXVdTdbOs+UrjbIsltKHkSzo9OYgO
yqyVVzuGvxiHM7QRzuciqY5s7LpNAJ+JoD4xr6ckCIuFKBLnkSbGdYgdSCDEcaOoAUmLDKNbTXPX
PUL5lmhycjwIIP9JGK48oYfrFgkygChv8si9PDu6bYilCAyqKpYSzWy39ufU7Bddc3ZKS8OEzE2w
e9L/qnLFNahI99pnVj8sxj6dDgXXPdoAZGE4bsv+LNmEfzbvRpOXctu3cBV7CLVekcHTlN8Rzysu
6LSLveUFpiP4HNpWCJDE1hsryCoYht6xMBgha8QjUc361BidyldRXnHXNwJ+xFo62v9m2x12A0BQ
VOiFIzqK8Ij8J8KnZ3zfLIeiRpdwlnYOBh1FlqZfmnh4EQkuATSDF5cW1m+lmVb8M3j2S5ubJv3m
KJaXFXzTcxRSLC+dYa6wDnRhdtdgYrMWPqpF8F1guQVycpAVDiU0vwqA+Tu7L7HuKOmxDPJJRnsz
JuFoLaSdT6z3KCBtjDqp8w7JbLanKDGmUyys0lxBThf11i2C8Rd9n4xmkcoW5pAw9O4JBkM9YUHi
mPLtPJM7q0GFf63hLL8XWYhrYc7sXq5jN87uSa3quezXdncrFQT9WQjQQXc0dfHgjDoXayJuUE5G
85jiWu8GHHmlme1zV0mPa79lh2XJFpyo4MAebCD+CqVA7gOpnqhXBz0ScRe4fJr0W4IiEsEiM6K4
shyjHlZaygDjSEQK4J1pcgM/OXXp6yv2rv4XgQBEtXPF6uJtXcjyhR4vhkTflVbNY6qcytgkZe7f
JiCTnK2JyYflQRDV9SagyGKubEQIKnWg8rigts61hSeyxu6Uj86wLkowzOe5kNFpGKH0aENXm/eZ
6ef6Og1o5rZubWUnt4PXSH0dlvZZmN0FVrzOR+p2jEjZ/B0bMcwRNxxKGi6AUM5QxNFXv6Fq4v8I
5S/bA9FdGGaO2YDeoBmNhVpEhzs9D36wLHMRHsmFSbp1PwbN3WCMlr2X8MTWl1CH9qPTps232bGG
GoVSp2gAkCsuq0gVgtZDOlFkNDHrsoD4aM8L3Wmvzdycr3HDVP4d/urpwS4zpBBjWuO9P5dk7VWj
PLIc2fCx+eH2gEcb89Q3VqnSNQLKZLDDtTALDgskVOEOkqB/akVpvwC6pOkCDRSp/SiKfZ8Oi5F+
nWmHjMi7Nydzgekj+abnoP0alJnBAhwd7Cgj4tMfggoJArEBwVkijx77l8HIOki8jl1xA+djO7Qh
H7kR4ylq6Rpi5ljkgojtiOt7tgqmanRoDFsgme6BICrOhBlysKOlJ66JUsXuxjGp8O+CYQiCk4dr
CJWfN0T3BnhhfxzdISCgweZSU4K3GwhuMXSG7XI0SuQ0BSbVdmnWlbZ3jh2jQcu4TXirCUovWNZO
1DyWmezxz3XYhOB8vXDdO7bp7OumUpA1sae/Km00zbYvcryscdflK0snrsvuHZY16nxioCm3zK+K
qGGY6FJVQK2pXewskN6zjU0XazAJ2bB+xrlY9qngBtc5It4NtFGJrvDDh+jbk8wYvlDtFDYQwFAm
txnSmfYnF7gymBd5WJBUBDqae5zr8XSrcBE8D6JFPFu21BILW4ihfphIQELPN6Mp5ef6Mn+mJu2S
fa2y/kcWY1BaIFWq2R+UZ3+VpTHdZubEJKySSmWbvu7U05iOxYOX5DNgxFBPrx2H9Y8egYp7Nkp1
pzJODLWipcokUPebqHo9f5QPMpzQEErt2y95rM5bweSFxRLTXZnzPSj1loNCW7lI6pbsltZBELYK
+J3eYmIvepYETqC10kn03IZxljzYKLlg/tlX84dajPFTVvjjhFax7U7gwloxFWfMNF1k+v0OKggI
XkZtITemhV13oYAef3oTdeaqsef0tp1CHLo4zhq0LljjHnNym0I0uoJUFRLiJ0w2tMV8bWflY7gc
DOSqHI3fTJa3XiEiLV89kHfid/Ai9ivMHOQYlIPpLSGnhxdSlSYHL2KaHosyDMie9k3D3LaUmAdU
EfELOiQU9VLNKRFt5He8YPHq9YYEvqjehuidIoTiTVZ/mznHqcHMzH7ghunHy8Iu0fabSaPvUJ2M
yRWKpYh/7Q5juXfJfalu5rzodvWsNbMEMilh7jouQmgogZepQTm09Jq2v83mynnVAtHpwqNpARl1
egDkNgIMPUiJXPRSgMLNo8P1/DtOj6LdFqG2fhHeQW/UkZReYmNh5wk776Pz1+hEgsKeDKO5g9sz
Z4lZRCmo3VqJyl56mZriDfef0rj19Fw9A41B+kThUL6w6Za3IzWBuQSh9amWmoQ+4Z4TJ9/ZATpr
gSlsDG4mUiugikUaXIEU4/ZHCltk9w6pAD2PWYED6q71KRODbDh4Drostjw1UGXUlFSLJMvZcPpc
Nu5Tbwkn/oZtJYq3pdunNwin7ABkkXgfJi2qDAVUOe6AVep618QdsQoyRT65dEUaQro4pieWs/IG
vAGyDH6ctVWHHv7A3M6NP0gK9nrS12cU+VtCYEWGOMGznzIpAlDzcYj9Y2UNTX0PT4XHrPDP0QZG
kln6NrfLNlt3Xim/tGk0pQuMzukxhHOilkfy9EVZE6aWXpQzdLmRTCXNFSauyEGf9WD/VZSXYEZn
1Qb4OxOBpUDDl9zsNfW+V0/WbdnM0dHEenPTWS4+7AUbnM4eCmx7wa3rDaVFldamOL+XpmMalnlL
EgvXiE2V1jL0EfV2snmbCxLE9QrcFqHsovAdbxg3xPT3RneHHN+qrZM/dfirtlYskgJPD37AIroP
JhIW6mvfRhPMTZH7lh2tXRz10sOggjs82ZM/7ht0jJBWblCn6rj+5ip3NrkBondaZUmvMKaXrhdu
kpA02XJVaSGqBNEx1Xe2rHuz/KWaqEaTCV89DAejoqfeAxr12V+LahiovMyEGAW7ar1w0dnW9NMm
wKW6mkMKDsgFR5WPQxIW6ipmJ5SrLvfL14BcJfPUwOSf3dps8v4Poy+G6CS8KYCz8UUWkOo2Jnm3
z4zCm7e0hmxLoqzdHshliOiVPE+uLvaTGmJ714J2RodgEKZ7lQcxe6Zo5rhYDWbqjQ8ta5r+EaXn
ungzSER4rjuRzteNn8nwgMMIv5XggoqLCzYUGYTF6m/FAiketqxFyeqS1K1YSNYgH9q4BzzBujNm
ULdXBrF0NCAjA4bVM5NRQJZRjiwnaoOJPxYSvV9w8x7OEF9N3vxQlIjhaFd56iY/Q1nfjdaMlTiA
IEBxkT7JXrvfBCYazgs1BPeWmkv6UAjAzglqEbNQXqRUNpw7JRfxIJSLzAunkxNKpz9CTXGGsSKd
p8b2ibiPWOO3vdH3BB7wuYMrQ+rg+xjX0VvGC5jXMZJwE6ABZGfdabf5XsQD5ePgJECgHt3DiCUa
+DOTcB5wzjli/qrmyAh3IlOG3kHfjc996Q2b0nVFs22bcOxvy1ETveKjJ3joAyA+ZBM4gXdjqHCd
EgE0MFe8jMTAnhl4O1ecsNexh/QH2SS7A6lBabiG6Na7uZjbel21dXU/Tb/PO9san2obEg4NfQyL
iYGmdJcx43rLeAisEYxcZnhN6s4Zd2GVxS+EjiTcGroiuMHOSuIJ3Zwq+pta0lugtEClmkhk6Aug
267asb0r9iynJ/1njuM7wC5LL7i2A9Q1JjewM3Bl2esGJ+YDFD7UtF3nxnGKYyBbHRVY18M+6H4N
g9tyPWUBqXWKnoKrOkhxBTyIL+02wiIaEvxQ0UNqBEO59ucW0fRIdxgaFJDhI647W/nIrKMG7YQJ
NVuzoIoxXce2ani0KGznG+EBg2JO12G/HBpQadJFrJkLSeMI65Rre0y2fuPHZ5tWXZs3osdXAHVg
gNspPfbjyiy4cS25/5poJ6YULZZXNRhKop6gBRi5dBE1wq5WIouGn0jnufuFCE6DhRV7nbOtGi/C
SMJ5va3IEZzXJITJ+7gmM2F1zvK6MwcfirsLQy5O6POYZzl6t6c2rB3I4qBpVp4D1ox0ztR3BMAk
4FlkNegbj7Cx56kaxvC2oqvDi09z2FUmRNd/nWwob3D0KUipe+HrWd/wtNhlyf9D36j7YAGtY5ZL
UgEJeLFSoMg1mhM0rjYRAwguuJpZODa1fFHna88qlF4d8YtdVewDZw6ftOnheoa4lQ+eMqcV1vL+
WPc638wIXSN09G77AxM/2h38IeDvhNVx2ZiBfc01t3jzSNxMcPYrw5MuQCAzHOtYuK21gcuJ6A50
yGgI0UxgLlUzRLsodP6SFUMeXvt5boxovHNzVaQucQGB5fP3gZJEnQ1ymA81l/bvFTYDrOrGkN7H
s5YCKx3mmAUK5M6Gp0RbvElJ0reZZ0FzXZlWKBQoky7vlROBo5Rm2fwqrV69VUDD/AJd+lzSQQym
t14W2lv7QT0eC6CtYZGUoR38dE0DCsmGm99GVhYUS7RG7QMhEq7COe4X3IpaVdIy2q3tq9HRcChN
KeNoX7mNP68CKCi19jtBtLWP6v7aOgcNracq7o9srH22hmhChWaxHRhbu6g8+1YV3TRc4wTAMDGQ
QGLt6wSHWMClGh2g2TRvrucFtP4qzcA9gV8HDu5YLB3eGBAo1Rs0rs3wGsZGunOLDitY4njxNxwD
KYrgJhjaYxyNbsPnGZF6pU3nblqFKffYwqsNB7MPRwgTrCxJtkHH4DNxhwxjoIUH+HsCBvyNBmfq
hG4ItTcFRe8RExTgeOTvRXXwsDYYe24tvcAd3Fb5uoaFqkiEwEIDKJGgUVuE1FLGMiDGPNvonIsT
KyuBFVwm2jboD5WHfnjFLkd2pLSNs4iIgD3SaPp56E4I8sm4ZeIrn0iTaEbx1y5l4nT2MWqMEgkL
fuJk4FCL8WbopcVmXdyDAc04NEk3l5uhpdfSLpAZ9kTIts7ezKRBOtfTAOl2RoIFb4fjd8XVdI6X
SW61P4autk+FQxZsvgw6UJ7DROw+UVSla9KCjdigtr5GZFM4XywCJSCBpWEMd0BUsQYPoocnkhHl
j/4qRe6CGkZAD4INkqtSPide737P2WhQf9hwFN7cO/A9g0suI5I2L18NGhk6anCI102hsjbc54Pb
e1uyenSzDQYKFg5ENBz0zUp1ptA6uwGxkqNOu6uqLPAkx722D+MYmVEASh1b9ttcOvpGlKD7XzwE
XdapRXpIzNc8tf59qto6vAmwSoJeKMMg0ndmmG2N7db4YjlNX9EShT/tIffA+3dBrSHzcb8I5HeY
xDOnWIkwqu9aoy3FvgNb8IlgEuIhFUkUrGZTUFzX2YCyxzgbImsras0rA41Nth/xbEcbNmSEAa22
uGYGuiVroPD8+JUb5thsibTsTr3w6madDG7Xo1NujWiPtTgyl6qvJuxcuBAs49oHvSe1Kwzi8C7M
lPieKiOq98qv6ZLt2gHXEBy+7it7SkvAUAtbR5xT5PcZaINn+7BnDZqY+ks1cwIqbHRFnF3FcWq2
r75JwQ04gBF+XSVTbd9K4uniXZUiRSDlmviohQTJo8lKnkbZC0ktQ3QW6UrzvqobVR3po0JOtbad
pjk1QY3ebeabmXuMQhFFuzCkXT86nXLhqLsG1KMf0mRcFU3sFCdw83G8sl10P0Zvu1gBPKcK8bF1
vUOpSC/HAxGz8w/H72WCLrdN3z6JGH0vThNZN+nWJv3ApbgITc/6wvKRPrUHhMNd8iDyYl0gwmNA
1E3mYjaix2jON11l7f1du1zypT7Lnz2nmP4VS20JUCVB3D2p31gHL5JDDcbocy/qDkNeT+tek2mu
EUTBzg5qx50cLJBS3t5mY91tDNf7WmIg25t9LI4RhoHwk9TVfwK/LUGfXrxsENjnJNNzzPwfgd+y
I9smrqruABmx7qddWvwMoi+EZn3y5v+Jq/89Dk1vUFaRxONfvHl6aHUCp1B38O/G9rFaTuPeO0hj
3S496zEpD3plR9uCcIRlRfuGY/FZ1vq74wPsnTuKC37B5fhe4mE5absD5unl3N3OJElwAYjMLa78
gMNDKlT2v7iKAcWu1VmG2+4n+5cYjI2qsk9mwb/xsYBSpnl+6TTK+acPiG4xPfakeR1gPI5RvYFW
OqT1/cfv/N1BLELAmWWea11+WnhLe8wR9R8sp7hD33Ztd/ep8/BfDML1DWicakU4FwG1WRnZreuE
/YGU1+fAtX7i577zY/uTqOLLZ2FycixjkfMCsDZ5GZjsGkFj+lKRL5S8aOteeE9+/ckQlyuBISwT
wYVrWZI6yrqYIVR7svUpII6pumuz+yz8JYI33R3/s/d1Ocp5e/hjvSVkac+5ttJjo99E8sMPjvNn
7RreeVd/PcjFDqOMMYzHxE6PXvIUytvQ+eFUn8Qff/auzj/hj6cgzGt0gp6nGMKTjG55V2Z6PzX/
4dy6fFfnX/HHKHFvY9MxGYUsumVuVeTFfHHcu//fB7nYABOU5pzeMj3amBcy4ycxdFj3Pvnql+fO
/z4JpYl9bidpWhdPAsOsDGW66fGcZrWAerkyW6ycHz/Jux/Fh86VbOQuOqm/XxdXARSxxNAfY3X0
ySRNCa20kh96+Kz/unW5mZ4fR0iWo+1xFbfti0ns9aVlxlOWH5P2hvtx0tz4HanAKNBm9XWS4D4w
JeQsbmZxDL0vGTnRNt32RrD9GPVeQJzUx49+jqH/81C9/EH2348+trMzGSE/KJ7FOidGK5ECsjBa
aQMrPhFT2cvHA773rv98AxdrzOir0G2AFY59sBXfShIKCx9m7NM3fdkO7/LBLhba7NXAbnWUHzNy
MAtUr3i10JcQGxZsiWULMO9l48ZDPf/x8/2ekZdv1Lc9zgjbQih8OWM7P7NMnAX5MSiNI9Y7NFkn
QtrQkhMAZzxk994bd43+prhybwpifwBSP4vqf+8d+44Pq3MuUBz34h2ndiy7CfXXUa3ibh0bcoEL
j6jvzx71vLH/86jScgUadUlHkot3PFl+iGytzY91ew9ouCB1K6fMt76GC+/O2RDMhBgsX37ygi/7
EHiCfhkc/q5JOeIK92JLyBAJaSCK6SRokWFyE2rIFXBWKu3v3eHRqq6BllKu/J239cXbWOen87dA
QjERM6V23Js3si8++VX/LOyLH3WxGbZJMo1Eh02nDuveND4mWOkDIqo67r9Wtfn4FfyzKZ4Hox60
CWgJBC0I/l60ihRJWYS8AS+6BztYaP3zPx/A5c8/N+QgyMe5ONEBvRCpSDWdBngg2ybq2fj68Qj/
NCk6f8U/h7h4BqMfpc/dbjopcC3Xv4mdHzzzrZOtB+KfIVb3hEj0dfDJd/o/xuX24HmSciW4WBug
hmTolf10ysrbXn0lVm9lnI1fwdHwidN5GztiC+tPVso/C5KH5TV6NAiiXwQF398frMEMUcMKzyeD
UOK2QFzPmkT7cHA+6+D+3kj0N7O4ITngZ+bFfu7XYaiHqDZPTkSEN9FEYbonfxqpzeHjD/jZQJfv
MSjHzIly89ThT78lL9YA8CKBlYWb79sp8Ff/xXieAOH9Xfr7F2f0RMw+t7jRPIkmW+TtQ0D9RMp6
Xew/HuefA1HQVFe6jhAAbJ4QF59KRqhbUE6YWKi9YyuzbVs/RrUmmscB4BenvjIfPh5R/Lt3MKRH
bUPoAiX65YZW4I5unGEyT15FPmfuGG9N6PpPxQxZUJAbdS0du7pqIH6unGa2foAX1SSaw5uROdrc
FimkyAzqRNxflBbXY4tOmhQweUUWxaJr1WuLZwJzr2x3PdEGixbwfGkMxm3hy3RPNmT8FZNy/MlK
e+9F2ufux5bPjBfyYiYix6iwMAjzZA0P5dc0Yx9czv2q1bfqk6n4zprmJkjWINgA26F12Q4M/Mio
GhWwvEifzpS1Ua67TuYr2x+XinyWEZfHMJMMNE/rj7/dv5/uvI0EJFyzSXoUdn8v7KrJBN0fxvnk
ucYG/zz5EcamL65iFFCN/frxYL8vUn+dt4LRHNun8Z/kL+K8Jv8o6zOiZVBZevMpagjAwZ9yHbtk
26fFF6uAPyMxl5St9q3CbYrvZtXa85f/5hcEYFV8WWFzqfz7F4xCoigmu+HUNAbTSz8Dfe3DcTWk
co/Z9xWrKXpm188WHZXdx4O/96458+kOKOknSXH199hdEs1pA3N6ssvm0b9qvGVQlg/F/MtX2//X
SJetwGKYS8T/7u+vWi0cfMdwmlfFnO+NAZeIXz5/PN6/e+kZZqAqBp6SHBAX37W0kY4EWWSeeMKr
zg03xOniq1f3fv/JSO8uFRcYj1lL2yJuO3+/RHC7eHbMglV5rN0K8fz3tHmkm1OKYcgIaU6dm+u6
8j5boe8+4R/DXswbUtrsItMMa3jNRvfbpNVLw1WHPA0fw1Cgy13HUXOIlCZtd0VSUmcMV0mQrRUA
p/6sQ+K5Lr1cR+y3IFqeJODKvZhJo6j6iqRL81QOebIN+vEXfVuG3Zhhsv74y743Z7kDSDOw6Agj
L2dSIUqJIpDnduAwspmo2x3iMzU8SRygHw/1uwXu5VP9OdZF0TbrUdVOnpmnQXZ4ZujOsYTC2zlG
+QQxfTsI21imzngz1/oOYuC6mJ2HIqdnMYlAS7J603VTICiVBJUvvIDEo9KyMcSYx4jA3Xhu76LE
IgnO0POqAnEiHwBsO7R+xL7cCiRiy1qEa7cfELaK5rOt79+SF7qL5AD0kgK0LLh4OI+mykj4NMey
kGTD2u1tl3UvppzTZZGX9MuxyzdCZfdV7bzCrxwSP77KdSVwYdo7tK3zJ6fbu7/HltIFXJMBv+rv
dUTxBWIaduap5TRdDFKQWUd2zCej/LtsfE5ISQMReh6DwV5csDTOZMO2I3HyNapwJW4K73amexR6
VHP38fR5dyhJ71phUmIF5sVQCC/npAPlY/ZwayG1LSanEUITyf/HA/27+HgmCh12uwAs/7IuILwk
n92JgeauIRdC1PO2pYvONqrs6JNa7t2hXBOCLiCYwRXnEuWP89KwpkJ1lMknDc/2C2tKsoySofzu
Ju73jx/q33XOQ52LRiRFIjD9i/3NJv5WBhEjlRC/UMPLvL+Cti3I6qnyT+BW61w5/b3QGYzWvz69
lOkbf3mbyHIna2iPICBnFdGjqHu8J5rY7BzvsfVeC8jKJHnGZ0Ww4y7DSWbHn3QI/XfyI0lzqVXZ
0nzIj4u5UsY4leqBhgT+hGSWMqBY0ZDK/S8mCrW+53DcW2jELkYhRMmCARvEidLPhIF30C2Jcinu
P/507038P4c5//c/JomjsfzSD1KcqpyN4spI7siNRHPy8Sjv1G68s/MxzxMx7y/ZK9XMyggJvTql
9s8JDZaRPbZENpbFLst/IoxYOMVLW6Ilvft44PfWwJ/jXrzFSYHS2t4kThHUlFM4196ws1S7+XgU
S7wzJ/8c5uIt2q6yh7mwxKms8E77ob2q6Hm0bjQY8Vl9RueAtt9TK+tbQoOTKyLuikPmZcnNhAn6
k19zHuxigfhsv47D/szeedkA2WlLjMVD5J0mFALcSLkfkeOxiLRnr4k67dYfP/y5XLgYLvC4wQXs
0XzZy+FCwHY3c4gZ69NXm/RiEJVlNN4JxYxtcRBE3XVcN5+swX8HDUwsvdLxXUAgSvG/py2S/R67
TOadktraGeVifsjt0zBZN1l677tXgfvJeO98YTzxTkC5RJNjn86Nfw9oh+mIdmsITsLq1jUZA01y
V2d7AqMJvdKLuofd7p4c21p6eAvZPD55y79rpb9fM2JIH+vXeeejdjtPwT8WaoBU30+dKb4rum8y
OGKNWzioLZDeZOOy63fxSM4br5w0daO4Qyc1TwcPdwaRMzXxRJ1b0ADvRyDrT5CJ996M51O5BzZd
C89Nmf/+YRUOTRQDVnjKkPYj2TAbaqwrBLA9AtyYNo7AB5gav7ib5NNGpOe3fvFS+Bpn0k1Szfve
xRHXz3aLwi+K7oZOPCu9VzRn7zbAUKRtH7xuXAdEQGqDmJtg3lbFQSYny9hFSfPJknvnUIKaptDl
AkNPFS6qf78EVP6YMawsusObtbLlszlz99YP1XcBK31AKGhW0ZI0j9WgvnrRJ8fv+Skv38Kfg1+8
BVXK/+HsvHbjVpqufUUEmMMpJ0sWFSxZlk8IR+acefX/Q+P/9jvDIYbY+8QCLEDF7q7urq5atRb9
6wH9sFFq7osBOmXaui31G+TSmxx0keRmK4u+NO+UPBWF+0m0EBG+HG4wiKDvNMV7hiSGBqcA9AyE
ddYRWoa1bP7CTp+CC7YdCCbVmGfz0QkaB2MwvGf9Afo6NTilvWN0lh3r0S4rPgRzbaNdBTMK9XWA
DeQYeCaK8xQYMB5Zh/wgfB4HxzvG6mnwHtTwT8ucRuFro1IehRI73w+658Qdub+N1P8MtxCyCBtZ
OFjCfQUTqgt5YpELm6I70CTkQ2Mch8FKfHwViFx+6d8n0dmR0KHhiIhYFz5X3YeC6G3z+/bJfnWR
zP7+7MiB3cmodJe/r7Z0/ZvFhn69IvjeNh//3o4p66TKdK4PZR7RmW1Zp8M4hM91966WlWPm7NhE
H54DrxNW5mxpdU0VdyKu4toSZy+XtNC6WohcxmQk6UHssxgOwIJn1Jhnx2po2hPtVytBiHS9UFSI
iFQtSkWWpmqziawrrvu6iqSHJAE86vPU1p+1cOt9HbtnzburkmeZvJnyivQH6o6CbQj6yrAXvkCW
xOkjdIM4fX5IV0FUy1ZfyPR/NE5SlG8oFRz+7Sryd9GnJgqw2Dni9Aln3tig3NA0Uik/hDqKjzCO
iB9G8kc31upuS0ORRY59TgQFMNTs7FForxboYJfhWAZ0Hu0rbcXt//6Fi/MUfN65hdmNRieyZ6gR
FgQwfhPOfqL5vhddWn6zXdo6VXso8x9NKpxy7d0stqhEGivxxuIgOdMnKK8hKnPciqwKRpAEmvyg
QWk7imgLh9vby3WdC5tGSU4BsVhRl0CoXK6XEoMvzLRQeUhCd9/6n7ixrTZFfy6jufuXFTgm4hRK
nqxclVfn+WSWG5Lyk4wA/bxEU6GPZo5KQldQsgmDFAj3b5p+a/NU+J+E8L7I3m+P8+py5KkGkEkn
1SVyxGizDe93Y4SwpGk9IL62CSPa0+J8J+fItEOYUsDFUawM8DoWUHTLVFWV+izK3Mbft9DZRoiK
MDclCv0PGr38QolyjgtFnAQl9NBsU5QyjPSOVhNbgCtPKqkgCXArqIF9e9zTNrh04suvmJ05HKGN
Bze++2DIvweUlNLHwljZ8WsmlEsPEmSDxqohdh9o19yH8cnq7jrI0/7DOCZGLNaPvMm8PET0P5Cy
ad2Hyqsg2Xyqi0+NtYLyu/ZJQ5o2gzY9KSSANpcDURGwkeJx9B0zutO+So+5shPDX5X1GKdoo5b/
em9fWpu9XQY0O6Z0qe946BttmoSeeaECwn173qRrx59CYyJyRdEZ0jxH53d+EuZGQGPnmJ6S7HOA
DLy7QR57KAY6n78kKK3QEL+jfbYcT52CpJKRT92AjzS47UK93bmDufJR1xHF5TfNhl7IuVBHnRc6
oWrdISCidNbJi59b6MtXRj/53qX7m3RVMm7V4Jogdrxc0hhmaVPtotAxg3pbGO85mnm+7T56/tZ6
JiBzYFPrf1va0227ysIIJQOAN+gMnhk8BS7tjlZYI1XVxk4M1acPwZyN8oatw4SRNvet9EOK0k36
S9EOIWIk8NPBpWkL8RH+IVmAn9yOvtGmZTb3grDroMIL32OKPD7tLjTtPCJjEBaPNOLG35SSitPG
FN8tCEBuj+H67gE7M+VAFcjWybDNdkNIhkIuSj12ijj7ZQLfUOm5u23i+uS4NDHzA1T4LLVGlsvx
AMlk7anXt0O5kihcszF5yNkxrLSBNsgDNjTIHsX7KtjJ8go87zqtxc0Mdt6gDQoZSnV+cIiQHmpu
hUqDUBb7yniSys8qDyK61enf3Mbaid4Su6uig7+GB72OYy8tz2bQ7fpGGbMaCULz8zclo3AUI/F6
rOgIub1UC3HCpaWZR1cUYtPcazKHBnhD2nrmDunNgJKyeagf4NH2V+7PxZHxrDRNwtRpH12uW64k
SWjROOck6odQl3YLn7CcfxT0pwVQ2N4e3cJ2VYkP/jE2OybEXk0mxQsGR28F7cRK893IDoDr16Kt
aZZm5xGGaB1QJTJXV7AtSEzHMmpYL79DK0E66f4dLd1GDSgufICArdefkD+ggJ+1zu0hLi8guRHw
UkSUdBFcTijqEY2UCUXmQAtf+lDtvqE5WmZ0dr4Z4lPpfurDlVNw6e4hEQIkmnou0ZA1rfHZ3hOr
AHaz0Midofmu/k7QNvRdNPiqXSV8GrOj3u3cnzJq2OZD9zhEFvzsm77/MNqdrnu728NfuAb5CJ16
vczdboiz0YcI4IhGmuZOltM9oLWbaPA2YB9D+Sh7ue0pw4pLLRrUVQPgB/GKoc0MdkPt+SQsc6fS
voLg34jdQ+h621B3qqwDi7libsGDge4Sa/KoBRcxb00pjFGAMEbO0cjzAVSjIk/KC6aisFkDjy3c
Cxreq8NvN9Xj5ole+LspkxdJ4dDVDEFauOmqlfBgyQLxF/kknJVs6/T7M7eR84aOciUtnCpIpPue
NqgdjBprB8yyFdKVHNnElOpsz0+SgHkKHZKTm1UJK04uPdF3vIaNWbQCXGNyAVIaymwsYDSTuIqG
Ak4JyDuT+4lA/bZnL21s0p6kXS1tqvCJs10WQPde+VZQOKj12AqwukfYGcX6YB1S70HiZjURD71t
8+pShfSLcqxGIo7NzbvqcoWQBW/yKsUH6JTJNiVsZUcdFZZdqRrt9rYpebqgL47Mma3ZRkJDHCpk
LyqcpH9Nwl+/0S+jT24r1PcDsqCm+ljR4Z8/u+kWrWutfgy/8XP4ARtt++adKsgiPXll+Nepgdk3
TS+JMw/t4JSSCpNv0pWvvQdD3cmXPgv+B2oBJLttWE2iA838Hpwhw2HsaFLa356V65Dj4gt4FF1+
gWIpPUBLvqDu/rhH1/0zUdwUj6MCjcu414wv2fhFKqyVU/TqUp6iWQ1vI36XOdlm667kYo0EVdM4
Zpfscv25le5kI93E/SS48+v2EK98jEKLwTkDEoiaCwmQyxEGhtIUha6XTpHEX/PI26c5GhRN8+W2
mauDc6rnWH9BR7Rrkhm4NJPSNqhRiy8dFA93mfI50PJDlz10aHreNrQ0nnNDs/MmqpjapMEQOIlX
9L3pkrYeRjVbmbaF8WhkHHh00CnH238WEULsktPfHTAe2GJRcjT9NyPfZ7CA/uvh4AicnFxePMvn
F2oOt7aJKEbpGBSZqvAp2I28km/buPZyDW+jJ8WaMvA8QeTLxalDSL80CXinpAvDQ9YWCjU+qaRR
ZEDRI4RrKapc5IXaCB5GOGUmkCON5tB77m9/yYLjgwSnukX9mn/mYCkxodMypznVEY3WRqbnIAY/
IzXduEawVa21Z+v1mce46cBRp/4+kkfz2xzxx0khwKNMnH+M3s+soFfD3yoyqbHN+EnpsqOQPyGi
/tbne+tbV3sHxGhhrvHFoya3G7IvutHYQMjj9tFCC3ZlXa6rkH+/j8fhhNal4jZzsqiMoD2mFOA0
pXWsUcXTf/roNijKN+kO0sToNTds+FsE8S6OkP9WTnn/UPm0IsD+oT6Ulu3HX24v0HSPXtwS0xfB
HiGpQGooIcw8pUE2uIY2k9t8KN7petnQk72SHlrYwECvabzUVRBCXLaXzkini9+nXVE7uTQif3zX
w88V6Svbd8HRpqYAkLSKTnb76jJvKqMYo6p2suhOGv8UlrUNQ2sj+5O4yBqIZuGsuDA2u1pj2Pb0
VC9rBz6yjdzQ+fWzzX8H+gpu7SoU1hTWhAtDod3L4u64nDhySn2Ljmfj6PUPATUgk34jCWQ+eW1Z
fNNIPt32BXla7JkzmDSx8ZxTyMHgEJcGlc7LFVXvGsc3D0od7niuQnpTfa1h/1EspzqlMMMYu+Fn
9ireR6fs1WrfrOgOT3X0+0o93v6ca7+ZKtNEmDTTAuHRJtc9CxbiBH3cWA0ouKRPtf7bTD6FkE/9
exu8KSVcBl7eq9KSr2axAH1Y45TIQAXeY5rFm7pdyXNc7zEVfC47gLwQGK+/0342EF/p1JzEVuM0
CuSgtdQ/yuhZrIzkL377cvFUmVeqyWkPnyhVpMvpCgwrKxsFeYpYTR66V70jgqsR+So2fvCW+M9j
k38VeyiiKvcOAbHBRQlJRX5BBf648179fNdBYBc/ZCipFZ9h7PuENOce1SzBfbk96QvzwZdSy6P/
ipNn7tewd0kEp0XruGYlnOq4RWShGn7fNvK3Jnc9H/+zMjtr87JEsAIuKycZHxoYeVTE27gF1O/+
k5ogTI2eGprWVvbUi+mX/I/u7xFU8+R4xYsXBksXA941JZJpB599RpvpLsqn1eCEMiq/LZxHKwNd
2CYIHRFKKNNVr81TpoIPO4ZQyYNToR+vwzBME1tc1dvb03l95CERqhPzwbzI8fr35j3zYR2W8Wzs
YTGW0v4IA6WtdcYmTd/lfMXQ3zv6ct24uiELIAdANwbucenHozkaSI5nsoP6XrRJjcB2hfcQ+VL1
tybuEjSagH8bbmfHL5n8paz2UPTto7R7DFygxzwTYXQ7tnAWDjt5DZF9fSJTmZr4A8gZECTOa1Ol
nwQ6YB3VGaHg22SjpG5HSKQRtM4RS1ATHeoIEbRKCDvd7flftsw9ahB2cy3MXhCGmfFGrrBcknnv
yI4jmmOL0CGesuprgFjvbXPXXkvaXwFVQAWE+MCaHSamIYbCGIaqE5QAR4R8XwvByqm4cNsAeALy
Q68pZyN33eVCS4gUk+OyVKf2d/lTSNtnfRoRSjwkv2Mn+ZQ7EP5Hst19AiGqqPsadjjpSdoHW2kD
xfjt8S6cFpcfM/O60LVSuI5N1RmeRTix9XtJ3VB7B/Qb9KcK6Zd9UryOX+icGeqjvLea08oHXAcw
E/wLeBqQY14F84RHZhbdADhKdSDopoy7UaTn4N410rc8lG29uYv9B7m5i8w7TYLe1oQWeh9qP8Lm
pftx+0uUKayYbUC+hINTRraO9qvpwDnb6oJWGIUOGbxj/DRjSti2WqP8/ShsgicteERnrhEOSfFQ
3Mt3/p3qhM/6Y3kXv4y/6cOQbfldMo4UpCxaXTY5e2TlfJg8b/51vG3IjlocqdT2L78uKis5y0O+
bqh/NrDr19Zzovz5o7bbEpLlLH9fmQ15yd7U9AKHCbBQbXZ+e/TQyQhvaI7y2E1sxHb91I977yXY
RdoekrP4AGVR179Qi0StyrsvvljSXn5oP0b4XB+E/aju5Ho/Gs+afkyhMMu9cYfw7SFQ13o4ri+C
qSf2f186jeRs3eqoRDdaTzRqGq2tw9IMxYWmruWmp/FezT85OVWnYEP9ZpZekH2p94yqg+ACSqMS
0jGViOYlkFGvRnaCllRVrW1E1fb67vZKXCMlp55f4gYT1IpKNnpm2UJlYEiEVnOC4qd2L7jbVNpC
Bdmijz4c6+BxgGS2EV/GYGXIi/N6Znc6K8/mVRtcqdGqWuM8+lIGrykrnv+ntTNBADE8Eup/9+SZ
jbLuIGLNRs1BhcoZjejYmvUBhveVp9jSIUOS+x8zM2cmiYoIZd9rjhZrB62L9Y0x5D9LEh3xpBMI
v2i+cpEs3FvT9UEeirWTwbleTp4E5V5MSUdz4vwjKu8DNLYjDaUyF47PANStsOIlSyPU6dYgA8BL
BsTWpb1Mj9BM8XTNgbwY8PS7JneH0P086bH3UBHfdsmlW3ICB/B4JiS67r0Nyj4Q6SlyTLJKSLlZ
xi5L6WK8bWUhq0EBnnQBOWrOPaL8yzH5jTDJi8uqo0O+nZrdRotekviLCmWKqO50HAWkrmj3uw4C
QwP12x9Rui+sUz3pWewt5QOyN7sWNbtJdma54lKL1/hfoDzFRku5mnENQYNGjnTVScP4DvVl2wWm
B69/hxCDr8s23PEbzRU2rgu7+vg9Bk/fVIdE2ijKq2cdwYBZqu1+Rs+ibT4hTrPiENc5Z44Nup8M
MnsGN+u836QcxlqBOl91JIDmmoKypt2V1dHdwjH43d0C42i0l+CpE8ztIL7B43Z79RYd8sz8zCF7
lac27k7I2CeIk/lDtwvCokAtL0hsZrPgZT0oK4NeckxQMgYYXIszeg7shmrN6IyBS8uVYZen+BVu
0ZSK9/9+aCAVuYx5GkwIoEu/BM/f1hVa4UBk4MQP34zhvjOKfSs9SkG4Mo3XIFCW8dzY7PR3E2+s
zEFVHaj5d3l5R61XNt7UdC/9QEheVXfJm3JnfgrzexcOydsDnQ6p+Z13bnt2A5DfVCqET7Edf6hw
t3bltvkvcQ2cZKwa9S7Yw6ZvOLsBIqgpEd/goPSGb1l/bKeLBjms8TGo7kVtX8IgentQSz5COg4w
IcfXhNW+NFjUZgErPHXVwkWrKrrz/JX01fWTkXwvtWOScsStJCYuDaDJDTlyOxnQ7gcH1mSi6W+U
pFaOx6XFsYAm0kkJRPeq/3ksfDMNoMd3WhTVmuGuVY4Zcla3J2txLGdGZkewoNWl5cuV7vT4nUmV
WDJhMrSN7PttO4uLcmZnFt1WBpkRFAh0B4HfFBKaCuBTEQ0r99bylBkTuAvtbZ60lysjliaqD22v
O4qGSpP6CQJCSVl7Ui3d/HTaiJbF3aWD57w0gkZE66HOoDsDDKbZF6A9+ZvRo+HGUy77cXvaFpfn
zNbscJBpk1ZLFBAcz7off4q0E9A1I1VrwczS24Mezb9J/KmncLZHpbaBuNYvdCfPoQ1VTlUl0uJa
bPv+mUsOrW/bsl5uj2zh+mCdeHZwvtK1Oa+2m3kaeuhh6o6Fvum9KfkFWnLSYcz1h4o3NX3UwYrF
BRekbRjVJcQG2MBzAAbCeEbiCWxbpZTepZD3cFu93h7UwnJdmJhlF4wgk1OxiXVHilQbxjwB9k11
3CfJv260gTkH2A7BGUSGMqi4Sx+MR7QCIwlDRfGLWptf0FLbr+BRFzbThY2ZU4y1aHhGiY06+sZY
GuMo9SsMCIvzRepHpXeNRZ1DRyx9aGMEUTl9Yj1F0HJ41XWeXqpQxXYEGur26iy5HOBFQAqaboiE
dJeTJntpklVjpzsCmqe7duL2l0ZIOdzKFw9aEvgHaKpWNvCiTUCAtLYCt6WcfGkzQSIkBVHPQln1
ax305iYyG1RmyTCq1mC3Gu2Qt0e5tGwM8R+L8qVFSKt1CSCl7pjgaMuXEOXiYAU6tmiCnUu3DC7I
dF6a6NI+gUFT0h11fOy8zyPAv85c2UpLu5W69T82Jtc5CxssryqFoFY5ksbuZy/VPyGz2d2eqaW1
QbVwelQhrwUM79JEW6GxOGQGM6V56l72Yv3gJdnXHOU1uZGTRx2I3Pa2ySWHJ5MBUxvFeLrJZiYJ
kyKpM2LD0Yy3IT4R9WVhuJGz6N9fhLQ20DUFIQ6ojHmaMxngUS+lwOC6BSclprD6xy0VkQ6xlRV/
W5zFf0yRQr+cxTjVykLTBJyhKj+HavtF7eV3I5BqhPUGDYW6vt3fnsQl9+PqpeGVXM01dC9F36CP
1dJwLAHG7GdR/G1xM962sTgqCltTgyH3/JxWRzAibWi9zHAKHzIN8slPVdbwoNLIBClPY3i4bW5x
SOZU4lIgESJPcjmJlFlGOXBrmN4SVDoHdJTM7/X4dtvIQiUNfB7ZT3iCFGAL+uwwMgZfRf+mMZzS
HWy/u0f0vuVUH/709RMyvK25t0wQqOJTgTxOjShws0GhIB0rOz0GwkvfRnbRISgKl8Lgdg8e0pFu
vK2aJ3ENhHONYeOCA6xC6CNTYL9q5O76uqzKejAc108ATSl7v76HQwUdUsQf0OrUqwG8rGz9h3Uw
WAQV1iyIReZZlrJTTPqCFMORukmY1KifBSFNDi4pgpUqwdKK0ypL/wV4ORnewssVJ6GUajHdP04w
6q9cPq96aRRIHcniiif/jaRmj7y/lG3w34GDuCK/kwoE4XLPMpwYdWm12Vpfh+yX0B20+uCm93ri
hD4CmTovXQuU4A9BAlSV2WV1GrKd2smbduz3QWXaUgGkR7i3lBOYl22u3w/VUQnvzZCHA/3VNVKj
NMn4dwnar030WDX7SoDUhzgfsgFbdAKdHGpSbTvdtSE10fJhg5j2bRdfujUmerr/G+v0+7NbQwj7
uh97Aw9vJTsM6CJbKyAtneCUEKhjTNErKYJLC1UU5firZzpG/1SjBRsHr6aSbrJm5ZBbeGXA7SNx
wJEa1hV99mBqC7k2FISNHcX7Lg7fJwk6xJCK9Dut+jvVTHa3J+66QYUNd25vFrqGRV8odY49w/wh
eg8uLb3xUa86x/BBaeeFLRabpEN1cWvdB2GHfsXeTU8+GiQ05NYyqhtlD6nyThmQbczvie83Lo0B
yeeq2MbSxwDNnettEvRYipe4/WK2nyMXmZzoGEHTcHssi4fHNG8T6I0q3JwWqW+6zCu0xHTik9l/
QP9n+yQST+qxje5H1elX8uhLKRzj3N4s5PKNSLf8AnttXW/GLHnXrHex8Tf6IwyznvWcm4Wd0acw
Bjs9ekaNxtXWmnP+XkjzXX7+DfMbxKdnYMKI0Xj+KPoI93w2ZOSCEIaToFw9gMmT1WfuuY0CjTJa
Ll2/M8TvYlC+lP4x911bWoVtL7wqqWmA0qOoAurfmLbS2WasITUqgwiX6lh/Ryl4RWY/83yjI97l
HWmuXln2aetdTQHmqDYSFZAxubSHoASCZF5uOokG7HmnPWmjQ69+/4GkeFLZUB1W2cqT4rqpk20z
9aj/f5vzN8Wgo8FeeZnpaP2+rvT7Fo4cPWk3wG716uAP1aauoAIHTn4Pv3KVrQGvl+KUc/sz12t6
L6y1DvuFld8pwlcUgAzxJCJMrPlrHFWL60l8guIBuVcyX5fzG6o+ku5uybYaJJsuwo1VbWPihtC4
F/QnWSk20VrycHkrn9mcHeixkiulAtDEUZSdeuiMZGMwuSTZqSohqfCev0nun9t+tHQzU9cgdKbL
DbTYbJiwfxaKYHbo6Writk6/ilQ6s+j1tpHFdSPfAmcb3DEUkC7nkp54Sc1K03DCMNkE8tHt4i0y
qrVabQRvpeNtcd2IY3nqYO4qQvcF9NrSjuNJ81OUCfGLIbqPmi0R2D4a+m9RiS5l+vX2AJfuLxLb
MiW/CcCjTRNwtvlFKWvI4GPUrBRUrhMbbu9DY9HYmiF+KL3dtra4ZmfWZrdlUZdRWGi4ic5Gz+Uf
qvxrIFK9bWQxfuaWBOSMxgneMfOMwUqiVBZ8DjThS9IgMKT/aKtT07163te4PiKf0wAQEAPO2Icw
dRLp2CM8l4iwAxg/QuthmFo+mpFuhHxXKvl77dWHMjjk5iHvjre/dXHjTIV9GjUlXrhz5jpPGmt4
RlrTkbydr+2y7JC8QHys8b7wQRtJL9Xa+bu04ucWZ8e9kaheGEKC5gQBIbs3Ch9eChcLgjyB8bOM
uq8dd87tUa6ZnDlZ42ZNGA+YHKJoB2c/dFqvffyYAdv34m6nCtrKVlozOP3+zKuRTDTHqu0ng3fu
XVIFnyL3V+G9GIG+TYP2eHt4SxuXtCyRJnWTiTvg0prWyEoFOxfAB503UHkvmcdOsHUgCJktwcu9
RoIyrdDsAjV5HVqYAspNH9SlPclrB0uWSIjgPDvD+yHn1bE2TER9q5WttHD8XViazWMs5IjBFViK
3W+1WNpTgIlE2jaOeJgKK9O4OCyAPxZoY070v+Hb2aJ5LWptYesbSLVSEPLDvSojaqXD0SeuJUOW
QH7mdDbwYp1oA6zpoDqzFaFn7RUFiReqXUF4As82Gic9+zluW+Ej6neRn2+jt0aw6x+wkgUVAqLy
Rq7vmpPSvw76QY7WUsVLJwGfRK2Yxyax8N9PPvukIkIFUEjgyEzQ9lXHt1J6UU1E77/lQnIysifF
y74oyvtt111c4DOjs7gkIpmm9ylGEdlFcPo3pf5tnf1ugDuSWF7xpmkfXPkt5zGZcC4ckjaXky6i
ap4GDcbEIJE3cUzJXYiLtcazRTc6szLbHc0YoAk85rzYpTsoNCE+D8yWho8usgOEYG/P36IxBjMJ
FFHKmosZjFIRxmlYkeMKP8yao0z9UVXvsrBW/1uaOp0rmhrjBMS/ikMgrVLahDxLb74Go2PWv26P
Y8kPJpAIoQ7cr+q8DaM0WrcGdmc4UJ/YWvHRq7FtpV8QkYce9vttW9OhMXcDAJzTdIHxvOrHKJQu
DENRJtGh7ka5tDP5czwKdvtckcuJV66ev3XrG9bmdAgkB2MZCJCBOrR5UrIHMZM2avhRCicp/e4r
+8jdlBpnjR/fh7G/zUtpF4vjXR+XO/igUJN576tuI1Yn0/9i9IntWo9u9+xnu9bdoIMQ9IjwBvdR
cSeJpwlVP1Z3ND2doMYx4YvPXkDc0zRmpwKQxPQTnDHNYAvJi4GuoDxsb8/swkUE0uOfmZ0nDmFa
cQM6rwwHFfKXrj6YurAB1QVE9x4saXeqpbX865JfmjTgT41rVKHmWeXOQtA2InHvJEa4CVPxwRTy
0+1BLW0xXBIk9qRDAfH15akBT3Ez0BhvOFGmIiwYy9bGgFXYFhMezrnnGSvX0HX3OylFelBIvZLu
I/s6O6Z8qFeUTnZJ8vY7pbEhp0/0+8g/6s1JHE9tH206p65gs7kTKcaP8IEBj6COONj1WsPW0rac
mLfBd00N8HNtp0hVRr8biM69arD1/kN1X2hiQ9L6qUSP+vY8L0GQqUHQuTGhHOkNnt+JljFkrCfv
RvKGJGOKo+8fRuM4MDiE14HCcydE26hBXtfuR/4TVtLwVeteVz5kMjTfsucfMlsAy0Q5XTIL0xGK
o14HR6HY6Qx8eMlgrrAOPGDT8I+rbEpC+9/0zA1rZZmldMHFVMzukELq+xiNU9Px42+Zsa+q5tSi
WC1oe0Oz2+55AkqOv3Pkb5Ps1K/V7ZYeMBPWDog/+Rhcf7YSZhO3QtbWJiw3ND6V8r5Jxs8qxdA6
/hwqj7L7ICN3HP6skz+agjb4afg5Qq+kkeQPP8Rg2PS5LSmVXcoalYDKluRf9UfyuTdWDtcllyEx
Dn6HXK4IPGq2NxsVVUuvqEzHtb7yhPISd9uCljfhMNcG9ITVCBHme6Rv/SfFSje5exzGLWDTrbQ2
ZwsHEeTqBL38A7xUn735Wk9KgryTePOh4QhDV7xGRLbQ0/qXvn3SLZruyL+Ldhaf+Z6S5XqlmU5t
Hhpjax2F+lnSHqa2yeI511W7qO6DNXTjwlaYOOP/MTpzxK4JqsJNVdOx0lfN+jHl5Gtlv7LfprmZ
7beJGZcXCmg9+l6muT0bGV7S5mYmcMqIYbHVEyil4Fou9nqZvaW1a2xavw/3PVgrSi19eIR3oXwQ
w8Z81qE6tKXc+g/pMk5gMFUsKFpzc+7zSi7SRKpZzVp4kIqD+yRo9zE50eTl9tAXQhESO+BMoLam
QD7v2qzqIlSLiOmNyEeIxPxydA/vODlgb/Qova2cbEureW5u+pyziR5Q8XarUiHZEjzU8vc8gNE2
WjnG14Y025KWEOXNODCksCGdmtlmvkd625aLnfEp/A+xNj1SLBO6Rrx856SRJlrEUaNmlpPQERNJ
r0qj27nwtZHXHGIJfH9haXYkqnRxZ1Ga0gQq5+8xgNkhttNSPVTu3uhQUrdso/heNTzjtvUakmzx
mIOiGPJoZDcoKc2KSVKmVFYTFJYjH9TxEEVPsfGSorulyI+RZFEqOWnNS23d5cqrAFVM+KbQK9Ss
xCULcdDfVz2JSNgtQbRfOo86qEpQaZXltLSl1XQUjmjimaW3qcyV7MlC1EFlDgTO1Dqvg/u+tJRm
clCHo2CB3k23mvdpSBq7Dk9S8Gx2X25vwKUd8T9TV3QYKXRrvdV6rpOIaKnTY0fXEzXM20YWIjrO
NZmIhuYG2pvmCJLMDcJBCHGeIP5caNs03mjNV6ni6RE8eN0ppmganLrkmyFQKS9gnT66zQGwRy0c
15hBr1eR9IZEaMkPLpJ5kiMGVVK3OjsmzsWPTCq+CqECzaTR7WOlWntwL+QUaFKiWYbkIhxKALIv
V1IsJLA5ncRKStqGJuq8nAI6jceAGeSbId6Ltprvbs/29ZJiE1gvb1WEf2VdvrTZRaSZ+zp0nZpw
2Kv3jexvupWq/PLAzozMrvuqlgcRlRTXqeI/Yfhi7dPUhrFFP5XjT0ERt+m49gK/PlfhiYOukuZH
8uUQ5l8Oi16wQXTJ3ju+AljL/cgC3Sk99dD6v+L0EyX0fz+L06rRtw09HXp4l+ZaNffpWwwtR6Sp
YRjvikl+YKV1YnEWz43MDtVKoZGvVHzLUbVmJymfEJGoDMuWa/mQhs+99a67vwYhX9nzC5EUU8l9
ATob7TjejpdjS7mPq2hkD3Spk8nhnWsVW/j+7PLUTIgGY9/5UPR6AaTVKxfwQjPGpenZtFpJVlum
UFpOSV2qj96ee+Sbjj1Ko7YbHtKt+cuC79Fs90a2E7Q169eVz8k6fWtUWhn3/BwyVHjVYn+abylt
7LT7HQK+eFDkYzpym40kOjeK571Vq1I8S85LVpXU9ERgfcXJExaJ0nopd4f+pnXqjstD1ncteUZJ
/lhViV7oyEGhEu4s+P8oKBNWXq4v/PxNpps1vmvCFBfw/gi0QyF+7VxrX5b+xiz3rsrZIJmb0uVp
Odi98mD0I68prdoMwVZsfonl3ohJCkGiUh2MtZa6aZkvI97pC6HAohUNfjtxOqXPAjFTUiJP90fL
SXX9yRd8zy5LbyW2vL5FsQHFPvQOdDFfETRnUlxXSFpYjgVfX0VvaNi/VFlrFzwlV4mtFheYJMFU
gqCH15hFKDSjZSZklvh1pWwi6cQDzAM2ZpqZXcmpHdJrpAiPYnQIEGsR5H5j6gf0GoGNR7vKRObD
fPWGNSq9hbsO5L1i0UhPnwdgrctZVuPSV43A5fZR9rp275Ixk+RTUNUrZ+WandnR3MhlNRYi8YrQ
qA9VkB5plbhTeSmFK4DaRbc5G9AsMAqkLMmtiltHb6Pvph/BQQsL4+2Df8ltIGyYcMjIH181NcVq
r06gGNcxNN9OiQto81DSd7GSbb9dwXUvXdXntmYHMc1TktAmKVd1dzDUb0XyXGgrJpYcc6KHMIgF
yGPNU5JB5cauVTMcvwfpsrVCtEz6e1c5Scqdbuxvz900//NtDWoXSwDV0TabrY9epECqx8p1kBf9
xMW1AcK7FXzht046tjTlT3L3s+xWouUVo3M2kTqog1xHqchphhTwHXlC674UeRVA3VWPcWIPhrXx
ZX8tIFlcPNiuYWKHaw3S/svd1ahpnoQig/XSP3n0aqq/CuG/BAgTo/b/2Zjt4MStPEENS9fREAVI
7uRTuVNRJB2+hdEDbCWZp62F6lN0eLWEZxZne1lRanhkZCzqbv/Y1kh3GLZoIgrWP3jZS04OEOYf
XfrUd8m+lP3jbQdaSPzxSoAgT4aebCrHzzwoS/R8HBLMm9QobEnfDcmPXPqOVIqVf5aSo1UrtqjY
cXQXDco2/Q9Xxpn1v/Ha2bU0jlOVPK9dgAuSXYBH0HrjaHTb5IF3zcqhuei2dHoB3rd0SDZmePCB
3aM1Gns/4L7eGHW17QPN2GSte2jbXf+1nkTXpcPK/C4d1dr0pwHU8s3zK6HqCsvME4nlDepNlhxI
m0XCsR+3MfSuavG1NvdoMQbetwBc+j7MNkXx3kir5OpLB/n5Z8y8TBQzsIAdnxE1CmyryCt9HvOd
txv22qHfwn7hUrmH/qNgVoSVRV46EZFSA/oK5nG6qy/3bWUGXp8FnIhDeKyjD1hoQcHZOZKalbTJ
tLU2y0WX/suUakzRDkmUS3uIkcNKJ7LQ1ME3vZ68teoJZXLV1TdZ+qmuA2R/ib1F5EpJbovqKV1T
214cMa1cMs0b0E/NyQXSfPh/nJ3XjtxIE6WfiAC9uSVZpk1VqVtSy9wQo5FE7z2ffj9qd390sYgi
NAIkDKaBDqaLjIyIc04kChMeEsiFI0V7qzjQluyVriw/m1uiUmtuccaN/X9ji0jIRFCq16TZ2PR5
7kSvThD6/hcv9d7I7MXeHVQzmUY/FfC93NFeVbmx/D1RIPGSvoRe6ki9f0zB9thtP+2RaM+GZOsc
zYu2dJNsHuZTNAgVljed1yp1EqSGd45IBiWqQzeDS5cuLSBkMNKnptu3yQ+zOGWhdZTDvSG83T/I
a97jnf3lpQe/EIiPRPdgTt8lNc+JIXktnVHcF1r3UeQ1FW52C6+dWSrTHB0aX+hqXCzsKEaR0MkW
56bXD2l81uR/p+pL5T2JeXLw1B7XZbhx4kjNj9KPdtD1nHRrMxW49oQjCcB9CwCT1PTiRpQbsSlg
MRNwm/Qqjx+D9sEsoTyA8sRvoJsZOtsAFVcq0TnPpY/3Z33twW5yGZOSAzLN02IxB0Hb11Usq8K8
7/QkdoNwn6qv3S6+WLGN4oO81TI93wKLfYZBGJ8AP6Bat3yxDp6RJnEiC+faEJ2mFHa0B7Qj4i81
MokHo/gtWr2jbG7vlVm+Mjt7lHfnS0oltWD6hHOefBzgd0YnKDaQfYd/MIHjanCItmq3CrZI7NYn
mDYcqq1o99yk56QgDJSpaD30H1AmDW1a6dNp15i0YtrNU6tChbRF4rFyJcLKO0uiQ88HZ+jCl4Ts
9cGsMDkK0MEpThRAyOlrT4AcH+5vnxU/bBLVAASEn08HmXo9q03e9nokcOt1uflg8hA0w6c0NY+m
HjqS8sWASOi+wZVudzhGQWADgYVIEbmna4tFNNTlqMr4SYHELqly2CfoYR/0h9BMQRq8IA3jwLK4
k3JoMAx41ejSUXkkE3e6kfw18z/K/mdl6wpeqSbwXcgGwFTMZNygQwJfC2Uli4Rzl0D+LOy0jL/P
kYLn4KUiZTZSYge/Pshpj6D431f1r60v1kGTfL+t20A4G96U2nVNa4Z21pEv7zS4HbYay1ZXHYQm
+Q76e6A8vF6DMKlkGF8LrMGaH0Rs67Q9jgpKfC3tvkkB1bC0mVlccdagHOB0JVc65yQWj5OsaYWW
9RSoYI80usgoJ12sZp97lwyddnqOYbIiNRFAoJQ/yeUlS5/yYeOOWh24PnPjoI9F1n8xzYiiJ60Q
ZsJ50A9m2eyNMnQNimCc5kr5Cf/1xm5fiTygx4H6HiYe2HXVxduh1iHlGxDKRWlDF12rICUdClLm
dka+BR5e9VMSk4vGC+eYJMv1ojaD6PmxX2OLF7bDXj4KgTg8dEFM9T3JT74F+C9Ocu2xz4PRCSR9
6yZcnV2yt7wdqJ2S8r/+AmEMkrENROHssXOthLduQBL+qQUtHTXfguTLhitZu4mwhkIdpPx0/S9c
yWT14+ClrGadPnlR7Na/Vd3RGu0CiaahxTYPVHGrfjKH4svb773NxYrGsBS0ioTNtLL1qbCLXUvn
S/LDc+4Pbm0uEfaYWeUoganLsfVV1zWCZgnnSve+ZWW+LxIYc0DYJ99p/1Ybf4MyYM0e5T2K3jz+
uOwWb788luQ2jVm71nCiJjwIl/ogtbIjlp+G9Hh/bGue4L2txT6Jw1D08nmf9MNkhy39w1vudO0C
fW9hcc5LZIqzphiF81vQyDsdaV9hN4uz3R/HSsRrzuKwMx8wwdeS1l6v9EZKLUIvvdRPg3n0h0+m
91CUkEJKJRfILni5b3B1WPTVAFkieUxa9/qAaWgG1nMZ9pxNcEkLFuK8cOsq4kHcUtRYc1yUCGkk
h/tAgbr82lLZSoWcpQR5hfbW68+Z8TXYAuus3rjvbSyOUpmwGyvSjWcP+jpvV79N5tFAAct7yGzD
DZVf1i/T3N+fwY1xGYttPphN4k0dNi35d9L+Nq1L0X27b2LVEb8b19IN6opAJkNneyv4IDF5kuA/
U86idyTLWf3yv0zVFhnU2oEC1UXTJR0ywJ4W+QOr7JuwNUX/YiS96E6KNtpTlm3p9q3tPrJ+0Pjz
YJdvENZl7RWepFAyR7gJsrRdZ/3oKgmqRWtjm6+V5Exg3DRbkrml52AxHrMIGtMMdWpTVuvGoCbC
6Z/yEUh/1tMOXKC1eAqs/YTLHyWyuN6zHn1Lp9eNdVxz9e+/YnEGtDywJiEwaPFIf7Xgah+br5X1
mccA3buDDTehCLUu6q/nIXQ8+ZkvEdrnKd7qqFub9pn5BiJlXaYBanFMEhGSv14evDPkAHYR02YW
ncrJsru42fBna3kh0iT/M7W8BHR/MtPEnCihI6BhqjayyOZjpkdHEFqX3urIzrzGGbR+pnTS1Ndq
SwJtbR/DoTpD+Gdi6uXTso6KWssyXiO1eBqFAOzvxtlcWVKOydzFMvewcN1du7VON3LDnDL/Ultw
d4Q+x5MbKP4elDyw6q2QbF6Zq1gBLY2ZEnaWs4eJYpk59sckUsrOCFAmpZzpzuVOFY13pG3C58LY
l/3GHb5h749jevdELscp65sce1KYoczwPZBR6BovVv0Gob9bZY/VlizYzXwyQoOcE+OzUCJWF0ek
lRo/7z3Vv3R1sisz9Vj1hyR+KS31sye498/jzTmYbdEfMCsV/Wl9vl67tCz+ny26LSiJH0pYPRpD
OGwWq7cMLR4q5pC2fhSb/qX1PpS9AskQkjipbJdbSNJVQzxCZPbGTOa6NETepiKO9i9Dp7gRqANT
/RBN1kMu/7g/dbcHe547iwXCbYt0j88H793OSCIR3rM+CC5wRlQ9KgrR6PL0d9U0fxyU8ClJ6GFB
3hJwAHtEzL9vjnVtb77/gsVYZ6Bp3g5xcKHwO3jxg9A91nr4YKqpG9ex0yWpK/m/7g97bX4hzTAk
Hl4k1Zf1DEMp6kSx0uAi8uQCDqwi1Kd7D5s1sXU7BpSTNOZwFuafv5vdrgbMqA1FcFGTo+j/mhHr
oI6Dv+ZdYxF5tP7PzMJ5RSVwOL3BTOePuyKEtj/W7D6unboUt2HOt2HMbG5uK6TsTIZ1iS8qSsSH
eJtgrhkdCR/2LQp720Pk1ux22udR+BpH0sYZn/3F0mOas6w6UGcolozFPi2LphsCqQ+gX6NB/Nln
c5688LMgH4KtzTH/qhtT83KBF5+74eYN+27RYmUKlS4fgovvR9x0eqtzrftbV8CtvM48i/RQ0/pG
4E44fW0Gnhu9imFyukhaZOv5Px2y0EFMc8n4L5I6kxo6cjockOclJ1L2x2aqHMiXHDH+VOmvGdzH
vZADL1BcWhoO94/H6gxAkcRjAm1r2juvP00XhiSMpCm4xHDJxAlIzo0Ias0AgChVhG0FbvRlxqft
Y7Xrc4vVTDSOeMmWDUYUb+8PY22K6dSe87NQEhM0LJ+TXkg6ojGDyww4moIUMkxpZzQX8p22cfxV
GJ9MydXDNyFNIMSzB9UtRjsuHkTpd5AkuPf/0ExEFfX9Jy2mtmtarTRHRt51qXoxC016ULz++/2B
r51QUqgkUhkfgE1rYSXosi4kR49PjQO6uSEdPyInEikvCPPENmHqFrTxFoUyj+udxXnF3x0aINRN
HChecFHiZ9EcCKFAyZIAmfPUZaLTJXdSx8hNUKwyWvNJUoLD0NB89CSYPxvkBbXxRyF/C/xP/QBk
5dBFbqvBQhGEDjuc0/Ph/gytuJOrz11cOlHa952vC+yMElob0Y1onGnBLFvJlzwpwe3lu/sGV+Kh
K4OLmyBO/VpMVeaH0sCHwPLcWnyyvMAV8o21X7lOMYQAEZlq8MFLwhSlr+UwaGMY5sVvZdfYauYq
0shedlMFBnXtmzZ9vT+0W6qcee3ZaDMb8NwEvng6q3qVRVWehBel+iqZeCWpQWA3kA+ykDuCZz3A
vLGzhOFBDz+rguC0zYdJpqLfbxEkrLgVGt5Rg4A4e+7eXmzCOqzEOvcZ+2BIAQxFI2xEafHXOPd5
uO+sLPZOk4lj1sCIfemi7+oh0g5t8NZkO5jy7s/r2koC38UaHb2A9xchdNgStTVI616aiX73c+4/
el0GJ1P3I0sD2wJ54xAZ3re5di7e21zcfZ7uhUIqYNM69i/Af3bqzm9PeaA5cIb+vSn6yYBhoSMA
KGwRtOjlGBJD59FFapxuln/aNVQ11A9ecxI2H7B/sNWLS52WMiChYBWp5iwv9a7rJMChDdZScSeg
/NBFc02h/yQUB8+XTmGHkAqyOPqLEOzL+GBW9Ihb4achYsr7/lx2v3pB+Tf9oT6j314N/yDXU4Zf
WgoUAxd3VD8E+tEA/d88RPL3SN0iIVjzHwhkMl/EQARXC/8R6lM7CVEZXcKpOZBApwNFT59TCRqk
rcrf2imCWABxOuhUQUAsFsZrwjgRrCS6yOFPElPRVnpvbV/rlHroqfnzoF/8/roMR82KWQqLoEro
podoOpXJM9TYNs1EfdPTU/7XkhWcIh7cwA6paxEJLC7EyKjhFYHf+5LpNE8rnR1Fj6RwNk7P6sy9
s7II6VTiU3LJPTOnR5adNuZPMnxbGgGr0/fOyMLJMWmZLlltdBHz30N60ixXyt5E8xjoiO7l36It
HNrKGwbmLfFPGXiWNl0MSuqVkTiKqZN8N4ifExEpcxX+h2yL7mxti783tBhYM2g1+hQYko2Polbv
JIP7/xIa9T5T3fu+Z9UU6WsCljnZs2wyAi81hMJUc5qaypW7V6ulQCQ4VvUWCRtPzVsAAzkJEvJM
3CwQRqLuOjISY8tA6IM4X/a1D+mYHc1KtGeqai8ed7E3uYoGZ55jCp/DcKtDcmXtsD2TJxITzOxX
17bVRO0TQcZ2p7wWxTGD6RSXviX3tTKbV1YWvkn3B8Ei5xhcWlPK7YKWMT16VlCfGib9NVYf7q/d
bQ54hu0ynJksFtyAtTA3yqGK2GIQXtpIFp+8OCldMTFGB6XvdueLSbLT+n46DFJZ2FVheE9GHUan
QDe8PV3vGeWRPH8be15NjdGGGztr5XTC4U2aEh89PzwWjqbWfckjFCb8svxDDeQXno6fjZraQwoo
TvFcqW6+o432z/1JmRdycb3Jf+gxuLypyyxbJXUBcTJ14DLth+JTHKcfM2hxFGUril17WCi82+YO
bUrJyjKRqMm130RGnFyQ3xsPY2qVdjtFSJX4Z1RrVbnxCfhyG1Lulsiz2BLMWRkmYhOcof9Lb7K8
BTuU5NMy7ZJLBUFpPDj6twmdq/tTubKbsQH2BlAKJArLd3kkZqHn0Yt9qSoz3rF04qk2JYvGlyz4
akh1+cFX0y0+haVR0in0EM2cipSQuaoWTiLQRS8NgeNeermjHe5g+GeNVpJSNw6RstWoPXvs95tl
NkabNmzVgPzmBrFrr6AIgT41CsZ88VvRDntREmy5QCwO1L15sQy3k761ldunou0ZkhPrG4C85SrO
9jWIgJHYncV8l6pog+5ZQ1Z5yUXxEpvs20CxN9b+i5EZFc4ywhq6LMGmJGutmMbLS6XVtq59GarG
FjaVXlaH8s7K4s7yp5SbOg7Ty0i+uWf+8hlTDEPk/T1588Sap4y/dHDOTwGW73rJBrWvo76Rkksc
S/vaRJkiQGwv/qR6R+nRkA6ilj1IqblXhcYOrBrOH/Sk/vJgzN8wk9cSts2g1GUNiMKIn5oJy5Y3
wSusNySv2CneXkp2ubhVQb9JTP+xNl+cdIdS51sWt4xYDkSlYv3SCdrhwu0IO0gTzWWuhMd6HQ8P
oTXYJbH6BKttEfxOIeG7P+1rp5I01XxWFBhVlm9puJy9soKs+iLiWx2z57rxCRt2owFcyitqz07y
ITzeN3oDIGfkaHbyICL5CBhqmV4FKzp5vYlVDby24H3Pp6M85N8S2bF60L8QrfYufF+K9UPUUheJ
xwjoCs5e28gk3Ix+LoTRTDAreZi8Peafv0vpiG3uJQG9Xy+mIog70RMdHaEXZxonn8SNBk1WntaH
+4Ofz8uVa8Im+sZksulupNy4CDYFLRCGWLHCl7wZA7cOZIk+VXna3bdyu7lmM/AAcY+g8n1TFler
mbIDSfcXoN1N/6spSkcZpX3WhHu9sNy+/1I2T0HYwdSFgN+5SZoN73STmoQz5+oLFg5/oENE6xsz
fNETsOyJK4xPXfysqcU38uhtJ9kUJpIhhQ7932En8N7PHtsCOhTdbuST4B3pF1e2vunmXvjzHOfO
I25BuXXZJ15MQmekLQvep1L+EOZRf4gTSXpUPIBrpV8p9hTVEk1i6ADEvaaf4iJv3KYO5b2IoM0H
NTBnxFbT9I9TI6G2GHuJIxRomYhco26RNm+Bpv4QWsTWUG+PdkFAkuj+0i4j3hnCzvdTmcBpQNm3
2LRo+JTJqCfNCdnmdpepoo7mojkcoiHy3RTpn61odNUgDRbIkNNbz765PiXaFASC0JTNKfDPapa+
ms2rXCICUr121WAb3feqlx6ErD94X+qHPnhqtR+4rykwNq6IP/mS90dnHjlIYYuKLbULfMf1h/hW
h9peXjcnmI0ffOmx6b/AYY74Vxk4vh/u1BLSH+/J6gy7FKC07j74wc77kLQ/fK3bF/4pU/VjXn0D
TBPwP3wa07v6Mr7pgnTot8jH/hzkm69FsoWPIYKHbeD6a4eQXFaTDM2JVMfjkNtWq0KsaNhjgg5g
88mPWySRfuk0cZM2fVSyaVc3mgvdcqo/9MVjWs20p+eg1pwMhjvN+qiNw8yvtlE4//MSXH4nvb9/
WiwIeJe042JVNbDPJe0pMdJisqteK14yadZSkqegpQvCF0PVTSo9sezWN4IneUxCzy4HdN3EkBqZ
CUgLYiMVKeRPZUFboq23qvkYld6Q7dq0ks5R3AJaKr0oo69BMNN/p8inHbTw2+jfstR6HxbNqjgN
BNrfg7gSSWrKVTS4ataY0z5TYoXa4pRu0bXMHuhm5OSBuO3pcQcUdL1CqhpCTKGRjathUiu80NW6
35n0HVFA8M/P5t92HnPXcNfTKgC/Le+LJTuMLg1wSAa5cPJD75QmHhujejS06SkWTmrcEO570pe/
9BWYpDokEaIZCiSii8smmHylooAmnPTokdLaQ9+cBl41ofr5b+2QZgCigEoHPomH4fVMtoMFK+pI
SC9MSPCa1bEqH2Gy33XFuBE7LMPR+U55b2lR8EqLPqvqRPfPCJM7sjCJttA3P4XG3CifzF70am8s
7CxOb1KXnU8BAjtq+0yc5haZ/6T5KdCw6N+k+tusNMOaY7CZTYfgCIqL6wnslFxpg5YJDBLvsX9V
yp3XnuL0O1ELN+LGrrjZ9wtji9eRIOWGSomKsWXhowm7M+yvdpFqIN/ojKgnG+qu+/tjZTbfD2+Z
jdL9doKCBItq+jGMyYabnjsBIgUhFfi/79u6ua6uR7cERnV6K6hxYflnkQJy2Dtq95wRPY/6Rh5k
ZSdejWmxQ4awNjo1wc6Uf6MEC7OkvJeK/f3B3DSKLjbG8gQTHw5qFmOlF76Euvml89K3zJOf5E/J
S6m6gh++yhk4CW1qkSjZwHIvY9Wl8cXbb8oLS6kkj11pfLb6X2P6l/H3n98/t6MBPiEa+0NU9C7+
1nPP69NJ8M+JBb52kLTwY6vLveNLVbHvyiI/l+2wlTFcWzeQn5SOaT6CrWvhq7pUmMY+bIJzn4i9
HdFv+ZgaY8Y1I26ZWqbK5vHxOJ8DFt7nVDauTzWqcCGBbh2cG7WMhB0AYiK0vE7pguOB8CGpU7+C
VanMh0M5le3OE/1uizln5TjMLwA0ugBHqOAjr78hTXAt/hjGZ7/vw69KaNFF2nr9ThoawRmLqt4o
et0k0Bg0WlBIgKIuAVJuWZnPjcSaBquJz0OHeofswXhEGguZFb/qd/EUo//sOa0enmW4TzZOy7x2
C68NsxV8ROQSEHlbkgCU9ahqkybFZ1j9krfIysXDqJSIWFhK7AxJIQHolYRdaQlfG6nv3bLM/Y0L
asW5EpqS6yJDCnf3sg7TGEUkC4MSn3OrK9P9ME3ax7qraLYwrSAv94GuiomjZGUWul4YB1td3mv2
ubtgzeYzQN8s1rsxvEzQsyk6i6OC9ERUJgetrbvPouwXTsyb80kMhOaAMr281Yq9stXokKZ+N0eR
KhvgequVkzhKcdum0MFK/iWHSOVgNRXC8Lm576pSPdxf7TVzvOQ4XABQod1cnK4xauXaqMrs7E8Z
zCM80fK0dRDSdehB3xJQuslPsa3B2SBpxPrMkJt53t/5qqwTzaoPpvwsN6Zr+K3dJ/qDF4bHWD4h
huxAzoBmtd1KupNKwkWlrlinylOLmPv9Ya8sMNTUGn+oERD3L2Y5roMmUPWyOJdkTQoD4GmQH6zY
fCyqoXWiqH2VhXB33+ZNiYfR/4EaA9GfiU2XmbFofu3Wclueq9w8dv4/QvlSpl8M72Khu0V1WIua
Yzh+9OUt7tkVb013qEE2VWalbwIjc8yBJkpZeZbU7Hdj+LtI60EfRVvi2Wt2qJrP+XD4LmiuuF7e
PvbizjOt4hzHeEg1SXVbf/MSTd9Yvfn3LDwUL+gZuM0RUYBvXduJKC4iWZWX57EOd2kF2pBck9aH
ezX5pGgf7i/byv1t8moHD4foF8Xh+QS927N+2HoCmDvSOyhEvkhClh18iKg2AqG1IZHSQhR3rloQ
/l9byen59AwrrM6F4uCdj+YoHcrIP3X1517casNaOYfswFl5jut0vsYX1tiogtUjT3pG9A8xEwHo
5OPY8nhqLtoh3enFd296zlCQSo3vkbW1HW/HyjMKoCwFjPkoLJuJRbHPR12JinPSgbPzv4uKT17t
gcvAtULF/tvluzY279l3y9fGuTDGRVycswZm9YqG1y12iHmyrnejAiMZyW4VgAXv0oULjU29h0/Z
jM+SmOwGCDdiMAFR7T2nRrEBbLk9YNemFk/RFjmfmWQ7PhewMoeo+LzGyVYLyZaNRbwqVJFQQbGV
gJXJAEB2RZhAKZuarp43zdv9xVnZCVdTt1gc6gR9WohWfE790p7yhzJhJ5hPopI7k7nBGrVla7Hn
yeVqWWiwTOJLru+14a35gXiXk6RbeJuV58b1Ks1f8m7LadSziyjFEsCXfHIGwPdWQvJqVIKPQVC5
hfAxjZ77BAFd+oJ6aSt6WR0p1xt9fXS4KcpiBa3GawPyymzIPnMyv/oS1f1eHAM78T3kAz7fX8Pb
+JyEDNcK+47HNxii69E2xjjpgxgn56RE+ejUFgc1dhvtKMQnr35RxZ/3za3colf21MXVLU91YlUx
gIPG34n5UxogYYq61OhAfOhXcNLVjW2RECyGLYXJtXkl90SH0DyrICGuRxpXo6lMCk3A1SC4oe2r
Z9Mky5X9G2+hJ2+aF0D8zGmu/5labNYgLg21yjE1TF8QoZ0kz5blbu/lCDAe83g8KIbrTz20e6iM
oywXenu9HuwaSbb70726uu8+ZLG6sK2XPlpeyVn1v0pP6vQVfhi4MtpP6b9itvFS3rI1//zdufES
wobeLJKz4R8yBGZJIarCvizt9Ce0blq3BcW+KaH9meW5r54CN3CBJfXJjAv3JKNNzpOwn/Y1qhvC
j5SGpXQ6StOr0P5UHrvpFOoofqXuVO3Gdq9vJa1WnnqcUI4PxPycIjbW9agrQYhTo0lS2HsrRbJ5
FQ6+nUWw7Dp+1ElzRsIoG0oEbf47JeWLQIEo0tpXIhr7H9wxfeDEF/Pb6waHUkfD0Ihlnpw1td6L
6VFme4/JU5pfhmTY2Fhr18x7WwsnWYqR7hvcs2cy5X79ORE+CNZGVv42yGdmYZCnJMutyDvyemZj
RS/atsYzWXHvorXHO9UNTHhXoHkZvpnRVqZizR7UZ8wfrOWQUi0CAb0R1SnryuTsTSd/ViT6pesP
fvc06t9763j/XK5eMrAhG1BhKvSrLl8wYRCa+SgKGKvfxshOUdmDCyXqBpgdJVsU7MzXHaHUdvL0
77iV01obKZRJCgUPBMbJn17PbK5UWRh0cXoW0BtN0+Ak+PvUQNenjR3B3KFxd3+0a/bmVwX1Xq41
bZmOrHxFCQdpAHsWio+a8CRVguN5r77qGhkg9hYKgPsG11wRVAbzOWBqoWe+HqCadGLZpmp6ju1C
j+zGe/k1Bvz3m19/8pWtBoK14ZkzbzF7h4fGErU0GO0E+NpK8UOe7YP+131QypmjhTyJs4954G28
aW7qyqwdiTJUIWGcAlu0hLEbiS9JVS1k52mitkwmq82V81h+VtqnRvnUWf1LYnonsIuFpuxoZHfk
Z59KIE1OxdSBF9PcKfxXCB/bL/fn/Ybd58+HkRLmBAGpAnl3PfGWX6AV7CX52cyih7DTnqqm/KFY
xU+NjkgYqno2nAYEUK3FQynITsWLJbD9gPAKVc29V+mOWE0fhOhAMnTj21bufxVhYahJ+LpZIP76
2xS96hV9EPKzof8avPEyyZFtwiecT64vvGagyasXfYrdtgvswTuqZusIpCmF7mHyBnsiUXr/g2Z7
i4cHUFYSKjyh5r6TxfdEaaV6Qu+nZ8/0HE0F66Ua2SnsI9kt/I/3ba2O/Z2thbuuukzUvUmd72ZX
aA+UsZySia8TNzW2aCS3xrU4fKkfJiZ5L64GJdgpINvkj4LY7LN+4zW1dvWy/UHBmARbXMCLgCMi
uWDmFm6s6mEnj9WCKnKOHBC0ALHotLHoBomyn8DfGOkWdnfl/sM2qlD0aZFXXqaUAZ2OUdqF6dlH
mjMPjYd4rD5bmxQjNz0s84GaRUtJ1EOYjH+53rRS3AlG7dXpWaG7taqHnRj2z63/sTV+JL7lNro9
6arbe+HRr/t/VPVzsqm8Mp/Z5T6FhkacG0JB8S1FoMq2UqbJy9JzJkqh0w5B44xN/B9cNmHUTNFI
Y4NOLf56oF1Y017WMNBg0n+KUvmxHhtkgj6NSKKFo3jSfPmbkmn7++diba9yC3IT0gCl3pDZyUWn
qWVSpuBuMsdo6E6AdN4HPVD744bTXtsxbFTY+2e8HoWI6wHKmcIK9c3cziBKttlaAjSJlryTPBTW
749q1dSfqwH1PnIaiwJxTZ+6DjxsNpXtBl8hDKzr55CX7H8yNC8bgm7w1C3GxEuubEKjT8+hokJ2
+Dns6YuMN6opa6OhfZ8WNUCqkGktXowKOJ40t4geBFjLdp0h/+yrXLT1Rt/qV1nb6XO5iiQo/Zd0
zl4vkZfmhVh4hA2V0JPBeMnDYWPCVgITbT7KYFVF9CHUxS7Xus60hjLPztXU5cjQDg1Zeo/U/qEQ
xsZ7CASFt6LgjVbkCtSXDtxOYrr76+1BnpJkNuz/c4lo8REQUY5V0HQZPSnoiVp7urgtNOvuG1lL
UkIlRVETOXeTw7VYNqswUzVKy/wc15ULuyw02AN88mNe76roobGcoYPKZOepxyJ+q8JHAfbB+5+w
EpdpMgzjqkxvoywux9nlCfACJc7OtNPoeyMMvF1F/zwMjsAjTKXYVzrKEpNSbGVI17w2nFAgq+Yu
fXo8F+ciDYdcDvjnzM1R/FOKTY+S7KA6sAz3D2FjzosrRYdiDFF7T0vd6S1KvqEUpS/AfgQnUbJ6
w9OtTQYFMaQmEGakC2b2hO9e5wOiMkkBkfa5FGLzqcotaVcTlzzKRSk++qXl76q+GF1NDcTX+8uw
cn7prJ3Ficm+sx7zz99ZFoOxg1IyK86CNu29ojtmkTOW4uG+lZUIh/T+3LHChPN6W2w30QqmoZny
/Nx6u7L8R+6OX3rt92a6bM0MbcooWODzSDosVpby2sBFVTGNRcwqJhGh2yA+9JNyybtJc0kCbCFR
V3wGyX6ijPl5waldhDlTGgxpFucFlPzKo5SBbYSPJDFOuSK5WnLsDiK08vcnc+3wvre5bAvLCqWB
i4ECW9N/NP1TKH7vzNc2ER/SbGB3XlQ07mr5w0RXXJp9qvz8UGzlYVec8VzjmOEDkKHija+3jSV5
QgWYr+BdMznC8L3Ot+LH2c8tAhsot0H5Uknk6l+6e5Hehzgre6qI8VGKdiItwQWPtl3XvfXJmzS2
tp98SuLdllTRStBB3yrXMlkj3PAS2tSN+uB5Cq+3NpHrXao2/yiQjjuxEYp2WpiFe38x1/YPJAwz
8oSkJwHI9USKQpy36TjmxDjtVNp6KBa2DwHfi9RRH+ishxK51oeqi0r02gRxI+xZ8TsEjYRYNOFC
+7mEoeTkWI0oFKgWWXSm1oGDTECc7Cvl2AvZ7Io3+ptXtg3wQkIS2tmRQ1oW4BVvjDulqCgYtV+k
trGjLXGHlQGRbZRm6Cyd5XTsXE9nlNA10NEWdI4UtTr6I2ypuTaMH2olic9WLtPeIsg+9KK+sVEC
WXGkc6YI4RiTStVNE3KvDH1tVlNxhuGHfJHVPHfteIym/1Bzw9fMZGNEQuAZF49FWnlbqR9j6rPT
4AS+bvvK7v6WXEt/Uc+m2Y+Sw1xGXNxGINzTXLaopfuZ8IhK9sduapzScE2vsv0ufw2MGg4LRGf7
0rS9Jtk36ZaO5tpGkXldIVQIZBOM8vU6jrrqo+BHVd2LQ8osn+r21/1BbhlYTGNXmxMAkKQ819nT
IH4Zcm/DS6/cRUgWERnTCU/Od4nZzYIyjcLRL8/pTAMZiCcDHlR1lyuQ0u3/fiwAKGa4BqtGNH49
WelUiGaR1+U5N1DDzutJdPwk3CggrI2HQEGCb0jlrbtcEV2M5bwu1PKsFpXTTrIrQgGt15ENd8oL
3FEbsfiKG+Y9SyetigAXbnERMcCDNZhjl1cIxqGt4Q+PRqseFNylHWwMbO3gMnc8KOacK1fOYvbS
QCTaj6tzHJnlTrXKSx+3+TELN3bc2gTOQhpzr8MMEpgvvHeR1gT97lC3akWklex7IThLxQEUEzXZ
4nWTInRle0PoT2hPX8qs97nY3npRBXGkJzWyLPnbZA0oMJcbFYA1E4Q8NDrAOkLieBH5xGk/9hSw
6LipOwD9hhftujbZyvuv7AOTGINRkGUhDFg4AsvDGSUS7ShyZT51RmQLEyQmeup24eH+KVqxROSI
Mg/Amz+Z/+v1EfQ8SRTQNGdIA1w1/NnkbyLkU5uEZLfzRgfPzLFNgw05m2WDjSykRaZ2tI7qk2he
Bs3svyPJnLj3R3MbV2CF2hvNE2So8AvXoxFDOeoln7giC7pntc8yMPae5Cp+Yz14ERjhYTALJM5q
YWc2o7W7b/12LglpCBBp68Rh0Mp6bR2gZ5FzfeXnui8gZ08i7UX1jMT18mF4RCQn2BjtSuF6bnoj
10hZnvTeMmobZIhOA7Uozkrv00Q5CY30XIuRaSeSYDwPdRZdppp72axSmjv12tO/6l2BOEIGmmR/
f/C3B53FxePzRWwkluF68KGe9oHu8aQKpfEN7q1nRfyGCkJbl45hbLnlldcs1uDygKRwZrNcNhk2
dRz0MMbPfWFynrp1XZTf8DBab6tdIr8MeU6iV8hKSCoyIVS/QgSjys89SEpkPuMK/jKlE0qEMCaj
+OsrkJBy5vyCl3bOkv4fzs5rR3JkCbJfRIBavJJMUYJZ1Vq8EK2GWmt+/R7WArudTCKJvsDgzlw0
0J4RDOFhbm62moi4DrS4z3xSoqbRz1NQ+CfNj6RDmsSaK/jRB9RU5J00bGvlLQgemwsqsbl+G/WT
mMdqTHrU1uFRFIRsseh5NKq4dCq9+XH/S99mmwtcSGGZNIV8dt3vJWWtVuQywZpishfY3kLVa56c
ycdOOLEOALM71+LWtiarpfOfBwpH4upaLMgyuZ05Dpvkgyx+L6VDaDwqgd0+NurvWN87fW/vRgb4
V7jVFxy6xhJRbakuQ9y+Yg9wHvVv8ED2bDy2dgyCKYvcnwkLfI2+qnFQVkbOs4A/Pg1pcGzGyRt7
0mg5hSYc/w/rUucm5hXCCXwDPXWjEHXlJJYXM5FOUQg3dra6P7Ni/hSnXyFd+PdXydYkUgxc4HmK
gTA4r8+DJOmEpm/UEg4b3YgN9Fv6wq1pT81wa+Wj5oM+Cwc+c7nKL8LAryyjm0iZ8RfKG7F0Jy34
Ns7qB0HVP98f0ga7g448ujzhUMPbp3fgekxSY/ihkMgEAz/EmuEcDsVxlB3anSIFp2ueJuVRnj4b
1gcxUfHLIM8ZXkTDm6L/4bRlm9PHuNgM3eCleTsWSlqZ1aWaDrJ+aaKnpv5oBGdN3Am0UdFizECl
gGX0qqEefD3mqJ2TkiuvuswYc0mghuh0PaT18CD6mp1aEsWs8VNcpp/mcu9Zu8FZAgrGC4SX0MIq
XaMhdYbiUBrP1aWHrERCDDe/rry2/pYZql3EXiq91+QfIu2Rrf+UFEj3ZcIrfg//nCuzYxZW9yLg
tFS3r6cAgeY5DX2hunSycWnFyI7kJ3ytPt5fXctEXkM/11FWG2YqqlmO6Dy5xGn6qOsOAm02r+pD
m+980o2d+fbA5KqmWMjteT2cISgiTYuq+mL23UE0U/q75YdWGX/fH89mGENHn2/pUYbIeh1G6IJq
9GfGkwqKRbecDI21SttTCDS+c9Zs3A9LUvn/Qq3yfkHEzwv1vfoS9oNtJp4WB04YCx+iFk3Ayort
pEIgw9+rnGx+MXhWINcoo1HwvR6h5hdkWFW4vG1iGwryoSDRUWPrkBQ7K3ArEqUsjDd4rLHpl7n+
6xXVVU0zTXFdXwIqylGqu0rySJfgsWr/3P9oW9sdN3RSSZjjUAHWlS2rwVBwDIb6IhVS9y4ppvoo
ldP8M9fk9lSXRWyXkvrUR8Z8nEX5sY2KPcHdjWtx6VXBaWExMSfTuB5rjOBcTRNQfUHtx9Uz3OLG
j4FwjAT1WHXH+8PdmlfKANiLEIn+mNXtIRSoNPnJXF/y5FOQotv9HcqYL326H2UjYaL3CqKHTJs+
KpWrfEK3GkFvE+4oBHCyl5Df8S0Tikcx5v9VZmQe0hbzZRyc/r0XksoKqC4VSvo0aG+4nsqgb4RR
H2g0SLtDaX3Twndms4Olbm29v0OsVmbdp10eamJ1SVLA2hw9EJEiUj69V632IIqvqXiQq9P9+dxa
IQtoQW5tgD2un/ldA1DIn1UXFmCv9W6PKbBlz33nqHWw0yK7uSHQ9CSHIf2koLxajmIfRFJv6vWl
LuUfQiRKx94wA6dWtcqFqC8dceleTEKD3G0CeDJdOlg7CffWePFdowTMU4962eonWFkfICIBhtI2
j2VkPZNQfgii6CQF0kur7wAcywdbX0N09oAMocrO0lltiRiMt+6jqMVgLD1wlKIAkvrSzoG9te/+
DrI6OYMmh28nh+2lxYFxiE+z9SoMdjn/D8cm7pNUbADFqXGvwgh0DoV+V5KvWaPoyVLmZJPx2MSW
6oaFErv3l+XWoCwId/qiiI7b5fIZ/zqk/TaHN42V3IVlUNGPjgZuK9WDm2rV2dfbdifcxoeiWLOU
E94q5mv8U4wNSnCp31zqtmXt6WblgGAnEG/CPZ+Drec2tUWLHjsWBe5/68RX8RMrrLv2YoRlCX/6
vxyvVDsKVMWdRgzqWwj7R3MW1HPaicqxkbP8ZcDS9RhmoQl9rux3vuzG4IFkUTWAMcBUr/UFq8ic
GmOMGy4JiCuBaSt95+rKzkGztfmBsukuXF665L+rh6clj1UX1mF30U9W9eibh6h6ao2GesBDURRH
2YjY+Q/3l9HG0IBHRJ4Y+MyQea92e+5nI2dA078lM532vpQUO+5E536UjcV6FWW1WJs0qJR6rvvL
MNvl9Llr3UJ6Hai+3Q+zNRhyo4UuxouJKbzeE/IY+2mbR8NFL34P4WMoOUr7636IjZGAflFtWJYC
OfrqwKIRvhCBSIdLNntx9KmEKukn8sFCk/F+oLdVvjoaQfWo6IMwLk+BVeLcTOKIzmozXLoYSu0U
ls919QV8D8EoZcjoyIFID9qmWOcik97XBv3N3/rA6WRU838O+vdZfyny2K74oLXKG/I1zV/0/pMe
6U40wDxpk7MeV+/u/+qt6YHVAxqOHwoq2asfHWW0Q8++NFyMKHZzy0UE3m60T5Ee7ZxH24FYtEg0
LrDXKsuZprRMdaMbLk2ZnZBC6CvlfRAVr1OABez9MS2r5uZD8BBDRwu4C0nO61U1zuI4JokyXKZT
ED8MunYCcor1wa53m/1uczfsSdiHGq3p1GXWuUbUp+MoxjSg6j21dw7z9il2o/BXJf1XCv/dH5Z6
Myy6h1FZXj4VBbR1s6uCBeMMhM0LUBvtkQN23Os8vd2OOGXB2TDBgcCc1ouhnis9aLIFusNv0wXg
sAcVRyVJ/VffH9YaXTA4LCBNRcl2fRfGzayTmcXUAVO9tcUQI97OPIkRQk8JlqqpeBle+iTdSdY2
JhCgANNjqLecN2sY1B+NtJknHmSSWnlII32XrHznENjA3CkRL45NyjKLN438o9iYehKRD3ZoCLjp
LOFGb2QvehumrlUhiYedBlbbNYC7HJo4s8+Z49MvvbMFtob6xpej6Zv7yVpt665MS7MQecRjk3hI
hPyg+j/vr8blb7jeZJSf6HMBMWTtwyy63mSgzH4fNkZ1KcvSziIF//mkzxy59r1SlVo3MNX/fBme
mFjt3E2325s8G3x/GRikgrWavtBrGtCPUeNenZ41nvR66AULISYJnhX1w/1h3h5b8Hlo2EdEjaoN
TT3Xw5RVCI+0o/UYds/KQ6kg+SybYeyGbTs9GEoh7ny4jcExndCm4E2RV2irVApN5ELK+oJ4RXuG
h/Kl9FF8ELAQsNWpf1QT9Xh/gLcnGAP8K+BqpdTJlAWlXPWX3DLOMn0YYeUaMDZmVmjiyyc6RE73
I66mlMseXg2vTV67OOfcPCEkNVCGEedcr4olhNX0MX/QhtR0VCmen9JW26u7rU61t3iAg3DeJa5/
uNrXnxB3HlPzxaL0DLp2VGpAEeBrZXy/P6o1QeQtDHJk9GOh0gvSvAz7r/zeUBszpcpCmLhgCtk5
j0j9ISQbl6UzG4Pyq53S5H0/oOglTZPx5Evq6Mr5MDxOkZ/tvNNW62j5NXAeYGrhKkDWswYlrZLi
TiTLjSeoU3OU5uhTbsQfdY3OeyvI1AfBR9fl/gxszDPXLcVNygfM8xpOyLMmwKFIaTyFFUxDoRCi
9RcOpDlzuLOE1l07b8PjBgSfRJuYe2Q12WqRKchOylgyhFJiHBHu9+HzdTSlWUkkkIFHOnx/ranr
L2GR9OZBkFDhtgtFCH75uFB97ZpeeJd0U23aWTfXqN/hsqcg5ZoW9aFG+GW0EbsTQ5uuwXIHFFkX
Ct5+PSYZymKMxX17k5MO3BtGZTZeLaXlYCdBXJ0DY87cojDw+2n6QQCyDvJj0+nFKRFG8Qc0qla2
w64SjkIVo3skCt1jHOGUp/rob/alX+98zvXr5u1XLtD6IokDnLL+nkkyh1OYG41n0EtOs3Vcv2uE
AI7LmM5OYKbVUWi61NH00AL5x5s5wMZo50O/7Zq/rhl+xPKCBWx464yj5/t6VxWTXxoBSJU3+wmm
SJnsa4Erj/PS9OcbI4qVRdR8Zn/73TGEwNQda/hmrZ1PY/Bz6H0FnszQVmRmUl+9mNmkObWmxY8I
AeQBSL05lTwQR3QNzTDU85/RNPatk6OwyzuhD5SPGupMgi0q/jwf0rHzG8RiRvHjv26dxVseASYF
17eF8ng9yjqaJz0ZptYrZKk45HUj0WrI06HXrF0Id0m01zPKvUJ+zAkM7r6a0a4yjJhyI7GQVXX9
IJUVp21iLH8s33SLwPc/jUbhu6oQTuda6dgI8vwNW7p4Z4EtgdY/hNMC0YBFERUNkutBB0UdlYLG
+iqM0UIbP/ro62lyxjEVHCbG4Cxu/u1yfVtMoLn0ry0ucVjEXUc0GlWrE3VuPX0ukfY0SLvaWUWm
uNODA+tsOMHoaR/uf9tVovR/g0LX4nGgL6riq0Qp6gN8tWKp9fC+qt9BC4mQ0sgL16i66UA22Jw6
KVRP4TSFjj/r+f8SnnSbfbz0nK3LyCKyHVnX8bn1Uq8dVcuGb6hHS6hxq7+TrMkedFVonKSvZQfg
dK80v67RLaOnVECuxo24MFxXzz5NpBRp+kLv6WITfUj1Bu8DVUSs0MTQPkJO66CM0XQYu6JzArL3
Y9NWgkOa816BJeG0lVy5RT4EX4y+3asLrVKft9/GSx0yHcwj+cYNW+xG2j2kofSCAOTBbGGG9ypm
4s0s2RWo2juzN/zXMrWUnQz29qbkjgStpVWOtpYb2SLqJGVPUar2elx8RrsOGnq5LEHvxBPWpKqx
swRuEy56DFAVA6UCceZTXC/72ejCIYab7hUUp9+lKn0kqt5MjqmVMMaTUou+3F/yy1+42tlQtzkZ
3/TCUZO7DhgFcRjPkVV7ghzPR2FZeADTe5WgzWEt4BFYC6DquqGRisrQWH3QeN3o6xmuzr1SJw6w
VSm8Rn46k+kJvjLMO6/IjbAUe9GfXcROUGxYzaYezVCZlsHJ03dJg7MDhzUTekQd250n1sb6JI3S
ltUJawo883oajVKyal6TjVfhBtOmmmPo7UHHra6D3FIaxanJ9zp8N7JYkhIQBiokNL4AnlzHLIc6
T/qu6z1OJutLoKVfRj0tDmWaaW6o4QxjjUrq9KStdoJhiQMeRtEvUjX8pnp/T3drYyEh8E4PIk9p
zut1R9YYF6XfoEHq0a2nvg/HYD6mfbMHlW+c0ECDCLPhSQjRa93IWYL+V1Ek916iZi+d5R8TQ3Qn
AQWQ+aGokbExlI+DGu5k6BvrCNSIRkSIasz2+mAeJQzPjaHuvTroejssBuzpsu9iE54r9Xx/P26k
y9DWF60cLCe4a9cCWFnBK7zxtd4TpTb6oPhCp58zIe4tJ279+EWPu/x94pulZYcK57Qrlg30t7au
st9KoCbHQSwMO+EaewnKaHyl4vetShrpTI7bPNSJIL32Cl5s93/11gRhxgWkitvAwrK+XooB3J1u
LIPBa2HaD5rVw3fofyhjVTplnZ7uB9vYayCdi+A3OfkC510HK/VByep8uafGunemejbsNE1/t4H8
PexbtylhsKntXt63FXXx+6WRl6/Ci/86atzpndGV0eDVuvahyZ7n6lefnhKfPKQ9LE629we5sdA5
sxbI7a2LaP0oNIe4FMa2GLym189jYKAr9zlHlK9MDpaSn/Lf/jDtIPzr2tByyVKoeLvvqJAC+10P
0ZzoIkjEdPCM2UTPIpvMhz7V0XFHKfHUqmJ/QomwOAfRlLiZZn4lz2wPElinnVnhSZvMvTbPjWW1
XIIcc8s/NyRgKTD8IM6awcPLIn5CHK89TSDTJ5mD4UFI571GhK14qPlBWGD/cScua+AvXGDuRkno
uOY9SZ3dArKvzc77ESjFV3LR9t/3DMwzshkgOVAIcbWgstZqdXyPRg9D8G8VEI41/1dq06dAr3Y4
pW/iMqtLHuyNZjCKULz416JfMZdQLFpR5026PH1Ew+1T18TfxKovXTGe56dATi03rBXjI3T7wkmH
pn7BpSQ5GGIU4RMZaXFmT2X+ByPjqYJ6bZUfGgZ29EFw7TD2ZTsukvGEIoJ8HEAddnb8ul7DyuSO
g9exEKR5hazzh6YQDLNuksGLVSOmoVjo0geeDuaHIFCOSd/H5yBr63dpZAbn0ECdU5Kh6A56zks3
yoxjGSojEmu64rZUTU51FVvHztLac9HnE4YwUovtje7bYmq+D7NYcEOr452DqrKTcQq5SZk+Rn0P
M7Bv99rcN74OZqPUWkyyL8gQa37lSFuKVWft4FUJJjWQZqIPcd8EHyNqbodh6OvMDhvlE+2Kk9PO
ynDMjWk8yFMdu303zIdu8jt7bPr2Ef1U/9HkgHJqClwnSwv0Uz5pvp2LEQ47ClbecVeoOwv59ubn
9y+qrUsPPWfWkkL/tWtqUU46X9MGz59Ln5Y4oUR5Be+w+wfi7d4kCgkklz7HIhLI11FM+lTFJOcs
UFuhdfNEmp8DuRiOqSH2rjF28s6obs974HjYJwtGSDqzbnOQ9EZp5jkcPT3rZScxjeEZUZrZVkOl
PxhJEbptaxZoXGt7UmdbkVGQAUVBKRXu1CqvS3oEMv2SU6gZS/8UycGneEYmcOg15D9FeXpuW+VU
NuMenn175VBwUZamQ7Ab3CpW31HPOh2X3Xr2+vZEBuai+jG+0/TmURJOU+k0e8pGC2hwfSot8ZAf
eAMiNXP587/WjUFRacrjaPaGcjjJUWQrEh5EwbtKUp0513fWz+boqIBI9EkxuJuiZrdMuNbNHh3j
nVtbFSQLS1DY6ZplS5NxESAHulO1oE66Pu+spo3VC5DOA4jOTvRc1vS0tlTSIp8QjKul9nsjZW6U
fh/0PyFOKve3ycakEshC8QfhYigHqzuc1hhDGsRm9mhbCOsXMb5o3ScxmRwEee5H2nh/LPRCBsPE
LKRN+fr7haMv6GJqTV5Q86xQIKEeotCNE6cBH1Cd9kvbpnYtn3pdc3dCL1tgtXQW682lEYkHHs0S
16F9v+hbOZhnjyJo74CgtYPD9WAe+ZDakzWGlS1oEbiZFmbuZCBNElZ9tPMq2Jpqeq1gWDIFZL2r
PDRoutCsVH5EF82umtozGIj0qKWhw4m8M9kbZwKPSkAVkEDes2uRs1ka5XEsVNEDpXgGLjcHsiCN
fyvIXrVf5bLeyT9vcQ9QCE6ChYpLCrrmCYFUj0VSTbgaa+mDQI79ET/GyC5zYY93eDuNREKNH482
yA1M5/W31MuwbJrBl7wGcUX5nVn97vVHRC1suk93ZnFrUBxtIGzkQBQ+VvmdXCu1YaWR7GFz1D7l
tRniEyAox65shW/3l+jtpYgw//+9OADlbwwS20qqjUCbFC/u8/JAbaRzxtncG9DtsQJlCiSa9GjZ
h2ta/WjkeSYOoux1vfpBRqZcrC07wgq2TvfE4JfPcL3lCMUuVzhXZJ7Bq/uXPFzXp8iQPSSFXhXR
lcRn9OiPwSSeaHU+1WActLjuADi3H2xh3/EQAoKDIGqu3pUorwyJ1fYKIsM+on5A/wJK3j1KcDsr
Y+PtQ6RFD5KzmcRxTUTJ6zlI44zhlXoreVrffu9b+oS6XC+PWRG8SiqmbpWAfEpvYDKRSNVsg+KG
9jxXL1XU/qNaEBkvkD9kFSqC5AHgZte7AmCsHxRfVLwyye06+6P4n+8v0A24962osGScTPGN4ryp
BbU5N5KCOZMYx7bUKQ26Aj4SsurE+SU2cv05qqIhd8nKeQUoWp1CioVv1jpNJHTjYejaUXBCWStC
JxVDlFesrs12NtJGbQtxR7L/xeKD5o01Y96qxrCMR13xjLJR7TRJjVOX1P1TEViVO0Hpd7SZVa8o
Pn5flfmzE7ppZxlubDNkfliCFGOWAsjqiBq0xOiGulO92PyhdIugzTm3smPmyzun7sYmQ5EESzM2
NR3Da/Bn8nESibtGRSl5ggjSY6CWGoKOB3FanDSxjA9lNaZHIW3DUz8qu3qzt6cWuTUgJkoQ+LbT
AHu96gKhjGupH1WPxpIntcCUXoxfp7Y5j2L0FCR0LSsPavQjkiJQdzRoNQlLvtcea5z7i3Nj30PS
IlMiwzCYjXVq6Gtjxztd9Tiu6RWQMhv9+ye6Rz/ej7P1YRfLliXV1mA3rlIYC1G4OpZLzbOQgLWa
+TQh0z70Ab5rO5E2R/RXpNXxKUe1WQRmoXlJXUM9+xJl0WMj/rg/nNurlNcXHUHUK6hYkGxef766
LCm5YoLuaSrIoDaMg4Mb2SekLmgk7uhEmiRMee/H3BoYug0weDE8vuWFqrnfcI+YmjcOgKHDZECU
MFP1WLbVnoXExteiUkFdjmcgXWzrAlUaKnrD/6heUJavugX7LBSftfp3hbrs/UHdpltYRNMnB0WE
OhyPsOuJnMootAqM8zz8KR4F47FUIjcU0VWWfir1n1w+3g+3AQEQD4gGQTSqioS+jgdBrS+7dtK8
TJtFLHHJHGSWvDSdpG4ea2esQuspQI7yq5nlSPm2lPBOhpDTFTypVdGcB2nSLpVkRaLd630yO6mm
LN4XtG2hg6O14W9VzkIo5UY6FLYQzOLzZBilbiuxEf28P5qNhwGjIStmSOTFQLWr0fiSjgWorHmY
U8hVZBv+ZKdCcipp5zRFJ5aQuRdfOvje0zDajHzn662ZfcvlyVkNukZ0/mMNrakK2dcCg3hGgKN4
4b8fUrqdmi9KGF/aL4b4mHWD3bbHNJT3GG9b1xX4Id+RnJkTfF0qH6sEehraLJ48/ohmzYFl9z1p
XpGmpLBG/6wSO7o8ljTSnu5P+8bdwUMHuBR6Nvn0mjuVJQuNXqt0z+8hpvhj0B/CrBXOeW8hWS6L
xcGsTSmxhXJEQZja0OF+/I2DAENuaGIIpNEvv4aBKnQ8ya96clE0Pd1gLFJXg27rVJGy52X9NpZV
MsrdgCAb3ev0Ra2JEX44a8oUkq3Fc3xAw9GNrW9V5L8kEBx9xZnChs49HISC/qjXHwN1Edo9T/m5
1C5l8CedTlYY2RLCuw2QQxrSdCAdjZb2d+Xh/qRsLQfebdStF9IxMi2rm8w3wFoUPVU8VfrmV5Fb
NdZv6nauKT8vMEBX9sd6VM5NsifJt8FcWupxb42hiGIzVde70J8LwYxJnMhog7OsBCcfy19V+2qW
o4Npum4+i5heq4l2MpTW9btzGLVnPx+PtRae01B/f38mbu8mfg6rHLCAos0tSmgksxYilejh+Vg4
GAVHj0lcqweelbwiYK8CG5j/fOkuwp6QCRffHE7X1fNhUmKz9P0INbtmxj238Us3luXMzvopPt8f
3u3uW2RkyKJFVIx4XK7u91osdb1uVQyNa8spU+VdHTXOkBWXeVSOZtDxItO599vX+2Fvr0TCKhDb
l7yUvbdsyr8wtDLUQhhZuu4J+cepfg3HX2kAbrh3H26O7q8wqxNdFvJ0EgNT95S4OIJX/5HgXSh5
9xIPtD+QIyLk5Q7CTmvQxpJhcKggk+lBpV8DLH3Y1ZWhI0ZY1QvcEerBUziW1UOa5plrCmV7MEs0
3+7P6O0xtszo/w+6mtEWhWAjTJBX62lHcylFAPn2xdeg8tvD/UgbZwOhaA/gtQmYdQNJ5q0/aUPC
msmtHxGS9YZ1Zj87ciqec/kpqR/78ByWe99yc4BkiCijwem/kZrRSxVCSY/1Nm8KO8UnWfqs+3sS
FXtBVseenNZNLnTLghkltzZ024+151L959yTCYQuRQkNy19zDR0FVqwje2RxplhBcGiAq5wuy38D
N/U7GdpyWF5fOETieiOj4YvxRrreZ0FfjpUshIYXa/DedCmunJJa+v8QBQWvpRjEaxdFlusoZiXW
ySLC4Q057unmIFGfM0kY7q+72+QW9ULqqaSaC8tMWa3wRJ/hgfqt6eVihlxuVolOaqUmBidW84hK
xWwPRfUzDY09Fe6twDD6KHKhoQhmtZwyfx1WiMFPkyCOpucPM/YteqYfafnKMPuL5sMYG+lZauXm
pCV5sbPV3txaVt+P5h9kdbgSuYvXeh+KMkAQFgbT08qPs/gZh79jFg3nOUP5K/o+QphMpLOqCYde
e+wXIIH6Fa3CdqxOttUUZ/o/Hk3EXSIxejSahXO2WwZcLqP1T2SJLTkCYB76S9ezE2RpXBqRoHt6
m8Z/0HYoP3aC6JMp+NWLKqiFY1ZK4vJuV0+lPoO+oc2O5FvoIIwluGaodMdKGrQXylSiU8eq+Sm2
Bh2qnl65nST8HLM5eR+JwrCzajcuByj7qLSRbZN3rw05y65UzXTiGDNmyYknzRVzt+i/hOLDXPxq
q1dJ+3Z/AW9sRi5abnaYinDn1zTNKZqscvJzxFg0oTtIqfHdb+E83Q+yUXPm8cdWX3wg2SdrFUmj
6gs0CX3dS6fKK6xDZjyBHLdZmNnJbAdWeJynn7r/J49DOwtfAvpA/PYp0C8KpRcpH46ROTw15N+1
nQyH2vzYmedKfi4aevcOSUi9q9frnXTgzXtktYiYFIr8MMNo2lrr2goqWLrPqeiJs1SwtjHS/iDp
tfUxavU2c8ZEEU9yZ/QZnjcqG1yVQyuAuplP/3VqRGNcRa1nPqL0E1F1Dqvim19bUWAbsi+i7mqk
OSTUAQGX0Ejk1pUztFRCLWt/jbM24yszJJHiSsms/oqpr4eurES56DRhiq9OH/k9/VRF26UHQUN/
zy3DuMugAcaLm0I+Wd+1qjFMWxOyylu8IhP4lj4d2HKqoXvQlvKcUq+bmkdSIf89blDSVzVMfN68
jcyDudASqeMs8wXD7lIpiR3E96xTag7ql2BW6sG2Rq3+1IaZGNt13+RfUlT5WztoioAsWbM65NaC
MnGh1lFv92UhcAQr4nJssqnp3GlA2+lR7w0eNHUNKnjQukKPTki96OVD0zbdd7EXJPkgIKahnnRt
qr4XgK/f9KDPcpxqNT9wjC6fhzPucoZip7OslQdU+/IPYkdtYucdvM6fIKqjaU+7N1fk0hO1ytrw
z7bauRGAZiKxPBUS0nlSOcauVfT+UzTI7cEPxT2u3HZQiIA8/zVJM1aJsFhLkVj0ke5Nybn7bBaq
OxcHqTm20b8+OJfhoUTJbUn+S9/Dani1GNJBpJTkvpZi+6H+2aq6B172O1no8tf8vaUoMXLWkF/T
K7j0j64u5Swq1VLMRB70AjtAc2UfRZ/hpCh7lPcb2GKJxJ7lfObNQuejfH0DpHnpz33fat4U/x6b
5kWJq9PQP0d5Zre99jKayknM37WJ9SMZ9iTM1oc4saHYQKpb1gojXcXWKmsWZp9Uyp8WYZ/4SK3M
znPt0YhrW6KlTcIUttvJRNZZ4hKUlcmQEX3jP1ZrJbX0JoGYpHtdFdthG7s1/PYAEf2do3x9tRIH
Y1uobYjh8A5cV6q7LvQluZZMTypy85Q2Jk2rMFkdWmSko9y1shukeuCgEdA8xKE5f230pjyavfU1
MeTuacoGyZt80oK0Rm1x0lrFE3Ssn4Q2iR/UHvVgX8v1oy+Fe8KQazMmOsIQtKHehhwjPd+si+s1
Ec2YL6lN7HtRGthKghFzKGSf+kA8iv6zb54q9cmqDUdcpAx84XmY6kNeThB+OqfMXE34YAzBoQ4k
u6YIHpt7v+8G6wNcA4RBNoyfBn/ixg27TgIRtNL3JOlPyEeMq6PUvEsOahW4uTij+w/UoHCQS81z
Ue992XUmsESHeITRwfL41tZ0YLnF0EBpUt/LaL+xi0gQ7dDXd9KNzTEizgYyu+wPytTX30CQQqNE
C5JLdaj+UwzKubF89v8IvqMIXuQ3H7VgOGqBdEQtEl++Pebp7S5RkFdXcEEBXUDfdZWvh4UMtE7e
5plqbgdidhRpam3gz9/fJXthVsepovthYPaT4MnRZLfaSSh/S5GxE+TmzcsXe+NRIyzN040M63ou
mxRl7MS3BK82k5M89DYqifpAcVf7VvdoraaN75hl66RTukPXuGFWL6EXpwhePVCU6f+8Dp3FrQAZ
Pg4uvoT+leEKqnEmuqa/+hKuQ4iDz4r2M1X6D0LXvuLw9mtAmLJVyUfGRznXgQdfo9Qxp/f3J/4m
03z7YfBYgEeZHCpw1z8sBIBM9CoLLn1zQAoBdXJH0aNLVRxT7cGg75aWhSB/n+HnifRyiwqaXLxf
TBIwfHGl7CzBEOziT3FxsKz3XX2U4/xQjuc47kH5aicqH81G3fHNub0vyI15UXFjMZc3agrwb2LF
l0t+s3Cc4JYSicJCFyGdFhuOKTJ1pUlTB02b92fr9jpeAi/SHVz5FAfXkxXGqkY3aXCxIvkyGIM9
0diO6dMhycKHfw31VkVDrQkHdM635fT5672aSkYgpVgZXirfNN3WiI+NKs2HIP8O6fx4P9ab/MR1
mrEEg7ZFEgDXYU34hmKjCAKPQAxk47m19SSoU9tvaPxxZDmWRjvpKLMq6OCNtiCQh6ihlb4aAubS
djhb01NRIZ0hzqZ8VHrY47bUS8Nvq06Dz1lWNDub6fYrIAqBJxPZAvJSoAmrqQFVkDJ1TnEqoUZN
secc5P4jhZ+lbW1nf9wutetYKxTXkNOyoh8EJ9YpXZp//cEtpsm16OI+5qH5NRbU+RiKSfQQiHFz
vv9dNgdqkfdBxQSrX+fQlc/qB1VIL0L8LAZHvXhO68i1ur2SxkbyBxlyAbIk+O5Ly9L1jAKg1pmV
xdmFd5PTBahi1p9K9T9AgcNM2S/t7SE8VbngaoWxk+He3qIaquFvnQbLe3dtZaSYY+pbONhf+GXt
h7RSpadMS5R392dyjf4g7mKRPXOPopuHtPFq41aoFJjGiKGe1vvR40i5xoH+WMIuGeWIwYnKpwyM
D6PduvZ3dtdW7EV9lOMCOwbKU9eTmyIslI8C/m8+ImgDbixqlTihgMQHaj+JrLwrlfLrvw8XsieQ
E2tn8fO4DllJnSxYnYKHH2aT0cyaVU5G/JV5PiZNSxfn5/vxbt9dEBgov9H7wHGFmPN1PFOeilwZ
NYz0enqGgSSGMBDcshiH/LUei1g+WYk512eoJ4n5+37srQW0KAXhrMfqBd27jt1ORVo1zYxHaUYL
1jy1lNIUNXf/PcrCSKQ7gwMBtvl1FBmrGQgqIr6rbZ5xFIvSi1VK0+F+lI1sDyIDLEvavNA/52q7
DhNkg5glrZ9dKGbZhhY67UDXSX8WoV+H4XgUtOCAM2KYmR8Ev/NScy8R28j5aZv4P6Sdx3LcTLKF
nwgR8GYLtGGTVIMSKbtByMJ7j6e/HziLy0YjGsEZxcT8WikbVVlVaU6eA9KTmHqmI116q2j4KUdp
RPgOhLst6lFzKI30LBrpT1lrvQN8NYEd5wbX0dB4TqZOP42yuYsqcTx4UJUfsyZ5gVcpdWLyOnsG
rDl+I7d7Q0nVQyj9Nw8lUAnK4+T8oHGX41/lhORvDDvJubGEA5w67kBAUldPlbclfr52HQPImMcd
ocug0Xy5OYyGyK0odulZbr34CzqH3g4htuGpTywVb9DkDW9YO1Ukw5wrmFBk5FQv7RmtYmV6imeL
yV/Lim3AGSnxQH+f+Vu6iq8iaYsIwLLAV5LxkQ5fjX/rsOwBJxbYdhSNPsYdfByyL4l3Guq/jwHj
x7uuYTpHTIVqb6UCNyeMnTsAQdEx0qv8oCip9UiyEDkgQhXH6MNul/iV8DH1fWaHpdq8G63G2NV1
oD34Whkf6eK5flkIezXKimMfKf69qPS6LTdl91c10VgXmjxxkCQroXRUqtMo1+TKuWEeqIJ5TILF
zcZ7u3ZTEwYxrMsZJxpebHCXADikBId8lTD9JX94CUTPlqT4gF87au07owjo8vaRX3UquozzWADs
gMt6ciqYnlwNVXZm8PmhkkbkFx7VIPtgNN9vG7r2Jm4V7kjSVWbt8N9Lb4qbJhQQbEAQlEAG1dpU
SnYNBzqeDDftppfb1q7jJh5aaCUZeaCiA4nJpTVvIi219CI7K/rvzribBx7Syq76f6qfPAAm/oSg
622LryDgSxfGJHRI9MABMSJhcGnSH5qwFyWI8LUATRowpWOT27EQWn8auF0mO2dakFxPsarcoWwB
yLtHH8dVkGj+Ksa59lmGa2W0ja6YWtvIdaW1CzFWTlOTyd/z1iuerUArf/qACbqdmKY+U11aof2o
ET07qCDsNj5obcPAbgOLeIUtLJ+czs9KgEt9dhYaRlIK0aZ+DJBofInN3tHaaItkcW3LSATpjbGE
/FlcN0Pg1zHZW05PXT+NjJp+8LPxkCDBF3jinaXETK1tyfFdnzguTYB7MEuZjI0sR1PGTkf5dPSz
sw4DUmEdMv1Haeb3dMDrINhb5OO3nWQl0sXgPETLcMGMrpuP45u0ykzl0ABCi4CsKDTU7hl3/paC
oL73+8L7zECC2TmpEpvPAXBgnbgpodo5dDlsV4E2AEq9/XtWvx9uAg4I4zLgvy9/zjQlFrlWmfGk
xLGjRnTVgqxD5qqLM1puVv7RVyErQjHQ2rA832XL00LJlQwCoa05Nr203NJVEMWYA2oO6q7TBSeO
j0ogvjtTZ5kJvmncsHS8K5dWPGlAt8kbs3Mv3TEcbifRp47WSJ9PjiH2APfjPZWRDcT0dUQ4G4UI
APYWEDHLmpVsxV0ijhN3Tw/tguqSYG9Eg2uLB/PaPM7FoC7l0cvPKjPf8nxrFrtl5j0nHos/JJut
8rXzr8xwWhry9GWXaW5geJJCHJWdfWQiY0DwpfBp8J49IJj+tJHmXr9C88A3FCwzyp20ehF3Nv5Q
KuOgsGRKsp86laCzdZRs2stdvUWANu/50vOABUEqREo3n8PF4oVj1QTlLJ8r5A+e/ywWn0XVVn0E
EQhtfo7mj9raIqlacwlASjgh07ww4C9sMkVZA1dDQ5XOn3eoDW3aRXAdHG6f5pUCIzPscLtxpJji
Jo6+/LSxG2pGPOr8LAUFMgV0WZ+CrHS88SW7Qy93V5iaHW9FEGvOyCwcR5jpAJ7bxZXWKU1sTDLj
oKrxUKQviXZfiVsVgrV76q2NxdtAbSXrgg6N3Toa4eE8TQWzvfAXw4alMHG24Y1rnv/W2vxr3lzS
sH5WhlL5SNpoyb6NZSczClspvkR1c6cpW6oIa74BHAVwDeS/vA2Lwyz2bRQJHTmXpgGuiBriPKig
txpsKyeMASa4UC2CFJBbi29KBqlspiwuzr6eZft6MpQSbHIrH8chDe8y2HY2FnHls/gmMlYmwBgu
WM5MTVaUFFnSIk6cF8HBp09sQ17yTkVNWkS0tMB3znmDSdd/cbAG0wyj0eyqszrIntu1MM+YhWDs
Ng7WikfMo8HMJEP0gaWFGQHUcQwr+qywQGG3fymG4DEWX9SqJ+ksnhIay40ynub/Qim0VyBrCFCa
gO3eztPuQDdg5wXqRunqFXh1cZNR+aPCQg2OH8Vk72JPS5g2tZpvPndGO3xPxjiMnCJiOnTXj2p+
15RKKDotnYVop4SxsOsiTT+qCjNOO6lNS81GLdf4GYMl+NmMHioEftnINl5Y1c4YjepH2JEqQOSV
Few9lEGMvdoE/eCUVQ0ycNTKBgQ7HKh/hFZW/YPAAK7uMHff/41acxgOie717ac805v+riqqWLFL
6Fhq2+gtOdz7RjdXEzMv5q/+qIM/KOAQ3di5+cq7WiPKXlTMcfor1Rs5toreKgKdKLZUTnpanDwx
pXBe9+IpAwXoGFNjjHYYBLVs1xWUCp0lzqJSffho5mWyQUdxHQDyas/jIkBUAKJRyri8WxBaIRcF
pXJmmxo7T5RTnjY7xTpKiQIbp38PF+9hYhrHj6OPU+9tBERXl/WreQpQpJeAL5e8rWGWSGZrJPq5
r/1DVuoSeUroBF4ebkS6Vzf2bIiqwazlRvNuOYtdllEbdVOhn3MzAzwChUZSkUGkdtUwqNw89t7G
Gd0wuGShskpLARaV62eg+HYLPaEFxWld7CRNtY34r2B92fCsOSZZeBYPOth2kMc8tsvOVWgaQdOL
nD7wwd2emyp/UEL139QCvE+DBJ2wMJ/Ul7oEUt5lSn4o+l4/CrPKyO1fsranAITZVO5C7CxcKk0D
tUPiBvBVJe1a66hKewpoG/u5bgRkC5tKULsMLQjQUh2OPP3cAASsaZLSVufe3ziuW1YWWUFqUbLx
vQwr9X1DodHIjqq2EQBeOwquT3GaXiP1Dv56eQLhq2QePlcV5InTHcNasnTnxSeomhwFbfLQ3PDL
1y7JpZ9w0sD/09mYT8Oy8BGIqINUWqSeCaFSB9zsBNHuqIn7NPwox0+j+l2Uv4iUjUU1cxrqVlU3
HtAX/eCrzHckWy/m2ue/+TnLlKjR/UHxa36OojyqHqyF+mNjfWnkwxA99NlG3+M6IgWFRNABEmFm
72e1Lxcb348jQxMMhFlF/XGIM8P2C+CDHtHcAXRmdZZTn7eAJ+VjpxWjU6JFe7h9Pq4iEX4Dei/w
QtCZg59rUZiRlSAGSWkY54T3ke7TLk6/vd8CVXneYKBmMBrNa/4mYDRnZh5rqs1zIQqqE3PYd2JS
bIldrOwcJQrgmNRjoJxZXql1Xrc5QodcqW1/EJS/AGYfhfCDepLDZEea/u5rhYoIXQ2wHyDZlCVF
SReiEdgJMctmiveaTFk7QxpQzfUt8cPrQ0/njcSF/wdpCub0cvUQ4SwkGY521CK7h6xuQlr84UfJ
szZO4lUIDFb+rZ3lwZdrmgciduJ+sk2oKuLwC+DdfdG//5GfLYFaoSHA317bLG/8IcTFzW7mVcm4
FA5mWyu26PuJ3YLd3XmJJ5y6ZvLu4FiFqMkbhEPbZhrXT2bubzvm1aA76bSKZBf5habMQfgicBXh
zRMM30NbcRTsHomnNP0SyPssVV885gHLozHtymJwIy17LobhhZ7dDBBN4nLjl1xV9+YBIR7LOfTg
ElwOEeh+CYK0lq0zOQo9XimrT2Vi9HejksV7Au+O6UBPOpSNb5y8UZZOtxdizTyTuhCZsiMKZYZL
Hwv0soisDPNCb8EQ6de7wiAMzCIDhV/rNMGdrGeoM2obn32VOJCa0F+mLYnKJcWGxf0X8dKA99fa
szq6XvhNo8oWTn/N7ORpG9nA9ReqFJwg0wAOBiXLEozmjUIMw081nCcLukuhRedgcATvKzXDslcp
5gkO3LYb7/X1kcLojGZCLApF2+VUw9grQa/58nCWtE9gqHhOYeF+yvRxI/pYWUaSu9kWY3Qzc/vl
9tWtiGxNYAznkqky+EXs1swYDAabLT1LYbkRIcwXzuWLrTJQxtziDAjFa+YH5c3xLXyxrb0+Gs/M
gjz2NOgLAYmWbIt0eO2jKHsxOoFQ73UqMJhRJdDVGs91zWRq/xQEwKQzu4GF9v1jwXOq+NbY4vJr
TbDuSBiMZ2MKcARHzKudJfoflCT9l6k/q/qxE4rHvLgLhY29W1tN3qt5Pn4Gny0HEUVBVDsvbsZz
oJ9CQzhlsa0DKLl9vlfX8o2RxTmbspwpRLEczxT+joYa2kk/PrSPfrCfhK19W3F6BAv4H6UU2EOW
7GgDI2SWEVfTWYmAXIbflVp2RPGXoWy8VyvBEzPxPCCw7wO+oet/6YeVgYdnejudhQp0k3E0v4kN
o0O7nPAQot19lmw8+df9f6hl31pcXJNxL8fM/2PRaKeDqeaf2qcJoiWHUgYKmUP+iPD8XTbYcvdf
WaYdQM2cPIbTd/mtUVwNuu7301lzvSzdV8UxJT8/ULDU45/VR/A/9fQpfW+lfu5vMRAGxJgZ2atH
CWbgfiwlZHyiiEJfKOzjIn7/tcyoDiVfxsOJMZcNH2mM4tCQcpEmurLXhILgDZnVsGpqLudwX4/h
WakZT1fFjROx4qUMQPDUEbyB/17iEiR6d9KoVOLZ6NqnLr/L0lNt/orV9vvtk3f97rwqSzEBNXsq
5MSXGwegqRqryJfOUBHWzaNVdHZaoBG6G+XOySRlb9R/bltcORdM8CkKPPW4KzMQyyxxUpNGinXp
DAmOOqV2VEuOHP3rE6hSsge9vY+7/gT35dOG3flTLt+FeXIQsD61pJmJbOGjitaaRL+adM4eBfNu
UiXKanDCj7+h/GXuq8meSz3bS8a7Y4jZLE8RsA9K7MsCe5S0HJvWlM5RzYR//BALPxpUGUM3FDby
mOsM49LS4pntCrmRosFgL5vIbn+K/ossfsnKeBfcexCgbSznfH1dLycNZhiYyA7FRdYkdkYDuSrf
VY/7ybW4tBnN9zT0zyIJsjUPxpE/PjfebbNr38h60WaiAaQSHF/6a2hBcaOpmXw2DSaZrEPQPBno
+XlOG/4UxI0FXXNVXJQO2kxTDhXB/Di+CSUqMYynyMzlcwqWte93YW2jfQxV0z4t7bD8IHSxnaDt
cfsbr8/+POU6k0NQ3lC4TS+tFk2gj1OUyOdS/ACCq43rfTa++G2/8bSvrCV25s+b0flES5d2Si9R
wlKv5PNQ1I6Z/wwQSorCAgwN6nKWdg8X/O0Pu9JZIY+5sLjYvSQbukkzanYvj+04gY88t7PuG+1x
QXHKoTx2wk6tLUTLDJt83RYCC9D4LuevzfC71soHzzo2qd2XiEngZnVoHDNfPyay4WgKaPct0Naq
B4DV4rqY+bvwuss1yqNUbvW2lM+FcIi82JajapcdgHpKJQRype0ZDLduUSaulJmhDSBqINPhqgTg
cGk1GKWC3nSH3wXaH8RTnMEK96KyK0gMxD9E7BAbV3ZrwJubWne3N2n+txfnmicBb6fIDXR4OTQm
aVU/tVUrEx+ZGnwQdX6YvCQ+3Lay8u6gQ0OsANUMBAnW4t3pq3Iy08DDE6Ls2RumczkpTh62O0HP
GAgW2U6Fmla9cRmvrezMvUliDZCJ7Vzspx5UfSVQ7zrn3W8Y4HosjALquLYy7EbTRglY+VsL8u72
166anclDXo8Zff9FgBt0pVzUlUAVEbQ7cua1MO4GPbXN4aRL34q4+KwLBzl8hNXr3UESnJFvLC9e
2xxwcmzEvnbOh7Ji6rUncmmQRrn9gWvbyTPAfDzSMwj2LZZVSUIli7xAO0cefbSYcdXm31ieBBib
/a7b9x/LyDjeNrl2NGlazyRNYA+Zq1jE1+Kk0evhyJ792hb3zfgsQ+9XRsc+/ywmxqGfYlvaiCGu
zwZxPMHcXFSbaf0Wizky+ytAMD+dEzlS9m0b6qdaMKrT7S9bs0JHmdBo5tS6OoFjoE5KHhTTWZ4I
aMcQvRroct+rekE8wjNK9kqJEOT0MvKrPDip47KczrowpQczhHnFHJRw4za5fssurSwcP08tnZY1
iUGHiOmjgWjLHh26BrpUUzhZntpvrN2KPd5Nsn96vQxNLWFvgzXJiRfH0tmLFP1HrlnjQepMwgPN
CyobbMCW4PZ1fkwc+0og95+IdnGRzbpkFXkIQRfNbuDLXhMweQVdlpCXTbdxzOZjdHk3w1WMCDR4
KJljtizqBtkA3gtBrXOVirYx+nYwjDxJnzT/72Q+KNHGEbtezEtzi1M9lEKfWiA8ASpFjpaMDgfO
Qbe3en/F9dLQfL28ibNk6sdq44sGIJT8NxK+j0EYTXYr27IR2ILxIAjazNDZuqr3vUcZ5vZ5m6OO
q1Wdq5rMm5NqLekrDLPQrZg495wySPtn9E/69yL5G8PNddvO9bkG/z+PVcx0wXCjLr4yqcOgFBCY
O0+V/ysFec5D56UbL9y1P2KEmS86muSrlN0ul1JC5mww89Q8W0kaOsDz+CY6RoDum/6/+Z43phbR
nJ5mpl5Av0ITyMxsQy2yfThA+flfrNobKwsn7P0p6vKRDzK99NA0E1p8W7xCaw7wds0WGwObcp11
PhuTGrtMKDInpZ/XGi+mnsBGEn2+/UFrp+qNtWVRfybByHWPZZO0pD5Yrdfu/Kl5Hi3/Ma7GacMf
Xv+5pXdTwiBpgnVuLqBfOoQ61VXYKaV5HsdsJ0N25TX1h9qS9mJk7qbu3mraI8JsJ1VuHfE+HhM7
bKWjlLc/rMj7VnyKO+OvFXu2Mh0VieSHgn8QS26q6Pbo7QyIfvCC4wikPlftLu4IST/dXrDr7Zn9
WKYAQ2DBi7h4Q6YqhNYXTAyEZMMEAo63Xd41w071Tplqbt2xK1U0E11hjikVZIr/y7l1dUgKlKtj
heD7a2TdMYqa5miGCHZQwUEYtqPjDc0/RXgKUtluU+Hdk+HM680cjAQ1hBpgHC83rBZm4KhQKOcO
Ur8dnS7FViNxC+GxEj6BmzaxRewwkxQvYhm/FASmX0L9XCqFndUoMe7J+YwviONVL72bBdXGNXvt
9xT/4VAyoTOAtfZ1iOTNJW/lzG34XgXQoYOBWzDLr0VK0UmMvwul1W2EvddDqYBrSS0YP6d/xiou
rg21jaGRCXWQQ7G8L7OJ/pycHYFvkN9a8i8gUBE6rCbjql1ySj3ORdPER634O3jhSZELBcaEpLpX
pW68Hyvt122XXoEVgP1FBoDICwwc8eTlJputxGiMFxhn35QeekF/rBrvmVFqO7e+yKRBCMXu9Lq9
8+rkAB1kqj5qyn0tmXupc+UtDOhr3Hp5R8y/Zh7BA8c69/ovf00vDL3leTSL5S8DgYXJTPR3C45a
hyEurf0V/pZ6x3oy2rvbq3B1sCEMA1zBevO6whWxuHdbPZZrGHSs89Rl+zH4ht6uI+RPxvQCy+ht
U/N2X3zhbIpyMRzwdHTppl5+IeBkNc2ixgI3oe/r/Bn6b1tAmzWBDyn/pn66be3K1RfWFo+wInV+
wX1qnTP9XzPWNpNTTP9+n8UCbxu6eu0xhA4a42vzjCqedPlZUqWPQmIF3jnRR7vkYZSDH1a7xcaz
ZoV6FE1+UIo0Qhf7JEYtitNC5BFUV7BE7KTsl5JunIir4IgC1IxChiOO0Ijc5/JLZDDIulj4wlnT
03rXa7lgK72cnm6v1/WtJzPDS2VDekW2MQB+aQagfCVkiiicxeoxomU3appdxz9QduyazFa9nVwA
xpA2tuna0clETI47aRqg2iWVKpItQqgViu8yhWh30x+rqe2u/WVI35D62LB17elU8akc4uTAatmz
yy8soy6KhWwK3D77O4TSi9l+EON2BzIDKix112/J/l0xQPNUUdajmQbgBGzt8r1sq6CuJhQ2XJUz
ldY/WycWXTRLAOQz+D49NtrvHkKvtv0Ech69NZDEQvMAdc0xnJsN39BIMAqYTa3E8Stq8Vt8DyuL
DwSGMsH8ppM1LQ7jNE66Z4V96JreY1z4lFk0NKX/Ft43tLg2QuIrtj4WgzohfsWUJ268HIUA0dv3
HpzbbtY9R9l3r/88jY+j1tmeXu976Thpf0rBDoliGU7MfmeVK0Nlpn7tCgXmkkm0FRjjmxlr62+h
865PGDEFfj/TGHLLqQvHEJFfHsdUiVwpBDpXZ9Rfk8GzNl75K4JjVgAX5zBTLwduuKyYTqNHuZAh
dVeTfZt56l0ixqc5FyngYfKFpyYvT20h7oyv3pDb5ONyQEsZzFXq0wBKvjIb5whEqWOxH6ND8wrs
G6Dn0HZpuHUu54vr8lUAWzYTbr+K18tLXAkIHs8IRjF228Cps2c1rw7lTL6s/2rl/s5L0WbYuIBW
nBEsFukM7Qu6ekuca5DJUjIZZuxW1n1QvUjtU+jfN/UjAM2Ne+A6jqV7MP9hAhB9Nh6/y4sg8NMS
gkwvc4O8OwChs8N4tCu+tJc1u/Arl1QUN/R28fhF8rIP5dC9+2NZWwZhaWSA4ANRfPkL2jA2it4r
tbMgWE44jnuIXxKqFpKcHM2NFvT1wkJ5OHdNwNTP0eUioPL1Ma5kM+T9yLTmEKZCYI+DJj96uQSq
X61VV2032bzXjUKwBnU5Degr1cUkmNLQjIVzWEhwd6tBbzqZ5Uv7KQEFKo517TRA27/cfsSub3hQ
LVTsaElznK9OmJTrnVTIg0AdwawmJytCTUe1F8Icbvi89ux69Cx6cKFYi3sAHOmWwNyKa73yNtPn
n2nsYP+/3FiqHKkq9RO/wPOD3B4SJvQBgQWPGQVmp8s4qF2SZjsBKkQ7S2N4XPTqjvBLPmoN5Dq3
1+M6PDHBLiF1gLQCzaxlqI9OMhq3ppi4gThI+0yQBwebNJaLdquDtWKK0hujUq8ivuYS/5/11Emr
wIrdelCUXTzDsoaKsYdyGLf4pq65FPgmWEcA3cF1zKU6O9+bfCkXwGeFbZS6BWJPDfMFZllDFlg5
3YNOrMK9IQ+fOcePXCLduMsq465J0mNRHwwtt6tqOIxp+atmgkzeOGvX+cJMYE9sAYkSyKCrFZeU
LgmCJk1d0bPQeeSpl47dmO68Akz0D6lqHUM7KMgMNcfGeEhS4d07DomSOY8mIdfA/bI47NyuaiPn
Rup64r2aqZy5ZJduNRiuDjdgY7j34DMwZwHP11Dyzfr7agt9EEoVxDXqfaDKTlt/tKAoaDWXPubh
tg9fB6YLa4tP0lShbf3Rz93J7E5m2duidyqG3ecI+jzIDLSzrGxFiq9ELhfP32wTwg7SofnYGAub
hGN1Zw1V7tYwF9iB1OX7SM4+MnP0s1LH+sBjFT5EXQg7b5uOO2Wso3uGgSHfFK18V3iR8DPIhK3u
59q6U4uFJQV+IiA+i3fL75SxGbsxd+m/4EWhwcBg0xngX6MfQZ+U+0ndZliTOUzLpaBrACcfZReC
9IXRyoz0uq/13M161BS0WpVPvsrcYNmnPgWR2r8zfZ/XSxCEnR6n3gMCrd9zyShPfdmY/zacYV74
q1/Dr0DLGHk5ICuXR78QYbs1SjV3hym/KyXd9j9WY7Gruxp16tCO9fvWQgJkh8zLbcuraz8nKgzx
i+hULC52KxyZNp/8whXb5nPdjtHeKxlNlrVJPUaZaEB4N2W/btu8ulNnUD839/x6UxxaXt+aAARK
mKbcDSn0gYyPEOYqWsGpgOXvb5u6CoFnU/QLQVURhJENXK6rPo01QY9UuIb3Q5E/69bn2//+7CWL
fWOOYIZKk4PR0pg/9c2V0UsIUCSWUria5RrmKe92TewM9afxWdB2KPXetrayWRfW9EtroTzpfZIY
hasmzxrCwdrH4KefvqDcctvOVbxBIjlnDLDV/+e/l3ZKlEpizRwL6Ll3I7SD/b+SV170n6E3c+Kh
3N02t7JJF+YWzm9awkjggrkJybLopd1q4q5tEnglAASMXRI4LAqflmCaWUjR003kyhbqF328j71/
XnmSSkdHgLBjlvz9X4RqAWxajH/AdbWwKFOkYXCBjTKzh0Dw9yqqJf+bhXlN3zheHYgQz5hYYDJB
2KexD3fJSBnxtpXZoZbuTYdMh9CVB5Eaw6UVPUpGKw7z0vX1QwAlbfJRTjN7MDawj2sO8NbMYrk6
KG3yup7NIGPYZPeBfHf7O9YMAEMH+wtBAiqCs8O/Wa2h0ceCCLZ0TbN2pPRDth28rbwnM608Apek
BYAQFmczQepKo/BQuUZ7Dy94q9r6qd/FxGyKcRDDJ0m+QxN72A93Vv05DNQ9OuSx3TtVu9OkA9XW
dGuWdmXzLn7R8lhlUZnWg1G5g9DcibE4O4idBf86casouXIvEZbNwRODo/PQxuXyRmnbwOJowALd
j47Y/dPNh5DwQYp8WNY/3t7K+d9auCRzIWRB9BWgJVqqIwyinpRFWjRuC7+kQ2kHCds6Su6SiMbn
+03hMkhGMudPD2PxePR6Ryk/qBt36iVHRU00Is8bj7eNrOwSU6Bz4EOrjiO2cE3sjuZkNI2bwhUZ
pwyix/FPIx/vy77YeOuvs7i5QGXNjPsUByhbLcK/qK+5leCQdtGUeJDq42jgmuqzYjwbse6kanSI
YcX0BPWuFvRjkGxRG15/K6N9FEMZogCJBb3UpZ+oMDVC013WLj8EEN3fRH7xhN2AmOftNb32EdIU
4HSvbGg45MIf4dAOI9TwalcSIJLOcvgp5aOQbxVcrp9J4DR8EMWWWYVyyX3XwLMsZ93UuJka2b30
kkcnxLhHBXbnMXNK9XT7q1bMUXBAaQUQLH+WzZOhUZSmj5WGsEn/IrQHkDVd7YjtS+VMpbjVP1nJ
T+DE+X9zy/qKBFMiXNxj4+rZ7zHqkKZ+qMrvEmJD3i4MzVPkqXYT/bn9jSs7h/LWK4UNhQYGKS49
xIuTKq3QQHNDhLfU7mFOZr1iwz2ur6uZgIKjRkWF4ugy/pSStCjG3GvcpGAWk8nlngqKlwEy/egZ
xcZ9teLzM+k3gj+0QskfF+e76SgUmWHfumOU/ZkY3o/AZlSThOTlViy/snggyGZwF31svm3+KW9e
OakXo6JRxNZt1M+WX/6arPjH4L+/d0iORk+eShRpJBWRhZlW09GHj8rW7aMPXuRqiv9caXtBuNer
f3rPsLRPYd+S7qIJnVIl/5T5d7ed5HpKcv4FzJZBBcawJrwFlx86iR6sg23eupaZQL1m96JiB/6D
nB887WmadlOSOShUjAG0g08NmW5hPW5hiFZO48VvmJ3szWLLcu6N09C1HH4KIs1jqySPJuqzNfyD
CHF9n8QtUvC17aUnR8pKB5Xzv7i981aue5B1rSuPd8H4NysCu8gPG0s7X8GXzytL+8bIIuLrMlhE
zXho3aR/6AzQMJIzaIzfip+U4Zj4p0r/Gj7ftjnv1pVJAFL4FM37q8gpl5HrTmH+wm1DR0E/CPmR
7KunbRUxV+1A5wZzDzk/sKzLHZt0K0gTXWndMLJ+9oi8mIHwK42+jurWzP7KQ8sq6miQQ3WDjy7L
VVMXSZNYYMqK8scw/tC02b5kspPC5a5PjH0/0fxpe1vqPGgmhs9iVm+oM19HvJe/YLGPQj1UeojM
kpt01VMkN5+1YGs9V/3xzUcu1rONTKvPaHq7ML/uaymwre5R1f/H75h/xJtjpnhBmPutyvUpZ7tO
2hv91mdcl13n2wReHtD3YI2Yu7w00fahiKCXNd8m6ktSfgh9xlWdMHCK5p6SzUlL9PssdFTgzUCe
z7GpPfq6b2tDfRILGitqZ6vCaGuIrJj9RmZ0nbpe/rbF65GUvIe9yeeXe0SKSSc+6h+l+DNjEPag
P42VvBFjrHouoB1SJMS9ID6b/erNegd13NaK4Hdu23wSRzqTVvjBC+cWufxhGj5lFGymqfiQivWx
0sQ79M63xijXjilPC+gU4Jm8Z4sgUYeIYdTlqXeFvrKRAq3l3laq3+oWdfGa+87c9fAngxtGrPny
S7Oa8eXYknoeMNKi4lT8msrRvn21rT0SiLMwS8uU90yqcWlDgWi4ko1ocMup3EfioyHvh+ZpGLxd
Mey3VMDWfIXpHqZHiNqoaS6OfGq1gifr6eAKcef0QXTUGLPhkimb7KGLDLuEslEcd7e/cC2Wemt0
cQlUAn2QJI0HosS/QXwwDJra3/T8RMB429B1m/kVxQOL/wznALW02K++g94y17Fk5L4zK5ZmZnXX
is0LU3A7L/6lZt+zxi7D2g2ZYEFS7qhL34vwZy50P/TQPE4wKuhVth+kxCkU71CiONA+NyXM02J6
vP1jr9Fe/Fgg6VQ4ZxYZoP2XGy9pQQDpNXuRindtvtO/IfniD3trTJw0+dXs098ho2x/IZAYvN9B
aXcbqd787y/e1Av7i2sTQrqhpuuPL0TyqTSEZ3PIt6Kw2XmvbDAoK3JFUQNdVjyMKpQSrSwHdxqC
HYpDP0zlrGvNhzR3g8m0a2DbefsP1NvemLStBZ6deWkchsa5YwDGi/z8coGTVmtVxetHN2mt3pHN
8U5EEYmBMMV7EcLul6hAB+A3wjEs5XIfiIi5tUa0Gyap31iHlTOuMSbPhlMlo6cy32dvbsxOICBu
0ohfoorfy/yvaLVPqIA5vQCA/YdobeEcV+4t4Ca0SSgwkggusxfYyDS1b7rRlY3CkfzhTi32ndE7
Q5DYUwBLkX8PtmIsfqbq16q03Opn63v3SbTFurDq48wqwjVK4ZtPX7ybZlabiV9Po9tkbgSPRRvY
svJgdEfT2I/NoTOsY8FUP3SAp3k0RwwPIkRR0t9M8ze8fe3VYgaExh29E6jdxcXV16Gj6bfiOLp1
/tAWTvS32FmdPYF8Ocvd3vgwmd8Mf2NSfNUo80hU+0CYgepcnDFPmEYYWtLJLZBZGlACC1qIq6Fd
nyjtgW4xKTnIduxPdoGSoWdYmyn69VMJjpKePPgbeGMIoS9dTw/zoTI0ZXLL6CskQ4/1T5booYys
0in7Eh7mwhFEB4ktUK+VcOe3tS35f7os+xPEv27feNcXDowpVJSgIGIfmHy5/CmmMiL5IouT2w7g
mfRyOjEg/G76EpqEwPiYzGSYm+d08dgEXa8pVVOJrhb5Tm7INhPk/5Lu5f2fwiwRKwp8ipd0PvBv
DrQZodSjCaXoIgH70MtGaCupuVEVWKmuMFdG/kw+AjDaWnqsUIEuYehAdIP23htQ6b0PhQ9NdE68
2p6IqRSkLgN1a+5mbZdedc25Pmi/LUk+5SKCz9rDKgouow3TTbxHy3oLyLDmlnApMU0KHHtmgblc
wCA2tIQ7Q3Rz/v0q9o4gG56RzvtZBOH+/Xv11tTCIyYrS8Qm0URXUqd9N36A9dP53ywszpiJ0phS
lioWxBHURZnblpJsRN3XVzqJ7yuGkCozPrcIeYMolI1KS8W5SxmjQyEi4ipN7/4QEnuVhBQWBpqi
y1aoEdSdhBXZ9eETbapjgiDX7aW6/gz+aZ5k6kJ02YDMXO67VQtCHdWJ4orIaEZJte/BtKe0sG+b
uXYvgg5yk7mXw2W/zNeGikJX3kyqOyK6GounZgrtSbsP46026IohDicY5Xlikgh+8cAZQip3fSyp
btaUh0gPnwrP/KfU4F6b9Ovtb7o+mLAb0nIF0jaDapetBlKdLIXu13B5VP6Ps+vakRTZtl8UEt68
QtqySZl2L6inexoXQEQAgfn6u6J07z0FiRL1keZhNCXNTsLs2GbttYJU+8Hg2W5buJ5IVrgt4LdQ
e0fjBCSY891pR8uuprb2nl0zHMqHlo9RE+two70fNHlXAbBKftpZ3wAk+uiD93rjB1yvJrqhcAmA
5qobuyxfZwD+D5OV+c9p89h1GlhpHx0BjYdsA6u0YWc5bTWMMmlSmfrPJM3DOMsDCVyS4Z8l/ef2
il4HfuqDoCOD1UQvahmIDaNmiFEW/jPzH0fjDjl1EINXq6t+6ol+xgjWy2171xMu6nioXBWAUuDZ
3cUO1o5dFRgpJ8922lqQgjo1+p1W9xfhaRhLkiFGv8GQgSmpR3+KJpoGDfnNehNvPualAffJNiKg
lQVAV13JPWIgFs3uxUNpgqdOdXrSi1uT3UR+Fp15EoTvsxgEvT2gEJswsKu9hSFMJSjZOfRB0HOZ
n2HP7qGxnHBFGvvqjyDiJYlod9Ilf3qI+N1e7nVbyscgqscGG3NbrehEmXq989R59niXNc2710B1
QnDhHnLbpIfb5pQzmSU0aqgYbE7A2SGkQyA7NycY9I5aYYNVUe5YB2pK5yiFfLWc+Isjiy1rV7UC
NRuj8KToSgCBoy1cW8KY1TaYk37q3G+O+1Xy5B5qIS1Utito6MKThFa3taDXXwibFoj8kbNAGXQ5
DgZ57xqVBAxdCjmBFIu3FwRfRyFjHpR0tEPbB0D99qJeXxn1nbg1CpyOivnSr/ZFpbOuaL0nLsAH
B5un2nWaY51o+gmNynuzi/OHtCDtsair7zWy5RBEKNCuTCfntfY55EWaCxrf8XPsQNCby02CiqtH
U8ko4m1R+w5mnWX/1+2h2o35b+8pJ1D3LkGKkXQlBuXK142lUKHQ/IDBEMj/EPrBfWCgcX7ASqJL
iOkkYHR8xPd+mdojyOsklJnad8Bpg+zV/DOeUQ6zoKd62/TV44ZPVMwfyM0w7YOZwLnlRvhWKjsG
Msec9gddYOgBEwPeRhB1DW6EGWSBiJ8QWGM5F+GH7ScsFtTyn1xNOD/GpIPv11PL/+YaU/MPb0s4
zbFP/G8TZiR50MVZkQQEvoYdhrHHbGyXpS49pVMtj6Xw+i0+2LVlABEzpNrAOYsWjvr757wiabSy
UxThYkqmB3Co10FqjP3GYq8tA2SxFaYR4C3UsxfL4NSYhGyMOH4CqoDdT4iO/UAXBZrE0CQKnMmp
j4U7enur6O0n3QRkrXJYErZ92e2Jl7t71hkUol3FFvvQlc8Bhkix4qnClGIMWXi4hg+s0PKifC4N
g0ZWlurHJKZtFCd6E6YZ5iSAKgaLlMdHYLoxm3n7FF5dtA/zUM1ReiWAgS2XP+0yrWMpIMxu6e8q
qWX7Yooz1OP4XyNvHHgbD5GcjZaWAYrh+U6PPKMgo/DSC0iG+9+0RMAtM12cxoZqgN6m3c/bn3ad
TcKgWlyFdFR53eIlLpzK7miWZBen+WUNbz20ukDxdMjemQHi/5QfYhISa4sJ4+qFhHQWXBYOGQCk
8LCLk5akEATghZddKtOCWCM3koOYWmtfOA0LsrHaUp27ijcW9hYvcg9lAoa8Fl/p3vP+Bfo2BXCr
NsqLYQly/ttrqpzSzF3i2VeBBuI6jNJAxW++h0SHekiHqaZLaaOQU0FfKZeYkLXsf0Cj9U8B/emN
AGBlNRFLgXFQcW6qYzM3aHSWRXhH6cXMHvQJmmvT5X1stmbN147KzMziFuq8sUAVXVLQlyZHQLnd
KrnXk+xYF/s6iUOKJl5neiemexv559X1x4J+/j71/Z/cH6jd6eAWpLhoUAe0h/ucPvMBJCoX9C0C
UGM6UI/9+y38bHHx7vSkaC3cCnoR4xPxxQ5qMMkjYQcBscDbllb2DlVQSAGiDOwii1ssqksg42Fk
RnmxIIQ8yexYZl/Msn+ajC1dmJX9g3cHq5SaIUdws5ws9UTut5NR1JexdkFbYYdYx2wIwdGelzko
qsOqbgM7B5L99idelzsBB1YCfR9TuwhYFvvXizozenfCtHbT/uBDOE5Bg1KvfzDSfVuedcoDoR31
jJ6cTSKV6/Wd217spE9bEEFoOmwPrykYYmh1KjvoK37d+MYr9MPHN0ICDOUYdJmWFIdVXrdeXvD6
QvRLAw3VukmOQ/yQ+/fQv0C1DuONF5v8um312q2pj/t/ox87/ulilCpjbbumvugt2ZHCx+WwwlKc
dQ3kwpMIIcry/bbF66s4t7hw3CId8kSb8JmyiRKN7vTpsWoOPNtl/RPkHABePd42ePX2IhhBZx1H
VhVuMSk7v/ttySqJh7m+CM0JpU52iWecymqDB/q6xKFiHuwdFC9Q4wA6aG4mToYKOWPKLySGKhNK
xXLXQx0mMM3G3Lcc/60ZCm1XD9CRoeZQfgW+uQybxGXn29+7cl7REcIUJoaVPiL7+Q+pxjjD02mz
S2b1SBqUdMsdsLNgytyauFxZWaSo6L+BPxB9xiXmq2ZodKFWwy51NwaVNlygzR7kgOLe/iC1cvPX
EK8SKu6ouSE4RsNt/kG+VRb2JEt+8SoqDzzVwNfXTVuCaCvnEoMaaGqBvgOFoqWVJp14IbKRX9D2
O9hxf4dZyyi/J9n4XSfez5FOR55s3IU1vzYzqn7Up+uX9snY1V7DLyOpz0X+hQuUSsRdSWRQiSFw
7Q5AxPPAwoqQ90Rkl9sru7aBGE5RIi1oX0EsYm5eGu6QllLnl7i1oZbchlJ2+5bUu//CjEr0US9F
a2HpveMJhRWfWfySEjTEuMUhl+sdRub8vm1nxZkBFPgfOwtP7aWZ3aNfzC+2eza4wDTXm16BufKh
ps8YLNuAx6j/2/JYeorfQ02qAN+/2Luk68oitYW4DE3VRladO1+6uvBD9HZAkF4bbJ/r+d+LgiJE
Q9cbtw2TEdf8By5F/Y1bpbjYeXqCNG6Frp+t/0LBrTBfQC+BIL+bqiOhWxQ+K4sL2kM0vwDwQH9q
2XHV0eL1GMb6L5NdQxTCe5NQP90NVRHZmG7JWs8NfYJ+1e0tvb77qmJswCiGnpHIL4KbAk3ckpKm
uYyuQMdZp+mXxnHy6LaVlcBGab4guLGRIqOeuHgjKl5qJCstfFw5FqcmHZ07m/vZzoSIOWbJteal
5v3wJSedt+NORw4FkrDTxo9QL9/8QOFHoEgB0QJQoaJdMr+NTuG1BdX95mIKbgQQckPhR/g/dbCq
nacRyDBXqgHY2C7Dmnb1HprVPkqC+V8PrKg6BkpkSOlQsAfkZf476gaMncjcm0uHdHiP5nt7mvKS
bzzLazv72coiDpCeQCcjQ4ULTFz9HvE7WEPGpt3fXtTrS6q+BQ+vYuHHgOPCSozRriYrsaZ6x+/N
Ns7BReD8yo30mCSJHaZOtwGRuHapMIgrCpMAYeK+zBfP4FlpEh8GbW2EUFuq/zL0GGLkidgSGrx+
55EcOugQqWFa1TOeW0KZzcVQiGgvjfgthy9m95OX7yLe8KkrCzizskhFK5QfB5PX7QX1IxA1g7s6
SKG7BLoc8JFVVgHEdeVuTVwvzwbCEXQKVcMd4hpgV1h82igwQ+F3trgAd9CHjHGBKm1qbSSFVyHb
0szi24yWVdPAPWBUPQgNGpjmh8hX/28sMYPaRG767zg2Z4DI6788I0u7i2d36tlAUa8UF9/50ufH
dnwf8i+3z73yFZ99yYcJtYaIRFHvXjq0xEK7kDZJc3GLH0YDJT3A8SAstwdSHJSGAK5bdgARqg1v
vTwsBvDN8BvoW6JyoYr78yM5QoAijmMU1zMa2L+qPj3nnrPjULR0LH8jdrmCzi6NLdwlo6mRlone
XnyKisZBqyyNB001andCgvQf4vTFeDcMcA8nqxpcZ0+MqknDthNge7JdO86O0CeWalyOGfQU88b1
QlpkGI9wMsh/7ZhstOlkOBRwCJM5DQ35JKc/tzdqeYvxFUCwKYUCVLGAe1VL+ikCRNqVOC2d5MUc
ZX4kaAIcizG9B8A+P8WjqLYemZUtUjcLbx0qS+grL858xureLCntLxgNMR6zsiXvzVi6ZyfrIdxJ
ZIP7zaYC2J1GhmbByI4xE+xlTi5DtMWMsJ6MU86YHtqEGOccxhD7lM3W71xmw1gXRekDSViFSYAv
na9LQkZrgLhIf8m72A8co763fdF8h+KleIB+tRkMqFntuVNnZwDh9TsBouQNZNf1HVIgGdX0BEoG
z9zCC1V9ZbK6NvpL1lv9HWoQTwSzm98swdp9Rob6ucvidzcxn3Qmt3ghPxpS8wusGglwvaipIq1c
onepMVIK+ZPhkicGfxY0Hg62YY5oIqRTiCBBOxQmxl06ncgHf4LSkVNKaEdyn+3LhPU/c5pXT0Vr
GmHeExA8UbtHfg/lCRO6z0HRQzcF2oZwdEy4dxDr4Pc5k8UTCHT6sPWtOEBGApqyOrZDRxtfnGzy
D1KTyYlI51XUXIbtqO0JArSgL1uw4VdVvZH3rfhn9ORAxAbCOhVkL3FKVVIImmrZcEn9f7ra2CUj
9HnSL6DzP3mFcRligFaMAyKxV/zC29dy5ZrMTC9cNFqF4MUeIbRUGfaTXcSvwtG/DX7x1Mi7gvT5
huO8CkDVcUcDVo3yoS8Kjsz5cW8Y2FMGjQ4XPc+hjmDtctDCAeIXUsMMatKGZlufCQOYILEOtz/1
qmmztL0451YlO1e41XCR7giVA47JgsnYSXrsyM8ydkPDj3djhYFhqymOfXZwNS8E5tOkWwixtUX/
SC/AZwZo/DJ28nNtkhBOxn7nXYAJKw0PsYT0wNj8Qd994/W/jjHApASPi9FyXHJQys1X3B39xmzk
hAuWE3SgYls/2cIXf3+OQBSkiiQmEhiA/edWPDMtfS/3hotT2pFMIcZkYejmt+Vj1vx9Yx9Xlg+t
GAvYN/gr+E71909PSe0mLcgOnfGStfyUpXYgvC98PFuYLBh7Euj+dGc3/nMFLZMU3Ud86+inQe2e
GvdXBeRqJejx9k9aBsPw3cgUkfUDk4nK2HKNx0HENuPZdEliC+lhNzTgXaPtXTbiIb5t6no7YQpG
1Mfj8V6mpz5khcxqKqdLoVRhMkTf+7g2q91tKytBB54iuCMM2wPpiyx8scbSrkiSCf1SJLLdU5q1
Z6ZZdcA8qz/2IzGiEe1b0AomySHhprtzesvdgZ/N29lyklBujt2Hwq+rQ5KW/LGtqX50td4NU9FB
xSbVOzPyQQW3EXF+6JbOnxNUKuBabFRCARNfjgtLRqF87uXmZUzKHUoG1j6F/O8fqwscdrDdQIxh
HkDrBJO92Q4UPdW3Sd07EbCtat7KmVAzxGg2QQwGNPXq759O6dTVWuLolXlpEYpW7AskkIS/Bfe4
jqo+6IYVJBAbBTDF3AjoqGTa5KV5EcU7KFoO+djsaQ8JmHQrTlEXeLmwmIpG/qXwJUBGzS1lJsiu
W6c2L/S7Q07unh/H/FiJA8o/5G6qw/5k60G5Rey3ctpRsgOdIKCOQBssCYTyPsN2ZpN9EbZzN/LR
Cm278Pe3D/vKTsFjKb0ehWqALu/800yjz6yhEN6l1aXYuUVLg1GIh6nNthT5Vi3BWaCvBL4DxHxz
S5YhqTEkhnfJbZLtbDdrd1ZnlTu/xkz77Y9aWTkMl2lAAIMaBZMjC7evmU1bprnrXQi3oBmN6hP0
dYYtLYPVD1JeDyxDQBwtrbikMVs2EO9SNqY4S8RrGfxtl39tQUIc3f6iK1uIEBWbMtrEyPhRiZ8v
nksSRllG/UtjaHVUxEltHojhDbjUmMPZEjS8mn9Whw6If6Ao1BQI0AxzcxkmXTzmugRRMQ18EFz7
8Q/X7CHGdey7MjCL6TLyg9VJDDzxIBHxEf9pLwnkbpINtOXVXuKnKAnTDzoJoCAXe6lDnjVrJE2i
scbw89SIP8WUbBG6fmQasxuOxoOGa4CpL0C5QPA9/2C37eoSw0BpNGZfcSfPtvVMvkEvtWpAnEKn
g2md7eKNpU9VMoaGeEwM7X5wQuH5G4HalVPDDwHoGAuPaBi4x8VGa3rZNDncWtRa+SnNKPDtomWY
J3OroMjMjYuyYg3FF/yD5AP9yOW8A4l1QjFhm0dcTgGOOOBMcqdBI5Pub5/fVUMgekbkB1cMdMx8
feG9WNGJOI88j9xPU3/yy+mf3CtCN9kat72C5OHwAiOuwDgmiECQXc1t2SW1PEym5VGWp5eBfS+n
oyZfO3qUwz82ghPNCXIdlOcAdU8olACnhrpwIKCImP/rEHq5/eVXzIYfPwdEwSjiodKK4GX+c6qy
08dGk0U0IuA4Zk1emYHv9yxgfXrnQ4T4ZRigsGf4KFXmeo2BPbtIz720+3ssZRomdrM5PXj1oMEB
60BKqpkeRZSm3M2n9xmTQhAEG6wiinv6Bkmb58Lr9qMmA+OtFmZo1scKvURELNLTUjBETgHdCs2v
syFFRoOiiIZGA/p9S9VUUKnStAUjflQ790ibnvIi4sUxtc61e24MHEOCRr9WbCRh144U9WFVFcFQ
H8CKH826T18O+o/EQyZfRIjZgkzxm7I/XboFDFlxWkpkE7V1wKbwPCwiSJkmmrAB0ooy3RtCXmlI
daRHdhtHSzmDhdeCODY8IxoKSpB94SxY7lqx7fU0io0SCncHYaNmm7bnyj6apAJ5wxhSiTHzegj0
NtsJ717S38B57QQQMRZ5LONi455fNTtx2lHfwisPagL8m7X4cie1mR23gN/RlL76sXeWtfhl9we7
8n9xJsMxjgMyQuX7X4jVtMV4uL0kawuPgFCx/qk+5HIGhZC+cmSdllE1AIGoD+N4sBOwsN22suLN
MNSt8DFQ9EDhanGl89yqer1sy6iUNDR5dh6nt6nMX0n5X30PAAeY/AT0DtWi+UWVaFjJ1HKwnFUN
ibdzmwwbh2jtQqDuhRl1dFDwLYuwLNOn3jSyrIwEMMth0zu/4qEDSSOptqZ31m480GeYdsHi4SVY
RoAFBSKk46yKxqMG9oPeORTjaXCiOHvpjAsZ37j297cdHDxALuDzABBZ0uS5pjeVJYC5USENG0Ir
kgQ+Mc+a8X77QFxVEXHLIReHJxvkybqxPBDMr5OxtvIqssy39gxSaA1FLP+97R5y8SIMvvFZK/d+
Zm4RnsUidyc6VlWk2TVG4kdT7jrW/puNA8RDpS/uTC/ZUu1eOfOwicQbdX/oQC1Vux3Z6LE+wWau
/zt19GBbLLSnKPtrECY8CJi9LdwrBAsgvl86tTguiUWbKkqysM39gw5F3XcMnlTIXDWkk7d37oOj
fuFDYQ7/gG8bDW9v0WGIKy8HyXZZRzmdkgczs7J93BbyYjTVsNMmrzn2iTbs2gStI8EM68CFYYQu
ccCPnBTDwULBNKxtiDwIYjYHEO6bmE61/HDImXPmw6Apbtt0Z/SOHeRpXt9rZaOf/LgHhVAClYLK
abuDgL86ZP4w7hkbi7PIWf7Q8MwOJHDL71Sf3DDGogAA18OJJ2n1UkCn+ihKaOzJDh0mwttdQoz0
DuVUdmegpPrcTAI00m7XHW8vmXLhyxUz0WlVMvVIvJdSosLAa4M/1tFoleXRjPXqQKD3EtouyppD
SfWDFK5492m3de6vi8U4G5B3RiSOzrlyJHN3mE6+2ZQWMqAOs86WHkrdOHrTuc+iwT4WIt9xTT13
7CDL7nz7q9fOP4YoECbDLrrNC9OMeJPH27yOes/D4MYXmbHIVT55421ZcyWf7SweUMPujBrKgnUU
84NZvFfPmkUCN/7mKV5M+U+7RY2pfvdyNz/bW5z/FqOnCRAXdSSyH5586UFV6t8VFNUunJ7bS7jy
1KCIAgSdIrPFv6nH+1PsVUM0FBASv4q4kVln6WWo9ntQEetp++9tS6uLCHo3VGvAF3mlmRHLsqZV
iY+y5EM92KGH7qiTp6BJ+oXS6ldAhZqt6tsHE+9yIVECxuwFYj5wgS42jvgSgackcJDpTmeQG08D
T/zMrLfe6AKb5vukPHl2cfDqsI7TXY+AOw/sE7LSoCB3SRciyjayXes/jBq9cyQUKmxgCry3v18a
1CsQ/WMrVPNpvgluN3lZbBd1VLVeyCbn0LBiN6HoT7z+wGK+13j6BVMwG8d67ZhhIgWkcQicUK1b
HDOPl3pq5qyOPICzG1mGafUn83859C33X25/4Zp/+mRqGQN2rK6EMODRbWEK+GcwK+m0f/QcQOzM
yRB7TI9DpI6Wf8tSql6uz4YXz/KAZkNFmhqOcaheJ6cLRv2BcbYbsm+0+H37I9dOOKagPcVNomN+
eLGehVl1kyNFHaVxFjD+XGMgs3jWvHxv+NlTTx818dflZXweVHHRylbQUsjezE8O0h2DOV3Bokl3
G5D+8FNll2Wgm9wKKWRD731pQ/G1mMgxHabh1KZpfeB+BR4AcwLlmpP9nnq/2zXcak+eLumpipk8
GXhnYz0td7cXaM1fgzwE9Xt0p/FYLSNnX4tRH8NTEQ++xAxOWZ49irHApCZJMKRiC1q6lvng2qsq
P1hBUVRZXKyJUmjdxiWLTK856P1rUX6n9jmOwSXxjIZ/V/+UXrJjHiDtG8XBj8mNpeuBVgXEKgBL
htzaIh/pWOWPOOcsaie2j4t75PevremHVubtudG9dsVvMD44w90gXjjtAv8y0fvRpiFSSkTF/X2q
HUkBrYf+TlIKPsy7JA9KskXbsL5EqtyKOjqK6ct53tQaGt/XBvxOmchjKgakqhQTBZAImMJcGPQu
hbcOBmPgp9a2xycjH8tjZnb+Do0TY2O6eDWacHF7MOqgqqtL+IHVcb0rCGORxZI9108NxNeTc+Xe
VSScXkx3hNrIU/Hr9rm87i7hGkFTRDPQq8FA/tIBo64ztpNXsUjL9AMwwDWGrJPfNGWBl9j/CjaU
IR+8H0V1KCpo/nrJY9/3Yc8mvFnkWwIGHosnJ0b+NGYReJvkB2uOBcOb6E4jR9MBL5/fcgbyfEcb
Ohb1rP+B+MoPSYNxa8sr27PBMMpvFh6ANJJYe9LVzeH26ny8ksujjJ1A7R4cL4oBdG6+9bqKeBVn
IKGbwA7HhxKVstxLuu8+ovSHnjuxAt5PUILB6T5JycGL40uzObd5brBgdBN2r1lN8pVVHRqiOFDy
YTAs1qvuCVhES7P4vvGblV+/+s0KLwtvA2T5cu7YybWEM0vDOTLGu9qGADuPg7xCsNYn+/LVdO7T
OJyEFYIPZeNZXT3DeFIhyA62Y/jnxTvQFkPh5r7BIqf848aPqafolV8o+z4JL0QHdu87ge41T/5W
3HgdzOH0KoJSRbmgNCfnG8Vpwyu3xDHOAKgCl4Ob/i43gdBbRhYvqjdQH9VQ+FQjSqY6kG9N/Jj0
XiAF2+X5qaTv5nfXfihQJgQUZlcz5EAbz5561eabi1wDQAV0+AGhh3dffKfNY6sdexYNFj2YpXyT
2hY7y0phBHkFqHtRUYIyBS7d3AYYRTU5iJJH+piGBaDzFMK3QKOfs/IhTcCx5I4h177U8ca3rS0v
Sj8KnQb8JYa353bL2vSgWFnxqLF9BMhpF4fENjmmvpJNHKY6D8t1tPFGwXsgr4eWxdyWGEgH8kDB
owr6QllrPTIoFroYySUJvDtnJ5aTeyMGsZ9fXTYuqHrrr2zD0eN5RuKBUtDcNo+nkQ8Y+4h84PAw
uIpX0tVSB6CmPPAxCzXwsd41DigM86ah+2rIROiNfXOuGwHeRujLBbd/0XWIig1X0RRq4GjXL/PY
GM7BHnuNR2ZlvAJ29+LICuvv/qrtEQrE1ckdthyF2svlGqiyDYyC4RBner4GtiExCt3XPJJNvndT
MCc77Dz2EWqlBh8hj5kEqLaHBbgOqxEqNfG08c1rhw3DIaoWp6ZRrMUPMDsgwdFiwGFzOoRF1AlS
6uChhf7H1rdex36YUv5kSv2UT4lm3pb1VOhg25b19GMYcrysf5Ke/kmYfje5IhRm/5A5fqhZYzAU
5X0jrTBJXTz32nG0TwPbgpSsfTu6ARDRRLiuXdFidQX3eeFSHmEyP9CoBsVOMCNUGyu89tlgy1Ml
OsCeEPPOP7uwKHiVkdBHTiyPDTOCRvP/ZRY7YSZ3f/sAr7ksFGKAjVEballLsh2La2Y2dL6IvJjs
ucZCTXoRbUUwlCjBTJK81TUBhSYvHp30cNv4iksGqFVp0wIChdht8fSgtFy7IOYSANG81c6v0d14
0FfWEYk8RjSgJIxRsaW7YIZWDdrUiQiTi8RAA3x6NOhjsoXvWDkUQOoAp/NREEHTcr5dohnNbuom
EVHg3zW6H8GqCrWC22u1agShFGqq6PMBejE30mhuRhnwdtFkiZCnYIdHI7TfmiZZXbH/WFnWv7VM
to7VYcXyUh5cSkLN/MONn1763+zMJzvLeCDRMk572JnasxeDXCMRgZ8fWbHlrFa6tvDLaI8aYG6G
w1wWOUnV5X1eGzjfFH1iEByYEpXWEkKzgD0EPoggQQ5YHRFZpe9Sesfbu7a+nv+xvjgaNKuKnkNM
KAIDfGiaIgDiD7E+xlrBc3nblAoQF++CYtnHyDdmCBTcY35AqsHK4rqhDQ6Iox1MTuiRGBKkn2jM
015n4M8yNKVLWD46ANHsb1tfO54m+DLQq8ebBM2EuXVgTGq9BmQ/GsULkPAHKvNgGusNKyuJp5pC
Aozkg9AfyPi5GaJXTWc4rIl4pmM6iMtDbRoHyCrc20Z38BPywMoTaCzOvtPt8sk82DY53f7SFYiJ
+g3oSn7Qw6PTMP8NhgvKEd0TTQR60u/Me7SBuoWU5n70aQA9mw4pN6sIVBuMwHCbKuA6fyCTeUpF
cpD2m55upePK4NXOI3hH3Acylyv+qaSGdC84e5qIkOk4QijeG59M8dNLXnQN0/Ybe7C605+sqRjt
05vspblBKCA8EWkZBou6IhidqDTqrfO8dnVUSvJ/X7UMM6hGcsSaTdTGgVW9+d4UtMa3atNDXBc0
sZ1oYqKebYL0bhnPSo1ZaYehwQjBOaj2jX2SnkHcETS6tR/tjcVb/6j/GFucnays7dJOYAzq777/
PfHe0XozUXy7fUbXfIHquGGyHNA5qFvP92jgNR7FYWwjjvhfq35J+5sE3qkfjlrxZiT3Rf3ttsHr
i6ngVipv9pHvQ4po8ZRnppwMOyE1olIeZn21a2wecCCWgUz1tVPxkHf8aBdZYAMu8LdjfCBCVF11
NSYDCIyxHK7zxiTJihqlDuq/I2DJRRs00vjbNQXEHZS1mE9BuASesMXWJe1oa5PjIE/uXoZzcu6c
gxsfdXJvUgkV4Q203NUtW1hTO/zpltGCdMWo2Qxgo0iPu7C3soAbW/jKa3ygMoMIW4GNsXv+4qC4
lR/nse+xCCr0ak7A4SF1+d2QaCRAjmFdejMH+hiJ1Kn0qvpoEIPsPdqZBzG293jIeIDKQr9LVcvw
9pG6upfqpwESo7JagIqWhfGR5hDmyCEb22TIZlh1MOHNqB30jfZoJhvGrssvc2vLwKfjdiK6BtYo
w2QVuEKtvA2hWxEWtfeo1TIQKAW1eRrg7nJXP93+1qtAeGF9sQ2k7SfaTi6LbBKD68uZ4jBz2VZH
Up3Q2TsBK0CHoLINx2CDR2R+pjxEB56M8Y1eeZzYKbdPkmAg6FyiseFu3JZVWyikKUJEHdQ6i1dC
m3KnTnOCcpY7QkCMh0P86MmHRtNOvM7fgPjdSppWtxDz/ZCCcBAhoKY1/zyTjXnnDwWPbAyEY4Ty
tyteea/vWQElpZ1w9X0z9q3qYewxhh3d3sHrPEotLgQH8IqASBC95bn1agRzSymwhakFdvP6DyDR
u9pq31K7joacPEoXSsF98uJMW2xpV2/Kh2U1MIDhO9S3FqHXVNelbhcJj1quHVvQs5CfovGPoBk6
3/7GNZ8EpIAOrQ0IoIBBb/6JeSrAqyGQ+GsUWoQJ98ww9QR6v+jObNzH6wuB2wysPPiLFG35sngt
u1FaXq3ziE50CgeXO4gy2i2dtJUjg3LZB/ET8io0fRY3glDq4D1yeZS+NV0e1IMX9PQI5tkxNUMn
Pgz84JVPlHy5vZAfLGvzmwi7OChA6+NNwVTAfCWHFvq1epMhLRAGGvQpIkh7QICTaYwcQStgoPvm
5JhvLfpdj0F5DJVBt8D3MFWtSfoOtCCIsBLBXkwrHfai0t4msHGeRkhdhb3Wl4eS8AOPNUQxlvZS
W0n6WIyuCToP2oOTwJKHTHh6QFwiNjbuKvIAxQZGe1TDDnH6VcN+mrj0TJoipTfFPhfpHtj0Qw3m
1QvqUR1U6QKjk/vby7l2WNAa9B0wy6EjtQzIbWCeC69kyL8nH0hXDQOx7aTxjS7TB+X5ctNAJwvo
PjrfCP4X/oVUoga5RS0iw75PUvp1GJsQ4EzFmYsyw7Fl+c4hPih1+p0GTbokmZ7SCXM6kHfwsl+m
U2IXMV1Shwx1wYI+sx7DsOjXMf7t9npcOwQTSFxMWIGKGlHt8i0rzJKhg1mKqCxep+E+eY8x8KJv
zHteP88wgrcddW5oalzxTqBvOky+h9qNEV94Oz3kmQy71LpDbXLnpxvDvdeeB8YwMAFAKqbjweg9
vy9V7GP2vxAo5LhaaBT8pOUxgpQt4ulVM+i/YAJQVe+XZfS0xdUxGk1ELagudlPtZajYm9oJ471b
HJOry4dkTUkUgN5/mcgKE2Qhg6WLqDHuMl8DNcsJAuYBTb4m7cbirV1J9AYwuI75SZTsF04uyzhP
cjCyRF1GfpeK4DkNUojIC3SwddRUNfZV41vYslWjaBNgJgFASkxizHesnuoEiGcUPtzuGMfg8JNZ
AIKfOjQRb5Tuseh+3z70awuKJ+l/DQLCOTcY907LyolgQUlMXm2f/0z1dscELwO37CvMWZveRjti
1SQ4rVGOgDtAaDU3KVyeVLkqBPDibO0pHFyrAyZ9TMrNOR71v1r6HjCxgWYSDAjqwMxNgQxdR5MH
Kf44/MgQnIa5dTAKZ6fb59SzD1x78cUWqf2aWwW2CGkVYkZwly8+z0uN1tRr3kTo7qKp3+70v2WX
Q+cc85lqsFeVNNF3nX8V9DvrytKHBjHTS179GJoTBXLYT/eYONynSRVa6Vb14jouhUlQsXyME+MJ
Vnv6Ka/ySJFbozCbKEvsO/dbXndH/YWC8hHUAF+Qi2w8h1vm1N8/mWsS2rlxbDWR1oxBDIZ1yUF+
UVQ/hfmoG/cMCfLta7BqED0p9E0AYb5CZtCkdknH9AblfHv6H87ObFdqpNnCT2TJ83Br17Brzy7Y
0HBjAQ2e59lPfz5zpL+rvK2yQGp1IyF1VKYjIyMjVqx18M3YJL0w4yNyuumd1Q/NPm9oKHiIzWyE
mbXgSSozVwBoSvFqu16qWSkRZE86O1u3c+YU1AffiNJd7jfJ7vYi1zxzHkmYB8HpgS0fF11QDmPl
hY2bjHm5b3o5sw2fIHrbyto1emll/hUX306RJikWrahx9cSzw0jbq8HZ999U+G3+whB3zowhgZlv
2abQm06zGq9t3EosHVkIdkr3FkqfG2vL0Mq+oYpmzeMUIEUBr1yvKCysKm6MoEObPZr2Ytxmz4bn
x3/ajGZUax7K0dCemmGCi1jVJV4f+B10zYTcNzAN7hQg6KQFx9u7tuJvVHvmEREoEZjbXLww0ySz
KqUwGrcLM5t+pM2uKdIWtcdKjAecxxwaYiU4w3LAqhNVb7TCtHUDHVlMoc0ip+jrXx2gqkPKiM5j
0ev1RtBYXRkVGZIZ6h4wal1/pjhKZakUAmyG35vgRUmfhXDjBbLi2zywaIrBtMV8ubkwAZtfPZgA
a9xapPmR9Jq8EwpQYy2KPLsa6MuGi694nkJ3nHcjXTJY/xY+ARzCGuVAa92stsrD2OgTvBUw0912
ibWPxRmCERIeJRp+C5fQvMnw9LhvKXBAu+JVj/mkOcpZKouDmWTn28bWHo+MUBDSfqPAmKW4/kx1
0YmBH2q9a6FJ+xw0qbazhEp2mVXS7gQeXk5QWpCllYJ8SMRQvu9kvTtUMdwot3/J2rIBsjP/Rx4y
s3Fc/5BSjeg/GlHvSo2eHVUBwGolDTu9yT7Kevwy4t4bHrpS7gUyRBmJQUgmLuAZvDZp1UVdW6rQ
ufoUcneChNtVUhgerCJu6G8V+XPbZOKO3EJ45r4pHlLf4m0tAqkWDWFLoHMl2bz6NYurR6AqMXS9
3rlDIxY7BcHufadbggOdR7YbYiW8bwuFKZe2bu+lzt+CZKzcucAxSCZAWc4caAvzVtmEeZqmvZtx
0RqV+dWon5pUd6bm11ROd4Enbimfri74wuIikDOmZKHbiMUkQKKi+1K+xV51N88ZQLVkPI7B59se
thIuqBgym0h5ie7e8sLNgQJnnp4P7gTDYeb21mB7I0WKLY3QlcinUuxh6I+R1vcTKYrRaRq01YMb
wRjbllBOxNN9Jv1zezUrVmjfoSINdJUi0/KZZwJYqhK5H11EVB6RsB12vprshabe4mRYiXrctujC
gQljXG5ZmRP7xp/g65ncqNOFe2i4611ZyOVG4vXeytzcRgWXCKDw38VZLPV+LOHf61whzAGcVba6
hcN5v2FYoEnGWw7MOE/769NeBr7g+x7uVo/l3irBQxtG5CB8txVW5kfa9TNnNkQORCuZ3G6p3BqT
lnbS0PSuOD4JSvBY5lBlTdF57iDJdjF9yYKfXv8DIeaN+2lthTMCX6e8yV5qiwOl+F0gMQ82uNVY
osfYMH2XO43567bjrXwpsLiU3qEGgG1yqfZQdwLqkwhhuqL/UhSR3U7fbxt4H4n4SkDH+b9DLs8L
4PpDSV0XVXrmi25l5P2+iESV174+vIJY2mXprBeEdsZ+6LV04zJcM2xSf+NhBZKIO+HasFFrUhJP
oQja14Se5qAP6IcIziA6YUc/OtliCl35XvT8+FIMclGTWzaHQtOLe7ULJrccWlvs7/S4s4fxeHs3
54Oz8EYGAKhucYbn+YzFwYoppnBc08nNx7u0/h4oKgLAL3NZWMs3TL0PsEzG87Cnmobm2Tv2urHI
hl6xqgmwtnkYku489fquR1/HEKbT7VWtOKGKdhSFUjYQ5s5FtkDlsjJDsRPdLk0sx2jFYFdVZbFx
lFc+ED0Y5vugNuC9vaSj8YwEkndrEF0/7Z0scSe/dIwt4pbZnRcfCLAt9Ij4PDw0SzXEOKyExhMU
0S3T/TihZo0Yu5+ghnlUFCjvUm8vi99u797KhwLrBdsuvDQQbSxpBsG3enGsCaLbDhpCCnUK+WLU
T3asl6cmtsSNj7XigjTqoPSBngb29uWktSeVqlrqpeSmz5WWOaVhHDzpwQReMmRbI+prtmCRkDVC
IM/4JRAib2WrqD1dcqkZh+Gwq4fQCePgpZAf+g+3d/E9tQeT6kzpQp2sIjRL7+o6Xiij1EZVUstu
IahHb3gKBB/Kp8rWYTUrxO9jbcP4C7OBdFCz/CnpvL0YZPupL05tID0XfncQPevz7R+1EsMuf9OS
/6zVGDjLh0J24yLcT+Fu8A6Cft+ox9R8a9Vm44CsNAznyheFL1CkfN3lXNMQmBOtu1h0Bf0u8VPb
Uz6GVbKDjsdIn2PhjUYe002H22tcOfxcD8iBzGJn76Udw7xS+8bIJLdJx8DujW5gzMxTNqLZiidd
WZkP0UXlxEjVzpjqSHLndeUawxtSA0X+5PjyaCvRBlRizdqsFUkg4FHCUM61tZRqVBCXneTW6AnD
Oy57T4zSDc0urTc8ZOXwz0+eWUOZArO2rGzIWlyInq9KblgZey3qYtiVow5KWhCFWbJV9F3xR6oa
MtEGBV6Fy+56XaXWZ702epJr9fXO0/1nBs0j7aPUfZUE1Gl697ZrrLzpSO0YX4CZir4d9aFre31l
xEmW0BmXqXWV3ccp/6VkjZNJ40nT9kMuHEwPZs/40Yqtx84bNpzmPesd8W3uU6ChNCezyysjMppE
N/2S85f+O0b+5xG2L6jeT0Kj3xeGYo9AT+JKOZI5HSJJ/FYPo+Pr3anMXRiu3sJD8FicmdK8vS3v
x7zmn6UR7zk3cw68CFVtgphFafCuz5tqpyTYVF8r05X6Q2J+iaJgH1BspaUS/2wtGwnvrgI1m7x1
0H/W4k/YaB8jxlk8a+uHrQUQfhiYS+BkFswii++VZNDdAxNiv3hXjGhRRP64i8LCNox277emPaow
EyTjsd5UaVkJIwapCiXYWdYdMq9rV5HKPlEbs5fdtkUzrhO6EqCwsKVYsnbcGDKBzQSWgnmO7NpK
32tSBihGdtXy09BHO62eqDIoBy/bovlZCSHz/x+cLoij97G4jkIlQGVbdrNJ2cWpvwPRAEeFb4ew
RhTm/rZLrVsjSzZlUmbeodfrSv1BYVCfD5dGpnEotdDa+0zDHQY46OyBasIvoQ+yP88kEGCDgYY2
0m8g9LXRUNfjwDBGmcb8Jy0zdqBV963w1DftUc+2CjIruDJuF16LpM/ze2c5Q69WQdsg+iq7kjDt
cwSgWsgPdF/ZT+K4Y/jY8fTiTg+f/fCbVUT3bf9vId31CrPzY79xgNe8iJoF07w8jZlzW+z2oPdS
OcmT7Jrjyao/993HyPgwblF1r1pRqSYYQJ64cRZRQupGyxgaGEXFKHmVuuFJqdL8qJnNd8/StwAP
7yHIxKR5WgOuKFoG78ZQRj1K85iI5aY1RenqaMUHUMAHrY7vB7H+4IfnrPtRWPumVe3JEvdy0uyS
1ODPxs4ot/iQV9bOCVXn14TIq30pxjNl/ZBFWaK6eXq0hh52i9TWho8QsNw+N++x/GCBLg0tNtn3
NCVLhhhD6oPQg6Xw493YooZqDY9KFn8YzTNcAJV0ymSkN6bkU1oLGzoyK+8apjRJNLiXed0sH56R
0U0F4DXVnTLP34dN3t15USU6uQq6+/ZyV4LspakljAMlzlAso0F101x8FIbkYwz9120Ta19uHhUA
0wUokHfnIijANlykoaq6YtZo51qm+5r2uXAakDk9qNsF+jV7fEKKPLwKmZlb2MtQh9F6To/bjdm+
0pqdbrwVmrrzm40e1NreXRqaf8hFBiq1YhwRD9i7ElaFLLR70729dWuOwFEHD0eEAzg+/4ILC2Zb
Jd0g15pLn6ZEv9MAKrsBsVk75tTm/7Ox2C4ELQpDTCsNA8N+LJygPllC/CB59WEUT4UMQnUqnq1k
1w6vltbdt9VL0b714qFiBuH2cte+3OVPWWyoODPYpmAMuCGTfS7XzrypIfz11tatv7qxXFIk8lBR
g+i63thRq0fejGxskkBik6Gw9SZHGyXTtVyXGjNZHU3keTx9YcTSy5JZY0NzvbRJEjuWavLMQqPq
aFTdLvcU/1GWunOnpkYCwjk8KR5jCHlrFI+mGmxBy1c3l4uZaT+oNUGYXy8ZNiRvLKHQcnNZtY3p
wQteEy9y/m5rL+wsqnRhC1BL7CzNreLCTqOvKixcnbCRaKwdPbqK/1vM4mDkrZ/5QYURFlKrP3pz
C+i7tlvsFPpSkIMyubi4BTwL1IhoVbobWD8qaQLw92VSWl57v/7Y5ekN/A6LMKVRUr3+Kh7ELF2o
ZtgJoEmpkUzYo/JU7fM4LJ8Ys9la11pRZK4y0l5hYg2s1uLzGEXdVJEY6m4vfpFrGPyNZ6N/yOrs
OQl8R4f9MB7111A/Rrqdasad2Zy6NzWG+GOfbbF6rmwy0nn/f9misbcsrbVqPkUZ/EKux6snzc9C
5e2M6tkat5D3K+5yZWjh+23VmgWYBdxF922aifC3/vmVjaNQ7Jhn88kEFwXPmJ60OHnzd5QHu4go
R9eu5p1vO8tK1MJJeCNSzwECs+xcQFbZmF7R6tA3HOkJ22FwhkZ2IwivtJw1Os7k1SI9BP0dd1lX
NIE28np3yyQaH3vNexMgsdl1JcgiI8lE6IytACpUVStOUmeax3iK4X0FABQf/ny9lEHARhA8Z5Df
9eFQQEqOeZcYrmS9GRrCmfqh/JuuDOAOxnrgbJhZOZb3X9gPfWk0BkXkEyQmivzg1RsYvjU/vzSx
XEfrF7GUY8JSqBkF0re2+KdNQOxLG/DhLUPzo/AiXwikYGAEoDRcpfoSB+Zu6t781u3arZ7jlp3l
zSZ4umi2LXbq09RrH1J/fC7C8GcnbqRYax5/uXOLMKxlZtJVXm7g8QzoDXYdmDD2//oLN/vPA5Y5
cNj3iSflheFGIn1NhKq68D71dreNzFty3Uagmke3kZSepgTufP1pjLbx9GS0KLShb7YnIsmOHo/K
vsonywnBsgehH9wFZrNV4Xu/hfOMPyhIWF9IRpcVr0lpkhZ1CcVFXc8JoheDJifChX++OgbyYMYk
7YaybRH+lGhQDE+tFNfsvxmAsXpq6+Fj7J2aft/lW6C597UNHj/cXUwgQ9dPZnW9l2JdlZ0hD4pL
N5ARsijcy21S79XQ2BUQYU9Nt1H9fe/vGCTe8s/8OlxqBlrDUNGAkRS3H/ZR61bA7LPk3re2FDXf
31OzHdojtMCpRi35kBUfcsWcTpdbgbZxeAKatuJLW7Dp9dX8Z2VxqIqw1wDSywpsHp2t1ce5cD74
8MiMG+FozfXoa9KFhryKsubi2k3qtIwiiIFcVRCdNG/tMNdsT9+wsr6c/6wsMhp/KEstbVgO7aBD
Hz9XCkIDUmWX+kZCv7WchZMLAW/2nKFxF++z2+wclJ9M4+vtg7TmAfpMOM7jnxtvmQ9O4xRqjcJB
QhpafYjSsHuZmTo2+kJrwYiXOAPmPJNJERYfJrfaPpGnRnVb64Ppv2jMHp4t6EwKufvgC0pph/Iw
bKTsa4cWJrP57UEsEpc4FaUs2qhDVcCFb3FvVj8hnppS6EO7cYeg5eH2Nq75xKWxRYQwvaFOokLA
J+SnIvyiFqcA5XJtwyHWlgRX//yChCiHqtx1HBK6ppmQm1NduY8+acN+slBPe5T04K6hjXB7RWu2
fhfgEZRhNmj5yZSkDFtikMoUWdh91fPU9pV/06bbR8XG3q24IK4HToA8U4Qsfj4GF0mErPqjag6R
7vreVJ36BNmQKImrP1/PHOUYGAG1RKhbnNqK0bCq9WPSrqwF5NVpbidVTq5DACl40Xct9P+5vYEr
LgHwGYKWuRtMtX/xsbRJjXVQr4ZbcPpgakk1xyi1h4RWu6ON4t1fWAPE9pvelTrewgGbuIfas8ba
2GjQJ3U+ncodIgZD6wzyZH7XgURs6XPMK1ikGDOVJEJKECZx0BZxvW1DZVQnbimhZHhZcabUFrJT
lJnPuRe9VP5Wn3clHspEESC+jGjB07hYY4kIu5XWmuJ6Ur/T829pMDjTsAVUXv1uF1YW3y1Tmqks
c+KGPN0pnWRnrc/UeAfxx8Y9srWcxfZF4hBrERM4rqRO7SGV8m96n9Do8sotZbKVRzjYDj4VVALE
eElc7pzSB3kb+Sq0usNRnVxhDF9Lv3vIqJUkzbOlOPKY22Wc3VVmB/fmi4JUo++gVTWliaOVpbLx
6JvX9s51GFdhom9mP12OHWZyWole4SlgL58ay/s1JrITPgf6cfLcoqbeHff+X5wQ4AFzswhCF/jN
rsMM9BHMFqUFJThFtg0xO3Txh3T8GUBmcvsornxXCjiQTs0MmhRb5nh3Ec/QfzXERqCUMwrPpuDS
Mej0jdf/io9emZh/woWJaBqLqFYaXv/TFB7NTD9R+Ot2XgSVANEm31jRSoSekaszVgeCcW7xa3N+
18OPYnrcO3noP1iU120l87Z4cNb2TZYo2xvQvRBPFufBRPMlbLpYc/0mIpuPaDpDD7HJqb9ysdHq
IKue0Qezwsz1YmqdJH7sMmrc6j5ifj7J4PMQcpp5b+JQHW/7woqfz7B9xqGBBdHUWuxcClA2URMq
zJ7VHRkacvpu11Tfs/GtToKDiMZ6/OkvLP6mgJ9lLCAVvF5eYfV+p+ZYHH35TQmC+L5Nlbe6agyH
6QjuoCQMTt0oCIyCwiF72/iaX8JaQn2fDUZfZmG8JHnxRKHhjCH4mspfhzawE692Ysu9bWj1IzLz
g+IWzzKmsq9XqTP0pasTlTyhSfaN+LNRvhnVuWn7Q99vbOgKJEHnHFO5x2VAZuqLw9aYRpRIMaU2
sxsPUV+++XqNlNrPPEsdaldOLQzH2vde6bdvnLu17aSTTpsXHXJGahfDii34ST+3JpiI9AyxbLQc
5d5ztMZ6MaXw1+0dfa/BiuLSpbHFt2vQlGTeHtojHZ7LEA0UXRT3qZYUj0YnWT8kwJt3oRLqr1bc
3XfpVDwJdRt/HdFVOwSSObW2R+rqO3Usb4HYVveBVqxMfxhI6dKno6CX+sFM0GIp8x9j81X2W5gC
0q+pt9mNnVe5uJioWYCEgnoZMcXl2FrkleX/R9Z8RNhg2gnSzsuMu6aBC1Kyg6y0oRX+2QzpQZa+
3f4Ca/GP6CeCdtcB8C/lYBpzqkcwN4Zr5s9+AA24fP83zz0FQiEgerQqKYEvEoFESxoqqtS3vPQh
B4zYbs1lr54Wog4TcogCgRyYv+XF1TRKWWoOHbo5ouAfwRqfEgvNElNwYsjfS9+pBvEUVr0TwXZ5
e//WvITZL3JuqNH4dIvATlGNF+Z8WnJvz7zFTqoNu1HvoWbYiHJz0F76yIWh31twsUQr6YS4g7HN
1QNYEjpH0h4FicqJABMemsmWslENWnMM8BAAtaABn6Gl11vaKtVoSoWlu0Wh2aKVMwHr2XH1F4U7
KMP+Z2Y5+S01k9JHE2aCyjBf0lrq74Z++AFT0caluJZOwJ3NDCDpPNiHRaQRYIwpqRIabmP4dtpE
Tl8lhz/3BWZOwZ7zVIbBRr7esnFSGKadfM6SAHayrx2gMqkMb0Um/HmMxt3oXjCixsdZAtbGYggE
0j3dNcRPPYnRVD14kj1lW1JAKzfelZ2FE3jNMLVpxIqS6mSYZxPWptZId4bsjka7Ua5Zcbj/bDFO
tLh3rL5F/2d2OLFRbHm4E0wUwdW7P/5EMHnMuDQedExYLBY0jUFnwXjxO1DAKqRkMKkHU+VIFUDp
Sja2WI1XvA4ok4S70f9k/mGRilmNZHqmzAu5bH7kkg4E9MPtBa3u2oWBxYIif5pEj946snpf4uS5
VgIuqdNtGysxjkXQ36euAMPssqofw31dF2NmuFpzkrRfxfSIrkIdWxsRbv6piwh3ZWYRxNVOkYSq
ZSmJHnp7rcrjo5VSvM1yKXTqevzW5q12KvXc+hAkxUa4W2kIAqNh9pCCIat8p0SvWG3gTdlgulpU
O3I33mWdrU5vPA1sU6nuguCDnH5rNYAMWxpAKxCKa9OL0CSXQjmFBqYVbEpKc19V01EK4h2jYf2P
TE0c3xv2vqLeZRYyPV6yUeFbXztyX3QG4aCBSuU6cPVxJMplF5tg2fNDO/j3YxLc81rdN7RGVe9B
1oOHaB6zisz8nMf/3HavtTPCJUPuQ810nmq+tl4maowi4mi6codccJLIsROK4laStXJ/0rOxZnkY
6L7B3F5bYUIgydMSuPHMQTBUX6I8OfSQZUTwPIWHvv11e1FrmS0VYMgUya2YEVi++LRIj4XBE4E3
g4EdPsTmLs+RELwD934Hu+qu0avdZH4UuuGtKO0KObTO2qqAr4VvcB1Af3iUWVzl12uONeRg/ZEi
p9Dr+97q7nyy69bfF7p+8rdmp9eiBFhKHmBYpNG8iERGW+px3dNRT4aiP5gZHZ2kVrRTKhf6QTbT
rbtpLfLx3gPiQRVwnqm8Xtw4Cr6A/C/vFAusg6gVik1VFOG5SN5oV6yuDHVYXkMz6kFb3Exml6AH
27GysWvumtoAC97nkl36j0Gob1xQKyB53PPC2OIsag3ApppU0x2kUIvsfkz0u0LLzdgGOJLvJnHq
oD5R653ih/leGtK9Jke5rTTo1Hq5aGcT8NVegWKh9wzp1ayLcj8kpXJPmp/dCWMUoehXb2TBa0d4
3hp6QyLsYUuSuYCWl1ilOmiKfHwTFfnEbm0E6HUTZDwWvB7z3M31546DMhvplupumOg/C6n8Oorj
FqvH2nmZ+8jArGeqzOUgkezH9dA0Gnuv9Q7t8iPt/4fB9Bxfqo6NHGz0/df8iqrg/HqgBYHU8fWS
oMJKwxwSGHdKe+lJUxLaHaPVH1U5GL8nw9C5t2PSqj3o3WYpaO44axEOrHas9c4iawwU3dbG6RDW
uV3nT7WVHW5bWvtYnBem+lgYudbCiVMBqifQr+SnnREewNl0jq6XW4zkq+sh21ZmsDij4YsIUNTa
mOvFnPtk/TGW81PTyc5U8DxKrI0UaHVBF6YWeZyphaE06DRyIBjtdiGMObaZ6lsUKWshjSyRB5EG
Wk5bvvHkuWHtByEQGg9mIUFHDiQwpu5gWt7WW2XL1OILgQbp6EvN2XauH/tUN+02RE4mGaaNBHXt
bc7cPsOQdAGgCliyqXtFM8S6GvEqyl6j7pdggFVOjslwCI3YRqx1b4Wv/hYQZdU1qIDSsSRvRQt6
cbQkq4ysCKNakd+n7TxnlL+qgfqg6fX5L3yda37m153lcBauEZReP3YJcCRRTZ6VgKaKmG9cCmur
4dlKVgpWjWHPxdXaJL5eWelguF3ZnHqrOkSe/6kIxEc06b7fXs1aCLwwpS82LunNuJxMTMVqfa/p
P0Pls9yWB4vBkyjdsLW2LJi1oJvm4cf86vz3FyUNhnWlQkqJEnKbPobhvewzmjaUjgAi5PaqVixR
Cp9HSkj/yP8WlnyESiG8J8MuiilzeEH8IzGZajbQhZtWufWSXdlDsi4qUZSk+GrL0gmwWmVUqsBy
hzo8ZpPFrQ0HrDMKuTPE7c9U8ZINB1kJTyg6z2RUClVEdXlxZWCIynbILVfTk59lmIZOOgiWc3sT
V0IGI43cjbSxuB9/Z7wXnyuVuBzNsLVcCay8LUayb9d6+LFQteNtQ2v7R6EG/hewz3AeLnzQs4Jy
CpTKmnWV6+zeqoSDjrEkR2RY+Xzb1uqiLIrQM8k7/154BpllMVrVaLl+ewbtkklPcbuRuaw5H++A
/5mYl3uxb3EUhIz2d+ybpTqUfw9oFUMmke3Cfouzbm3nyOnnNJy6HZnitSl5CNOyL1lNZ3zvIuU+
f6uSyp6Kb+Q6f3GkaFjTaIKknuLn4iP1qHtDwiparhE+VvWDXD4On3Xx39tfZ6UkAPcZTPHEAnAU
y4oaA5tCbTLE4Pb91zr8JKlvqbXra9RG/BdZjWEk2vhWqxt4YXCRInVar5m+PFngJ9Dt1JO9KP0T
T6+MDXVlvXFo11wPyjASQAB378mm8k6URs3TLFdX3br/2OWvfbk1G7/me6Rhs2eLQNCXUvaTDrVu
Co+c28m9A9+QlqMsqv6S5W+3P9TaWhitniGfFk/AJblbFiZ1I9WS5XpBE++AXhXQaIrpUyZnx9uW
VlfEiDppJQQtzEVeu7jfUIOeVA+/Uz6JqmTn4Tm1yGg3HGFlhhpUOB0Ral4yzed30S5tkMgVRQ+O
Yi06sPT6ZEpN7VQqxHVNGWSPUhJ9hlCv2lNtmJze6IX7LDeyY5tKwks0St1OnYLpmAaKuFe6GJiB
AhmPjMan3WiSvr+9L3Oasaie/e5+MprJNKy2RP6UqjEODVMVLoMpT17lv2bCY+Z9SLruqFG8H60v
t+2t5XWXBpckD6LAQiTN89xAk/+1PMmwZ47KircljVo7jCWSOw9ej9iu1K2X05q7AXKY+xIUjt65
mzkl8RgrpuWG/TcYnWyh+W4WW6/BNU+Dq3AGM5NG0gW89jSjT0wlbCLPTUcjmQn+46MUK18atHpt
au/FRkBdCT2wjM7MlbALw9w1/5yLa0LqoY9oAo6qpp3l8FfZooManvUAvqFow1dWwir56tzUxE9g
fVzEbquYQJ4VieAy9L5T8+gYpKMjdY9jx9BI5Kgx2pz51oWx8s1IXVkiTToG3ZchoqwEyPtHVXCj
Xj52gIu9TD5Y8cbS3luZoSKUvLiRfotwXu+iL5XaMBR8NNmq0Z9RbcXqbFndqAi9z7eurSxeT4Xq
SRZtac/Vs97x1HwXbA0mv3e+2QLdJJjYKaktM1ZPnGEpfeYhIMc09z8Qge6E5intXm+f4vXt+s/M
7JQXTtf2YuopYY6PZ0L1EFrqdC952V2eMd5829J796a0TN+FdyDc43j4taU0rLnsOtmawfOpZzqi
eDBo3Ed1ZMfKxs26UtA2oK3EFiM1DCIs2bsqZWhSqSj4Ps0hbV/EsXM09XHsU0dIDnr8msgf/V44
JFa+UQhbuTZmyzOT5W+qiyVckFSyqAuN75bX36XorVLszJjsIj0U+lFWzlNwqEuAHKH54r1m1UEU
9oLB0PWLGMT/qJ75sUq35gjeH3Z+EZshQmXM9i/HawOv05SQ2iFw+69ZN9ih7nT5PSF7eJPbwPE3
vvPK0aCL81tYDyQvZ/D6O1O0qBqyOc/1E0JJ1UHCC2vHlnbqit/OKSE8Ioy0QOI9//2F3/aC6E99
X7PNKCJ78Z70A2HkT7dddmXnAAgTkckjNBAS81IvjORGGPeCQJicyuFg1U7SfQrAT3HfFONuHH+k
xr+3Da7cqYguUTczaEXBUrWslUhKrzZZUwmukddDtS8FaVaDBcSMrPXUDN+Rt49kGyRu+lGg4N06
JcAqJJrqxvrzzuXswPC1zSV9VI0Wi9fqrkR1WhNcKdXoxpXltwE99Y0n5QoPAVbmUM1bhUbJu1fE
2A3WmCss2ExsWU5PqpHtGFi1ldF0rOaQZPu6eTKV+AUw6aEVQNL3+9ubvuZKsEqCeQWBD2PiYqFF
NcaaZxmCKxT/1OarMmbQI/5x0srzkgkRnVIoGizLd9nUt1I/Sal/jnz4w/VdXDxZU+S08UZStraW
SzuLIGugI1s3euKfgwhoyFjel/MYQrERXldC+dVqFpdGOJW1r+kxq4kmqpT3M3ODptsZcnzd1s6t
eogxs2ATximvLcdBy4GRCtS6/fOUf0mUfaLuIsm8Q6XvVVNPQZHsoupVS0p7cCFdOLVDuYVQWbmJ
NZhHSTapeaDPsQhovaDJuTep/nl+vgsKzGrKs5EEx83Jm7VwgzwXOCzQ0nMKcx1urDQzjSCsgnPz
Oob3dfhzqB6aAg04/xt0BJ4YbrV95zTv+skAw+5/BpdpYDZplVqJTXDOdB353Z+lEO2zeYEecrXi
Yy4hvxSeiySqN1Ld928VDFPcQdaGly/59fVK58K90U4YjqviEJsa9+Hnnj7EqFIUfjLRD7p9xNc+
4aW9xZsxb1ICpFEHZ6uV7Hp0p9izkZUdN1GbayeDu4+nKeGbPywWVmqyMtRZH5zl+E4bPxf1Q6D/
6M3croxHwATkPLn/JNfzXJU0fR2yD7UAMVd3DMuNgLMWCC5/yGLFRhiIoFXl4Fx1D4n/tZY/BcOG
+6ybQDFrlugyZHn++4vbMbGiYQpkJTgX+EnjyY4Y53bTbZVu13yFAjEUFrxTmDRZrGRoZSWydHh4
mmAn5V+HovwkpXfRuTGab7H58c8d5dLY4qyjClXFfWMG5Gkm+YT6EEuvTIHL9Rbr6ppHXhpaXDpl
KtG6ro3gHIbxrhh/SnDeqbXEu3KLyX25f4DAuXdm3CXvYYvPdf2ZjIbTrHhQmpfZ3orEQy3tivIA
IGUXTHvL27ga3mXeS3OLu6GV1Aike9y7KpGaorec7aTg+2T88PWzrEs7c/x3DA9auNFKXR48ms4M
0JMP/h4XQLX3epVyoYWa5imiO1XlIRHUyFbN/lwNQurkdXxqQvHXbU9ZM0hazRN6bl0A1b42mEpV
1elxKoGJsuwyg3hS/GQ0se1podOF/kYAW7NGVk0NYiaB5Ya/tib3uQExQSG5QxxmjlYb371MPHiV
+U/bjQiwqFvZ3/IuMjjW8ywJBOI81oGxXBtEAyyvC8Ct7iTGDlzij5kyfRKF/J5xXQcpllel9PZN
uaUDNH+myxtpYXbZfRpDw9fHGLNUM39ZQexYYv3p9ofbMrEI0RFjp7wnAs/tY/k+TZoDrYb9bRPL
yDj3z4AYUhjkGDGOt/haVeEHRWuE/tny08NkWHDoSndh9fm2lfef6NrK7DMX8Rd6+bDzEnJKcYDd
Hd3ATLGcVPqQJPEp4PHZWE+0AD7cNrq1tDnaXBhNwtSTuwajSstYiQ+UKIfGXNo4zfMGXbsBS5vZ
OsERgY0wFvWpMVanYtCwoma1rVTwHde907f3SbTV119dD+z18PlR4gO6e72eXsvaoS4y/6xBV5hZ
DD2Xu82b8t2zDoegijM3bjlQlCwXVkqhEE11UPxzPxhAGX3Brg0mc5LX+pDFwe+BoFjSkx0Dle7t
7/Xe27GMe5FQUpCA/+p6fVCpqnXWWuxkIKekHahGDJFqHG5bWdlFHorkc2QBjGYuS3t6pvrQHXvk
V3J2YsDQbiT/FOsbJF4rXnFlZXGsfCGQ44Dm4FkyTYR03wr9PmiKg1BuzLm9e3LMn4vKKE8OXv+8
/OflXjj5oBSRoqakHIr3LW7TgwnJiJa5xfCrrJ7T+msrSvaonfoBKGx3rNM/nRr+bZ/yHyAdNpXR
gmv7ABjBOPlZyP0l7QIt3GXD2/gBVORWXrz23WbU5YyHhPBhScEt+6lZWwE5fuRNx6wznsROuDPU
19vesfbdmMwwqfzSoqYCdb2cAViImQRDeJa0kLFnA1rhl1oE2lZsFN9WDZkizwpG7ZhgWgQnJFsq
ozXH8KyZxzrRT4O4D8TCMQZvo2yxdqoQOaWQCRfITNqzWJFf+nHWieHZU4Kvnp/GtiT+H2lf2iMn
zGz9i5DYl69Ar7Nl6Jkkky8ok0nAxoBZDfz6exi99023m6dRnqsoyUiRUngrl6tOnQMCxdvTdhVK
zTTs1md1A7OHXSjdVOjgK5Si4FmUd6/5+AzGtHDS2gMzt25Wbt06CSYQUOJxsQbE/kx5XPrfGWKH
X1Dh/TzRl+PTu1F1E8Og0SzkboE5bnJ3qo32s6dBmfaVQ3YODzpyZzrNVm2rsGbfa2qujf96OQHU
n9/dKMB97pzLryhMwRXqJCxKciBJD155yOJo6Lp70md7UHFmQHKQRyfjOzfdecXw5KX7Ehy3cAor
6319TmZpHpAsQksDu1jmYK1Ngubwfsyjkf0y+IfXbyqx4nTkCA+LjfbyGTACjA+EnSSfk6bMKvW6
zKPYsnyluuO+Bpk764Ei23h7Xy0NBtxXqNpDZh41VOmNM9K4zTtR5ZHohoOI93YJVjRzjbtuYfHm
kSBURaEWyC/p4qmntgZZspZHKSSkTSRpdfauxtWXfPy4PZyFyxXkv5iw+dWNB6KcTHAIV5Mx1vMI
LPgBgdJN970t0MebHcuuCbSRBraJAClew1pccUrOS3ZuWHqZTontjgqFYZtHqaj8vnwl5pEP5o7l
PMh6JeT4KwvAtWzAdXfjH4RldrNrvej2FMhPvM8PQbJ45l4C9sOQVhScB0C4TXYeVX3nJzTxE/FS
ioONw2s64NfLV3bQor3P2BYAT2C3pIE7KXMdPPhxHLTx1eStWfuMF3WQV4N9EIZG0bVYsC0tzX5/
e6RLpwQPLm+muMAlLWPtWNkrAxq1wUpjdkebIcp1QlcNiWt+G5RhxdiSGwTVhIerZE7ngMzg0gFV
zKqrGrpDOCk5rntUnJ9MyknY8TikiuBB3pJ2a+UmJLu8VNmVrsPu40rUB63M033SjlnoDgVbgSYs
TT8qTDNhMS5VqPxcfpZAu0YxVryIaq+4N2PrNbfZwWDxYeTxY1U81VRZq6ou7nUHnSHorsbTBmW1
S5uW1qRDR+wicrTH4Xsqdr0B7ztUO1SvqmTXV6lf9l9s56hrjT/Xx7Ov7MjXCG/me1W6l1CLADJ7
VvEAzkHa6CXI0t0kLsqoToD2n4zK3Wg9Hf8Lbw/lGHsWnIL04me7zln4Z1iQEp9UWElxxRL9A9o4
5soSfm4daSRIWczSqTNeD0ity/lsRKsLJBaKaFI9H/lsU/kOiRXxy9y5IwQeeGjGez1Vfcjt1vaR
sZ8gyBB3MbjN8j9j+b14RMvnNGxEuxN4UVj6tlP9fy3Yw61gAiAsAhAeuoJM6Zi3SkeLQUPHj03H
3dg2H9wE4VRar2X4rvqfPg19krfhJ9CFSBt6yq1OK8y+wKPShMYwd0NC1QAowE1nHdV3Tr5yFOC4
FWRxqKzWRxduKpTb0KEDYpDZ+vzvZ8sNPexJFCkysirICtzHSTwq2jEjP297roVbF+hnRPMesnGz
ENKlFWJ72QhIEA5trCCQz/y2ykKarkX0n+k8aWMhSTo/MtGEimYnKWhUCy9WlBQHNZn2DU99JXnq
kXVuPDCWZxtBH2q+o5PAC60MPDcqyLZJfoIDA1rguU/cI30l5CkZtu0QaLzzmTfsCvceCpBHRayE
6wunGZE/8pJoPUd4JRNLkVY4GZxuEbEShAaWi3aOjmfDShi5tLwAgqC1Hmq66LWYv+Jsebk3TENv
m0VUiZ8JxOUJ6PrKCUSef24v8HU6BpCWmeMJAG0wvsg9/CpUu9ysZWVUOScPEDHS/IG0VjACheK9
C/YsYnvlGl64DC8sSj6ZDi2jKZLukQsykaoIK1qEPPujV3nYK2uybouHFAQFACsCRwiEkrSBtdTI
jckUZTSOAS0Flupr6XzxmgaaV22QEPtr1h3q3sSb3HyuyMrbf+kxhPt+JiiA9wcWVPYRDHAbpBkQ
aZXcB02+r5L0IXb7beUoXwQffxQlVI66/iUfGj+emmnlUljarDhVyL+iAogARHLY6UjiPh0Zjwo1
VrZNWxXfxkZRV57KC1ZmOjJQ3+KxgatOOr2enTLKqoxHQ9U4G+FOwyGntbYS2CxsVbz6Edrg5eoi
hJPmslHsynN6k0ed+Z0lj6RQdrGq7TWiQXXUCRyB2nH/j4gp+FYgcQBpAl4YV54tHcO6Ku2608oq
yrPWBQNzaQR9b65xTi0cCRjA7kD3PZJRn2IaZ4edTWmRKEpTRWi6flHZhiT93klEQOzfebXivhY8
+oUt6d7gJnWrEq/fyBpR+JrMu7QZj5YnVnb+9WJh06tICQF6DwSPjJuyIDZImqqoI9Xcdt1g7E29
Mrf1QI+U8ked1D/aVtW3jpuudZ1cx5mwDMazORACElYGLTAchBHSDXU05seS4gHjPSLTodAsNLxI
jdfaoK/nczaH2vfcK4Ssr7xDeh3gFseuo9wOm/5OKR8BM1hxmQuTiS8GPgavedRR5I6xGrY1jxVt
pInqDhibJ7f5kZE7QpFPsd0fJdkYq+HN9Zn2PkWuEDbjvYjmjMsLSNRCr5yGtpgybm1HQWfxa2DA
bl8/C7OHBsJZ3Qe9fXMi4dJKb9cF05jdRbXzS4G2gFWClv77bRtLswckOaj+Z/I93NmXNjyRVcTh
VhdRQwtVArUQZK+PfcOCI0TM/mQcynNms7ttdCEbC+ZqSIUB6IvnPX5fWi1FYTdZ1raRlRtPZesB
EGUcvD7xUXaoUut+IsTPMvq9y9LQjknY00fKmhXHvJBlmL9iViWei4x4e1x+RT4xQuOubCPQ4ob2
sMFF6Xds04xvpvGoKapfln1QAay7MvqFdb2wO6/JmUeDEGMlBJSMou6PcEPX9DMl4iACmELrMf3q
bMZ0M6AuYvheEThrz5SFW/di1DJ3fZ5MFi5dWFeJ+rPuP4TYJYnpD1qzgRcfmz0IOtBXH5q4dG8P
/NqTz3USaAwBAYvnpsy+NACL49C+huXiw7IOujhkHLW0zp+aZnPb1Gf67jJmvrSlX84xaK2yDC8A
7LCZ52HH46fW/FoIdGCCARm0gGOl+Pz9zRBPRZMg33Cfe79Q/qrFZljZZmujlh645oiKcpP0baSn
/QF6YNDo2THrZ66796NJVowtvBXmcSPVC7eE+ZQfoWDgdUCclLcRt5n+4RpCPSKb443+VKr1n27q
RB2QMW6nTYa+1M53Y6pqh6yui3Jr9qLbTDHN+ZeqRQkmyS3zvSkoZz4ZmHMq80Ln6CnNhLWZbJ08
m7TWmxD8pJmy01TG811aWp16GBqbGneuUqRPxBDFGl3oovtAogSZOtBoI2UiOS0CLDD0Pqc2ar9D
7c70k2d9k2d3w/BrUve06nznUFdhpq3Ei9fPDswtrM2wNZTsZRlflwuademIc0s6FnA7jv1OL/L9
4MT9NyePk2hlE6vYpFeb+MygvHWyoqw9EBREdKj8nFR7HQAMRz9kThm2SMnlw9fcnAJlrW1h4XpD
eh6wYvyJ9KNM+4Bjwlyu6W1Ect0IsiQTvtVPawpOS24QmFj4X/Bo4nklXQKK1dat6rAuqvK7lrzF
+m/9nzWCgDJEFuCvDcnFO3HiqAl45CPb+q72UcWOfb0Rm7K6F2jcbO6AgGhebb+705uHuvqZELZb
WcN5L8preP4FkrMvdDElncg6BMnHNOke6gYaevXvNEOH3aa9c432rhbdS5utdawuLSISINiuc5si
GBYuPSBPG91T6qqLlMlVTyVF9ADsb/x6e3yLVvCiR5p6Fkz2pOGhuz2BCnTdRZZVqgem19XBQl/a
Ci5Nn3e6PItoGkXjN5h8IM4sDSY1+rbjRO8iQdC0ZZEhAzPb0P0whZ2GE6fdPa+V6Qk9L06QGlpx
Z9gx8iKaC8084kCwdkraEG989RHdeRQVy9w9sKGAUG46iW2joJPL1OPqa5V57LFUp24vErKG2r8O
OAAVnhGvyHWjEnxFTDriKWA2xO2jXOHph1GxNChErX0pRaLdTw3Ek0FfxdDdCeJa9NLzqT1qYGz7
dXvJrs4dvgLPDqQpQRAI5j7pkdMZTt+MlInIzIwDQbt0nSaHtl0jPrjaGbMZ7AvkrAyINsmlTiUd
AZnRO4GjZ7HvidvaQ8BLAbT07eFceeVPO0i3gotwTtZITtJQiiwRYy2iCiy6ITPyP0UP1h2TjaDs
J2V429ri5IGf5n+tzaM+i9106lpFggAisr0iDjybKZuJgb+zRuJg+9+YQlFkbodDylq65Yqsqoe4
akSEBLlf6fGR5X3okGmlSrm8Tn/NSJFSBZAHNUCBEaWu9YLmyPio91668uJdnDb0d4KsT599suQm
iNoJTtIe00brXaENG7uqj8LVNrenbHEv/DUjg3I6z8zcHj1WUav/bvuj8Magp6dKH1bsrAzHkJbG
ySZuKRaWxkVLnYPsPkX/st2uKZ/NXu3C6yGvgjOE9BzQHOj3kW5I7mU6yeJBRCqt0rfSicEaltZx
7wsVqpkm0LphTPQxhM7C2qt6YYRgvkAtCp3GgKvIDpdx8NM6ORuiTmkCl+FhZNcbKCuvPAmWRgiS
MngKdW47l1FGqUYwa1o5ILmz4WakN6NP2KAFdYqhdS4Au/m/Yv8BxIcUNvwEIIEo9coVQJ03oAPS
pwEQBCP3q7orfUelv0laAiU/tOP+n7fkhTnp5nJrw+ipLYZICLH1nKnxWzS6+jzOh9CK3ZWLcuEw
g7MEGwbZArTJXcFlWr0ujFQdooLle1Ptdyj2/CuQb56/MxPSUTY7XYD6RR8im30zGxE2ykNm/ozj
Na7wxR34187nZXrmaYu6Az5WN4YoY9/ABb3RMii8eeO/Oyb4V0QWEKcA0EBmJPc66jpN62ADglPb
aD+05jWeVuL4pZGc25BmjHfpIIpSGaKhGYO0yoKuRqY0/np7o83OQHYW4KT8hNUgqS47i0LhANnW
6Rjhcaee0hbE3AjJ6L7iWr5RaqI/2vEoVlLAS+cXjb9Iy6IEBsTZPPSzRaq8tuvQCTagrmraIkSh
KseZTatx3E7ErH9ZDjG/leXAtyJV4uZwe8hLARWwCgCHAaKsIgCd74Nz88o0KbmCmRXIm7rTXjHu
LYa8TX/o+8kXOo06a++J4LbZpZlGuQTJ/M9cu5w3si2wFVBBx8jsIlOBUDT6eLsfwj6K9OW2pYX7
DG0SSKHOfLA2Wtkux0cyVE1SLx0ix0Os6Mb1Ni4z23fKXA2M2FyrDi+tpjO3Q3kIU+fE3KU5J89G
USjGGI2J0UReIwbiW7S2+62XjhPkxWrXGPwxGcFeHdtlslaQWZpY3DjgBAH8HqsqXasmmzKt6PUp
mnh9LyoSurm3R9vvb6YMb/Cjay7myh4e8qYF5mATEAgUw6Xp7VUTjToA2EQptA9H6BKCQSuo+3cl
/VUUP/9xKWdbSDVC9wCVDATFl3OrGROwTIqLlygR2wIwinSA6EifHHR9ZXtenwqYQmEG8geQ/wSo
RBpWmYneaYy6j2y729jiAdt1Z8bDtos/mMP9pEMSJyUvnb1GYTyP4cIFmUjDzzkD4FiQT76CbeW4
7TKBJg3Gk2Ag7256RNNSwHCHv/Wxtev+Od5DrxmuCPS7AdwBfg0p9mcgBJvKgqhRrd1zEGjHKX/W
B7ot2VpT/dVJ/LQEynNQYULiSh6aiya+OiupChqHb+Bxq8YdTXSfrwZEC1MInlqg1nW82FEclY5A
opFhgOKtijY655Hr7cbOKRJxfuXUfgueRz7Q9zJfiRqWBnduVHoCaAkAyWjIVKOkAZQ9PajJB87/
aLz/8xFAzyUKbDMXBp7xUihEizbtQGSkRumHqna+Tr/aehWMxsqtcOXF4MAA8oFCGMRGEUBLlwIH
s7HQskaLeJq+6aPpt2WYm9qjmfb3mR506RpNy3VKHQABdA1BZA9vUcQR0sCSXktUYzDNCKdxO7Vj
YJTWzmVeUOjMp4oOvskhUDt+qlRkKcmv29N6DeQCZfisNYlZnWkg5ccVdCaV0rInN2qbbtemjwVY
losa6JB8U6onj/zhwxudnotdZewpyTa2/UP54v6r6gquC9QVXfg3dPzgW6Sz6I0FpFyYHUdMqUFY
bRfKnUAeAnOhraX1rv323HqN+UbzNSKezyT42bVP3HGui+npKVdBBnLvKU+ovY0JD+LsdWVu56++
dGmYVewkbFhcwFePcIEOhdwZO3IyGmYdk6T6LgTRHrMRRCdWoeTfPKZr4agaLGiYOh0qzX5qoKF1
zIoWSShljbd29t0X3wNQLLIBwGvgTQi4pOTbLW6gXKfhe3r3qelfRCE2mWNsV0Z9lXieobfAYwIY
CCAPOD4uLyuuazEi756cBnDUdtOLk58g5A6muE2m/yl5vdH13ocG6G2zV4+X2SoUwD67TnB7STtI
1ROn1BnGllXJxhrNoLWK8P9mQvINpqVkpdK15ATiGj82Pki6pkJ8tTc/Ucu45BEhoh4tC1IRqOXa
mQ4LFJ57xluFqQMS2Kp1Iwgg/Mj1ZCV/c+W8JYPSjmAsBTwtwaxBWdzPveRI9ffa/m7zfsXQ0tbD
vQ4IGvJsuN6l5WlIzTLdGsiJoCE07O1Y8RkijEC46j/DNT/H9NfUvFPODjjQyLqSlzA1stOouNCq
iH1EpyvJh2u/PZtBqIm09eyy5EvdzpNsmPQYh0n9nZTazk7b5yY3HgjKr4wfjJ8C9AMgC3nMnLVa
6HUNS7It3bksNmod3F7kZDrBxALihnyrdUEdv1fKQwVhseyQ9P5g+QiDb5+BhQ0DDj80VM04IZTP
pHVMaovYWo/DrTpov6jGyDMHz2eF9owGwDXw4sKmATADsFg4ESADZWOAASqZIFjJ2mBJgNdFpFis
2PWusTKqhXOH5PqMZEAqc251udwyhXAZPgRrqT1Z3akyNxBRIvUmn1bsLA4IgAF0QaBuhfm7tMMs
JzUKopATIri94r1CoIG62kpW4ioKRDAL6n7EZEDNAKUj7f8u6eq0qxk9Qb9+ovcEKvOKFlENcPTM
H3gbGmu9HcsWZ2YYPE3wSpE2RUOtCqSGOT313dH7xtkzgMpoSzarjW7tlI/bO3DNmDS8oh6VlqIj
70RTb8NjxNGJGzhD6Cin3EMPnosgLQlu21w67JjTvyOU/GRv1bRjFCNMYiAdzZdK9Qf06RtgBTeG
TRb/TsS2xqvXWmsDuoZZfq7mX8vSpcNsZqjDiNXUfkE88dADG668Vsl4ou19PyRwpU7g9mng0ceu
6Vei4XkupYDhYtjzuTlzpSbrKzWvMdegaSs2jPfThpTgDViZ3YWIAaEv3AoaAlFUkiOGOucQvKcF
PYFD0bR93dmx8kB06J5vaihdT3dixXkv7qEzg9Jy8rS18kyBwTp+mEGH1kkg1NfwqAZVR/lCKdne
HuKS2wTODBhs8LmiLUkyqGh9CRIC7B/BHwex1Yo/7EddrhiZ/5Or1TozIm2VykjomJQNPcWVnm+7
yX5P9VoDYgMAgNvDWbqAsGKz/BTSBTNU/nJjFOg4aSocilOLgqjmHMdtfDDuu+bVso8J/VXV+/Gl
zqAPMqgrR/GzcnU9yr+mpVE6jW4VBm/pyR2eYva7se+MNmgqNBsl/qjeNXpYV7/sl+4n7QKz+ZqY
qR//Ynz0m+rZ8r6Z7pbyNbHN5eX9+03SOclzELVCdALugSpxaFUZSL9RlQsVzzwp0xpB1eoUSNcI
cjTQCXBKuMAm3damgJ9nPaD574nVf2lbAneIZqiA8+PwJ6XaQbj7QdvSbA+FV14C2j/BPT8bxqFj
aXh7Zyx6jL8bQ+4vt5ANt+xy/jSrRlP0WJOwMVHivG3lGqE1e0WwL835oplHfj7gZ45JSTulTVqU
5+x8o3qP8ch2Zf9SGrU/6tvKe2UHWr9CcOuOf7jN3diBAuQANhXt7fZ3LK/E3++QPReaOIZONXHk
QPhRToG17Qoo2z4we8SpeMrtR5uGLW983QohJOEPJTTA+mRjOvdZ86zE+075iW48M1r5rKssxuX0
yPEM7SduMBvT0/fpG5QRi2Y/pntWPSFIbFj5bHZVMNn8WPN95v3S6RtUlYgWITE1GqB86kw/jfd8
3BZVyCwCZMZDkoO0vHbuDOEzd9zkZC39t+i8zmZSiiGYMQLF7eoouMbJtB0bd/DNKq6D1hFr8lVX
nIwoNcxOay5Pwn1BYuhy97C8Rt3QgQspjMSnZR6QPDkA4WN4IVf3bToh3/JiTFu7DSa39+P8ZUzm
9lszDxpENk7r58nKTrrOu0rfJLkQ4FMshbcVojZX2TXTmwmmGkJJWCrT1mh/Zcz1ef8Dqa/t7b2y
6MrPJ0NyJsLQJ7NqsYXT5K4sTkZJfYM8ORWEY55KskVSOz4KHnLnnqy1zS+F3eempVPMRWU4dIJp
rirfsBQKTe5zDoHL766+1j2/5JjObMkVQZvXHm3x61RDqcdUiT+s7eClS+DcgvSIME2KpsgOK5jr
456N+iEHQ/gEjnrVSVdaDZZ3C3g8QO08NybKLYnT5LR11Qt6akAlzUCFEvYOv+ObWK/9rNsr0/fR
XhPMum5/nbfomVHpiCo2yhANCtInvc/9kUMCdl/rQf0CIdjxWCbExxsDmKmqfHaUr02+slGXHMS5
9XmBz1x+MTTM0Zthjm7ccpfgtRZ6gwnPDm2jtetlfj/LMca5LSm8SdG8XJTpfJ+Xd/YU5OqDpqLT
MQcVna8M970gQVI/oUdAXQms5h1/y7DkmbTBGaZshOHU2Q/GnwpPKC8Y/KyNd8T5cF5un/2la+J8
mJLPyRTPqjki7xMpHmuou9FOBInxI+55kCYT4qrwtr3l0QEvj7c8PK+sCtUPiq6gCRp+92BVB2Dn
ejPgYpe3oXsy6rUsyeKJx0sbqVd0ByPndLlhgEru8jp26Qmt2J5vCDL5k4Unxe0xfbYQXS3ZmRnJ
f+qkAAyH4OKi7Ck1fG3aOtVT1x1xXHxz8IX124y3hrKxC78cU9+AZsWaEPt1En8+mWffIDnSgXts
sii+QUAseWfcaZqvQhk64M23+sP4wkM7e2Tai8uPjVKgpLFGAPBJ2fKfJwE8NZdznaQ9UVin4fZS
kbw+Jq994Vvua4d+93xX8a2Z7dssysS9+1x+A0GHpxwJA1cJyBh6ne5yh/iN/oVUb8KNaD7u/k9r
BLjQ5ecVrOuq2MPn5eqO0W3fPabtrmvfp2wLZoja3U7xs5Ldt2p/UJUppFPvu9UaAnwxiQDeJfSD
YlPOxAyXX8F0COeoiU5O3l1GkbXTx41JPnLnvmh/0LpDB6UW1u7G6t9uD3/pYjIAyALbM0DZuDQu
7fJ2TPOqaJAQtSj6tp/U/BV8rQFIjVa819KJOzckHQXCphbgogrp60H4nIjAcr/eHsqSxzq3IG30
uK8sp20wlMyCoi5gz5O4z9iToO9VsbX6NRjqojkQaUB+D492dEhezlyuEVOxxEhOrVYFYFgI44z5
eTOGsWPRoASfSWjQeuWiW1ou9J+rsAtiBWAZLo1qJC+ELZCMpCwO7P4Ogutt8mx7K85/MYYw5+Y6
wBgggSx30KIyZfajgZyEnXUqQj1lCIlOytea1Pc6qJOeQYQ8+nlVefeGxtovZmbRw+3lnOdPdhvn
nzBPxdmd7jWuoeQdpSdHC8269dPu0BejX7h3ivlf7E0gDFCNM5GuB/f5palObYdCrfAwTdzKPea8
tnw8jZWVG27xYeogLMPCORCqkVtonKYvcSEgCHTGU58cRfUVm9KY/lS/C0AqzGety3zyMVlb+h6r
ofD2Md+IJ/f99rwuHcTzr5COSTlqQF42CKyTRLV3dgn9zUJla/jLxdwkcCIopQLYADZkaU6nzu7j
hiIkY+nGcJRg6PWNpaBT80uM55vlBpX7AKGc9mNQ1wKlz7q0vHXObUtbp50G4dTenAEYngpohcWt
cuzK/JCDxV499qod8IyiS+NN579Iz4JR22YQtFCQ1z/0zftooS9wb2mHpgT/fxcm8U+F00Om0b1J
8iDJlQNFnwDpd7dX5j/MGaJooGuAyZLnzLZZUbcjYiCRb5L2vVQfpsnaKyDmif3pa5odSA9eLb51
vt42PK/F9XwB2Wmii3zWn77c/+3keY2Ku/bUpGbjc+ahx8pIq92oGPb2tqnF3TcLHvw/U/qlKZsJ
pKPERE8DEH4bsG9Ne65pK+5r3sK3xiM9RnrIaDteq+IxwrU9umPqMbCTzE+T+BQnP2PhbpzEXYv1
5km6ZXQe+Zm/6oF319Uci+eCzzCJrcACsYNj4BHSkTAxIPsB9II93aP7UaVjeHtal1bQNdEyj0AP
9T85emY24G1CIJ41h6Hb6KVVbJUsVcKM2sV/4ZcRoYBMCES2uPmkcSrAW5de6805gRwUzt2R9CEY
Kzdqb2+S4vm/GBfaf+CY0dGL9P/lpCKzVNkjTbOTEaeNjzLqGBDRgFWpmNaeBItTeGZK8otmMaKA
mOfZqWqZvcvwyNlkWUK2au6OK/fNooNC8e1/hyVT16pdpsQ6tdlJ5TV46lu3bpmfeI3TbWvST9VD
PGkiH4+KhaRBoArD5L4gAlSIUAawNhlKCWTD0Slp7A0aZ9ohn5yku2s9fdBDnVD8nBiFUQWdcJT8
2UlKUv/R1LRCwsbWh92IXqXSt4raHu9coYPwJbGHptrXKm9qcC2oUMiYxrScZRXAG+OsjH/pJkQQ
g1gbaC3gm+SG3WrKGE5gy061+6HZ9REU+ZvYBOvakKknpfzdQD48VZB0Y9N9NxYPgmzM7KUQMcSK
fw/KKbY+PNJ83N5rCwGdgRcvWgYATLGu+DQKT7B24El+MmcWb3RpF2qxtdm48fgWwh8+F2+3DS7s
OFS0EMwBtwnhKVlspUyhX6/3JD+1oMoNUtf5nfL0p6Xla0d2cb7PLc1fcuabLBHHEGmEpfEosn1X
7pCqjMdXoyxDqIyXykOxUfDgsDYxeH2+uuo3S+xpH1L+envE/+FDgD5EswREheWbJncL7vC8yk9D
/TDom2wImDpsPIiqv+rf66iqNsUzxA4pulLV0WckKnQ/HSBKFt3+kIXgci4m/v/vkK6h2qkmWill
fkJHs++NoVbdofAxDUGyRoyxVAaYYV5zb96stCjjc1tmosnQbjH38Zf6YLuPvAuGUIWuT+fXb3Uf
aOJX+zUZjgXa84xN2X2pel/bOfV2+lGswZSWMhL4mk+a31l2VNb4y4upZ3qFr+mOA+PBFL/1yl3u
Io078n2r3KEQlFpvpv00dFBD6hufKeRopSuUZkuJZbS6gS8caHC0vMlFiHbKBkUz+vwEmcafU4EO
Urf2nX7DLDBRhDo0QrSTqbyh/0MYa95nvqCki3rm58NNCZI6wAqlfISa9nXBzSk/cTdDKaq5y0Gr
dnt7LUVyuIjRB4Q7C+RzMk+YxcYGgkAqFn062jwADWuDzOB9agfW1/rVgwaCs6mtldTktQMDrgNX
84xTQe5XzmToTeVQ0xzrEwPbhqFmvpdukTnvsM9y4oMAfrMyyuvaPMiNkGY2Zn4UMJVJcaMlTDcH
7rM9ueSQov7RgdP5XgjTdwYeKtkBDfOjtYJgmWP3y9WDTRArzS/gme9biu0akHlUZVm2J5NadxoF
Dt1LP+re2PY6/3N7fNcbBSxSIJHCIxjRqv7pzM68ZjzkJnEt3p6SRr0HtyXiD7IS8l/7oUsTUtDh
UlFwe6zak4O+XNZw5Dv3VQWOSg0VtZVDtzIcmb68GDO7swhsDa0ZJSzbGvEaImXNhLQhVG7TUuvm
4YCfzUosnybfbq/J9R7H4iPARU8f/kQD8OVNljZxWfUWw5rwMfZ1rQsbEG5PaMe1WLmhlfjjqfUK
in3NpnRZoBxoons1b095TAPDrg4j+maL/EsLoH7XoxRo7m8Pcmka0QKE9pxZgg1ywJeDpAZ1CrPA
NFrTaG9Gh1p+bavfbxtZ2np/jaDN6dKIJvBfJi0OktWYG2U6WV6P6+CU90G3JsC2dGbPTUmLJjKO
4u6Eg+Q2vzio5Ru2fVVWiZeXrTgo+UOIAmdW8gyaWaUNIbAyDUqY8x3RjG1t0Pe2WyOhXLM0r9+Z
Y/C8lA6l3ransvAKP9aTiIAZADW+r0pVrnRFXgeJc4MucIHoIYQ2n4xdttp2yKg1tqexSsIiReVb
e59wgdzeDAsX1mwGywC+hRk6IW05IayJaxPMpPVDAplFTa83ilccuEt8J93oTvKYxkZQJsZ3i0+b
IRn+ORjGB8ztaMDDo8tQ1kIkSY4+qkJtTyx7Kz0Mk90n6RoCZXEyz4zMJ/1s4ewOxHJ5qmGUnrJN
RXrHFPElV1bFsma3fXlJgZkPdz9aRbAPke67tBMnntI5ZowNkv+O8ZYBWDhAKVYFjrqm4LvNfTb9
hlAL0n85oGUb2uebrkRKqqRPVlYGOhmDirzwKV3xLJ9O/taXSTOAwldFutqB/0TIGSp1GEc1sFB/
4mmTPzp7oQEQEzqvzqPVb+0P9+TGjW+Zp25lV187H0wQag6IiEHXhVz25QR1rVm48dADT5t5Qap/
GXTtjuVHUH9b9mredfbP8pjBdgYaEbSFIKctjVlRFGtsTN7NQJyJ+GN+qLOfpbexfiTVT0TEPlAV
Sv4bDZ8ro7z24yhnou3xU/oczD7y7c4H9HE5QA2nzg/Lvquz95VTex2AwcDcQmIio4vOAOlmqsHk
XTKT9qe2ET0493mmag99hkrIfd65HtnhZ+9dU9zOCM3cnRzfzipnrysowIa3v+X6aKHDYmaRReAJ
QLbMkKBmU5K5cTqckKfQSIhGKTAmjbbKQxDprrUEXTtgGIN+CPis0VsNoJe0fZRcS/SqGE4KYwcz
H5uAa/AZAx1GfyjW4sDFoUGoFQ0kqL3ATV5ai4ep7NyGDydU5dTjaMf242CqxgHkNfTLfzGLaByF
kBJQSAh0JVPEVjOwG/8PaVe24ziuZL9IgPblVZvttHNx2lmZVS9CrdpXUqLEr5/DHMy9tixYqBo0
0A9djQqTCgaDESfOwcImTBcDDl5sVaPW9loEFPN9U4t7iGEnofglMunZEezsFETckTqesjolbqxu
k7wxgMobQaQ88eC+sQV8iBj9xYMfrTKBhZztIZovDKlhM53kUXJenNgkUKw2YgwfY+bT4V5sTU3+
gqJjAVqouAutklrdQ9paxY+mH4D3teqoGKGPqwxnysqi/HL/B94eVfw+PAcx7gm2Qjzarje+6/ua
V8AanyIAdfalpVcC/Lumr3a75xiZESqGeKGJicVZimLx2JJaTZpOLTC/ewy+TA8mGJhBMkzSs6yz
VXWa2zgLgybmFtGkxOjCJ/3RxYVnlJnW55o+AedwKOi+IBvlPTO/jd1mBLbQ1l9H8B9QV941WeKh
GOmy8dglv1p9bTZk4cV//UtmR5Y3phE3owZsehxo/d78bjaPKt7H7fcshAynXBlusXH65+/3v+tC
J/Pa7szNweIlcRTgplPvfDRQH8m3hIdlFKIm/x7/XGPlWvrAQHALWAkUPsGDdO1G2gAB9ZJU/JTm
KroMdToBGRQ9O2kbuYNadysv/gXYADJC3CxIMaCjDDmHa3spocWEO4Cfek31zfR3nrrtOdp95cq2
H2wPpLZ2eH9DFw4KWqSYtUVqgwlJZ3aZTo5CUo3JHLmvScJMzppwsugaWkD8LddXNiZaL6zM9rEt
nAT0NAM/2V3tdUq0qZtN/5hrwGvvbSdbeeAtnRKotYB0FY8tXGKza7SgRZUpjcNPjh2XTzKSYbeg
VrtTJKJtiF6fhiyrd/+wjxc2Z19uUDrGEIlgUx4yNEObcVO2tb39FytoNaCEAXTJDQYZCSW0L1MU
1VWdPhY2/2Doya4YWXJ6QXLg4LWKJGce1cYcCgy9jMq9Ssf4MVasUI2018KyK39KIbx7f0m3tzFc
A6PsIHsSHfv5TYKCk1RHTSmfOOK4y+ye/sQ2V09QZ2vXbq3b/ErYAos3yrZgcpgTM8aDznUS2fzE
wQG2GyHPgQ4FqT1IYE9elcvxl4GiTm2xBgTEXTE9WMwxV1KCxd1FSwL6UdAIRMZ8fcQFrFKxGB7o
HJWuhyy3qZtq/QSuPwOpM7d/3d/exfNtA4ojrkJYm/klz9UStJMY77aGkYS8VGTX7hppJXAtWQHu
zhKSmHiva7MoYpSS2hosAX2gxY5VnrcgjO5f/34llzZmG9c6vWSlBXw/LyXFTQcae4OzinNYilTI
wEHaooGaAqnb9eexcquytXKElQHMY5hvIHvLnpxdNAo+TxmCbLlNnKCLLYxC6h1wNPFkukoUT0HL
WR4YqeSEjLDOVdqJ+71kpue40QsvKSDsfH9Hlo4OZgtRHQa+HZpks7sQrZe2ckpVBs4linyQfWJA
lWKQuM+K/PQvpkD9jMYtCFfm/D2QOqpikjsyRIv7yVOLZHirCRiJjQkNtvumFn0JcjOgWhJTt+Ys
dRsNI00LosGX5D5+4tAZD3SVyv/iTRdWZncE7UrNShGxT6rd62HSN/XOLHp9c38ti19I6JejNSpq
PjOftdViHHIzVk5KCR2VDOSUQcPV7Al1F3PlCC60goAy+a8tQwS/i9yw0dHbzCRbPpV4NqNmb3fV
cFDGqWbbWONyfximVJtcifChA4t7W05bLXXQuFJANoYuVmH0qAOB+R3yCgaJXdoZGG2p9Uym7r/s
igUKGBm05WCYv/6lvVz3ElUiGfDuvHlQqGV8TDIjR3BsOytFcrHB88QDNKAALCBJBxJsdkTQ+rca
6uQKUBzq28iNH12rvibGKVYAykT2LHqRdCWlWvroGGIWd4wDCpO5anWX6LwdCWyyToiwGG3vNVKS
hOgnrlHjLmU6ICUTIr0m6DTmV/WEdGBQ6kY5JVnlpntq+mMUDCTs2EpOsHQoLw2JP79wriiKclBa
1sKRq5cySb0iLleqKwsXI64n9DJR1AGtzZxkieniPSm8IibxQ0XJJsOUo2uw0rPqt/sOuJRngxwD
IRNzqJoF77hezjR0iTMOWI4MzjVPjQffpAkE6MdufLL1TvJoWrMD7XTdiwz70YSy5Hspac3Kri6A
uVETADoYuSp8BTqt17+jKTCME4+Zgr6l6cZ18TjqmL1Sv3R24QLM6bUPOsV4bKz6rMEzdjKfSNEH
fTE8l3W9k6p4XDmaC+fl6gfNrr+mqx2JqeK8JJDOS0O1qPcRdqGfmJuzCXxGB30N7LTgW6IHiNUj
HOCNNQvF9tjocpIS2IxLX89eZBCm3v/ey6v6rwXteptHPLkcaBKiB90lUVigB+OMp56lb93Q4cWe
Qt41OrTOGhvxUpXkamUzN+OoXTZFR5XTVP0y83fpKXZQJuHTOZP1TZ2lbk0hAJ96jtYGmAd5gpZI
6qww7y20ArC5oHkH3TvSbGdO1lbxCjm1hBgBoIIWgVFSYl5uGWAUVoCBqUpU2KKHzKRhpIymW2Xa
QRvX+LeE28zC8NVvmLmVRXCjOBPuwQ4M199lScbLrxqG/n0ckClxkI4dWD6oPi8rshKNF8PKxfJn
V7DJ7EpJxfItoC4l+yeyV0+3fvDi7yumYp+h0o6mh4bsZebGXZSCuBaCPSeTHnTtJJFQn1aYVRbC
/ZWJmR8Pg1oUE2sRLsyfReSCTkItv8fMxv2yu39ilnftv4uZeS4tmcFME55bcm/g5dawS7c262do
Etw3tAAhut622Q2NJHBqYhlns0dVsM13XRmaRPc0/beK7piUMF9RPCnTXnhehqO9aQb2jHJWp0/h
NJjveqn9NlL51/1ftRgwLr6l2J6L607BY0kpDWy0rXxNUh/qLa7OH1j6jUjPlfKsJaf79pbKWuiX
oa5ngrAJowAzg1WfpRmKBrjIB7eLXIxrTM1381epurbqds0rWcMxLYeFC4uzq6esuTyNYt9JEgVN
27oWdzZNfkyneKNL3+v8wHp109Ry7ZLhi0FXajSLQf/C/Cwi9GU7JWbUC1iQ020SW8lcErdZcH9f
Fw8M+pCoLoAmBTft9XekEji4JBturIPmcwJhem+rgaR8LZvEp/zjvjHxl90EuQtjs28Y97RJuYMd
bermG+mLyrMzRXHLosj/5T67sDT7dsyaLDaNsMQNGpTGMbeDTtsS8wAe66bhHmo1KxYX48GFxdnn
ckpWZsyCRWuoNna0nYYPUgI7P4T391D8Pff2cBat9U5VCuPzg3Wlm5xYtpEpdDv02M3T1lfKvxae
ApU+0vT/c5B5QS0a9SynBtYF9VoC6kQ9guC1vJLZrjjGHFdVKnUaTSm8UGVOADRG7nA3kt/u79zC
F0IPVlNFpQdvzXn6XDJH6yPwHJ7qrjMODhCir1FtyD+Sscv8mDnG39exRFMcmGdk6442R+7omWbT
pIW9wdpMxn7EqLWkVuEkWdv7C1uKjVeWZhcrc+S6Q8FMwYRuALXb1lHcqnrMfL39SopngGlQef37
NBg1M8sAma54wc3H6KBfoYw1FNBOTcXZTu6a4hUowyp08A4LaC/zV9DdFpiY0vVxG4/6GjXlgscI
aR5ML4ESC8Sls1AiDQU1axRITiRtgGfsgoJCTnKiwcrWrtmZBZLSsepGq2EH7WbfSOLnvrX92OYP
rfbQUMXLQQ9hlIbkYpTluWHOzs7zBznJNzmeJMq0NjGzcO1eLXsWZUoocsQJM7DsmJ9j/UGp+WMK
Ou9J0fZpoXukkgMpW9OAWjw5F5s9izlZnqL1UcMqK/qQmnEYYd48B28jHaaVDV/Z709Xv8grRqnO
HIspCoYMU5fp/MMiT1wHAcPKdxWJ4CyMXm7k5/v3ws4wZAz6CliSXP4prY+hKx7A2+pypQapE9Ks
QtomiKvoV4Q1xu9Q2PXMvFlZ7MrX/MxALn6EQeqhRsldOUll46bMeLDH7knPzL1BBxDn9DsomARU
W9vjpcc9Fo/WtJDaRZd0dnjabDBbdBywyYkNZhO8eFLgsAGEG6HJjkPlcQ6BPMPyRk32iLPG/7RU
iANjHnQMdYF9usFkO05u0HawlVPVM4g+ZI8Mo8+yNjxxYqJkzTbox+NBbe4JP+gkP02Z7vJ0a0rc
7dcYUBe/wcVvEY5y8Q26UaGjksERtCJkcuYRUF/51hRkoNoCL0b+L5eCQPOi/QaexPlTXo6ltiCm
hAfv+LXVPMZDRXerfiV3VEXEv3HvCzOzVRHFJhUDB+ipKghw9WUK1dumownIPrJBwnA1RLm8jGEO
BoORkVcaY+MS2rBAs2vHJzbPH0AvEW1ALTQGgzp9Ta0RmpAOiR7KvtQDrnIKYsWa+ynRh6e4xLjg
/RO6kP6Kcppg/wSlpGLMYg5DIcDU9Vg95VH7TLv6FPf2GknJUrABpZvAgwg80Xw4I7WzfrCUDLtk
TtM21WJrZxNIP6MdtIagXIIDoIIKAC/IHlCHnA921eBUI0raqCcr175hSg2DNhumPqla5hrOKU9V
v5C/Jy3qhjkJjLGOvQqIrft7epPsg6gSVVDU83BjCiTRta8DpM6j1CLkLBuNK2MOVE8jP9L+NGbs
x+rrfWM3iaoNyBKq1xh3QDsRQhfXxqRUmnRFGsh5yJuT1KrHdKzDuKG924DdV+IN/F5m8ua+1dvY
IsxiRF1wLwp631mRP24lxkttJGfCp9Cmw6YpDl1+xEFDXT+k00dXHBr5HNNgUIYNI2De2OjGGrnH
Jxvn1QHEzwBWH+ApoTeECcXr1eckS9hkO+TM0zf+DOE+CAAUw8bq3chw9WDaxFJgVYf+D4SZp2af
mmGpBP2xaYLEeIB0iszc9pAoG3Bv9vkBkiBK6ffjXincXnompzUC1wXPwKQOWknIpVDwnTccyp63
sQMw6hlIttGsvV59tyBzptSIFYgaK9/o5vIV/TgIsoKNxFDwuWab05KJRYD5knM2NFur6s5V/hVj
vphBpBsax4c6xzSAYmB6lP2h0u/efmeF4q/8iJsQKX6EDtQKJtFs/DPzzyyi6iA1JjnnwIEDJrvT
2uwYH43az3TVmyjIpiAW5QxB1DLLBc7wY+UHLBwQgZzBPA66XyBxn6WWUQq6fbtK6VnP3iNGXVb/
BhP+Tisrt7dk12qemzzZjV9It2PNY1PE2y4BuZ/mG/FHquReo+oroya35VjsCXpOGqZd8W4BY+q1
16KwbfRtqdGzBn64TjsAvyPFmxF5EUieawe8bf2fdNyY2Usrj65dNkGuqStvQbHvs5OjQc9WBqBd
nKG5yrfJQDcEopr+HNet4mbOpLmY2By9ld0XS7kxgzlETTBQalA7u14q+huTLCtDfwbjJYm9Mg9y
+0uqPVktSJTOUe3Ltd/3v1as3jqd88krj88O14Nk3Myqk/W5nKG9BokVXobT0zR6+ji4hrGHsiju
Qtd0x3HLV/PqmwMudLJtvJVARI4TNx+9BAsDVcd0cE5JfbbVx1YCnX73NW0eCxTZ7y/y5gNCMgcF
XjHiCXU+DAJer5ErCdd6o5VOlpq4bfajXBM9vl0LDi1mvkCSjy8H2Nm1AaNFu6LrhvSs0cbVDOLa
TWg7jocI5ynxmvrjkjW0YMGahHlzVEJmybIuYToAbwVYswHGQsOt/qq+6+BRXOMNWjQkvBFQOnj+
PAYX+jTUFdXSs2q3QnGgPDd4arbbNl055jcpL2S8EXHQSETFD0/32Snv8XA3LCnNztYJtONuohdB
HVG3lbwC7RVZDcZ25bQtLc1EL0cwPQD/8nlpXyTZZgb4sikXsOhOKA5bno5x52afd6f7rncTUrEy
S8QvwAMRO+aeQfTJNKucZmcDDyq7Slzioe3tWsqR7Yq1O3PRGBwdI5WgebYtcdYvFjUyCj9P9ew8
9I6b2Vvac5+2yhbcVoJNqFwDZNy8wrE4dOmBNke+Cjr8mT3Vzp1SGtr8XBNzV4HpvI52pmQdpLXX
w+37cGZJ3N8XK+v6FvflCEuAemlh3IZtH0bWvmg3ui8hYfmQ18CBa2ubHemkcxpNqhqsredulrz0
49OQju5aTf22nYzbHuU4GR8NuTAmMq5XlpZ5pdS5lJ1Vy+/6fVmcY+YjHU203NWGFGzWqjvx/SBt
2SY/oeTe/CaOf99Jb9eK3yBmj3ACEZJN8Sq52F2Zs8RQpDQ/m9O2s56jdB+1j6ry476V2yOH8AvH
BOwJiSh6JtdWiiJmEBkY83MihdGj/kTy7RQJWfi/xY8Iwn/055Hpg8IdT85rO00zpB34d6uzhBlc
bh+14tGYnvXec7o3wQierezezZttZm+2e400WKOhw54cPalD4WvtPl2V7xI/+io5wP0CKAwgKqh2
IEmdHbXUjCfN6uTkTLofsvLerGUfC4vAiDTiE/QScBfP+ZeGyqkHgKmTs2H9GumLVG3SaK1wf5vM
IeACuWEDcgikHhr4118GyVwlRU2dnZX4tR4L185elOJRnja18ctWw/qsx3v9YHx3htJDzee++813
EIcLCT7eP5g7x5jODQs+ZymBrll9jsEylBvAjKzxUs738H8tgDYIy4OV+XWZ12PbjFNWn2te+CM9
FAmu5+HL/WUsGUHMBUUGitxiYOJ6D1snhy+Ycn22jBStj1+tucvyzV/bAPcR5KUhnIbX+TzhjSsp
b2tJ6s4YZcoKx5XRNYrXSPsXFiJSC7RxUAHAnO3MGXKtKJUBStbnVNllGIDIkw0wzO79ldx+dNxM
Iu9DWo0B+fluGYXTtUBcor5ggbg2K0wJtHBFEfz/rMyWIvdSxWoZVvQEKO/arTEDdd/CTREB24SF
CLQgkmZA5GfB06jtNCMRTPTKA9cBx3BCU/VMk7vxC8jTp5B6Q+1BIUbS3LbaVdUKjGFxI8UcJSg7
EFfn2bqSm7mhxSU5jwN13NJqSyhdTsraMpfNoLmHBg7Urua1EnDtRNMUo0TTKb5sgIDSA203xN9U
4qLsrX7I+beBf+uJnwy+skbeML8GxR6jUiPA0BjYQTH6+mhBbhLl4QgVkmbqtob8HplZMKlfSLbm
lbeuf21I7MLFfaugDDqJ1uyZVnjn6Yo7NC/G2iFe2koxnyfgWRgwm8+lJLw2ylJp6Bk0GMkrxgYd
n/OEbO875k1Z6XPT0KMECwVYL5C8X6+Fs3JkMjSmz5D5qOkP630kD5H1QZPQes90T0kQ5kmYty5R
NpXEwa7gBJovV78mrUWB4QDCPdOqD2ku+dBG8DBrgunT0sF/5a99vKnH38YEUWRou9VbZ02Ge2mP
EHnwvhGsXfj21z++6cEb3Epyf5b77wP0WBS2NnS15FMoqBgCIwJWN1P8+cWnBkW4bo1Z3p8TkhUP
I62rXVfZHRjMHQdDC0rrr3wPkQhcJgrieyCTFDKU6CijenZtUO4IN5y+7JHLubm9zyxUil7lJHSQ
OUuuhEL5sXzjG7M5g+Ww/6hyt8bjwGWW34KE3tdJQN+0bK/8oSDfU384vgrmg0M0+cla3vT57L73
U2d7o46DLKlR3Z9ZuZnyDZobtfwDlY+484T8zpEYD055LNlz23BXY3vINqXyjwbSCdCsRnoMMIMm
fXDbyx+tzndMf3JeB/RM8kAHckR/YGpYMk9if5pdx1ylchVp0+XPdR5AhcbJAwU8s9D7iF4y4rKG
eBGmAvA/FsQdfuflpj/YTcDNUNulP7M43dtAtoKla4zWgt688INPJkCUyEoQ20HKNX/9dl2JgY8J
sdXaFbL8MzX7R/09+25JW9MJq46e7f5L9tdEpp9mdRV1C9wniOkiSl24planRSTQyGdmAGlDePtN
z5wPOYsfnZTLK355gwgQ1iAdCjJTMHuJl/7MWtalVW8iuKpaAVTsmRjEb2Tdt5CRmx+Z9gyNA7JO
6ivCz8zHwNwgUlqRbNxItjErbXRpQO0OrJOp69ihmsU+fcP4J5jOgNhSAuQ3z3qzkkEtBBY8dD71
fSHxhBnp69WCg7DUOznuz5LxWKsx2JPXajM37RuxoZcmZqdHSlpb5WNEz62yabCJSYXxxmQzxGEu
PTReDSFYl/0YNjH7cj/EfDaBb/ZUJJ+oyKKLMp+3AREbGNP0pD83WmAVXrQhxVO5zeV9Cd091Y2e
5TaQ2a8VqyKJurUKASIxTAt1kdlFY0tyVGkEgU35Oe5MQB9iV/8mB7oWpvEu9yL5RZkOIIDvT3px
7okr+apH85W35cLNLZo4//kRs+jKCCSoExPuZBc9CxJMhXks1WpvMJv3++td9CAx/4UaoY3J4Zkl
Jx4dtW4M9D9AU1E/yh317hu4YUWDA4lcR4xNAb9/I7CdVWh5VyBpPtP2EfdxYnYbI3vr9Leu5Vs6
BnV9blrXKVCGw0i/vAWkHAL0boJeTP3QlRGm76ptXYUQTbn/y5Zc++qXiUrCRWTqWacp0IxBJTzb
qu3eQMF/eEnUr1Xu6/wpksL2K33kD0X2477hGxdT0KRDWVUgDxGP50XBzk4Y7VutPaL55eRhY3qq
Hr/20wuUTgKFRYDzrJWmbxN7FAbFFCW+AMCr+CLXa01joo+62ZBjIj3H0zFyJH/UnytquZhlm95B
V6aZh7oPNQalRB8TSXL/+/6qb1rzNn4Cnvw6ZhtBR4ci0PVPqBs7SVKHkmNvAePgStSb5G8F9ImT
Wg4VQ/JMC5fyUzrtinZnJX5bvqjSHz4BEz+0zw70aH/FkqtB2U1a+SDzgubnL0PTB3xTaF1qN8ml
QfsOTWpy1EjiD/qhlf5QcmbTBzWdrRatTVLcnG6xEaYOlXJUT1HNn13EIN6XANbDVBOoaj092Ttj
6pnk5f5233r3zIrI4C68uwYuu5jA9Xlk5R+LDi6llu8MrQ+tEFOCOHQeZuq2ikqv7bcVfxvTdOV8
LX/wi3XOQikGaAwjBtbiCGbTLKk2lkTB21V5ljTtCK99JfX0vIE6oVvmX7+O7UHPv1H6BtBlECV+
VD/o0Mx0she0+5S4WnlRLH4EIf2DHqQBwtnZgajBQJSaGSdHjgJNH2/HiHjFmnLekhFk5eizYSob
VO4zI71tpx21InIcbOkHCOu7bW7xAtN+zhqu6/aBhM8NnXYUvsThQh/g+nMTrU8opAPocZDpNzON
gnh85Cnxqb5RY+hN6chl94q2rUqfaK9D/6qND0a/TV/afRZNm6akB16cEojKozHyLfWygKH5DkaD
od3Vw6a2XAbQH/jv27V61qKfiMtWFIahpDqnCKrH3LS5Y9FjLin7nBmBxCANnEyvaWy6eq17pf0i
kT8RPlSC6cPS+oFc0yXpC0vRcSgLNy9C9aOPfYc2fqHLvgSvvn+aFkK2GKCE6jhKyiBDmMUuqmSx
YXaMHhNvKB97FA6l8VWbjoPpKdV3ttouFY5xlYXga4qKPfoRqI/dcOykCFZ4JsT9sf9DKVAxYPx5
LaPX6YWNnYssYJsafzkxjBiIGraCeUgQ4oqC2bX/jBrK5pUBUhC8HjhI1VgSOLGae2Rdt0ikjLPF
iUhr4SkCeBPS12tTcu10iTLx8QiAhN+oEElzYq9ut328MuC0cPyuDIk/vwiByqDGXUPl8TjQjVU0
Ls0e+mkNEHyTQYmNu1jNLEG2CcF9R7Aalr/H2Y8mWsmDb3cLaCJxtGUMxJqwdL0IXe2L3ALd0rGu
03qTGE2+p0yefJtPNVo5auzfd/XbyxAFCqAP8FoDDgGUz9f2OAijh1ztxmOcWlv6XABgH0UkKMEW
Bi7Xzo2zNUTK7Q6iBAzpGsyPQwYCh+za4qADTj3I6ngsbCcOwPoASD/of1bW9UnFdu12qqLgNYNS
s9BlmEfICVPMiZ0a2MihtXZdUdohKsGqx+Qm93vIj25HScq3RWcSl0zVn8HupyAdrcGNyzEOgG2O
3aHLhxCV/Tiw87HYaDEmcu5vv1jsza8Uk67iMQkej5k7pYOROq2WTEenYa7jpJ5cgjiO2b7NwmyV
DXBp6xFi/mNttvUEcgCGOiEhHNraj4mx1Um10nRfWhCo30ABbIE+FmzQ1193wsu4Z3o+HTU0E6K3
1IAbPZraF1l5vb9znxRH860DARKoXcA0AYDRLITlRQQOkrKfjklTh0nxTe5CW2rcjHrjc/dixWPo
2O+Jzfx2VLxk+pZmr2W8yaDDo/iQDyiGn8bXKrVcWyDjxpUc8zYWAQ33WSPFRDYKMbNtYJZVOlPL
pmObx4fUQDHdaTE0m1TFylW19EnRkLTx4gJtKo7w9X6bdW+pTKLTkdv0Kda7rVomb/d3etEEoBLY
ZhSTYOjahCXpPdEZ1pIoCXL5SjGwGJmvLOS2ACAAhGih4YYQmJf5eOpUm0rbmcZ0rCNQ90WIC5vY
UqjfYTDfS8TgtZGSYVtJSeeV00QCczTKB9p1xCtppq7Ej6UPiIeLpULWBQCcOUNMUbC66TJlOhrE
ejbgOEVfPgNkvLm/twvhHk9CQNOBUQdOet4UKwoLvmHK0zGFCHEFhF7Oq6Drvk9rGPylcykYpXC5
QBXKnCfAEEEz1VbL+ZEM2e8ud/wK/3JRJPRV7pyhBblWm7vNofDYvTA4OwGUqrFmsxgGe7phSuYp
zU+9OhfyLm1c1f6pDcH9rVx0INAVwYtMtJoR9K/9lGMQqSzR6jmW2YMCYkRVeYigS+IO1I3x3oz1
XxMYPiYeP4Pfb0eqeHv/ByydEzCiYPQH1Ugw0Isducg/WKa0Gmau+NGyCu51WtxsJFVb0567YfoE
vFqx0LETnFYWnhqz4zh1iVS2qYVXvZVvlcYfJr9LXZX6UWm62UmzNphmAhZ+00iY4+xbX+PqHvha
guJ2mn9j5jYr24eOaqf7y78txoofBmgERs4U4P5uBs9UQrvKwA8bpWezeUV9wkukQIUA7ZvWhKnx
ja2Vs5YOKTYCbSKA1gSLyPWOqzpIEHJd4zg9cSBFWoiuyK4q1ngJlg6pwFth2AvUDKA1nZlRK2cs
ZM6P4zgUwJFlCuoSbQfacMCYWfLr/j4uZGTIhIGoRukGjjwnBqZJkzsjjeWjUlN5U6f5m11IBjhm
NXooq6zclJ1iBQMEYVYi8MJuwjAm3XQgAEGKNcsOSrnUlCaDYQdCFa1hhlD3C5PJevn79aHaKoYE
BCzo8xhfHJMJtEp6VNfTsctDx/yNpqXXycccSDbZPpO1OdKFMAQCJ+EgGljMbmYB4qSRWeZ009GS
i8BKYjQCod9m+xPm2GX5tWpQz47Of79CJPCi8SvIvuewGrXjGLOEIOyxg7qufpwkjFsERoURp3DI
VmDES+EAwwfAVEDrT8BsZs4JWhCrtFt9Ok6OFVh9/VyzyjfGLIwyc5cXh0wKOnSi2IuRsk3F6RcJ
j9jol2M+yYaXovp6nOxfPf95fwsWjszVr5rltRCBYJKU4jIfYwDd7GGnZsxnQNyD83olhV46L5cb
MHPbyIbTyj1e57GqFy6peldV418oorsOfCpj2PxuxeTCZSrYfzHSpWE45+bWnqoYWo48Rdyh8jGK
N00kB06yG4ofhhnc38ilQymGdlSEHkSguQBUpPB86LSaH9Hk7bcssqdQ0vGgyTTe7u6bWqgao7WP
NUHzEOsCVe11nKsnkyQyb/gxh4CP+qXMfxfWT/psZ37Kn2j3pZDeq2ZPSx/ddran2ea+/aWl4vpE
xxxAOzS4ZtFctiXCQI6GXdXHfAMCkJ92yuOAE+gv3re0FBRQO0OME48u1OWvF6omVutMCu4NNnrl
q3aqp2dtz9UUuNYwTtYcdHFdF9ZmDtqNvIml2uRHo2UuxZQ0t9Og7eOVl5e6dObwgseMJpr0KFrN
8g86Ic2MwYp61AcfbB0g9HKao+N8rboG+pWpy5sgM7aD1Hks+9URP8IbP3+JNDfLH1qya9XMzQ4x
xGNU/mSM57SxwfRjPZprWjVLBxbVNehuAHWI5/nsO0djq4+2EfEj0CSyq3XaS4/Ze2/IO8VzEqiO
EQw6e7VN/6HWAawR6g4otYFS9XMDL26ediINsTCNcrQ+ckz4q8S3Y8BXoNk9+uX7fRdb+OjIFUCb
iYwIOJk5nD6X+njCE0Y+gtHCCZSkBMcOrdOg64s18qjPN/XsJYwuhqEjSnzK34gNv1hXljmMmRZT
jrYVn81CLv06Qv5XjIrq8amToc8IBOnYSVnIuVkG3OBK2HdyuY0RyF67dKwOuZmCf6c3872NHC60
hoGFWprGblc4/WOm6pVvF0p3aPLaDqqubwqXm5HyoQ3QpUMBUwvQvCxfiklOXscktl25GGq/6ONk
JUoteDkgzeJZhkoc+iozL2962mZJX2nHuj+UtHsspxcbuhN4Iq+8AJfC4aWleTwCuVndQlVJO5ZW
yLsKQBKOHKULkqreKumTVWC2ZEi9PAE3Xhxm36Zo30PI1Bqlr/d9aeFhISYa8bKRQcWKcv/19+3R
2ukcBz9EViqf6KjZriELbgDjOBNXJoQ7X7gQlUo+OlWuHXNjb9ZPVle7EnIJwfxijZA2fLJkX0Fp
sJgO1ATvY+cWmRChj7LXf1krknqkNLj05thKJSc5oWarHQ1ZOmjS4Fl5uvJQWd7O/5iYf1d1AOqx
KGEiHXrPgIISQEn3F7HwFNIADHZE4xcSYTdOqo1dw+1K0o9k3I3mH6K/U1effvdRWP5sQTwT3rd3
G2xgDkhOFNhFEJizRBCq8i4xKuMIRwnT6nkst3Kxxp91u22QkZYtDdAM1BCBo7x2Eeh7EDPHmNqR
JSZ1p4pi4Bp9A//+UsTxvY5lwHAjloluAf41J/2USAlRQ8k0jjQ0W+oO/CB54GXrjI83JVsbbVnY
N8xuCWlgQD/AgzC7mYt8AJdpGhtHsy0PLaAXkl9pw8qQ+kJrFoOGqEig1g0g1k3ppRstmWkWwZKi
pguJQjuQhlCMOcpTfqjGJA1MndthmzNlyxqr9IreSp4sjdabVoVuHTPybMVhxMLmuwwwLKoUuINx
Q81ujI5nmA8ZGuNIAtv6gCRiq/9kxtaQNve/5m2wBuwVnmECMohRrJtZHsrN/yHtunYbR7btFxFg
KKbXKgZRyZZMh+kXwqmZc+bX30UDB8eiBBFzLnoGjUH3uFh5194rgG1eC6cpMGReovmnMljyuAb6
u55HuHHgTYkgGThipCgvl2Ywk1DGVBHw1CoTGwysnIqVpJtI0lSb+z268d6a25r3tYRKD4ANl23p
uNF4uZaFkzC9hrX+Kg2RCZOTOIazc212ashataZAEjfaBJCLHSriJiYUKo0hBziMWxEjBtqh+7r/
XVfyaaimAF2PhTyPNKLaeSp+neClAkZ/iILIqQeVqfFo3faPRflWl9NHBwGXEomwpAMb0+eZFD3A
GwLVpIeqfM353oX6KlUy8UuatJV34PV2BvqEYKBwGiJ9vDw0hK7vK6h4iyeB26ppTvsxp1nNtCqw
8ull4Ggxvq0MxK3FgMALGocYivlWuxyIofczIcKfnNLz2MGTqvSMKE8i6vMx4xpc43yk0e5Y6vBM
kR6C3uRh6+51quNX7co2+0k5Xu4zuE6AADtjgUERXa5/rczjrh8DcuorT4fZEpTrSqgrbrqxrE85
KXha5JwHbA7pqKflyoYjfgZ4eN/9XRmV+XS++hJsd0FG5ATg1+JtF1d1qvhcSE6qAJfuwFS5fxoQ
I2oNllCx2STHhvG7MrIK1bzf8vUKwBD8ani+Vn6tS76JVakmGIJYhy2lMYJq36R4WLJU33LxYx2s
PINupIFlkErn3YAUFjbEvD5+NehpnADISaWcgn0euNArBcPd5k4REmpcT7Mmg5QsrXXJ4ouVovqN
swFN47iDlsdMNFiiCWMp9Ti/a5UTJKVpmEpUJ396r4KaIW9A2ZSFCUdFqypMCcYsnzgm8sosko3u
FZuRHMLI8f3E1LVh5buuT/v5s3DYg0OkzeY6lyMCg9gmi0ivnDhZ3Ei1U/jgfE+CkeWyBRuo+/N9
47qDASmURsCQIVhqS150Fwikl+RRPbUJ9cp9BZ7tnHaLRiuKnsaApg9Vf8iJE0TjThVWYrsbgSw0
rbH7kcjA/APSednXts+Qd9c79dRIZg9mrOLB5GEftU9J95WUZ/VlMBuaDZE9zfDsV+BkxmGF1TLf
NoutdvEJi0CJD6CyMIS9eoJBqMBZYvwCpB+yjAet2UUgwd8f7+vj7rLDi40tacKUcdyknvAaVVhf
QB1LLUYwW7R87f18c2pRdUAciCgTGc7F4PZZMwVNStTTEBRsLF4C1HOUnTDRbkfyxkGyIEI1XzUS
7xC3j/f7eR1KoJ+/2l6MKmSbooZvJPWkq3ZYPOYerC73/crh8bNDF3MHuICEbQLqKggoi8MDdXE5
qxMpOhOOxwopEw8So77qdaAnZXVUGnokoDrZlBKAAmETx/mhrIXhNSz8ooRaJ9d4m4Gvw/cSWkSv
nK5DMAiZ++wYpQNIVl0+QoZKx1+G5x+fANfchUHmbZo44iHeOiWTBh0UICeNzu/V77Zrw4KBbZ6n
LByE6lmDCvYbCUbIck7z4xy7YFLtSEpxu8v9pCrbuPW51iKkQNZOCIHAYlxG5h/acAnr4yZ5b6Ya
slMg4mXbQfKggJVUsoBaRjy89nzr9UYWKh3YE5KQMogAw8gub0o1Y7GS5m+ROrSekcg5B3u9XhRp
jaqbzEboGmqPQ4XY/Vuoc6gHwPcUCQXgbcePKu3rjA6pJ2fHCWfdawtNzIkSwJ73sZAkJSsqLzWU
POpjQ2412EH1ZcPtJ17yY9oj4VUbCsYmNmBm2H8oSlDDkzbtUPVqRTHXbW6Sif+e6pCup3wr56UV
5gQs5zHNO+kZFnHJfvSAQVpJvd/YebMrAaSbZoV3YHYujxrcQHUgwrbkDNL/Y4Scnh+/c+qwEtjN
h/NiRSKpj58PkSEF6MXFnkvlFOxMX4/OnCy/cl5z1PpQWTlDbuwt1GJmeyNQirC15z//fWVKQueT
gUMqKI1YB33xfqvpg1F17r/ew2CEQZJtPqF1MDcu2+EkrwH5PYnPTYR8lB9YWrgjHuC/4crU3By0
Xw3NQcmvDg0DYkD4M4Kj1Hx42fNUPd/vyMrPJ4sYswsLkCTHPD7ravyh8xzVlfZfo9lgWfTfLiwD
Nl/hOgUrNz4PYLrxcPihTdhagw5Bmvt9ubGM0dAMAkQ2bTZ9vhwrPySIN7kyPrek2I9TuSlSsaRx
6zn327lxLSLTjvAIT230a6lE45UF6qWeqp1w7D1OYky9QobOnbIdm1OT/gOpn5WO3ZokFDTn5wfC
EDjTX3YMLLnMQwJSP0n9k6BtoZf9vzSAjmA1AxMoLV8aIt8BVOF34JTpe6I9TH600sCtIZvFbPCK
UWYpncUybuVmSCrV8055IzJPeOCmkYZ1arUSJPueScmvpSpuRIpz4QX5cTDqYTm+aFCAyqkklgE3
x27pCLFPYrThS9W/FN3oQHN3KI22fdJzSxtfeCRESUo93ZLLgkVr1gzXyxJZmTlNPxOTUShYbLE8
7+IczHfuBMgFk6oBkERQraIV6s3cocvTFcKqP3UIDWUT/ifi+XVQqGTMSCAn4Vlp8C6H1HA52dlj
8jcIBcvPrJBfmdEbmUEVZx9qhz9JEWl5nKscD7epGJcGxGlYHaQ20V/1TxnpEYG1QrKd1OAw4Zlw
f+/dahYKAniWIKoRAQJanPCRKuW5Ar/Fcw29AQMA7NRKESWbnlT1Z+BBMkfV+wGRSR84EFgWnvU4
W3OYu57R2ZkECUoAZABtXerxcF2K/E09heciHDWQLFUs5ibnnEL21gir19M6y+LNLhJQB4HB1+LS
hC6Tl2RdlJ1VASawEOqlyL/RTDtNU7KDwhgoheb9Eb7V4vzYAbsA7w6ccZeHTeeHqRbySXauRFSV
6KTTTNr7upG3rCNwmFdXZnStvfnPfy1cSc4EKZbRHtGMlJ8gM2SKsgk9SxyjWuKK5/vdu1EMgUbl
f/v38/T91Z6XFFMYh2iPE5jWvCuwgW93AcBqTbFJQVXzWBc6TZljqxIWnJqQQTXt/jfceF4DXCSD
Uwa7NGR2lmzPtE74DuDo7DxnhuV9NR477t3zD0LrpvmuLT7r4kOH++XfQUC5HGWqXGB1mFBpCHdx
jkDXT7dTtUb3vjET+CpcoKo8J8aXyceoSYRSVaL8LEAfqYHTF04qeyhwv8X7MjmoK6/L61gNgzDb
46CACfTX8oGbtW2kVBAROgdA08VnUcOdnT77xRrT/waAGkGnjpcseObQBVkKB9Z11YwRbF/OffNO
CNAU3q43sLJT85+/pan/DT34Drq1vFfDHFj7XbkSw10nz0ScE6A+QDBkZjAv8WSyNgwlkrrkDFVm
2tVPYRlSGPQUgorfHlW4RCjRgz5mVOm8laV2fV7ObYObAklPPAWRv7rcXj3wrQHno21FOJDinYhb
icupxDtIkUv5uZEtvG9WtvTV5QviEC67WVkErq4osVy2GQOMGvtJrJ9FiMN3TsLtSsLAnJPWAAk3
GwJiGOjM+dJbDmw8JsBmeYl+HoO/3glU9sGvKDgTQWXd37HXp8bcpV8tLa6dtK38Gg5Y+rmAIXn+
CjFQeVMqtD1X/H4gTB9fxOBPIBOM7KZNwQNY0/642i0zBRW/dA2YSYzp4phU8jgLJy6O4SUV0+Er
755G6DeNq1qfV7EmQeEB1QBk12apdkm8nLtgALS29+P+SeOC6KEFDc4QS9RM74/n1cTBiBBARNQT
57aQ5Fq0wjdc2QcZgfOh0cmmjANv1+SPEzndb+fqpp7bQUl4xmIjBlvShIk8JknEtQQivnuhwTOb
Y6H2z/02rpnCP42ARg8kCEbtZ+38ulEy1Pgh4ziRp8Ya4j/kT9ZRHOS69Jl6j3HsyMVAk3jXpwzA
ZSqcAOqi1SwSqstUQeJ6vyq4c3N0kST7zwctFiuSC0I0JgJ5Kl/S0cyhXxGRfZ+IFizB7/f9arUg
daZg3wnIw4O8t3wHk7gZUDYiCvzjIQ9SvCKTdb+Bq4eDDEQc6npIwoLhCnD55UKBUhnq2tDQd2tU
SdwqxyFZ9QO0lgM1sjSISjKwFsi504M1g9+rDTe3jL0A60xcUagWX7YcSKHfTSDQuGruaO2GLw/6
4/9AmPtpBZcSbgVE0svt5nnAdUYR+ieXAWAqJkzPaYOyUmSTenIUNTYSW2h8+9+P6mzFACwX3kZA
El32TULyogFKw3eRlGGTAjE7iRUZFGMDW4g+JeS07rd3tQ0hnoqcJwieqIVDW2zxgOXEsBnrBsqL
mbyvo8dR/vLGf/1IRhu4bbDHgTJEaWCx6Ee98SW4bCauAujKIHU0XvOouV6Lly3M2+7XPk/aKCoj
sUrcTouhAX1MtYxB95WblQjPKHKvDNp1IRQ9UmdPXfBugIrQF7MUiWrU1jKJ3Vo6DS1rOLzpTL8/
c9KeZIIpI5jwUt7JAW2pZCuqR5qR1sir01DslQC6Nbn176cROwLIanwXtEgX01iJaduLiKRcxYMn
K85TEC5hBWQC2Pl+v6UrLTzkCBAWgzgIOhT2/VKrs4ijpmjCMnWRSR6h7pz7xTfp25BjbcDl32oD
tLARqM20l1S1fhvFYVTg4Oj1B0Vo4AehcXqE3VRzySd4jm25soGuCwiL71sMBSjYo++XTerG+W7I
RrjTcDSYiOPzoSEmX7lgAcOd0dEHa+E5GBBx9StX2/XRixFSAAhHugYE5GXORuZDrk+nZBadhRDQ
0MGejawJf99oA+B9ZJ4APIedyDKQK8BC8eHslboaXxQ2gmifQQhRX1lWtyYbcYA6e1cKeHcun0O6
N6jZWBWZ66HW/6BzlfgGaEV14oq2ZcH8fVTgO0Wj4qAWGNmiFgIq4nEPlXYFx6fdaCncT2uYTyK7
FOh1sPKF11c8dN0A4kG1CEkHZP3mA+7X1m88dfQLTe1cvmAaYsygCntWTqfS/24iq88tUT/3nROJ
4RMX6LRsA2OsXb8NGBxlfM+QOBNmRrRAFXHNbu5nEi4yP/O34fpFfChi8JapLn7iSwj3Vb3LQXrY
F6zC+4AfLVSrznCeYd60GbPajOUSBHQr5ELH6xIban9ZWlIuZ+nboL+hRoHQNU8sRTaDdJMEf1uY
uWgPMBI28bfb6gBDjxCFCB3AQdiLKmND88LkVJPjER8WbxyxavlQFjWM5T4zPjeDY/iddtCT+lCi
Nx1laiTY7h8R16cxENYzfgUYkRmYujgdcRQ0USfIvZuWfUYzpVNMvk14i0Th35qUswuG9tW1XLzy
ovq5SBbjjWcy9EjmmxMB3+IaEEJPAVpe6115ePVkwOJ4K/edPDuP+ZkPHyWVht6LPryEnMQQnhe6
YBYP0ofiiNw23fNPkWpEGsw8jgOszXwmCw9Bjee2Q3ZEs2TFEA5jqBrCcIKpSWGGj6JuqVFDi4oO
h1yxAdQspWf9W9SN+wN6nZXATYO8FrahBtYZNK0vF3km173qVVzv8jHkAqBvWpEHncCEjanEDqZD
WwJcExrqSWZwvPGfFPVQVgNVI1s7pgEN4rVknzTf2cuh/v1Fi0fPUAE/PwZe73ZQTBCsvoRS3mOs
Q/+9YYUOWTRlP/oGQf52rzhK8N69eAGtuEeZB5PyjesMNWeetsFiPIyBOamGmB4ygsvBgGmI5G3i
pMTKgXfADqpXwUqd9yroQYYQRDLI5aCwB27k4uUdi2pIiqyP3cjjZGcACphV06AZPdA+K3vh6pye
mwI6BcEkYFPgPFzOXK3BHx0ZvRjWCEjT4VZsmag1Ebu/QH6C0YvpQDPYaDOtYn6+LcM4iLwXqSrW
OVR2B26T+SQXWcGHXmwLpZLLLB9V5NKThlT2lLRtxRKShBqKtSNQ6l0J8CDlplArWAZu7sgyb4RL
gReofWcMRVhHdtS2HZR0OHhL0wEpc9DTJE98KgtJx0RCXKpjqTLWCS3aacwYqO09ziQgkkILWM7+
PdG5yLPaKQskBjBB9yfMI6ik89WocivHwHUEMB+6KGMCioJTAL9fjnk7VnEh+cEcDB0bq68tpFX6
nrZW3ZlN9kJ29ReAMsDRrMz1j0ThYhYAKUbqHQkJ5A+XctQ+IiZ+UJAzSwOWfFVGaNSF2RlVYKem
TzZttctL1gGbsoUHNCQBBqOTGG9CK9Snwz95StXZWHuC0vrfdKua5VayADPUKpoetIO4BcTP/y5j
WkHe5qOSgPal0Vu/z+A440HqAqKChyTVqbDh3z3Nhi0BedViFgzvuDLCym0mu8vMKHEahXb+Cv7n
1qCjfjxj8DD6UDaZN8Kve1jmQB4LygaMfMC95L6zJOl7JCcdmP6MNyooGVaG0m36xtbb97LoVl6j
83mzGPr5bJxZ3dDMveJdYBkOOQ97clfS7Lp+KdpHrbHlZz555lsrXSux3GwNctY4PqDxBATSZWdH
5HsyPSPYbrDl2/iQYqRe+9DXG78/rlGWfqBTl13D4YH6PwCOAPlBr/6ysSxOm1D3ZShxMuVcA+KX
P5+Sc2MlUIrbf+3bjcbG3V56aWSmHgJ4MIJiE62u7RsTfPEZy5dpL+qT2kPxwi2pY+jUGQzuI6Zf
sZmzesNRp7I6wwKQo6QEZa7jwQio7HCmE1g7Z2S+gdyK9PEgH9+ajLXizh0M2ln5JjUPMuWhpm76
hbmZNq39VtsPGm9Kn8pJwHPBJv7Ws/W9hFcTDTQaMs0YtqV9QBHiIJwDllIfMj6PiYOCYvOo/IUq
reFgM+EvwFNrN1AYr9HSTvavf+EQNRjasTKEpzozosfOc8rjOdsXjZm/qFbOGnwu96m9yxGFfRqF
0X1vS9Z4HmqW772tSlNbsAPr8JhrdsC+D7zTWHZhfetUNnLqYJUzfluaB2iesTDeDEbUApDIPCZ/
8Oa0Gx5K2j09aGbAjMwydaawwCgsgEXfnJLCFZRCixbaErBys5BDdCzZhgCtDlFxCngthX/L+97e
YGefAVAyTRWpzvign/xdkVGfnrRtasb0T28VtGMgCuJJBj1RA9oU+re6Ex2CkkZKC/v4GBj5QB0l
RM0KEQOUn0/AZp57z/iSWU81WvZs/85/pPb2tdwdS0N+eRA7s6NPvokdnboZkxzOOHnb4ll14YBl
9vSrt3B/m9zJM+2eQhsYBizHrjdgwGQ67fY5h3sJk+3AYFrrhE5oqceEMrMBlIwFAHTBL4NijUSQ
apmMjnmOWWyeeio5PM3+fvWG+LD5eu5fZYnSYGugpO9o58H0t4QGG1p9Kz21twoV6QTw54FR+Lr7
8MZg0ieiJVeVqFVZnh19q0x3oiOB2CM1n0AxMUsjNva51TGJvXbQQ2TqNjb+tgJs6zYVdbbSgU2n
Y2jxVDhXzwFNqJtifgXWHY8O/merpxC17ylFygHfYvgMo79Rvo4yLSjT8EMxEhx7C4zsY7IthR4z
/Kdg7lJqIex55RJz8+WZ+UdvIRtJU0pob4SFqSfmcfPKkm9iP+S7Y8vQ0zJhKksMO6xN1S1s/VEQ
drCxMuLnbwcCV1j5e2/Pmm1x+LI3oIMU9IvfAEC1mVRrayfbnJ71Lz+jwd/QGN8861l9fM+t4rnN
jWybNzQysNF4OpgDGzdUsrcOlxmwOtBYYLYsOxxFajP56z1mZ1C3zgBs0W1r1DWjm4RiaD8t4J+d
Y4L090O9S8wqpnTjmND4MnTDVJlvio/gWhjxQ0E3I/MwNn+/AxrbCLN3z19v6cMLfLdPwSF6N7LB
mjY8NkObHLYK+n8/ZPo5r5bH6lxvnFUTZzGkxYU1QmhDqCWtcwXUqUcjV03RY//4Dl+b+svoGeq8
9u63efUwwk0BngByAiKSR+pSJDwB80T0CJBvI6uf2/YFUYBfGEpgdt7f+y39PHUWvQPGEEwusE9B
qFm+wbKgE4sk8HtXG4wwfA0lrFK4Dau9lXebQLFbECUkI0Q4KNNIeAhHOsksgKQEz5LU9CLMMmB7
kAiJAiOatlVxqkubL55WPnMOxZafOVsbIBUEJRsEyJd3WxejWF7FOV5sYIJKtSlBzA/ss7SQaMe/
D5qlcDocFSAQD/uU/Ogl/6TcZlTfowCwxmKbgy8mZV1HFdDlAt/Q+LVVMn/AvQ9cvHOUKOskpBV6
V3riHsptUmMP1ZDfRbzsvSmKc5wOesagYNdh+BqDX3tLX4ONNTAawLzEP6jJQL7tcoSUMInTvBbh
o2U3X6DJBUdRdercwq/SDDbJYXiW7ckcab+Ghr21Q1A0AaMGQif4d1nYkmIF6lUqXp1wicJO1lqu
m0BOjKcHJZUJ3g1trjcGHh6jhEdpGZa0SSoBrNdRaxXTa8XmLxAYwuf9NSNdB18YEUReEM2RYWgp
LqaEn2IuF/p4cBMRsuBMaJFj3CYSHVoUkAPghmD8CKmm2JhpCJF2jqZPaLWX0gkOsEXyBpeOBJeS
XH4kqPhkVBxf9Sk36+qQS38BS2NgJ4fiB+gqMagTAwqGDAKzY+1EeFArK2HrjRMBfUECD1UGRM3L
vuRyxKu9FA1ukbBI+e6esjyg0nv8JD3fH7Xbk/nflpZnT6kKfiWKaClydMKQEg/8j3HYxiLjMXt/
wsCOJlb0KyeedGv/AIE019ih+nElWKOhpB0jbBxQq6Ex9FOoMpqjWUHy+SncTvtBp50Dt2fC5Dcx
cJLA9grEczJNUBEcNnhK1EyE6j7QvkN/4FtoO2CSJwDDHc23uS0emZ1yTDSjLTb6GjTuOk2ART8T
iwTwBeH1tgi8Gy4u0rEjvUs6L0FKG0fREDYJ4ya8aO5Pz601/bupxTnYjx5M/FpkrnhbegOMqFQN
FTEQl0Ia25rISmvXiTIcKqj5zFatoL+CTXJ5qFRlX0uchJ4lkJ2cGiaQwEig2RHY7QR4t1FkiZl8
DekBCoGsbY3G7Ke3CPjQPn6Msq1EDjqkNryEZtuwdmTfp0BYg9rkwavoT6u7Sb7zFOQnP5vgrS4O
evA1xRsp24yxFcSPxIdDck8rT9735IGvj9Gw8ZIVnOG1dtvcR1SbAOuYiyJXxkCJXJW8hgzV+CwF
tOEcZcuFcBZgoEco/Fv+CGu28J/mpflbjuCO4Ils6e4E+fojdPozVq1pNF8n8X4+COrjsF1CRnh5
11WKkuoQk8deNzjZ9FQer/CODqIjqIhwn4Zgk5W02MIcAJqIJWJwGOSErNr6kaWu1YtuveYwOtAD
h4g20hXLjKIytbxKSnzMUBna+9DuqkeAqsqKNabi5ifZgg8GEbuVhXe72blsi/Qb/HN+jotfWQLo
skpdHWOdx/Gm9k9q8xR9pb5kS6mZgUjH7+UARU5G5MJZq8rcOmpnO5H/NL3IoWpFFlZkxHro9SPX
oo5Lh9HQ5d1YGMIaWfQa2zPPNVAaiPPgeYRj93KDxS2gkNOcsMXFLUVsiFnzQEa7SbfjuFfzZ8D3
7h8gt85ZAOvhBoLAEhp90mWDY8DHXjfnYxv5CzoNz8WfbGLds96UKyHbrUMRykpYMUBMwXt7MYy9
0NQSGePRbfhOMmPeq4wuhIxoV/T6Sp+EOQRfBl8KwTUPVWtEiUuhR1kZwX4t0sFt8x2Z/iQergVj
hJe7qXlGzD8qEFiOnRkGY/DEvj+gt9pGbRc1VRSXUOVcRhmVILWYQ+zW4CzNco64Ke+3MF8fy96h
yo+rBeACjObievHzuCDRAEeJrAcnsu2ZjFe3r2ygfLEykDdSSCiQwaNXgVCACAzhYtKEvq4kDzRF
V7FlnnpbEEABHn2aDOw1neofMKGFQj0r9pmOJwlt3v3PDFCYmpLy0L1Ea2TBG8HI5fcsBpdrpoZP
JgQjeazLHd5epe4IrQzDE77Ao7UWVNRlK6EsXX3stOPMbQentm/FkHoEDnm0JykU/e/Px41NC3IC
6nSg2+izs+ZiD8kjD6R2V40uyp7DNiskQIbikqA2CL5KFYF27WlpYHV8WtmkKMjG6+M1icobt8Tl
R8zr8tcJCWXVsPNLbcCDI9KdJGMQWu8I66xWBifK8v5RRwauVcKKl9SAx0FsyRpKe0xeUxoXrmOS
yy+ZT4JfX9ICgINSgYrQrTS4PRlYLtlqviExUwx+2B4ilFDHo+o7YbNLmGjzbPxQpbUb4/rYvvyK
xdKF10NfxoKO8RApgnxRKGjfmaFTq2xEtiSNKZkeBf211b+izlLCM1ygAT8vm1MqtyvUvZ9Nf7ll
8TFA4eJljXgMD7LLIeH6MW5B2MeQIEGoIu2pb9QnNfvT6JB3heKvJSdW19mclcZgw0PmxpI0WonP
krDlIiqlrwgzgtpC1ZWfdmqBtGRzaGKnqJi/ckzfGDZAv/CiAJgZmss/yNtfkxcL0ihX4zC6rXjK
uJom+pFUAm0bFIfgjlysMIlurJWL5hazVNY+noIRmpMwMJymUpKd2rmUKuRIX756esuK8OX+fr0+
oaHf8d8uLoNYgCxTPYn70Q38CmCPwKjGYPP/a2Lx+CbQ9h7FBE2kbciy6gPFk/+hAbwvEBACi4jp
ulxQuprXfjtPkxYjF4s3Up2vbKDr+xqj9KuFxZJNJK2VgAQc3VD8w4mxgbcuDZEOvd+P6/DjspXF
WVFzbeGr80DJcCnVWryqPYQ8mc705FOuV7bhWpcWjyWPE4c8CoXR5SdYL0mffSeDLeutXM83l9ev
gVss6TqRM6VM+NFFMIT3qI/0rCJ+3B+2m23MEOkZg4dTZTH9JExbVLTQEw8vYk36Ctq1yvDNsfrV
wmL6UYYt5UhFL/TqTS5fs8xc9RC/edTg82ciDMxOlhEhjENl2KGHkyuK46cYhUarD8wf6q+25BtT
iPGG9/pxZXZu9guQGqj3QAMAisOXG4eUEHgDW2Ryq/LgxceqeRS4NQnGtTYWK6DNGyHM62RyI+0j
bzuqi1tulX+31sgiFCJ64iW8Hk1uAsSsJDldIZglCNH3F9rNOZpVooA1wCNoOUfaxHFDy1eT2xUn
4j/1Wbnni2dPBqOnw63grVGVbi5s1GOR8JkdmpZyEA3p/SAdM7QnfufcuSLu/f6s/fx5VH9db37Y
E67ockxN+ifWnhVuhRhy6+fDJAEvKmgH8voy61pFIhj3jTK5qpK/SUH1puf/WgoXfEvQa8ABAWAA
IPhFtNnH3TSV0MJ0kTml+ui08ks+GveH6VagDUkDPAlhuQYE0TIM4NUoFfMWB0wfgXvNeh2i5rDE
1ZH/Iz0pPVBt6tBjqTS1wk4ZdR0KIYKKOurQEY9CGSCxyiSf1igT19cFCK0o1aOoDfgsEsyX0wcJ
sSZpxQw+TC1LvH8aWo0PSHQF0gr18ka+YW4IPUd9Byza5StuLPRQKvgcYVBq8GDnQZha3iTDPtGf
pNIgh5LYWQN4GEUNa2Xorzc2mgbTRgIhEq5cS0huHyU9F+ModKMENE846XXQ8pNtsXMISonCNjQk
Zec1b8/c9AjV3l5bCS2uyVWgm/7+gMUgTym8JCBvOLgkdDQeKK2Ytbb4Wb20AJ0ANFjSwd6KX8Nu
MuXgDXprKwMwL+DLYPmi/WWKCS/aBBbGeMlURqsaI1QMz0CrVZ7ZIc31oh/qgLabfO3kuT7p0KoK
MCgyL1AeWy6tZMDTsBeT0YUbWCKbZW7KeDhETlTs0jUnulvLWAXMELiMGXlK5lPk1ymEiedyryej
W0p22NicZ44O/6o3K6nMG3kQUB1mtBp8lKH2uQTQq1HsVyCq8a53GvH+SeeKrPc3NZAZDPL33qP+
ZOB9ASSevh3JSmh/o5MK5K0VZLFmts4yTcG1XAv0IRpPRkunSX9UvHd+p/5rDSc4IYGAB+VzhEEg
hy/GEoWCtCoTlXcrvG4FczyHw6kR3/0ZI2brawzHawT/3Bx4OBhQ1NQwhZdTVxa8WPVQG3Vb1sPF
alM8FikrSiBndSNId8NkdshQw0zPwBYVC0yrFJn5WontxmKFOC30CmbOKaZ2sUXVRuDHAcvVrdpt
b4ei1UCs1tbivaauYNJv3AQqRBVRZgV0/4dAdtnhnEvrPPUm0ZUbk69e4shWBxpwrAJoFfBH+GEa
olEM7v1D4DrHBTUwXP+AJM4VrmUc4JNsBBG9klxdgLC8mQMW0vNP5RpA9kbqBpBfJLIhhgtuEEpN
l72DS4fue93Eu6NXT2aCo+8fP26KgEYFr9N+CsV9runjJtThbgQXEPFY12O1cttcn/j4CESkoGdD
SQFh1uVHVAlsSzhO5F2YIkbJXJk2tfz1/oDO2+DyUNVwkeGAw36EmMZScEKFCA6f16XoDrELcToa
tmTl4rrZAlCxwA2gLnDFNY5zMZSzthDhCQ8WJW5JuV4Dxd4YKFRuwTlCFnCuzCxiXl8TfdJWouRK
BDCEbtMBXrX68rmx4hFfzLjYufo417AvpyOS+WYa+ZS4UuVE+qbtFcbv45pFZyBnlH07slal4lqk
fX1cQgQNL0L4Qc2hNr84WISWDHwCuQl37IwsMMJkN+yIE8oryY95iBbr4KKZxVqLGpL6LXz7UM5t
J1NvAZeAIvN7M8xYs5VNfCPtBR4odOjhVQMYAllmKbgaZJ2893RXMiSa2dk+HYzJnpj/zD00Tvcq
2/VzBN1imaryAQ6USmaB4uW3rHWmc/EnoVUDRz3Xl23v+/52uD5AofIN0U/EdrM6LVnMMd8MfpoH
gedOJRC1+0ZNnZwAAgutgDZJLFUx7rd3vTnQHvLnqOiADINNeLmmUiBC46nSPZcAKx0peFKvnCHX
8wopCZxggO0Qngd56LIB4kHsuqt54sYU8MQMlQ8mqxT62rHyoKzR5q7XKhqblTp4aIVoKMhdNlaN
EvR+ADpx4+AkpvuuNUaOyRxdWavXLHtsid/tzKP6K05KmzwXO0/+P86ua7d1ZNl+EQHm8MooiZJs
y5LDfiFsb5s55/76u9oHB0dqCSL2HUzCDKBip+rqqlVryccOckDVg/4z5CdQyplT4bTH2e/1zSIJ
yvXFc2mSuVkNfR6KFtHvMf55a7OXktv0+sKVemMvIHDAzYY2VgB0f/3P2ahCvq6gbSQpR1kFF6wC
upxxdX+33djdaNJHbzl9vqC5j/GTPPjpO6jIKUd0Dej1Pg825CPKPMNeIne+EWEauLngLXFxARDH
kojisaeIAfrijjNQeR955YrHYcVHVph/yMDgqWaZmM9z7Umxd3+IN/BNl5aZvaEnY6hmkaIcqy+w
ODZHWVyruDt7aAYUAH2+6++GYfGBDwp0AwDG53HhmfKLA7j0pFAvRhnOQM8tXqK/cKOzZWxLTZ+M
seWOOgTIJ8AvtaP+2XBeEz8qpRkI1WaU3kuimShP5aWb9k+QGYmNyYz5yqxEYNl3StKYCaYp27Ty
Kk22QKXkxcOgW8O0hsANOj6ODbePiAPt9uwb/GcLc0jP6Z0hyIxXmqty7iq14Y6ANf9I3VqEql++
7o0d8jrVE7dGbnTojwtG6Y/eM8o4jyzKtSgzYLTo4fCf04y3w0dVOqCeXtaNWXEHsVhqMrhxIM7X
is2Z1JBEgq5DxR0V0apbN9AtIMSN/nvw0czmSN91s+6/AvNLU0wim6ldQ0ZpYdj0RrkYNvYJYkzU
pNHUg6Q946AVvpxUNRCDY/1ixKYOyofhk7e6zzq3G+OZ43tzmTn/aqrp3kQjC2IlyJsivLz0nzO4
3rmgxxZts5XSvU48+Br98TkUTGDSxi23vj/Gq2sBjyIU2/EyUVGRALn2pbmcB4uyoXIBngqosb1U
hc/puM33xtIWujGXBpKDCC3wN1BO0AzC2dEr9RpiQkXKHWuo8u4TY6MGjmhNOvS8vzoLXGDV+M9P
aTo2+vRDqztuCBYVJAhl2g+1wh2z0Omrl1L1+fCh6szIcHvD0zNLnfbxOxLY4+C1S+20VzcGNY6/
gCgDfROgV5fjLRKwhEBMkTuWwsMggEiyLBZcwXX5GD8PJkc0wKBZEPlLZqsIVRBOc99HJ1Hf4/qz
8mQtpU8V96bKkFQoXM7KHUh4W0H4Ukjvui8RC4Odq40i+krigDtzwcFfB490wAq2LkJxhPy/Zeaz
RYZkfVPGgRadCPcUdeupfpLH0zS9trhU0LJbWmL9IqJrVWrfBhFYY+iOEZO8JOOHplkDcIAg/IS+
nFll39xoxdAvJaU7qjuUmocRz9fFvNVV6EA/mCqY4jEHoQOW2CvUqgDNcUN4gtZbYAtu9iZrlmaC
1Jn0EI+2dAniJF4dWjNcDuRIwp/7x+83Gc+4GIhsoYOMQl9Q4GSCWq0bQUNVK9EJdLBm9QgVsc6O
0Ei7Hj/AIDd+kA6NLe0LqXZC/d5VlQnoHkLvz7JEa50JJgRbcXPZLFy9s4DzRgOM7JTcBznUp9yw
AJnm1QOC5NgBRQKvOGg+BgRU8IKtoVsGiFLW6mtFLLKP130A4gmIKdvlJlLdIHPjvwHutmO3Q3cF
Hte5KXHIEtvRxxjaSfD3/kRcIxBA4Ib5FwFBBtU12uouz0suRrIWzjI2M9kh7xUDoPrYAzenNOGq
BjJlFwO+mJnls47+BW6lBM9oeh0OnWr1S3CgawgN/RbAdADfMxAksWDQGbXggsxJfOrwrKjWs2Bn
H5jK+ltJ3DmdzCo9NqElCsD2bahXRmN1QjXHzSqMHTFzOZDKWEXqCMPruFStuHHq0emIP7Bp4bIR
KzITVSU1QPR5fIrW3Bto74PHNlnxP5A2D/cBsq14EQF+y32R7zz9k/A7QGW5J3SGLDxeroM5TBIF
lKIuT4mNWU6YcprUphub+JTNj8Yz9qmyzU8II/v5iaN968RFow6CO2Lzulc/a8OCe79ue8AHQOOU
9hLwlMiWmYgYGjONEHHJCUq402C1xCo1q/xug9fS4WZ/rAuw+gxm0+9xeXLNYSrdOnRG3Sw/w4dU
2QUcbjy3hXjBoWss5fH+hr563DFfx/j/ZopaItGvQ/kFLQMJME0lfB1aCMpDADhoZ9+3d10CQGcL
9AgldLmoSEmwwn11Q/oZfNr5KRG3VWSrH3zg9Ild8365CwIXZzk+8s1KkMzoVCYWqaFgsBAw0TFd
OjMqc483LbSDkZG/2ppq1U1Bkhangv8x4ObxvFwYJA00ry0gb0yvc7CSMLMqBHGSqmFTnAZ93T9N
vuR2vrFBSB42q9KWfa5f2GX0DmUNgnUDNTsAedF2zfhnUKx0nCRF5SlofgCTnbqXofzXvgDQ4kGX
85f0GaV1gxlTYOSh2A1decKVA81wkZhFcpRbR3jhlqAb13kyxhYTMlRDnWQKacuT9jWCyQDtan4U
bdPkhese1Le2tyCYmZXO/VX7fZOwk4gSDbLe4O0QwBdx6bKSvpYKI9aqU4SmO4J7BoJpxXrg3Gqw
Imk7tHaeOvyj9FOD8whhfJeCtGPFPYXGllP+xEICKJhZg2azNFUQkycgELCyYqVpoMx46ds1gexM
ux5iNFBuZlxgUAubEU4kVtk/B0vaVtc7AslSuF66CRF1sbJ4FRR9ongc61MU24rypyx28pLOx7Xv
gAn0jCHvCwjnldhbVrQBFxikPoVtZ07Tc4NOx/jAQ1FnXhdP6uH+8lzXR8DegXOrUgYbyuLHbAq0
Q0gzz7f1SQrQ52OC431YR40X9Xt0qdrNQTgoTmUaaYqw5K9ae9zCAbg1XIMGYDgDqK6xB6Bqh0AS
xq4+KcSuAnOcdC+dJDszoCr9EXeW0i61einXrywMGYVavH1AsYEc/uWOzAypC+p+rk+DLU1uidd9
Aa5AQXT0n/qlR2IVnbhOwVkBb2eFI8RuD1oB2SKHTITqsQ+WI0r99FEnZueIgJYn6OZMrUaHepvV
ZBYJrfZx+i4qawLXXL+uqk90KvVkB+B/k6/UT7G1Bm6FElSFcO6xXMglXXfiIPYGrhUPSRTxkBOn
wz+Lw4VJjHUyKGhhlUweXSxZ85rkVli7TTpb0ghCBo8HO0rkpu+zcphkWx6fpW8NeQ/FHhOrMMyW
AM7oGPkqgYJIq5tys0Ypl4g2j+hdtBJtBUL3SPN7wS4NF/9R6ZZuk1+k8qXbuBwF43uFOqtAqak2
JxAMxIatkWdJ24Gq2iDb9od8IguNR3jgFd9lZobvRF8niStoXjBbmr5qE2ifb0Tem+1ZtZNuNRae
QR4zfitzIONzm8CKDor0UD5qf+KDBIoX6TUcIwQKZjI74YP81QWOVm4zqA68TpzfeKAWV40nDXHw
d514UDrn4pfU8Nr0IRVcwq2C1BUVq9mXeKZU+zmpwMhVW2CDIh6ynhF+Jdpw6MBULchXN9u2Rm3O
FQZrHh+jT1AV1YaIlyj+fByRY4yWWDqvM7PYFOgZoBc0FRFisxlzU0ppy2nNiUcjeNH+QLXIVJ+L
g+LhG9Gss/AYvBEgXthju9Ckgldz7MPmJD6lL6E/KAfyLu9G3WpbMC6+k3kNv17aUAstFbwvxOf7
bu235sNuH5XCoFD5pVgoJrWhZGIx5jnGa/j1h/rUWpNf2A1xRRUxoQ/eJTRwgllhjV7Z/od/rdAk
ZNd4qO+7v3xiGV/aKs9zUwH9QDk40IoLTGBrjdpCo5YBSQzMWfoAuifBG8k2sDobHJr7UDT7z+Rp
wIZAZ3mwxNJ8XfukawjKF0itAVMDyl7mYI9zZuRa3J4gQxRNuBR/1NKw9CJb9eKW52sLRCv7Rvvn
WBZWcTcg0oceOyL+S6s6P+RKrATNSZAdNIL1L9OELv4/kR8Oz+oSFvM6P03HqFPWRx2h7JV6RC2L
SHJySXuK8OZqv6NOdNVu15SvSLXK1YokX8oAekbAMMINugSLbKlZ4yrzyHwAzZmdeU/IgUYjX6bt
SU7XmUB5KED9kEL32V9kDcMvXW3Rs6EyWxTFEmnOZQyVT9cCiK8TMHtPC9f7jQcjbjg8qxFKoPZz
dQ7UQuUDtQt/90zSvtfKMVNWykOeoiKqndTZr3uPq1xtNgHAwOu7BqtY5HTT+4Ri3uzx8QKk98ZL
hX6QhmgQn4P0HHM71XqYzYOK+dXg8PpoP7mQUhBwx6D9IYNOS2VxoI7SAUBp0Hn9mKE/PdsUinXf
P9xaZQSlKCWCOhVxBxOU9kGnVrXSYZVlVKRrN4heSPkVtBskPP5Zwgk7CjU3DVglpHRl9mFUV2kK
Sd2oOyWg9P6C2+eQQsEjGQkupFbuj+tGjA9jyAqiSgW1YOQFL7dvpLXDVJK6O0mjrwtv+g83iMCb
uwKy5KEnKeA1DZ26TTdiuvBYuhVJXphmTo6gVnkVg9X01HwJn6kkWdJsy2Ck6nQTMtxWa/ayXT6r
ijftWxko+ziFZJmvL4XoN13I+RQw52qQoYjEC213CsDQMtqpuKs5pG0SpNieOii49xZo7XnB0oaV
djSGhZ1186Y1QMP7SzYOl8msgCGRoOS6vjv1UIPNK7+SHbm2gmlXdYrTGInVCuYMspdAPS6s/XU+
E0nXM8vMAswFWlZaVBJPSQsSLKpXpuVWDr5SHqnf77S1SfdR1F/5/Nz2vmisw/kVSLnpfeEzqBnW
r+GlKcjIA0gAfTDXVJTGvVSX8GtD+mfeDSAvcCedPizmcVM45IMr/VRea5EVvwkPOhT1qqUImF5J
V1+Awj3eFEB/4eBdHgJRTWNJbPP2JLwBFfg44j3diWDJ4h0+9hOnkL2g9VDoayd39gOz8YIMzDTJ
d4cAbdM0Jm/Hb5w37SA1p0yWFnuo+Qz/3KYKt0DRBf/9SOqizi6aKqhFI1EwTZBHntGhjNag3K8r
JMNDa5Fd4ubWAI8opYTHFmFZQnqtSCMF8I4TxMGsEnFnFOyLxE60hbjrll8F1A5wZ3CYU/XCy0Fl
RTZoVT+0J30jPIxhBro9p7CS/iFbAvZRD321xmeWmLBEIGNlZBEsdQXwPmPBKW7Y1q8Le5nu1XtW
mL0cSokwyMBpnPAqPXGf6k9Sr4rRFaWtWph8uY52bWDft3kjxQAMMXgt0V+mQLSa8R/9GIeyNigA
2nSRk+CAptW7Iv37OmGJKIswyKCpwOnlOhmNko95wrWnbHyNNfANDU8gGQWHn4T4fBym/8+Yzswx
izXGUVYTLmhPdfHdQ0qw1D+rNF7wvDcnDnhS3H146qAX7nJMiIES0qkYU29YKVCzIAPI0n8G8+PI
QnMKbo0HxhL3+aWRSph6bk6S/hQGYPpTzKkDRmqJj+LWVYp8o4EUEIXJXtWetZQYfSEX/UkTDrFq
lZnPjRtIpthoZg9lEGehSYVr3Rx0vNK4IW+ip1qx+6LOC8mZG4cMiGB0RUByFnBHNq0cSLU+pHzZ
nyaki4mw69Cte3+337gsKC8BrcShNQqo1cv5nIncVjnp+5ME0jBckl3lB/0qax/lwL1viXVNyIiA
4gOZNQAE8b5gOXqHrA+g3Cv2R7DHiWO+qUZ+FyUGaOy7pwSCVOkS1oadvP8YBMSLFkogu8VsFTXm
xaRr9P7IiXhpD9pxkNuFc3XTBAUL0NYDFLrZLc+TrEiNeAC9B7KjYgSYwj8eqt9BgFiK0hLRRDUT
TKlGxBV53IA8i6guZzzWUmqCdXthHL9ZxnM/S82AzABi00hagaeEMSMQvSW4V4Yj0iDxSpVtvTbB
wcc5qeBH/IrfiuW6/yz91lmMmFm3AdNQv6CpArTPUIW3yx3Y81miNwZYhlRkRmJn3pW8VSb7/pDK
z0p7lPv1IO5U8VEBpea+AePZ/W3JHoBf8yh+gvcALgvoVca8UUV1UtbTMY4jq0YvQ6+fkCtqZTQ+
L0RmkoTfYmYZAD00a+kUGg42gktbOnqpxjDsYQu11SaAAtqTPECSxjSgG00LVMhNaUNug18esaOX
y2C76v4GraNKjTk3r1G7SauXEYRvwIxJfip4ZQEKMbPqLFXYAFfwLHQbtUQroAgYm7zgjK4i6/9M
1f8+n1kppQlGrtEwVZ22FmdElCbyceEhNX6y1DQktD5b2UJPxK2NiSkDSgBco0BKs14jjuQgjaJh
Oqa63bUrEJf1fuUPG1F2qtdSeJ4zqzfWQ7pX3ntUYe/vjdvWAcVFHIubAFiBywVLmqnTeNKBF6M5
yNAfaFo/mgMwsWtmgPKyJJhitSoob2y15hIH9Gnl+CLoS6qO124GqqF4ryMjAzJloBUuPwNthgbi
xokH9XrKWZUIIvEsnYsFJ8DGqKjkomoIBACy1rgQ2JRhXYrcPCk6+k+g7SBlu3l2R/5RSJz7k3p1
D/yaofrpkKSiT+TLwQzawANoYvBHZRtOu3h0qvh9ECRT+QUekAVrV4nQ31GhPQsQbahvoFJ9aW7u
1QmxD8wJ1bEWVlq9atGaK+UW+udjcBt0pFpFMrHavNolff8R1+0HUOVWMnuL3RM3Zxj1YVAS0Xom
mxSVSAoVM/otExgCwinzSLIDVXcqLY6aTuKFp8Ekow6MdnfQKMC9MpNMlFpGCjgWjkrryPNTcZQL
S+cO+UGk2e8IEVMz22H/QPmlUe6y0zRfSEfcWmaqTY/4Fs8Q+RdAcPa8UvWg0iBgLRyz8YcYXpc9
iT1M8pkjZ1B6WRJuuzW1mFbwPqKlCUeFGXAutaIRQifhmE37vn1p/BpAHhAx39+7V22OdDfheNAe
MdBd4V8vd1Mxos4/pa1w1FqnPeVAsWZqY0lIKSTglBKhEi/iqn4ayHuuFRvjccH8rWXVUC6EHwRK
GbfWpXmQpIXoh2mEoxSBthTIiWbVRBkKSE/G8GcacxPP2QnSgZ0CgazUlsAomNMOgfufQYMBdnNR
KLuIAwVJObbApQFal0byJBxF1S3B6zoiNf1RvYipO4ynGPfXfXO/eXXWHlAuODfobELCkAlOml7R
2yoVhKNa7lNhRfXeQWcXDHsS2d0IcA1RVhI0iAPXCOy2OiUvCERNNfUm9YgGbzXcqoo1FbGZEAf0
6eibyJtPFNuydTntCOSs59ypyoVJuvLZyNfjvW/g+CGVDgd0uVT1qDVSVRMZfmeoLAoltNAtVi3d
UHTFmbmBCC86v9EAjjYlFofTtOBnILpGjlVbm8r8mnTPc+LVsuK9Tlls8ZQlsljaAFeVEGw95Djh
waCsh3/qzIpkclcNYj3wx0T5CT9A8jXonkbcbPo7/+2C1tKipem8SqwivsZ2o9AW3H9oBWVC7TQf
Mk0i2NEVQVEwk1yDvLQR/BhS12FhVUPzjGdzK4Mj/xSJC2+XGwO+tM4MuOrqfqoHAbSBg02QuKnR
SByUsVnJ66qTLVVbNanoA9Zzf+tfZet/Rw3+TSCh0XXDs82aYzb3+qyXCLlmNxs2nNaapCQrAfVN
Od1H809juEkICNrkK0qLKqZ2wLvV6yAVMPzt+oWTeHsRgNik9S8KNmUCWDkMRS01GtDyfIE8ljRP
NVmV3J/hRx1Q8H0GiWe/mpac3vVNgrk/M0pP2tlNEsuAEAgywk4OLBe60Dqg7Rqmba2hxyVZzfMb
1wGss9bL8bO05+RhFIAhBQMhKT5medcVp4U1YbObv2ty9j3MyebrYYyx+yfaCjUXvpYKplE6aoHC
yVMoPM6mmJT2Ygx4hYv8j1nahYWXA0DqzNyTbCxrYRinI7+BBpEmH7R28kIRLWHVn0R/lzS3VvN9
AmEI7tlAbn8qd1W7TslaGnZgH8vrx0kYzS46SrOnyg96XC94vOvLia7T/z6QWachAtKl5fG6SUbp
rTK4yIv7yOcKkSycxquiGjsVzApoEEThgL2ejiH6a4NnDdoNgtihapxWLqceNST+Z1tCSIkpyDdN
bYnBjmsPifDUZM8CNADD94U9IV65YYXyVdG0IS4qpJQv96gSk0qXQmE6GlD7mJwir9CWJ6fyhzHr
xC2U+rtDFuahUerA4YXJ50AVY6Lf82PM9HzhnXZ989BvoWl3bBM8XhhPmRjcVCQtCPWytMBqK4UM
Clc1W/AFt07luRXGIyKfncVShhErb8noDdCTFUxewqP9gxvfFmb31s46s8XWLNWkkXIOPCHHlNty
+buef5Pgj/pHLLaxZIUoXEbpKtmX07M478FKrywM9UYAghlFC4qAeBY9BWw0PeB/qq0iTkedf8/0
h46vzbIYnDJZoStlTHxNBSu0ED/0aWc35bvafcyQfyLFmkfgoaPcEn2DQ1rNXXnyuwoVXnIghZe2
yl7nglWrj1bFPbZdDcEQYTPKI2Qm7s/gVZIDlyciNuQcAIwFSznzCKpmQ0kVkQMJKcAasl2VdeLo
AHwDKVx1CaASM6SNyNwsTJx481ic2aX//8x1T3XYqXKqTscWygfBYMfI3SuVZMnBo5ZZqQxOf+5V
qLxw2OEVP4bQewZcHlrAo2JH6luelqAoRi8Cjm/hLxF2Xecz6KygFQ15BaSfrqTdMh0HkAzg3Wtk
qFDEf7Nqr2R2hqRusoZMqTZyZrMJQLh7fzHEWxcIpQ5FWg/N2fiEy1nJOHlUkhCroUSDm6gA5Ki6
rwazWekQAQABexhmIIwEibPfoNlX2FXVMWltAbQTBHXrnEi+FrqF+jiXyKIuhpQ3Pg+ZWhnsuTRh
i3z+5ecN6lgAeYu8aTPtUaUwq/ggRtaEknE6QI5iPoZgBpy3yvr+tNzYo1A8RLkSABQ4LTZdm2l1
kektNxwJ/9IKpUdUry1rdypyRxoXloA6p8uoGZ0FIKVAyhFNpegpvRyiYeT6GMqQJJAnUGJH5jC+
IP2sittB9wEnlA/3h3YrfMTrheJVUb5AvMzc3YPMFRCklYYjaA3L52kKRaeCXRe7BKwbyBxJGP5T
jMV8FsNR22RFsRRA3/DXOhg3QVuLj4BWLTPkSs4ysYmN4XjQQenf97LJl17J/c0INKqWpHR+lWHZ
CVZBDwEVBtpOwqJKM9RPkLdWQT+szsWeyAp3yLQO1Cl1GqJaCKXQzdRjx0sVzUN0kCwr0MFRzEbv
xDMRtxzR629OlWZrDvocWU+ABnst0a0ekbjfx/opFSPJ1kSAQYmWqqshqKAOAGpEG1WjzpEa/QOq
E5XH9ZHgcmMWIw3SyWaPFLAr87NSm20vwd8oUk3+3dmCZBadACCcQmORzBzvKeLrMM7T8Thkxasi
dk8y96mNT0O9b6XTwsa64WB1vIopATeSPVcbK9M7gNKicjzKgWPI66QM1gaykEWEjtnxZ8hKu83z
17kdrVzjzJlk5sIHXOddkJhEiz5CMhwjNIRcnqRq6EOiQcj6WMtuAOxwDw1fEfdjhVaykfgNWRfx
JueAhZC/+P657NEsVatghH4rknDhpXBri0OvG7kmBXSCgBVdfotSEGWQlQqwwOBP3X/NxgO0BRrV
1Mp9WSwM/JYHQZkd7zIZ/R4oRl7amjUUcKOiH49il3wSEHmlmmoKJH5Qvwauggyr1YtL0K2bi31m
k5lrUBOJFfr7QXQdcF+Q30oCr6xwhYabMms9jgBs209uDDGGoCC2CK3vhcW+EYdhwJhi7GuwGfzm
Ws+uc1J1XZ8JHfQmIdSYrOt+q2S7tH/gd0LnxOCthXBUU/lCAhdK7GJHlloobq7w2QcwR6vp81qe
6W5Dc4+jZLk5KYUbPIJfzevjdK8V8kLouTRi+kFnI8YVriaJimVOZmE/Ce26zo2t0qtL/Vy37tzz
mWWiaQ74idJIMLMz166EFDTbNS5edR0DOVVoaBqciakPkZsoZq5495f19qSCXgG3L1JVLJsOFzQ6
N7QYo5a/1/yqS58LzeTmgwSQ+kJAeCvkAhsfEhkStYYXyuV8xlEIdDzfjMex+B7jnRppVkB1t9GD
ss1aswzcn7L7uT++W1kLSgEI2Q+Mj/aTXxodyq7guwHnBkw0sz46kqvIXgbxqN7iIIuhrPS+W4Ow
N/q+b/g3x311C54ZZq79qjb0rFRGnBeyFqJDHEwnwqcm7SRt4JoitYI+SGLyMWgzQj9D3+kIlJq+
MhBvjdCuJHG1TuRjVD/W/LMINdJJ9ICdmwLkWUSoe8srfXi5/803/fnZJzNhQluP3dSXmCt1QH5U
R1dUOK46bqmsfWtqUJWg3aZoSqcK85drEk1j2ROpRbLA2Clu5IDbQGrBuPYSKB4aFzPIZIQ4APlT
9tmejObIgVAVyD6zNIJHkdvhraeWO/TObJq92j9OxBul1YSX4P3ZuHE00JePIgYcPDjZWEo2tKZF
QsXR2fByspmCJ0Va1zFUbeSHWlkij79tDMBFwIJwgfGMrwliMqVcruAcogW5WIUStM8g7ZZ+8dDw
KIYlMosFc78x65lrSyZFqUjNI6GatVbNq85cfISb0FPQ2pxBVvL+TN7KZFKKg/+Ojg0U5Erq0mKQ
cWEmzwGkv0St9SCTui4AZmjkzm67Bwjxad1ax2YLJh7wepQ5teahCZqNGHc7KKgurO6tsBzfBHVd
1JcBemALGUoxiND2xjepfPloaEGFjGoGcdyhEzVLBwc5CpMKhEBDbQOgIJiDFaA6F4KWG88evECw
w35BEDzb7gy0bG9EEla9qp8i8cBbYwD5yRCSeuLCA+uWH7wwxdyeST2VRiOp2GC19lAXq+6tpkxE
cbvluU381Sh2AvQ1ei2WKsvUaTB+kL6ykDamFya8/+Vhl9IgaBoBIh1godBNzhhl05iSJZJIZkOD
lwpFZR3iCyhK6QiFGSvgp9I6IxrFrfZQ4ARFJiKS8a2sbDSD39/MjJO8ssQ4r0kgqGNKgwgarAcI
yKyHzA4WQWhXRhQ0A9KmD9okhzISc1XOJGz4VEQLuyg+5fNmaCjQgVcWyrQ3rFADeBRBPh0JQ8bp
YPfpKR8p0VZ4U6cPEP7LNVj9D/84X3jPA0OBDkMJ8SPYfy7Xv5xkNQGdTLSVNKgaeLElaH62BJJg
DhK4QUF8gc5kgdbBUJdiRqJDMLnGfo63lS2Lu0J0am6lz9+tsJA7YDYz7MiQ08HbDrIstBTL2Bmj
Oc+qsI62xrzteVtYYhZhQk76++BNocoHOv4GiOPlZEkZVBgkLYq3SefMKvrtEJEtOL5bJtCmgF4m
iLsZQApcmhDqAO2dcRtvgSwCdeLsLtVIbswROIfR7UZr5BT1fGnAEOIqQh0q3haDh77M6d/XGqhZ
PPQg1EclXdizkWVG2jdzF29RAZ7Sj2Oh23V7nP6RPpEuBbyJiLsfQBW8KplhdLKeEZ2rki1gYXK4
4/WPRfbiG0tBEQtYCVwCKp7xzExNiSFlUplsW1RruZcafav6Qj3g+mAgrpdp1w86DxHIMN6qTIay
aEFWsp30dTFsxmmTgeFrn3Tu/VN+cyhIGkoAq8KnsLOlikOfTU2ebDUzRR7H6Hs0PyzkVpZsMGPp
eDlR1RY2pGCjjx8CgCvVv59vSYIQHRUsFSh85XJFyjROJw1hOUADbqyZOr/w1rs1hPPfZx4FEurX
OBz4/b7Zz+jyVe2RW8pO3LIh0zQqsDe4Ew3GRh6kCc+lY7KN+P10EHIbT+V/X2xke3iRYpnQU8XE
Eq1BgipJmnQrb4TAKv78I/3q79EDiziShygq4uJgbr9m4MpOCY1kW+QPTfzQRs4/fz+4clGtBLob
YSnbpxXMo16HSYDvn0/dKlOOyem+AbYNio4An63BP1GPDrAEs4+mPBpDpc62qdlD7a3xvqvWmkUg
68z5WatAvGf/BB8LRq+uc5hFORzgIKS/qHe/NJoVYZTOmoYy05u8GXccVIzjU3hKd/Jjsuc2DcSh
28/5cN/qDaOg6ECiF/BBIK1Zmo4qb3GaCon4oGbMHRI4nZcskY9c7WiUSnCRAAkKSA2WjdkPedIW
gD33xB83/NP8N1jYzmxiApEPEC1ITICfkHZq/nIWnL2GxqYHqrIYiC9vtLf6ZYopqxOkm9GtVq6X
1EiuB4MEPGaL5iKQqWRhpSSsdTVRoUwUlPuR+wHd4iJnJl3os5Ab40GZEr9Nu5tggPViXQ8sbRrG
YBjhLKpCjKw31I/2QAyoT/dXf8kSc0nKaR8L8wBLCbf5RhU+lCxldirOu2/mKqSgAwLNr4z+Etww
bAll5IsOtUSD+GAjWzULh/V6B1/+ODOGXBbbkOj48Y7bpOWhinYEJBODc38IVxcxHQJCU9pZJNDK
wOXhFEMumqo4IH7RrALQzXI+uAYSxPWje9/QreEgXkFZUwAdEbqYLg0VRtTVdVTxflw4ygBqOj8p
nCJ9uW+FSYH/bjFc9ng5IGGBEg9zJEMjlQB0b3g/XGXCHgVTdXYHJ+Dswlvsq701IgPNysjoYEMD
Bng5IojBZihm8LwPBeIZ8o68FfSAlyxczWxCgA4JhJNoFqHkY7LMxt783LbGpAaDX34M68w+EG92
36GV+X5/5q5HA94s+g5GjyZl/mYuz6hCgk1S89H/I68fpcf7P369y5CxQtyNhh686+BoLqeqqJJC
Kctp9MfJAV8HOpYmxZsVZ1gKwq8PPjWE1g36qEejKVMCCTI9yPEQHv0YOAir/MJFs0Z5+v5orjcZ
jIBDAvSVvzcAE8kUck6qMoKRbA1ZYtXSH1og7SGH2y5EljfW/tISddpnN0DfZmqu6WT0pbfc67+D
99ySfuRVrJvtErsqk+3HNrs0RffHmalMJB0eBDCVPDaPEm9yTu/mtupCgrYwNfv+DN7YbBczyGw2
Ar9WaROMzVZ+kBN7fBiXyGJYWPTVgJiwI4HsWaA1dO4eosehM7vP4bW3ow3v9msQSPWv94d047a+
nEC6a84mEL20TVsWsNe5TeyCbdGTPH4L/pg1UP0BWdiDbDsgOzyWJzIe+s6IeWH00bpWx1a+QnIJ
FTbii5Av3sDZAebm6S5v2trgRH+Wdibd45d3OUZLX4jALPwiuy5HayR5HnMczkDoE8kuv7vSnkqY
cofRNdAjPdc45ZEzQ15idX+irwOVS8vMumqciFpeCsty6uiJFymeTual2b25QXFPAdcLjDe4cS6H
V+V9mHSDCG9YrGUPTzsflEKqlTyAzF7tzRIqtDzaLZ/kxro/ut88BzuxgBT/h4gCiRDmBkvEOOoa
iML7yVZRV3pkuZkf7VGdXnE76Ul9Nse15N23ectpIkuF4BxoSArPuxyshqxh3RvZ5AcnMFqtOtPY
T5toyTWzhJ6/OxbYFtq2BJwLkGuXZsRqzAsiwky2VZ1yFTotZDT39U7ZGFazGjbTRnuMP4mreuGD
tL4/xFvreW6bWU8tL3SFkGLyVW8APTbk3Dbq6b6J68cVPCgSMwC8QzABGXzGRp4Bpie3sNHYgklW
+jr2ulXqaVblyQeogrr6QmhAb82rrXJm8P9I+7LdRnJl2x+6CeQ8vOaoIW1Lnu2XhF2uynme8+vP
ova5uyUqj4jaG91d6EYDiiQZDJIRK9aizqGcT+Wpq2BwtMBlwdgC4uqUnf065RVTE8zBNODXuSe3
fqyeWyf8Ks1lO5j6dtnEu9pOd+q23k5ethHfk3vtI7if9+2BdTCtRRqkvAg7DEo1SKhfuo2uLm0l
kVEabvzSPck73Uk3wyb2m/t22/9tTehfXnpmjgovUqKmZVlU0779026Mpw6+KrmxI+yrzXgY36P7
7Ospf2IRtNGoRNrs6XQ5Oz3mhbBnauW0H2qwTNm6V23V2jQLW7dVW9i1T7KJHoP0AFErSzoOO2Gn
/wdx9dRqB0QY0ic0R0m04K5Ttt20rxdPHyzcmWfeYWwRsgWuPJa08/2vDWpyy7gaklmHjfwIhp/i
Q4E6V3FXDI8QMv6t8ia0cWOWkCONzP7fqf3HKHUwq1qoClnXwqhqQpfne/HnL91rNpwJsNsd/wun
h/or2eykD5yaXGWWrLPy9qjxoL/0YLnrp9RoG3zA/ABg5a611B802LYjbsEmcOFffcXYNGRv/t/z
fI0EapuBj8G9iuyHo3NeHDttxwg+q/cduCTgipoG37zSpwjqsQ3aetqnr+Bw2QJita02waayGi91
GX5D9vjVeHBEAT+OHOhVJx1knSJeBbh+D5LwB2lAv4kpvY/3y5sRmqqv7cYftbeCX4Q7zixC1pG8
GoHOrJNIebY3wwB1A3S54EjOLQ30hn8I9/82/J2KpphZ+lP9g34tFvSUbhL9l9ueWaXctoyRMV2E
AfMbOBBiEhCKams77Jv9mJgAIRcbv8rt+NlgHJXr59g/humbZc8ZcQTcz7Tnj8EdocnTHMOqnNHW
zdqedo3JYo5evX+cGaROGkQ9oB+zEVqEbpdaxn3g6huQBdeMGzqZMNqJFCKmAq5s6LbQXPRjMyK9
JYhQZEpNHfpPhcNVjlpva9RrSgvaULeddu10RsEB2HWkCPFUpLwmqVqhF0qYQxu2VTAi6doGP/9x
6lCcIiVBxyN+PN2APfSdY7zXV2+h579PBWpyL4bmIH5fvMvN4/Qw2cAm1cfkSziGz531B//B2uMr
D1CIoWoQCgCdIZAt1PWpVuQK6F1J3PeFN7du7UWv7YexmDEIYH/Ub+b6rD0QLwySbX+2rbuOF3ox
gEE8Fc0wd4RvLjWzL/UJatzSV3gIJZtQ4LPGuRJNwCMPWKoCsjuU8KhrsFylmtAMmrgfg8MASNFD
eqf6g+xCPES4VzzjtT80LC7wFdcHlA51W7TsgW5OpHaY1JSR3jWcsBfa3fwKMQOCdnhTfbXbxa13
2+9XkhakeA8MlYESIrDzlG8ujaoYC/7/vodywtMwuwJvDdJ2HDZoW8gru0n+/oCFzyC1TDTXQMlN
48gHTlD7rtKV/RTa4SOoD9DpVIGcJjS72axzq/n8AyaZ28O83t4nYhLwc4DUjZCoXnqPEsdzP+az
vudl8Ka9ziy21OugKAM9AD9BngmPJXpMUz82Mtfx+n7iFjP4GY79g7R4XQWcICMZc+0csHRKyeM9
D5IFyiGLPFVyMBihy6D8CArwCFl9aGezYxVQMlD++maCegzyiwiMQDihaf1y2lBjWJpObHGdjh8r
dYcmOCVh3UzIfeoy0CMlgc11Yswm0M5LG+LIA+CPzAPOk8ZfwN8obaLM9NJnPjJZ8qwry4RmalQb
T4VBmdbWFqperaMGthrBRsv25KKgJv/UeAKqjAfZyjKdW6IrWuE0jmk7wJJi6sBYe73m3HeL1f+M
GQN/c3W4gEaAlE/R3w6oAQq2l/M394Uw1Ohl8GN+G8VOiKZ9/f0vdw9lguyus9jL1QZfpOMc+equ
cJvH2z9+/f2oM5MrKZ6NAK/REkZR1JV4uMaxb0R+pWim2nr1wtg05PS+8DFdRhkV8OhT3uQKcSNA
OHvk+qz0c2CSAcx7H9sGImGM3bJmBawc0KjFrQUXbeITZ9MkpEErpE1Z+q0JYaSMN6Noow3b29NF
4vHlUE4gOElCbwxSM/QDWw0C0t+b5L4xuSF/N1vQa4AgNc8CWtN2UGgCcRh5+ZFHA+TmLgczSko/
zqCA9omszwY39wl8m405Mt/S9P4HQA2t0EDiYHmI/AUVYxa1rjiRC3Jf1WwZKjcW99A7yEyC2jk6
6LthKz2WQCoPZpu5VXm/pGbNAmxcHYL0N1B7qJLaJm5CLvc7+310Iit1zP69u2eN9eTL54tH26GO
objpOC7vjNyvnd4R3MHvtrIjPBtuucvxV3qMd8t+2HcbzTmgyO9ynroBk/8O/Y0Pfzb5E8jNTX0z
eNDQcXI3dlmZflphD8WeE00R8GmA3ygQv6JWXe1qoy50yIY+gld7+xCCKeFVLa3fjSlYhambUOp2
RKSv3j5Cq7FSWzQVqwJzHQT58O+pbdiBEzi3XZ6O2kSQEgxsqEMClIl+R3rWar0tAn4s/fGodbva
qiAZF1nBexoxgva1z18aonxeF+si0WYYgvil3Ntc5Q2qqzzzrLQxfTicBnSaX9DNECWDy1lO+oaT
A30q/VmzQiSLBxck1dC2QR+bM/0t8wTWFKNSQfeCKyweUzQdZR4aAxeMBoLffbwH/zlaM17SQ/8E
Pd2F9RJZm0FCkoRmLh73V53aSPwiV4HEgXd/3D1Ag8Ek/4Bow3wvTVeE2sKu+orfWU/Fq+QnGSF8
A52JUEKWcam8nE8hNVS10eLaJ8bCTbcNN+Gm2Y7YYmFrQmJgW231XbjvtukG9B5gvLkLM5+3J2f0
Ixbk79Qdf7nJ0R2JNhF0tGEfIYV++TVGqHUyp1a1v9fIDLx2/mArECgvNwr++/Mb6WYzskOQ6v7r
r9T6PViLNduCA3l4S7EACbUmZ8Z+gsQ4Y4XoMwpThS47VcAaAT8AUNHlxyXaKFbDsLRAC5qihwpU
DuYxxja62q9Qt0LBAKTlgFoAAke5dyC3/QTy+8iP0JWhOOhX0Qw3cOXsM2QRBV/5G2WKfMrZkVuK
fd4jhxABJmqGaH19D3+CYaf/JcUfUeyCsglCImDUSKDRGMuh7RpN4YTILzW7bF084+807sAx7g8k
vFw4DqwAw4l7vY56K2bucjA61kbM2iX2YzOwWUqR12cc9evUyuOWHxXqQH69MZc3KMptfulu5qjm
5na0ppsETpOFflJgociRji15OYxFlGulCgHdjQ4ctpwMPpGnbD/buNsJkB81B1Zj8ukZQk8cNhoo
0QizK1CLlxbTpmibuuVjXzyq6KHc82CKfgkdgJacdJ9/KkfZzUx04H1puyQ0t3XistrvriI6Jhca
7kRkmLDrXYGlglRQg8SIfUgbcAhBobP4+gHUWZl1e3av8uPEFaHFjpoHzg6Szr0cK6cbWTsh6efP
zvQkvxZHHUW4/jE8jo/qVna1zeJlduoPxwbk9N9MUqqr0gdtn1rdGExRBifBPihT8By0lV/TYbJB
A3FEoiL+FLxlbzicg4ajIbhHZXlfbLMNq3q3tu3hW+BLIS0hiGeXk2DEI6rWaZL48y7eJE+9iEln
VpXJSGivgiQbWFPJix5/XBopq7AJ2gYawTPRakyPZWIXT8n70pmjNx6a0I0fQMv+UT5xH9zHyLp/
X2XsTxOt8kgDgWD8mv5LE3s0iSgAKqvHaRtDjeQVCk71e3AIzLp4/7ntVqv+S7L1mE3cFWjWb60V
UbQzBkCKv7RN/5Ja5QPQ5O2edcFcjUJEfOv/G6KOalXsuRIcHglu2n8m2XoO7N5f7of7kRWyrw46
sk8ALQPmHmxfEDW9XL2CW8agIgBmd/qWPIAKv2/PGP1sPS3PP7+vU94xCBOQzTlmTHJTf6cyrrzr
2+zs56mzoCziBOUafP7gzk7w1bkybuDb9pV7N1BuDHdIkeCBOf8KPrRPWTDxEHQzxRRr7/Yor8oL
p2GimkmA7Lg50MPkkgheSNZrscPdh7aZLWXfvcUWiEWO8VPtsHgf1t3+zCDlIArXDIakz4lvL6IJ
Wc78KHtLZde+llpKdWiYMsPk3Lva5mcGqXMRzXMJL4cYIRgOnPlouOGu9X8WCy9ep90GjPi9utHO
rFFPjFJSB+y+k7XKFy0ZWIDhj2L9ub1sq85/ZoU6EKUeWqx6MyV+vtEP0PDYs16yV/Uu2i+oCAyi
8aKIJFjov1DWMPs71EudyklsCfXEzuvtyZsfU1ZXwikZcGuxqF295AVU0yJ4h+xBAiH9hHSu3dqt
meLqnO4MBw3A9fNsR/Yb5/Eb6QOEzF654fe4CGxACGQG1uyykoqrHwUaWjRKoKGLgKwuQw0uJpWc
xug00NyBw+EA3DxUp4afzMv86SncF76B+0cL2EzrV173p3xvvfxZcjqn3/Z2dR/+qjzWhWT1Fnb+
UcQRz27GUiDGYTbho7iHxgVZjN1aHXSEoy/yXpfd2/52VZ0h7nBmjWb+ncW4AvoxIOFKtmIrxsPv
V2HmSBlk3mxy9m1zNA326Yp5bo6Kjos4Yy1yDK53CnvcTO8/ghvBEaKH8Ut64J3ue3lrnHyneMIm
eKgQHJM7MEyL5rgJve5FJ/gsL8eLjPFdazf48++iglecQTgl4PFdNn/HPXBb2ZK2EpqYoMQEMM5z
vElR0JE2xRfnCDsVHEymdowcYI5+g9ezxSXqOfwlWfyB9wFCvGcVKVaD+fnnUaGuXXKFK1OskoSH
6GtN/tasjwXX8t3vlLFGLAekm2n1sMpqOYExfgdGLlPy3HfBlM3E+WLe1NbC3fm4qGDUc3wipzrx
PoSC6IEzB+TJInd2Q3tCjkoyE+/1z+2lXg2A5zapTQ/l9sRoZ9g0nlI872dH2vRO7kHi2uKswQEe
573YVaxJJbcKOv6dW6V2dQ/h0mhc4GC8Fz8um96Kj7Kdu7Xdfd4e39o5dWaIhuaDwj1Q+R7DGx3F
R0+LaXiJM5rR8baZlVsUocwnZUCAxXD3vIxSAnAamlCOsS+Pdqd+pcF3wNqUK28F9HoQshk8FsAe
QPbsWSAUoqbluEyOfaGz+OgOJFCoL7jgWr49kpXXAoqLgMxreIPKwEdcmlHLVhzrTsXzWtgC9MVb
NVhJFhTemQq2LEvUnHGyOkstBHl9yC4K4UsTmhCzSZy52xeM29/q1J2NiQpnOsQMyl7QT5bSwmnj
nV5YQfoy/qViDonnaDEknLxg0UMKjzrWQaw1xqqQAiVo3KXp70b82+avkwG0+oLoSkKCgH7LNW09
d4Nax34qTRZmjG1hJfSj8INiPbrY0EZO4XBu+9LKvEPkAagKpFGRqTuhyc9cVgqNLs8k+BLH2fHi
KPt6eM4lO2LF6JW4eW6HfvXx6FdQxl6LfXDNjhDICuwg2NWs2jvLCuWvraZV+RzBi3KTDw7vqfYa
SIyDd93Eqc0TC3xVFKsjLUqHDFsC7bYTNEB8I3VqVo/CSqwi6wHAAmGvwi6ndjjaCuesiRESK6ut
Du3HyOr4XLcADDtKAkhn072XkV6nSwUyZgjAj3YVDTYXMlKMa+9vDAJtXWCWEyV0c1OD6DMtKXkk
NdRdbjgZRFEVK5Dv+x70HdxWYuFnVnfFmTmycGeeXC6JbkQaEjXRwewZXemri37221TQQM9sJwbo
LvBLZL/kh2a3fNzehiwD1GFbZJIE2m7MVZDt0H2rT17c3vHiy39lhW7l7MueF3IJwwhe+nv9ED9P
DIDAynlxvuRUZPp/GjeUWY1sGS7LQmxCjFsPN9H32DlG8np7KKtx658VMejzQoskcclhSchcgD57
3UGoBUUsz0r7r24U9HUDz4OiILptL92q5cKiLMBR7Mu8l+m4XEJGoWblYFbnDa86XE7An34FwzLq
IMjLEgm4NneS2EGVroSQV27NkVOxshCr++TMFjWgeBzGhOthC3AoANoixrZfmy8RXY+A5OGBina7
y/lKlJaUNUr0wi8/Sfg8sYoLa1OFbLSAlkHIU2NBLn8/EvS80nhyjXvpU3DvmvoP/xEkDykrq7dy
LQW11T+GqLNkGiQFDC0zzvE/zQdMpZP5uHCOGtisRPvalOE+R6q0oGy+AjjqcUumUoj9h+ap344M
ENz1rxMKdiyJgj4J4KSp9V6ANm2rBNnD/FXNUM02JdG7vRfJL1y+FEg3PSBBJ+r7qzsEl4ujuixt
4ifGi6DcpehHcpjgjbVhEJIIXHqQo75SNypDSQ9akjsrkA3MvAI6HizXvWqdwzUIzaiqfirtAohI
PVrVrBrrpu0SP339DSz+rrEV/zv4iNzq1djVLrdTD/mT9hzat+dvJRF5aZds2bOjq65nYVZAe+KH
ryF6n2VLlk3Q7vHbStxBRgC5rYLFqrPyqIRNUs8A6o4QNpH5PrOpNt2w5ALGWppcaT4MqhfZ8qF+
mXhzUM3usdahRQKucnN8m79vj3fNX2AVPGZoKUNHNjVcqHItUdKLeM8+YJTFg1Q4LKTadZBDgxKu
xiiOg08GK3o5uhp9uCnXxamvvQnIZv992RlVUxA4EeVgUrahYoOilqCtiPHz/R8J9ZrJnEcTSj7I
Q96eqTWnP7dDnXJ8q6XxrEepLzofvMnID6/kaMCxA7VpnDuEj4qW62tCtVJjaSK0IiZwiUiZWMab
8Ky9pb/5X/mPoNno92//VpkeLzCYxfrDNpYIvFSXa6MPiVxzspT6M8q1vvYdCq74a/jizR5KFK15
ewav7wkwBj1FkP5Cxe6q77udW6Womh6OYH4j/23tMkbwW5/FMwvUGs1906MZDhbyV3Sw58dus1jV
RnJ+Iug6cLaOzNDtIV2fgJdDonw7C3tlnsiQRuTAdbvYgqQMtJuMiTupKNJR/XzmqAAB5to8SFqY
mUjbogJsC0gTvNgMPxEeTLf1d6Md22+hA20BpF3rbfgwOC+/FyYma20TQHIIra+4H6HORo13bvLC
wEmc+UJ7nKqdrG+NlpGCWjEBMjZQWgEUDLnPq0bXdsmyuhwB1HGUN7TVsoRgV7wQ3AboowWhICj0
T10VZ8EW0b2v4nLKAJz1oO89bOrhDntLZDHDrI4DvQu4L5BWWhrgHIUGx2e9mvmj4Cnt3Zg4GosO
gmWCCn2hnulTk8DE1DhtsYMJjpWpW8nnirjaoV2WAKiB7KJsLKnacVmPC1HgKfvATVxw+AMOOG9+
XljnoLRyGF3Yos78OOwLria2QPtt/NIBhdyH94PPvyyuggRrtv8WNp0NjiIndnu7f0qsbFPb5Uvv
Fba0n1150zgDKUOghPc0uxVzH17nYS8ng3L/Qm0qyN3iA18Fm3cmNNpC9RTJdNVsrMB+Kw88knGv
hskinTqpVVIB4GJmiFOfOe0U66UMIQBkM+3erO/7neDqW9WScEyUVmQlW2GT3lfuYmt71a4t4f6z
3TXbCDlpT7JR0bd5W3ZLF0j0J740RTc7CsCeRRt0VeJjJSA4Y/Q+s3KwZDror0YiCyrEGq6k2M+X
X10ZwVyLcoR7DVCjm5kF717byaIAGjEcJuDupJMac9sknCjh9VQdJqxDaKXjJpXMrvq6HeTX3BIk
foQSBx1iuKRdDkPipnpOobzhV6kfKVtAwIBG1lnIj7XJIkQNwKwjIY4LzaWVdM7TIKw1VDN84xti
vbfHsPbroEsmWVZAZxBWL39dyVJBLGseWSxckJ7Gze1fX1sJNNEBdUFIxEA5cfnrQ54Ps5jWONln
N22+NNkvQhspO5vZELYW8s4tUTtwHAAU5kQshNia2ygyAeq6PZS1xZbxsMErD9UDvP8vh6JmHN/z
fZn6VesEqVOGO63wloGRnFmzgo5fA+1Q4CWDRuullXQpA9SVldRvIkee7ozAMuRjKjq3x7I2WWdW
rtLfQlUBqAcr4+ALtQe1UEE93Dax5ldIViOtiOyoCEKny4E0UMCZoKqObImjOawK38rtCvVlXDbQ
Dwf0G81GGMWqOqoJtoReeDzAJ5wpCY7RuslsQcvx9kDWVgQFAnSnoS8Bb1pqIAkYyxtdwLrXjdmP
dgA+OmXXCdvbVtamC4LsoM3FW4jHTrycrmhqCyTGsVGW2DSs/vn2r6/dfxEPET2AHQP8iY6IS8cF
i7IQ511c3Ojf9bvZHEJLXDZNDOXfR2XD54nF957ywrBMohMd6jUVkRjHFF55V7grfgQhdThgYIYp
DPeQWKl3TeGo3K5Xve59YzCGuubayA0YqLkBDomhXk4kuE/LDi+X1O9Abh95yHOw6HTXHALvMLjE
SbaCLoWmVUyKrlrq68Ku/sqCvZA5rOfDqg3CSghmMiT/FSpulj3kpbo0x133E/ma/h7IgFRmiVGv
TRXUdFRACrHZcQRcTpUM2ckkN/C0RD8aktl1c6fFr7eXf2WjgtETnIQkY4bqAnW6jCUvZX3IYfXL
D2QwQBuhIHfOW1lm/7ltaWUwIKaABeQscH1XyYyeXYRCvqzztOgyHy0h4E0AJ200MB4gK4tCMgow
oOE9fgUAndAXy00z3sRdbxU/VbcPjU3IKumvjUMAUloHxBS5CxomoSSof4dZmfm5tq++QdDN6p5Z
iTTYi/8YIB9wNlHqWM0yVKMzXwJgVzJHlpTr2iwJ4HpB5xtwyVechKoaCJFsFKe3x9LvlHJXZDvU
3/5+uYGuJqLJEirstO9ympw04QIuVJgIxiMHE+Pxton1gfzbBI1hSjWDC3m9Ad1qQQ78fLSW2jVY
AjRrVnBXxVSBzpz0XF8uRzV0eqlkUubLDmpKKVLlkhVrjKGsORWhz0Y3HaYL7HeXRjKhbLoQzQT+
AucdXlseORxGBnulkohcrAEOcDSH4oZCt/pEoRaLcpFl5IYXhLsZ0L+j8qKK5gwM2Gw3I+PiSr6Z
OljA20mSzXiBor+EOjHrWS6iXseYhnf1T/ZU4Oq9AY9f27z9B0cK4QpE9g08jmj8oCxNY1MNRljk
KJgFtfXd6PZtR1tbnfPfp3ZkVQyc3uRZ7vPavi99XCvDgXEbWzOhogkDcR49lQqdau1iRYEUGobA
9Z5W7kB1OUx/XVPCsp+ZII5+HldqKQknPs9JBggJhyy+0ybGVYw1Cuo0UbMoMBodJjAK3L8xCrn8
T0aB9xCAJziyeDo5U2Wxmihaje5T/hOjALjlPxuFrkEWCRUfdCBTD4ksQBZtzpWcxJVOTE3ELo2V
K1s7dzUZyGGcUggudJEkLhZDaznpZIMTTbk2oyf9eYjuRhZZ0VpdBG9g5IBIoQD0SFQAG0Ulk+Fw
MPUHLHuL34og1D2A5XgOzOxTZdGEkzWmtj0eYCIBRODaApTtpZuB1a8uI0E69Zs03L7eQlLld5Uw
gsupvEGbQVccCPXQhI4CI+VqQpJVYpgD3FE7sjf43Ab9cZDS3FaH0hq9IgEXFdqXSO7JzNG3lzof
L2+NJe1eBkfZhAek5AEu3WpeYaVIAaXb1H5FgchKvGw7/L4dPtaqROir+ve30rCdYEzDQu6RTRGP
2rsWm/1itp+gcExf9IfhK3jvvqb7GpSSR4RHhum11cDKQ4RSA4cHmFEuV0Ot4lDgBNQty8Uawe9k
4pBs70Izhszqc/fHmGzhMzHn0Jyf22fdum195QTAYYYHEwg8wHpNw2NQ5Ff0XgxT3xBtvXOXry4z
w8GKf+mwxzjeVjYU6SdDmpPIpwh0trNNxyUPO6AyJsURp2NUO9JXGfm9bvas2svanJ6bouJDoopp
lYAKHw0I5avgZ08VLpqshVt5ll2Mh9q1chktKbphgFEX7c9+NKscdZdkgVAtAH1MWOeai6JlBMUB
PEHxdqI1icYwrmZFwe2jUh9jM7ZKO31Ot7wZPJR+ZQ2usuPAis6CIazM5IVVahMv05RwOQ+rM1Kh
mvlb81iIuZUTCax7PNEUQKPhtQ4Rp6ZjmOBJUElm+zHUVpc4t5181QKEXgkmFuU4Gkfa1xX0VCu8
NkG+PJSEhKf6+2cN7lH/WKD2sC5VYYsGZbxnZ+vb6Nxgn7NcmjUIyqWDpa/7MMIgAvEDQqLN8LX8
RytxNgrKoYdlLqK8gYmlQtujYjjG5vZCrDkTsKIi6fglZKRURVSt5siYY7yWQyBG+8oM6rs02I76
8ee2HXKbpE4emeRhURgH+Rjkbi9Dqh4oRqlNIjKAgq2BSk16vf37K+0p4Ich2FQ8ndDap1MnaBUs
ZVmJOtb7DvwtPr/R7yS7c5X9sBFt5Zii7Ul9iu+6h+UbaW0bKAf0onNe6EKyBthyzYOEXOXd/qi1
BNX5R9EHCYoFXdDKcELuId9wqFnku8AV3oIN74t+4vXb+Om2xZWALqOHG/BivOnRBE+5ZE7gx1yE
WZiGJ7G24tLB/ko34bbqHm9bWnMcvBvQUE16gWQ6WYncaNdNKtC70VbfKiinWM2RKSC25jXnRsgO
PLt9L9GAu5mqxL7L6t8+0YvRDnn+09TFvq8AcKjIT89OZudmupe8BN0pn7Ld+fzv9lgclr3wLrkJ
2ltyCyUX9HYI00sHdLjACIYrjT4ipLj+mUtqcxh8g2Br4FsMMCbso5/IUt4V1B4nHJaZE+wkX3Dz
HEobIHLo9pMHJe70IO/zj8kpH4Jf+UN3n7rQu3wxcFVgPONOl+pbE0Vc7mwNhmjhgyjEQsN7HeQ5
4VVOiMSdM4PhOzT1XfVhdCbgiYY1b+PtxN2PP6hYog1ho23/O5+j9riGhqh4IT6X42DNXmM72UZ/
X6k4W4orXlSOr7oIQLbYB9HeHZjm7xjTedujr1hQYwXqDAqHpeYdh0UKentLInlwuVKFHIylQlZK
XSzwji6g2GC9i05Eef+3N1wpfQqgXQ0HHTZsaLKI1h9wfn4kdnovOs/hfnyJa/M3OIFFNz2I+xnU
pF76PrxkG5a43Nr77GKdKK9cBD5s6h79LjLeL6SgK7x2XnrXP3CjCV1DRiBfO+n/2aAgfbmc2RFi
ilKToYWgQKP1W88SrGb8PH0bktSobUIymO5nvues6Sn1Mty8ZlO0qqcxM+NNU92P5d3Menau3mDP
Bnaa5rPNLUZNOQs1BlaalW3gDx/NyOFG/GjBoj16xn2hmqPPFIwj83XDi06Nlmdma20CT38Bs42N
TMH7sEm3oSVYLBzBqhlIfBDwDqp1NGA303qjkhb0ZDSIq+CXyk3JAcAGQu/7gPGSWgOOEE6ef9ui
bmqaPI8BH2BjBHeZvYChgnclX/cRF2OwfLFyRqtb/cwaCTNnE6jP0qSiEwxhCrgvPL63GlopNPd2
uGVNH7XHykxN+JYMKf8DbXqvAuE49yLz6NC/bWft0gKYAXje8N7V0atzOZhowOsK1ygsE+hzJpwo
TWU6oXiYRoah1VlD+RnUMwKaW+gqRBmjwqpPALu6GoqrkyeKTiKbISsvfUrT0+6N9D0SREgR4XFD
rU7cR+UwE/U98Tj580bdRd54F36Oj9po9sf8CL1yM/5G+9cCBvfiOLsl7qL9U92bEB6zoUJj3p7g
K+pc4B5BBvnPB1H3qG5M9DQkHzRbmms4KZpxS6/ZJ276Irvpg/SRHBdmFoUs261ZoG5YUTZLI5oL
SGts5CWH78BuHM5bLMH/lR9YEXptac9HSP7/2YbQmi7XGu405YX7GwxuJoveeIWs4nISqe2wtDII
VkeYqOzy3gAW495oLV+20714aB5rsIz3II5IXWEXfITbZtdv+TfGOq4Asi7WkezYs1FmOaAHKmmg
yLaKLXvprjNBXYfTlRU5106ks+mkz4U2jxdxDDJkwBygsiWLJXx60j284RyncHo2kiFcGl0tMBLp
oUZL8YSnWmBVH/IO8hvlvbwFtdBu8qQnxRrd2Y69rDBlp/hO3OV+tqf7yAc2HMTfIOP7jjaFxWQ6
X8kknc/06WV39n1TG6r/aosRrdHizcTS0B2s2/lWNHXn9qquhb/zuaY251IMdZ5XmIreUbbNAec/
uM1nRuhjhYDTTeBsQKHcSQNPVEfvpp9Dup3M1hycAUv7GwXyrfGQMy41rFFRG3IQurmOI9jrbNUx
gF8k42I1K5IQcsuLqC0p85UeGwOMLILJ3S+7FDZuL84KE9XFrqcZ2pUhFjAMNGGhAo/nTvWAZ0+5
Ex3VVl6rBx5qH9ZwV9xPryXCW//zpbHi6NqLAY0KGmoDqJuD3vByz4NKs57aqQBUXkSBE1LKpc0Y
4ooF5STVDO1bgNpoKB40ooUuVQBqIk06EN78CLwAohcbSDc/Vc8hUu+efhQihzNMvrZAuq5EDs8f
iiC3NoUZfrDY/leCD5FkFAglFZp76ONTKgy0T/QRYO0m6DmB52GE0WsmRXDXnhugdlwocaMwleih
UAEXzb/ASekJ7/lGc6NfHW96zyVyxs7sK170qFiSZNZOep9sU6QHHjJGZW7t3njxLdQ+mZaBK4At
SP070pPwfrc09rw4RWyPh65NzTYif99e8LW0FGyC8pwUtwgp+qVLlQ0nqWlEekisyJ3AzgKJAwFX
STcG0ZgBjoc2MOM5ZphdW1aUUtE+B5ZiHiSDl1Y5wMaHOCXghhiJebeYPuWOURAmP0HFA5ScQUus
gQJZvALTK/oo11oJuExXHmtzCmwhAZF96ZP2XwajN1kXyhR0wVGfOjVOggbycjRj2RZ1JFS539Q2
0mwp2Frf+G4H1BRjsVYCKaESQxSCQgTwJ1QiO87kYGgClIfbZFPEpvinOgRIUkWWDqGaxxCL97Z4
0x81BkftJkvsiTGnKzEWXI0oBUDwUQHOgtosqQqdxCGYc/+zLC0jN8PEzFh07yuTeWGDinFqgYpb
PcEGmlBRhcyBSyksaBnzrOYsliHqwODbYc6DEoZQa0dDB2nchXJUiUQpY1+zDFHOHohqzY0yDI2z
t/BQSKw+x9lWF8aeWlkcImAKgAJAMJD6osZTcY061YKR+2GdmMA6l+2ub+6Yedg1M8AHC8DtgV3E
oK+DVShURQLuPL8W7srxKGk2/JxJ+bEWCwEOFAmLCeGVpeGiWhcpka6jsoUIISa2+sWBjRvySLyp
o0MCRHCcWWReDYrN23tsZYtd2KXcb+6WIOQDPvXbCGVw5K9UtBC0Wxa2Z+WcvTBDfObsCgZKwiyJ
QgFFr53Lwqms/zYYFNGZDOEJuvxRGlMLjPWc+ugIFH0WVugEDKCiHT793z9Pt++XrToIQYbyTbad
X2Qv/53vDCt7AtvyQ+PsSs6aHWPbWSxQ6hr86sKueDlludFmTZbDbmui08GeTMI8JJuZw2qEXjk5
4HFA9AK5gjQEzc3CFXwnhCmw48FdW9gckYNOWxvtqPo9y9TqUv1jii65hWLEYQ8Ay4tOqbTzuNG6
7c1rST1AF0BkiFMDXNh0UIBsbhsUAcq3mmQZ/mO1T3eco32XXmv+kmo02PIb2Y3t21ZXTvcLo1TA
0wtIDwwajDYgfX7sGGNaCUBE2xaYWySCVBQSL/0g0CJBiBIgbjU0QMWT+V1jl8q5e3sM11YgziBK
BFqEeydm8NKKLMZqrxe4oQyCASZvqJZKic2qMFwvP5LFBP+sgGkSugPUea43YgU9vwaNcvGPnt8F
M2MhroMZfh9iGeDnAeD+CpSwyGOZQ5YMSNjBjMMtgqXw2NqdVY+/b8/W9RF3aYgKZ0PCQTdIQedi
M/0eZEv1IZ7d9maGB8N/Z4ha/CSfp37pMKIE/fDRjN7W2F5YoWZt7YEkRZOKBkpTQJQv114voTlu
5ABetg4HSj/BYr3jVqfrzADxi7PoPyCdkE4ErVptBRtJdhAI8owk9Am8exmmsSRnNqi7Gsdr2VRK
sFHuVPNFBlkkGsV2B8OpNtA2yKzA7M3WaayfApHAsnQLBc7agXozx/iS01a59SWUc6RV2SRtiS9p
fHE22329T7+iX9KfdkK3YuNU7mAp0ER65J509DSyKiorFdXLiaBcpk/1KBcg7IqcigbOZHAbm/kO
5E95ZRGaNw5NjKWb+7hcJK+V05gxXAq9xg+xK3jF1/IqfuffgiMg28OKk6vbU4ObGUSj6ap3oM9T
Kfkf0q5ryXEj2X4RIuDNKxwdQLLd9My8IHqmp+G9x9ffU9S9V2QRwQpJO7shaRXBRFVlZaU7J3sO
ndHgcLQVOO2esFV3Wrx9fGdWXk4yJwcEkXhK0BNFdxSSYCtoIw0N67/7n4jvyk1VA8IpPC/fmH2Z
a3fnShYNqy+7RI5TUb9gf4uaNMcrwo5XGKXZlZofloT1ACYN5A2GKd3eoBJd5csgpDkSsPxsZl70
KoI1YPgVYurxaA8s+Ov9i0bEAXKDRxSbSAc+ol7LZUhaf/Nsi9BnJu03jw9pTQJcDkytQCkH45Up
m1MVGXq9JSH35nRfymbD7+J/8aJdS6CMTtcXHWpFYu5FrV+mztBYebArWHxbK6YNATB0TALhNZAx
RD+uTFuYKZMicYhC0PvbN9Y8+DrqwrVXsKZOrCgawF7o9oYMEo1Q9k0U55xLAg5RlbABeCEp94Nu
/wu0onQjhVqOVimp0C6Qkgt7pTCREhIxZpClXiubhll7aPHE8RMwIWUhw0luIqNCEqbM9vxkctIH
ae/Szj3j9VzZM/TwoccO8AUI46lbE8pLrMtVk3rfO2Mz1sdK/T6z0uUrPg16SGEC0N9FIJ6UuS34
SulEFc7fvKm2DNdvbZ+AtsTtUEHbcjcKQBGGdukChABdu0fUDrpb49Doh6/HV3FtlxQkN9AzhSwo
ci23KixNTR7UQwqahGfgrGbZFJs9q6iythJFBsoKTcXIGtHUelxaNeIcQIbwXdN/1c9a/1aHHgDq
j5eyIsYAdQEBq4ARDV3/t0spMmNopz5AwriwMSJCApWXnRv/2MvEqEGCVMLRgCxBpQIzLhOXRWyg
VeImxvjnEKzYgpX9ebyS+6AMQggNIWaskOwTpVZ5kE18EkZAEaHXZCHJJ+4j4RzCTvYqs5IADGE0
ejhv9FJHA3HmBSBfWMwF6YbRDDIL+a4G3fEh45TubT9IOYB9R0yDIShoWrw9JTnMVcy/rAvP5trt
LyHdPd661Z9Hzg6VAyTQwctx+/ODMaKbE0PDCeIaxFhA3/wLUAlWQMAYMC3wM+hoSc3QwNuGQuHN
pWPIRMRQfDxexb1dwdQ8RGQGcPyEmZ+y973AVUvYq4UnmD9Y2Zj7G3/72+TfXz1asZovclRphYf7
zsk+so1t7oNZ5PEKVs5BRDMm6FIx9I+0A9xKWbg2VXs+Kbyp2wwvnLB/evz7K6tAdwsSPiDvg/mi
y3qt2C+lSiAxrvglf//B+PW1rwcIA7TFAEFhVh71RuUq+IvqLsUeDYrZ/kn4HgNMGZq6ugLkXeBn
AfR2h0Q3ul7KAbErvCq0u3ETy8eledN/P96m9YX8JYSg3qnrkADJOwMvWJAqXme48fjSJQwRj9ZB
RFAvCK8mQKzkWAecIKSWC9mvgAFg3QjWQiizoSScpI0jkSI+wUoZwn5ZnMd7df9+IMtCzgIEaZfx
Ircqm4UJ5mAa2KuJ9wQwSQENBKqnn3Lw+ljO2oaR2VmoRIFiEM/IrRxpLBetqpvCW/RtlZyyQ7+4
acoQsrJfaDaHew3FAm/DhWnm6pY3qrrU2oi8aDx0prgLAANJGEiDVRFwGzBhGBk3EDdS65j7HuND
8N62phbYMnxT6/FGrQiAw4sABCkjdEfRGFQ+nCq9Dw0kv6KNkZzUdlcE3x6LWDkLiEDGCxVBwI7o
albai03RjzFeWn6j5gCZf3RvPIsiecWa3wihfIasLaNiLBOSYhnO3Nd/WwF1CnzRGVHB4fleMDFU
9JftABYIiVHVWT0J5AdR94OHhULI7VGrIWr0s4iTsAv+KAznkjXyaXWLCN4U5RyAmmnK10gsuSFT
kedM+W1qqf3m8Sat/zwJNuBOAQZKnUAf9ZORCiG8XJgOv3/5b79O2aYeo6GXbIIS1WjdYeQz1nYe
yHhC3ifAZ6K5lYSoG6NcaeE7o1suPuavKQvqvbY3qE6jxAlye6DvKQUq0lkOqgZJDH60kJNitdqu
WFWEXyhOo7wAfkiN2npegS8by2HpRcZbE5hLvkswGmPcSqw848pOkfl6ZOohkN13o7OnBPGmKKWY
z7tYeE+13DRGRm/PirVQ0DdABgDA+Uey9PYaVGGeqHnRlGhG2c/iPv/ZgkyTcZ9XloGZCWjUhPMP
WM+dRVKCpCi1pPEkeLDa8jYMbw3nPFZYlgzqOgPZLbZSkjaY8iZZmxroCSFlWIx7rUJFCWPsLmUl
UEdQHlSbaGo3S0MJkithNjvWYbN+ngQ1V8+bXKtxGPX4+dFprZ7hma0k3OCXGcgog+MGM2npolg1
jfmk4p32msHSEdpjvM7bUIPuGny0ceEL/3TqM9Cul9w7oPyEuZ1mZxUGvQjCQBu8FK0OmTtW7qhY
S+hzKuNFJdtyk53GhASQIeK1w5hQEoxT2xa16LgHe4SXZa5Sb3/O6SbYtpI1yk7MKvfdKRlKMeC1
wdsNNwTM0dRl4Qu1TKZ2kTxDcdTRaoPNyLItd1qAqhjodHHdcV5QN0oL5jiOeqkuRM9dAGt7fEfu
7Bb5bTLugbCEqdCF263qlzAPirET4Xw4FWcnmKt7jrLD22MpZBOuDwQHoSqEKFVHBzZhBb6VUiV8
AEqqQj2E37TKcTHRyBn84cdjIfRSIATZXAHWD283GumIWbu6LJyW9r1YavohxbCm0Pa55nnbsZhP
7lYCzDriJST2kdwnZAi3QnJJnhYlUTgM42rrtwGT3re8YHHJJmDxy96l+AHgV/CQwBRfRkTS+fCq
RWuODs+Q0Kl3bn2szeLX3Nj7/MSi77krKUMUoYhHBA4nGuE+pWEy+lnyeARxQBSYgrwTQiDGd7xs
5mdjL2Ay0Ef7GQS2GzwVf4T0/PjY6Mv6l2ykAGBEyWRsSrZaBFEryAB197nNBVZbestTKZhGsplG
s2YVrkgkeKOJoJWAESLcK9qF6P32/PQgDsVEAwge8G3gb2o/M2srUgGPYTkcd+YV6iHB4mF9yAiC
loPSxwRJ5mZswhjGe/KCvWo9qzI4tzhUolh0b5dSAr0shHU6DhHsAnBvbpelJnMbl0WL4bGb+ln6
zjtJZJqN5j7VvzIkn8+sBu/7QyM+yN/yiMm6umupMrcJ10IeJrvEjpsrmPvcPBl/ZMZ4jLueIbKJ
eFZBAwRuP+goJajGZMxKy9ECrJ2Ek/pN/1RtYN/4bWOF+PNYE++aqIkwJIfJU4j/3MPWR4UPi3Yh
Tc36U3JW9yHqis/58/AqeDUoUUvwpc/bnqWTxA+hDw8ZGFAQgW4S1QIqe6ElZLABAeIAFarOQI2M
5wzA0HYnOSwcxep+XsuifKJqSSYh4yBrtAwyyLs13xH9A2bQWawMHP1skd28FkXpZNvwYtcRLGHr
KJi69fis6GcXPy7jOUR6EgMnkGKg1jErXQVvm0eVMLMkRyyYFOYrhgKPOiGaIxPgcSy3Gl62WY9p
EGjc1VOz+Kx1W/2j/6hQmrCj0vnHvMRYDiE5JDgBpNuBb7+VluV9My+jgOUQPhTP6E1+U5z04kO0
+88hNWdWa/39O3YrkLK6FZ808pASga8iENLcG5qSHWn3+JBWnjBMhyDz40kwQWZB3S4rSfSyVgdU
w3XVzB29eE5dTDDUvi1/wtQCwQpDHDkT6iLdiKOMxVKGQqRwMuFXOyxatp1+hmhaG50OI09Sa0gP
ceK2ld3X+9R9LPrO98D5XS+UcqMqMKXlk4GGBNWvIg+EzZ9oldF//Tch1IMCUM0Shxp2c2o3P5OP
9Ac6W4PnxzJWXAG4gXi18EwiGYUU4e2RRYCRLfhfDsiohDGYi/0r30/mHyBJQqtwFEwiZA3CvOtX
h/LfiKS0ZEnDOZXHOMfjNbj8fnR4B9NjOvMMqsrdBDYixX68SLJRt3qCeEdF27UGbhewVlAC5d7I
Oq4vwZc1W0LnaP1xqY5qz2ghv7e1CECQXEeUjgCXpPeordRLocAgicEbfsvik2ztBM0Md8VzOZjg
9QbbEuO63d3pizyoIWJS1FXoYoSel2pa68IA/bDKP6ATNku76u2FMx9v3/07SQmiFFHq5UQMDAgq
M7v+llvyLv5jOACrObH19sXbqcuIH+6uFyWQ8rrDMI7qgYdAf/l9jmxhz3r67zSCCMDEClTT4FHc
dUDzqhy2Yy0O3vK7jMElXoq2w9i0u+eQEkE9KHyJ6KRWpMGL4uektePmLMtmt/WCwawyc/gWvk8Y
O6x8cu5/FExZxUqpwyULIVg5iQZmvwByF9XW++hK/FbZ/2g+AMdliLx7PKm1UudVwvXNc7KdaYSJ
fLltRJb8vcKEY7t7NopNIDI0ktykmwsNeRLyqSgloraBS3d709oIjX9JGI+eiBmAO/XA6uq6N1GU
AOq5jCSBa2s5Gr1g2lXVrpycOjpKH+MremGO/OEtPoG9/+nxLq4uCpkZdKsgOJfpwkMVF2KeFVhU
MFmiCRenYfm7ayoJ7Afax0hp4K42FxVZIA5I2nuz8JMnGQxXsBozMr8y9A7KP7EkhkSyTXfn9H8C
SRXt9pyiIZ26RiMCrQojgmNL+9Vp5gJw+4KiPMPKr5nD/18dhFEvGa/26agn5YiXbP4yTHP6+mBY
+BUJaCCDk6ihMwphA3WlszIZ41gqJwQnw2sL9ILgVLXVYm5PzjDt956UgT4yA34ofEPAhei5QFyE
l1+Jh8nrMJEV7CJBueG57aSaCxATu5I1o5wpjzIazTSNxix1kyc2RwFj6SzNsIYjn/tRa3KYDMyK
gVYs/M36yGW4CijHQFDHUeknIJIHt7WSU/mmHWs7ANJbICN7zc8crdr/lB6LFEEJIzY4LXmk1+hs
zlI3adYXI3bVrv3K/NizFP4+ML+VcEkSXK1rDsGcWck4N7SfuhL6cbtfnrKfv3eY9R5Y5ftjk3FH
e/TXgi5ADnQlgHPhdhu7Ru5yecQ2jlZ0HjfDDlca86qVTYukm2yD2ufQbhqn9I7LBD3iDsout0v3
8/FnrNwLbOv/fQUaSG6/Ys74Jg0HfEW2q15HJ/jRexVQCY+FrJjHGyHU5QuQaawVdMJ7r2eL1VS3
oo34bXTvk6IyuEUoBwdV1GHuDOhFz2/ayQZta2uYHRiVWdxQLEHk31+pR6MmelONM9TDHTlzt++3
rN69tafrZi3ksK5EcJM4jGk0ER0XrQTqILjADNjRx5CBMhFTvxOGkb9PfBGdR/czuoZgHPF3txKl
ORKbpRcmT3nhtq8B3Hgg+c+1bexihr6vL+5KFOXJi3mcRfUEUUAWCu5rYAO3vTk6MIub7OixWMjX
rOLNyiidK+q4SOB7Tx4nAMZrCYutetwXl9vVU2GxJt3f3yKU3tCkgSQKQmjYp9ttLNtqksJSmL3v
mds5FrhFGF7TqgA0FcHxBVwFEcOtgGDm0XEdSrMnfQe2cEos5M3P/SlhTWu54xgD0hukt38LohRC
5DuZn2cIwuMlWt2vEGxr2/mbhOlf8V4Dh128a90/jaOpZg03xzbO468X9R8/1uQjdAXdxWjHAxvq
7WoN0MtPSoPtFFWEso0lHzg7YKj+HU3hZaVoYSalFPygTD1jnJDFVcdrszeBsE13OrcjPB7muNet
+WguluKgCRj8D41TAKOQgnRHNfeFuW+AR9HwOf/iiEmJD6lF9HACbU/p0CzkslS1NfLPYPR9DYDt
PQQYMmycH9viOwAhql9oQEYbDtrgAHugB2Zoo7hoaZEuoGfkzFOx61zeKZ0F1oZz/vSuFFmzJzBR
fSuv641YukQSpio3Fl2+eN1v/W1UraTccpq77ayGMD9OZsxhWgjj1txnSMhaEc6TUj98FoN6HJZs
Eau5yxZQI5ZOF9lltK3gNzvBS/Rs7APrpX8pnqI/KcvW3ceoF9wsGmYBA0XSgjLklSblpVaVC0oX
g6s6fnNKATLCn51sBuYnJqEw2QHvLcStSEp99F4CU8pYLR5vCQfZ1vaYF2WyUrl3zDsX5cFG/u/C
6JkFjRamoCGElN4pTqL1upiRtWxPz78G80doC1axkaxsUwLDI1kMT+WO/4PIRoWYVIkx14unG52L
RgmAQYXsyUWM+m3ZTma17baZrbmnwpT2AqahqW6xV0DS/86y8CuG8VY69Z6MYd8OXALp6h6pf6sG
FWXkxn6z1ZBJmSx8gBVYjS37ic/t5AOYqk2W402O8DYkwyegOIVnC1MQwA9yaxZzsFOUYVvjCrmA
xp0mV3dCV7Fbp9oB2SXYqGkjRIP7I6JibxbIODoM27GmZOhxRTFJQIMdAvnbL0gVaW6HaFi88htm
lKTPzWtxFj+0wS6O47t46CzJGmAui8N4YuJOyW/fr/5v2VSYoymZXsh8v4AxvTbnjbhpQNEz7YKv
wWuf8LzLdgVi0ND6+FFZ3xSY6N76nM3Eedsc3950cEIb1nNmfoTWj80rRnhhMjnAZ63lfHghuGq8
Y3MUXcXqNi9v40F9Zln3NYtwvXPUa9MvmSaWOXYuB86sO+RexkLkkNO/3R80HQCKg1FYJMClbV2G
SauBHCm618nWGYQiXrFncTasvB0o/pJputAA+DmXOYpXDmostnKmjUng6W/1N96JQJfWWpk7Wbwr
7kCqYDoREOEjw5yu3HyIRVMCus3QVIFk963aKRE/FK3YBJ5bRc7yntfmbvglv8KUZ621qcx5J7/P
nckHNrjTuDOLd2PF6kE+sAHAP2A4KPjgb+VzeSiNfd4F3sHIMBFa/MYd05/FJ/D9O+On4Y92+Vqf
u02ybbdgqTnzRxYk9kL8Qx0umhzBnUgKnth36kERukowSkULECxizuop/gBpnmucxM3oKG783JqZ
m25UoPIXMzZfn1U7NM/Hd9V8PwpWfh53IHyyRXcAtXJiLo6I28GwDPchHrIrZBwPQIGgO6YDiZiv
sqCbOMOTN5yrfG835VvloEfpHT12x/Kl2AjniOWsrvj4t0IpPxFULAEg6GHgtc/dYdlANxwyD6Gw
WF0XaxpoAJCE09ewOIC3bjUgKLuxA/Kd8/LZDPzoPOykA0gX/Io35R2/C7bRESxFb/IhPAVHzmP1
QtCWHykxhBbgDyDiEQNQdneaw6oBRVvoN68nPbFjX92l0HQs9hfjHNcloXxPitxktMftQisgGIoq
4rAEJLo9sJ66mZ3YzQHuL9hP8cICM2wCsHsyzu2WIZu2YJdVAlOKFCc0CYbsVnYmTA1GQGCVoPSD
c3oK9r2fvgH7I++AzfOSY3bsd5Uf8yYzp0U/bEQ02usMMo2DwPOopxU9rQVorqrQV0yh8ZPf1Xvw
ozphlo2F/pr9IrmgfuI86W12uR2rI+TCG3R9uWnh9OUe637WKwivnd7JHYyZPeUfqINaqR97SoQR
IB/zYXD4lyN3HjiT2bRGv02QD5QBGnokJC4RFlFnLhUjmGd7OfTbr2G/WIy+yzsoPPl5CVlxgk3D
FA+6/h8BdwC3DbNhkp2+qVx9v9j5vvWVrc856ifQsJgQuDfsxa+eEgxsCOA6breIgRCQZb6BVMRj
Nbvz5PA9ZHIfsJHobURbArXcJo+0Oiyn2I8wMM4C39Z7h14RNHNEZiyjHRh5zMqRT5MDT+5rPvA2
xmqXh6C1GPp+Uaqbc0c4j3w06o0gq8W2U0onKGJdpVk9+blZwhtpLZDdgPBGRE++ai3f8X///HX+
MdspPnIx3xvUZCI0f0wOCPMRoKrmH84azPcFRTCkKLe9adgj7Ltl8zCCh9Cu4JWCi8hk2t3L7Cv6
y+GB8sCcYfA9en5ub2rfcWNmRNHsz9ZP/zDYW+t7Yy+/eyfcwjcXLUxZf4/NnyBzN7/LjnlyC3uj
7hSg/0+vJ8xpNM3dz9fd78GM7PcBtciXpyfJtPfeYP34ys396Mqmap5zq8MDlllbklE5Chv8bWN/
DdbHV++kpgIWhdH6Uk9AiLoS/vGT9IntR6txX3RzsnQz3WXmEa6gckI4svGkzfto/yjMNy8znd56
rFWX5tEHW0LHt9xQjr2shbN/8H/6vAU25W+lufM/f+42z77tn3aNg/96zn7/sfH+NJvvW8YTfCGT
efQFlJeUx1OSjwK+QP3Z2Y2nWrufJ/eP654dGwXfynxxBnOjmhvT2TpHz/q29RzTPJt7c/Nh68x0
xp0xh3JfqQgNlVFnWQ61BV+TgrTvuwYap8cbfml5frRcyqMuhiDAWCIIcL8VUC3/+6lEwfSQmr4B
PXtFEcmysO7vrvvc4Up7G+e833gv72DbOLw9QQ8+WT7+BSlKfRL6B9DtRMY6EeK722uhcVoyKtyS
+d85c7DtbhcewGB0zE6TXeimsgU9u1XbwqbZ6jt8UrfRQzPAJbEbpANq9yvxu7diYiRB7p42dPRc
Gvd5zH4FUR7lO9SagYK8kbS+mqKp/tUAoBYsa7qpstgr73oN0I4KoICCifOAPMNZppZfq4VWTUbV
+QhJZ1iB0Ekt3Q7s3M93eFSt0GXZ8jWRKCPDikKqoGFQ3+2OK9USiRpX9n7+gYxZ1SG7ojhwyuZP
xR/dwOS3RmJGghsZjF2l1Rt5evQfwD8CLg/gi4trehUJCZjY13GDmJwGvGmd0/Rmr26bbNv1DD1n
CaKOT4nSbELTN1B5stX2JwnQttlpRFdtGOmFOx8XtVEkfhHpANeD7kZ6UmQ+R0JTDMNybn4b4Fr4
sXwKL/zewPQLYOl24m4ITX40jQ9Q3L32r6Dscx/f6DummssHoC2W7KdCugZvD1PmlmiW9Wk5j/vw
WUYaC88xd1QQzSyb6tsxPufwvoxdu038XGGc5+XAru8uknSoLALuAGATGsbpjpyqN6acTznhXOLR
qvfjphyd5ISJX0ntZsy2HOLK3klDIV8Fdge9EHQqR5qFSKqWQDgLjT2qbmJrPxFBZC7vDW8TSxrt
05MRo+iOBOABHDQYXUtZSgzKbqKlMMKnCqQNId5cYN17O0fjYmXLTOeAjgSBWkSCDp1NKIhcEDe3
p6gYccDraZ88ld+iH2Vt6uf6T/02Of0u2+vb7i0gTO8MzbnbTqTFUP5DYzqm2MOpozwpfsaB1pK6
+L3VOyNIZJFM3gkgEzrljFtyt5eQRDq3yfB0tB1r1F7mSplr8RDyvmRO9rTjjrGlu/yW1cVCu+QA
qNyIoXzU2dBA2MxxWNB+stNtChZGhvd5V4/7S4RBuuowXAzJjdtzMmIt5zk55v1uhzuOhIFutvbv
8GztQULtfT4+ofX1/L8w2juKDClOygXblm4j27BEjzW54M5MXjbsbwHU25MFySTN/OVcRgeMrJ5o
s4g27ir21I7Rj03NG0s7jhHvay9daea1RQaCPE8etu89OGFMPFY22vE5OkTH8bfxFKDBCYMcXQ3s
vo+3k37T6S+hHoVOCcU6HxPeb0HoTcQa+9hm5nTInt0YKWpPKXs8Zore5kTXO3tEzlVxdVv+bYoA
NrHWs36r/j496laVYZD3Q4L1zFZ4SEBQrj2JWw4Z3Mfbdm/kqRVR14rLWrloCpwgcM/2YkdI44u7
4mPYsNTxArx8tHeURUK/9lgpAyQFT8aFVT/dCmb4lL5VB+Mo7iSrdsX3gEfIxoI9sW4CFZuFVRvF
sQjJIoYSVgcJOBbmPrL0j7IdC/h56nzCeS2u4ebTVvoVnFOrAJ8b6UprLPVonOXWMno7ZK7vrmfh
ovwkfEe6m3gsVJqoLsBxpkQZUUsMTN5ntrirbW2jg0iTeYzEf7w7xitZlFkRxWBuCz3l0c7UO7OT
brVtYBfbaCs5pc0imL5/OWH0r4SRj7nyKQuwGixtgoXtnrdPDM1nLYSyGI2ctrUU4rcHPCexk0Pv
R3ty0K0Y2sxWj7XnGP6GhnQpMubgY7hdiCENOccVNe9jqBDqc6AkOqTnyg8sZv8KSxJlomRugNMo
QRJ5JVszsNGnuC9Q2WXdqnXTcbUmykQJSS7xNVnT6Ay71kR7lt+DYqLZlP/Gw7gSRNmoKuDFLJwr
YqMmW7bIc6ntu/++dbSFKvq51BUsaLCH3bRLbLTvfVkYSf3MUD3WGVEGyZgGQwBlNbTBLc0aiS7j
iKSbJW9ZHXyrr8jVzlFWqc/UrAhSrKjHq5gh8IQPaHVPPGNBq8bvbzE0BiyouB5zL7GeySaPr7hD
KGSxLM+KFRcQB+kq4NeaivTp7RWq9AGz1o2LYkdWAiGzl7//84O5kUEdzJLIStjrF5VuzcRGRsIk
M3JZr8XKft2IoY6lMlIFkzsaciwtEJw8Hr9xy7QE5KZTlvpaCt0hFfLZHC9xy/s1aZu3OtQuBFQu
im1szSLyAKRPmrF/xIw9Ekk9Dn3agFOnx8Kkk/pE7CpnFdssM3ubt/dfLLuw9u6BDdtAdIMSL5L1
1D4KQRcm5aCRdw+d7QC4TbhF2kdsZ0x/7D4XAIDjlSy6FDMaSapV3UVWfhwGK3wGMtZuETuiFcoT
X4KTYJWfGHuw5w/BM9PYrh7m30ulM0l53jaGFF7EE7Oe2a3/122u3cFvrAhxHuMsV3xdUl5TCLCa
YLipu4CKn5Alg47NjU0ZbhMqAEggSmg+yyxWDHnXlgQPhkSraBBHaA4STep9FKI6TmM1EfCWiFZm
Y7bfL7Eyxx9kflRl6Sggot/4F88zFnlXaKLlUq/lMilcIY2QS9pHDAPtezEyv4s3HvGoeeI3MkZ0
M/YYgRacug/S5tYyikH3OR6ydNK/TXrx4RpQSjwIImapzBhe0O+VUxXZ0Wv8HD8TE6c5LXiA59KM
URZ4Lo6k3MGyEqt6fSWett1cm4VRl6aCHwFi09l+48n7zou3riscN5MVfQiW8LXg3Jlo3jWVRm0N
BXyUnCT89dagC8pYivzc4syfMF1q2/oRHtxgS+6waIqo1rBU+q7udjntK4nUVvPqMIdS3GFORGSp
ML6jpb2MG+JPFNsWYwIQ1SFbIpjSYcKASRJFBltQO6pm8Dv4jcRX7bKDk7tWCuqjaMr9hIujjluw
DcZWOelPyH499fvFFdFHEtkZD96E9vdsD5sK5a0B0XTNpMe/yxnTn0CZ7TGIk76U8QmTndkR3ITS
D87ibrFAdeJzuBDcK+s1v8MX0jIp1x6xUqtycw+1d0DQk26lS5Tb2rOtAAb1wgJLrHmrZGjT/2kb
bWG0RlJGSW8E/6d0iOAUE1hSZaGYumXYzZW44kYQZVK6BdMVMx4Lk3CdymNrcSjaYYB5ZgIpxPSK
1pJWN+IoL7zpcyNYyLpGlMonnF2CWvKA5eXnAPYCLYi7/7hAyh1HkKNhVhs5OVwWEgOigd3Snovt
bGP4M8uFZSoK5fcZ2hTIXADlBO2FnR8N96/TGwGv4fYsRpm7Oi6tlpRRmjpp5noNJqLHQzTsEt00
3MXubM4MHVD0bQMYAe5JgX9bWRqUJ7QzJJqYe0wsEe1IXWsrZan0UIzDRsWp9vvukpQJUCgbTsRY
yTbnC1Z7JnbAsDlmJu2uZkdtAe03qkAlGDm5mfpTsK+PMIWOZKrH8L0DCqjCrp+QYzuh6rI1LOB0
h332TUWt2+qcejC1fW9naEsJrepfJuCutZ3unMjrUTeUAcpQOt9a0EoF9nmjPJEZiAwlX/N+CKhQ
ADsSZnbRDW4VxkckgOAJvgrUrnaxGMN+QFNBsmVmUVmyKA1vuH5U23ggTshgCy+TS7BPg03sf7EN
z52pAQ9CnsUEF1pjpo+ISt/r2t9LpVReW8o+jkOI7/cGWi6QtcWjl/xTgvy/tOpvKZRGJ6oUxEWB
DR0tuM1WcYqfiFkEy8HpX4UhV4dHP6mw9cJUgJEC2RaS1BxeA3sgryeOTzTlfxdpYTYUuHTBOQc+
Y+r9zKQM2Z1Z+Ou2JoARLACHhA4ObzfgPugui6171WuDywi6PHBrQSZ1Zvmogc515AR0EM1fky1+
k7rdKymk1x43O3Flbiu/dCO/RJTHbRSWz7qmsXhL0aODCiEyjlTCsZ8Dw8irSPQN3AwdGkoIFmI8
NvDSGcmf1Yf7Wha1uXWv81mngjZz3iBc9g1rQvcCOnnZQQi5Z/RFuJZEuSRinE+tnGBVoOtx24/h
VUN/QoC5lt1X81EcaxezSLDCmZE9WXW/ruVSwQ/sTFL3A1bY2MFTeRzgkyoHTCT+0kAVIP3hzQ6t
Av/CvoFwjKBxVXCF0kY+CAIhbZRexDuHzoxTuQ/RGSJtlsnkD6zgdc3AXMuiTlBQyy6ulw7asiWV
yPhPuxs2rPrg2ot5LYQ6vEEBPCqtsSBy54nphFu/UeDgPd44lhjqrJSmHYOwvOxbisT3sB9t0Qwc
1XksZjW1cb0cyots5krU8mIQUVUdTu2TdAidEmmiYSO/xwzGTNaSKA+yE0dRW7KRiIL/j9mGGC83
QdtZJ8RcE+U4xnjjdAWdG3hTib8fOsQsTxj8I/j1v8nkXe8f9aamOVeXQohFNfZkj8fYiZDbj7Zw
3v6jQlCWuCyWFrAmLArEaB5JCBG7j0WxzCA5hTvjdHVhqfezBC0FeD6woH5P3rR0K3/MRxKkdihS
9wiblnJjfDK0cCVRjfaX/7cSNNGpNARC10YQSuqdPBIzubXsZ7sBsOexpDW/G32nGA4GTgIQwenU
eWn50keZPIuo0Y3HdItOAk+yf3cowaNDMTA/3nDRnPrlJbSfnlhbu2KfbmRTR9hymIXJK4voH75X
Z9FJD+BzQIMpWi/ROwXeoMTJ3WzD2ltiKagDvZFKHWin1VIlTlgx8DuWmCLOCHCOrZefp6MKJ1N6
fbzFazm2a4F0pqft9EFUgP/zNdMX7PBQuafd2amO7flt+8nY0xWbciOLMvnJomOmaoLF9Y6MTFaM
FGliAh/OuHxrftCNHMrqG9MUd3KDNX2vzeoHb3GoyS+73R/Sl//jh+iW9oV6JED7L2M3V1wgTB0A
MxhgMGjzo/lgY3TECMB+kfs4IUJDI6NfHbojqV8z2w7kFVW5lkVZaKVNpUKoiCzrkh8FGCBBF1GH
aXPDBtVK2+DYERCxxrR+glgC8FvAYkG/Tr10fd6nuZDIoi9vBoS/qLshI7V7ThHniS4SdDaPd4+x
qWs38Vom2Yireq+SyoUMMyD6wil4yp979LHyjmS/DuYFdfwtA7l2d5ScccsQvKav14Ip8xNghCig
uIKIPuVgnx5+pU7o8D6xd4OJEXD2aEfb6RiNaB1gahJr0ZT5GcSex0A0SbyAHdIjgDQYKcIdwbOF
iaITGSmouhIG4+H6sEwCSzRlg2ShEotOI5bvl/9LsglQarM5I9E8bV4A2WcZ+bU7c7XLl9t8dbyg
+CrlqsAuz5a6ATlbbZ5+ZvYOUGcYWxWWviHx2WE0P//rJl8KAVeio07SBgHTxgBnmVF048xld3rd
nElU/VHaCpKBT6wwlKFTl8TvlUi5EbUJtTBiIcCAbSYABPbI3rI80jsIIiJrESySpFGV0KfqlK3V
Gi6uy0Ih+pOVZgKE9ck9xeYfcBI0jioQgOcX47oQs3pnG65EUmZX6gQpiUPsJgpvqJWX+xppg27f
PKvbymJWSNbM3/UCKUs0CXPXRzUWGEXIcLr+a3i5GuJ3/rey52wWtG31obyWR5lbYwDzYxn8r67I
Fni3ndLCbhL9zEDe+tWDcffxjq5eRDTaGgKmlKGJmrI/HALquuNU0S++hxhjPtjVOzoca8lRWTyT
q1p5JYmyNmlfjoZUQ5IkmDkgMwoi3BjG/Hf/GbOImFafkCtZlHnh1aZpxEIX/RiwY+95rABm+k/7
RjuobRsushpjNVVvTaI5p6b8qRtkDnzFMiGMjaPxnEocZooWaSR6iXOz9TGEq5pNKbTmrcg6pMvj
enfBQHsB4DLQ7WDsvn0I1XYsjFxPJL+tUY1UazMPrTo2eVfHHyQKT+M7SwXXEu2Yy2DwvAZUGshv
qGum8GNWCWkk+ePs5NsR9ljGs9v+rsGRKCJGM36wRK5uqWxgYgmhLQTQ7naVbVI3cp+kkm/Utp6Z
vGwXihn/D2nXtSO7sSS/iAC9eS2SzXbTfuwLMZbee379Rs0utNPFvk0IF0cSJAjoZBWLWWkiI76G
S/jYz6kR3Mo+wayPuQhMkYHTlWWXyoJKB11WLj00P94pWbZLbift+qfoEi1kbSY6vLmwf2wB/n29
sK5tRqUzUmwlpiczIlxUiXgX7yuz/i2t6q/z/2OJcf6cB+p9rYMlXTcVkI999j95QWJxcf87u1Wj
+rN7AOhfryiSS1WMqB2O8A/BG+JPFd9Ygo5kdBiW5WP1oa06EMo/3rc7t5FMQOiDXCh3Y5jNSuKW
gOcvNHTBD+GpXHOH/84U88nxgYHBwxDngztHpwj1MDcl2QXcxZn93xmiXvNPXOByIAP16ux3TfqT
8OxyJAgIdxQ8U5grvd1oeVPJSArypRyTIEq6NiYBAFSDvRNzwvbgDGZiE3TqrHDhOZ4tWJxdWbqF
5iQpnQQhPeY9HXUBosvFo/Clz3AY3XBqYGqEg4EINCZcwbhz/Syy1npqXGnxjneUz8YZwU8Q2n26
lB5G21DMBiJYuT3MfYs34iP4MjqXRPUm4VGZ/daqKO90X813wfu4SA8fnNkdZIxH2jpWLG4QV8eP
mjX3lm9UNK7NMhdt3Xu1DGrlfMcteVPCzFD0KK4Cp98YdhSbdYiIaUTty8f0OB1JBaE04C26nT3L
1Yw3ugExuX4Uxs+OQ+4NfI4dCFcjtBigzYa7H5iH1uRfjIdiGy5/lqnJHXSoSt8/6zeq95ilAJsa
Zl/QSZugW0aJT4B0C4odyNrRwwSNH8ZNvb040166dc7/2mGLG54qQecshJ12EV/qy4h6gEDCPWcX
VgvyH87GgX/wgdd3wc3xPhDv7Nv6MlmkTvPhnY3V3OjWb3R/fYODrQvHHcPMOsarWTItA4rQQlnU
0LRdQakBdNTRkrdlW9n0BPQq6nK041NuPnbAaT/Gs/QMN/z1tXkmoJSVLimbEubFdXrhXgJg7Tm0
SS0HMNMtgOEhyV5naj43oAiwKdKJdo3imCTGgyqeUuh11Bc7Yymuw8+hIO6rapV2BfYsd6N+eFby
MXO86DImu/zHJPNtAzYjB1k1FDt/pXxKL1juE7gZPtJNsBoCYqzDE22+AeUxlzlPK6OUjI2S64Mk
EAQJ7FrTytcjBDA7cKRhPn1xiJE1r+fmZ2/6Lnw49ABBiBmCAdcuM4ZWLicNUEZGB94BcnzB2YAE
+VAa2UpoBzcb6Yvyi/6EcxNyt5w1WkP/WP79sP/cUmWSDlCph2UFs7olcnTlFG/k/Wi+G1az0Wb2
c/IeFQnkSfhQIDaCZhTPHFchkKNQ7oZyNzzJ0AU2y0Mh240xE8VMraBlCZQwIAQKel4aE03kKa9W
YZODMX2BcSUpJR5yO/SE/Rk7k2wOruivHeZwgK5EqeQadvQBnp+39dAJE6cdiT43onrDEq52zN1S
jqMpD1BVeN4IeGG7S60FrViHRJ65tScRGPgA/1pgLu1GLYzQV2ABkeyiAAVHsNIXx7k4ZQrEhIfk
oR9JDwD0dNnovAUKk8+TdsCHnIpEeolO4aV5Au/noTIT8PjExDsEBx1tvRHaIiL5mu243dhKJAZQ
1oGWN/IgtqDb1anK11U57gboBvRgs8nPFPLTA3KX2sNmIMEBhZTQGc/3fRg9DFcuDCv/a5c5LEES
NCnPFePuxTrMFNymOQ/z24x7lMUQc9IlftsgsvPRbmpUFBXzGIHf8f4iJhQiIJ6/WgXzAQ+lxkE6
C5YG8yNxQiAI9ZW8SpejU71U1nu1HMCCpO5w3YJhBH1uO1vef4Lp7YPZml9xNowHUFY8xlVyclp0
ahIqu751tHW33YHOkDy+785f1n1LGt216zcG1gCFTkYrSM5Re7t2ylouqVrUSfKuvkQ9sYGLPhnm
9uSRxZtBFp9OQFBGXuE/tR1nmba9XT/b3+R9+/54bjYgKvnyyXp5tp3t63J5XC5fLj/HM6gxrI3l
7V42GNXZHIe59zM93dfPzJwyz+XzvO41ebd5yUCUhUwAQwGjlRHRiUGLWBD0veye6ECzHzwi1utq
i2OiWcpsvftX9YjdPsg8YgBZEMCayNY2BsNLQRgRq7vFasWZKzAmfquWTD41WzO/Xev7EIASAsRp
oCkg56W2il+eQBFHhtPXXHb5G4TdexTm1Faq5w+phkdJyLBOyMuLQT72H5jHIeX25WNxWenWd2KC
kgJQ4MNn95KCTSEn8LNAjy7eKfVMtDhuMrvZPDWzQh+/IwXM0+GzojIfsgSXxFYRmtz1GyHh1V2/
SAi6dhp5Cp0nAIRtOjWE8qC598i3Zjunw+H1oFsnMixSsgV82jI7VNKXP/NMN79J2uShwIZLdZFB
Y6QxW1ZLfNkEoBHaVethDQxegymSGs+ngOG3AVFA+bIBdcr6RQJdEY7a5TtDUw4PD+UcghwgM0/f
K7AORisVGVhgyqj9a6brAwomg/YmWoVP0DMjz61ZLQhP0DE8zvqqaRgAPgPQVAhUNpBKtl5/v16s
K2URJNruhZavSxz/pwBl+RgTZUiC0eeKgW4EKgZ0Szow4i8iIOFgl1gmin3fk8i0pMZuJmQlQfSP
BAkBJbOZZdfkFRdK2q4x20WPPwq84wBCO3yXSBqA/D+lq96CTCpe+B5vuycR+LdamzIcxeTgOd+e
TbaBWYnEBxpzfTw2pjEjYyZRfzZ5StDYUZl11CLZ2o8/xnk8JIaGEEAj8SoCk4uwoF0U8Mt4S8Gi
zYaWfMZkm61ydOwpzq5DzK+YPsHzzOzZ9L4EQ68E5khw3yO7YvcMrFoQVEnxNCX2JSMvqEFZGo5f
QiSCF4Yih4FsSzXxVCd369nfnzr5/KT0SQU2DlzU/Cc9YQMYjo+RlYLmB0MVcy3bafoH9UPoh/GQ
dISMHu6j6zMG2FXuql6m49sFmTCIUX2zX3KQBurJQSfPKZ6AjnOAO2+HZNSaG6iZcAFh0hTcNrwM
ThbMm2KE9tq+yrXQK65CfZdTxb5VuOJBP1OBDNEDdxwHl3YxsHm+iM3LyIj+7ocHPRd1e4BcKwVc
PL67JFltH9GLi03Qg+NbRAUOvFKPX/ffp3jra6T8nEg1eF0HT8b1k3Zll+J2UpUdbb7qaKZDZ2iZ
H6QFylPkTcaYvYr+GYqo5EIpg1tyqcxRs/jaTufGjW/ES5SuBxKf0AJHjYolfOmk0KgTPtN28UvN
Wx+jRyQXqSsgnSfvKX67v/Ip0BrfvE55NFGSBq8364eoQFvS1K62e3hRiDXCiYoOyLk08vL28BFa
HxlO9Qv+6RG4S5N+WTL+OGpsto8zj0Jd3vUnjjVjDAnjeRi/mrAGqUpel0FaGTsMe50uvinAUX9q
porqIGdSDk2Uy22PvI0E/4m34JQna9hQdrUU/Q8z0mcyqGmIhecBMBETdyIVTmSOb1D6ihCWnLEb
eluBekHi+P484HOSxINA+Y8VFsYqj4McjTmsjK7pQlNQdjzJjB4/NZB/NIdBm1nUjSAZ9nQNsHKY
pZnO9VFXtJCPhSFxdxHhzjz8lH8Bdhef5QX5dY13q4GNDG5UW+9axK333/E0kTPQ+wChDwbt8JIN
5jtzsdIsKksXHgETXjn2lIyD6QqYaFOamWCc/hZ7nCBoi7/AhQeGHcYW5PlSSLmH7i72ocprzVFP
TwuacGhwrUBbo6qND4j5fVHvikrlBW4XbmlRt8cYNUeEZYUmmYlZakdfBTaX2GK3SM1iOedcp8U1
mMc2omRBhWdRuLh+j0ngil6Z58autQrQfVfwTQHR7Nx+fcwREfLLuUtv2pIGnB2NHNx4YNkC4IgJ
FNCYq7xGiv198iODLZLbxyt9ndjRQ38CWaR79hCpoh8z2/aZXP2oxdCiHgoaNNVhS/bpMBR1PMBu
ZoPGdtkdobK78qud5Khzgk7GJBiitjQRolE4qMgPmDV6nKJDuKT195uXN5B22/u9QECN+LUATm0B
5whUAznZJyRW5HQKrcU3cAAZoiTfunzbh8sb6H2/ayADtrhR1zvzdWcfRnPn218/xydjddwM5lJD
iLpGgPy6PB+/kFoczfPRtNfW/S9tcqMxC2GcV5zlKArThXg7+QBhuSU4NOfqc5Mo6NeGAaloENOC
9IP9AopUbSOu9Pf8WrDS95lS7sT94uNBFQaHG1P9KJQx0YuaQdJQcHUctxM5UHDM/Q361TC/8g/0
95FE8DKEcdHlpkfhT3GxQwU5FlzD34+fuFrIRbcuH3vwpUSAmIEpkMa5LanXz9tXuzftL91ck/el
1Dv3H2Pa8QbgVIY3BMANFVbQV10/RjRqGlcbTbzvBlIMiCBlyGDtQKYdAhNUPYuzcxsTEhyQhItw
HVg1cFBQ8mBuAEEoubbRvWQPBIFu1S5AyZJZ426nw2znr6+fZN/NUlGz5xH1EKhFSrTHDgJj5bfU
+2e3hXFoVE9z6wcwGLtgLYIYNknU1f3NpAfu7ytF+VEC0RnY4iCWglCCHqm/RhqvbaMx9MBkQf4t
kgpTQ7i3gIP4ZVlHPnz920MuR5qXa94u34qj/dAD9Jw4yqOOr12YuaMnvt1AywaS11CVQ3Ef/VLG
t3NlUCdaq0coZBmLbA3liFXxjelkSj6MsBnyl4K/LmablGwARs0CZYlPGYUlHEumeqXFYjYkShTT
0IDwdmrtT585iMnRoZpJoCal1l9T0JBRQd4Om2wC5bvy2ChqFu/SVUHH3C1OQOKE8dFTuvf34qv3
0B1qewQeIyARqh1pbxbJjAcQ2NCLPgSCO4zj4lyiG8x8CBVfBkOoJgB0AvwsoSuavCQiSTBe+YUZ
FG+WiZONfmAP3bhfNV8Q1QFodX2Ekiz2dbUosl2QWM+G3dKMFaWu3eOzPaA28dSgCavOLZK9PWEU
QR5yCY3GXFNETc75UgL+lV0aL9IW8gwGeCOtrFpCVyGxBDABzu0r67ghQ4Kcj64P1Ei4ShnHXRkt
yPgKHoKwkF32jnV4LAOz7Ga6rZM8iZpBVotECamlBDaW690UMBUGpg8h35XbKPppQKQPaenos4Js
MOgCHmeyk18Hde1bkB6BJkBF6KxD64gxFymxm7m+Vuyikqgapo4zEn8qAUl9sso64jYkqKxxTitn
4jYx+IkrCv1bEdzYyKSvFykGMUQzE1hNBhUFDxBEdVieZM1EC+xNjr0UQNQq4xKnFPMs/0PQai5m
08NyZwxPSrwMPt25dtQtC3At0OjGu6JyCdcLUbnEhVZDW+50p4UQ+F5rP/6t76dlDojmQQNch9Yn
YwDAuLyrJKHcjbWT5Y4kvd7//RunGl0oiKXjuOEcsOxZlaaFUlbEzS4gI2h6g12cvc+8BcYE1EFQ
rEHbB3A7aH0j6rneo15q+kAby/GhExcDuJ/8h7Z8m7vH2O/m1wqqCoJBWYdF6GpfW4nlpuwrbRwf
UtGSnt2LbCWodIuWTsxwThWYOb6whfQLpTIV9Sd8PexFFkDWLPHjQX0IA7tDGr/bicNzltv/6tVQ
K3j3CgiOwW2KK5PZN02W06RBufVBMEDi0GsP2lr3ZwqQzPn9XxsIRilRCEz9hnF/Qosib5Wkr2X1
wQcC0uDNXmmJN86EvEz88n9G0NMBTAWlEFbvOhdUzvcSRX1Q4ZnH5eyNxx4wAaeLh+QWbgJBo32P
61cvKZ4axaCBeZD8dz9+5HxTCXzz/stgLjko4SExhVoE7pxfWAJzyYGOMzIKDDPtgnKhCusKGK+g
W4epk9oZP3O5scdLQIcbdwxsoXJFk/zr9VRlxishbodd815EAG4Rd9PLZC7VnqyIscLsWiAnCXDm
sMIfebM9NI9tCLEy47sQZraOPWPscujx+HPGhF6s5WSEISkjsuU/xd/3Xw0LUEKvS6bQU+TS2C+8
KeZmNnrfjXI+GlAzGOz8VS9ID/wZ8leZNDKJVNCEgIz+FS3C59Lh1vEbqDBrJ1j40PT67r/zY76m
ter7T/VL0PrnZqVPBdIldL3hVGVVYQlcFS5pAl7s0Hx+eQjI4gHNLPKGyjny7uS3xwRKmIHm2Cis
ePYqAn85/oX4i48Pylsn0IKyfTg9by/ZC/QFWpuWjn0U10UgCrNFDgUaVERIgCHZIxQsOMxGnW1y
crbb9c9xA+DK18/9Ff2CjO6tiDkxpaH3GjhpRzQrMpQMNpt2IYKjJMRMsLEAantTL8O9Ybtb1TLe
qm3tKIoZ7OujueyA30GbfymRGdfCZn10lzHfLcKr4HpHPMEcLrfW+chVMh5ixBna4+jmGIBiBejg
PD+ii8iTnXya2YaJu2FM0vP+5zwngdyOnQGTsvSqmpRzktLQJOYF/ZKCvAV4dSCXepGcZLUzf/Sd
tPIBQlTthg52LYQYZPhEBMfy4rWrZw4dG/sDLYX0F8JIwDOhfwi27+tnK0YQDjVjhG8No1VP7k+5
75FuW77oFDp0he/vxGQjYEzCyUZ6T/sgPP3/fzZC7bwQAPTA3WmiFRkWSoSJv9HnkOw31wQ0AK51
VCbRymNecYmwoos1mBnRlz2OyxoCBgn4k9Asi03vfH9NLNaB7iA8PQXmIOXWgGq9XlQdxnKEeVlu
5z6WB+EiCwsd+Nlv9CuGYbFWT0prC0CqKDN7yZYhEd1SoT0wwkFAAYKD7GbyetdpVS5me+WsUcam
3Kppxa3/kcweX/kqg4TDQpjLWGm97OqThlWUP5HBaRgbldjJC4HzFRUUt/lehMroU1ibgkbKwkwh
qzh3Nif3DXWFoGEDDR2C8gnhfowIMHRjLd9HP/kqP0TQQbUK8Bxd/FmGduqImFUhJEd4hssTBHts
DhVlXlt7EVZVQboGGk6FmaM7uA2I+uVe0oFk+ipEN2AODHxjM9HhQlsF7xAU+OxmYsCSj1F+y/cK
AOCXWF5JYBOMliHYNZrF/WM6uVOB80YtA9kg4h7kicw34XEZRBMFrYIuY6g/xt02n6sZT4IQzNjC
p4LiHo4EXWHWk/RuP/qhUO+LH+9YyTvNXzy24Ju8v46JC6FWEFhhz+hdyeZPXVb1BpfI9V52JEs7
Ndvw8b6B6am7NsAUjBHLGeAAgQER3WsVzTcV6jyQDJ15H2wejc8XxQikAoDoQlcXwoiM2xh4tZM9
sdn7K9TSVu0nvy4vnlOvI1CcuC+tc39ZU6fI2GMuIT5xOVBiC80eUsIrby1e5FVuS7ayqruZV3Rz
aQCOQjsCdS1gO5ilNaMWd34lN/t8IaFfaNU6ycGumy0a4GNjK8CEA8Aer9Xy/hJ/dWuvv2LASVX4
JAPXDES9GLtJUwxBxGFLpWXwVmEI/evDRzfIhk6zjKktuP9Nu4zhJDEb8yJ6pFrm39kHSmoqbmPI
suoEWvbhdzDnyG5viIaEAPLYv1CX63ctjKOhZRI2JMRILdgFSO8D6vIp9oumRX07WokzIceNrwQi
Kf9vkP7/PxdtIDVCGqgwOKzjFVAPZifNXD9TC6gCo5YGgWrdoKDXawtClCq+pozjPq7XKDMk+YMA
aU3Xuv9KJ0k6FGXpLBpSNE1D4VllF5K1SZNrJb9PQbtpGpiQaaClK1rpun5I3+YY536z1+sThGYX
jzosSC9QqP9FG/7ZN0OvRQ1SpdxePKI+z70oNVm5teld0jWYXR+4xf3lsU1oqvAmgyIenh+CNgi+
mF2s6tqPq0oIDh2wye3SsGMQ5giWhFZ/DNoqDiE+Zy46nM1X8TM5NIKppGY3dzdM8yEgsFCUoDMS
CpJ2nslVhyHotTTLskMLs9FjeVY+oiPEgzCsQaVpM0c1k2224DcJqFeHLWZX7NgZD/xJPA1OvVBW
c8WZyW1FYb+4SSBm+ltsovf13/dQFcCvZiOQJyCkwYt4m/8mWT+Pe5CmyqAKQ+Edio6MsyjGBF1j
8OcfBnkR7oNH8VW9BA/t2t2mP9BVXAMqBxQclMFWsbcOZ9td9Db8e9LQKMQUAQjyaNYH0RvGPCoU
GqckoXRQ16qZgkfxUILSNlgUM05xcqSpIUoaA5FxzCcC13O9lZLRgTlPSqWDhFwjsQu0KMPFp7R2
N9DnPN8/z/ShrxZFzzCqd6hrQikAra5rW3oRch1n6P5xb88sY+6Xxetf5jkD8ptogh4BLTDnUkL2
tKGahT4gfBkYSYFzYRuBta8bfmgk2TG3vApQXFElWWnyEdJpfgXIdE6yhviYeCTNzIbdsozrCrU6
iMDTVt31slp9zOORS/JjvwC4fY4ZbnLGsC6oIf9OjiDUYInphNirsqgX86PwEm1iQJZ0cMOFWMb9
t84GfojEfouOqKTgiOHv60UAOdXlgpQUR1XdjOW6FxzZcELNlObGhqe7hc+F4lyRsNKMhzHky02T
K0JTHssXyZIPzeX+OqZnDD9PeWTQGKZSTYwXLBpPF4amx89bMpnZo1uPTiexFJQdQRLI8kL4rqpn
vddUxyAmI7olbewTf5x54RMjuIyRyIsyLfyj98uErkahV5HfuvkRAvTRVzleENf8yy1CPR7DLQgt
0IaBc2b8cpZySlsHanHsRQujskVh3f99+oRXDgS/T295TB8hEZsoZUluZwzx6JVH7jl5jN4MtAIT
S5kNUCe+H2YwUAWkH8UeA73BnNiRz0QuVcujCGmdmLOguigvBszatkCXZwDVlQSieY501udF6ien
jLY0QONDdZJBrvUbp/+52nKvwikM/OqoCFb2Vjxmj8NjuHeBA9WArxheRNTl2tX9bWWDNbwsJJi0
GIKkScXI7/V65SAWZTeu+mP/GaDfivpTYwlzY0M3jKCipsKb0flS5DTXRhSM2GeQvVSOfeOkzaat
oDjd6cf7K5kecTSd/hhhDiAKukkQlTCiJo7YLwP/1EYzQ1Y31oHyFEgXqFejKSazjjrQK98r1GMp
bgdtqyWbDsRn0swrmZ50EDnhTQgUuo/RPrrQP8cgHSIPTN8ZFiIvFPddQkmQb5Zdsw7rmSBz4p7x
mcJDwx2gXGOA2/3aklEJkhapiXoUSPSAqhTSnTnam+mZhgYIci/EGaC/mWgoy0E6qHngqscusp24
s++/8+kLuf515u5XXIUT1Bi/7tGSmhOZ8ejEj//eBnpBCAqRP6I8zLjOYOg9TSgK7Vj6ttKaA1DP
wkPQzByt6enFr2vI9RH1U+Ap89IH1c2iauhxtFTHR6x3nv0+brxshJW4aVSA9wA5oHv551jlVdPK
TZ0YxwevXrj8si1NnbPi2PrX2wW0CE0W0HdC4MR863Gft+5Y69qxy2yP3zSJabR2zDn/nRUmOhoF
vguBm9GOAujhx1MO8kjXzLOZ72N6GWBUDUhOQEMoooG9mqukVJKuq41j2ZhiTMoVTLmVPaJ+8Dbb
or1lDBBzSkiHsB8JwPX7ictMNdpWMI5tQALN9At7F66BnerO3lw/aZI7Y3CL6s7+Y4s+y5+zMER6
6Q0lbxwF8POuxw+hJsYpWEHAwuYiW59T8r1xuFEbQ7qOcjQKjQbztnK5BpsRX7rHEtwCqICja6Vd
7h+IG6cbbTF8OYBOAEPBAofc0PeyNuPcY9fbRmW78DaV9+7NNRBurARRAZLy31gKb+p649xUB8w2
19xjPYJUKCI+582STE2XAlwb8BMqxp+xogmoHuzG6Luk7lFLiYJ+i6U4htP3//o71ZDVI5aC20H+
91uY+nMElFRTPSQI3LEDCUD57DaOXpnKXDI7vctgBZVMgA0pZoOFYDdcXQqlF3knrzkFseNo3WOY
WcM5U2cC3EnPA/qwGBMDuhGAJso1yThQNfE9BFC1d3oKMDcEJgeidlZybDaBRvwIRXt8UWbpmlsz
KWZs33hhNIGWKasbYpDfr+3PVhZirPtu23onFPBc9DArpwY/YeP0w4zXm54+rBFDaCitYU/xL9en
b+REQedUyTvF5T7Pbb1x/O71/nfE3qhAbfKoQ1KycqS9EIq+NuEaQ8pFQ+qdam6Nj6jn7T5zImVm
IfQz+RvMA3+Ecie9jtDrQ47L3EVl4EKMLHCjU3ZMT3OcHuwu4cdp60RDtiDoFBN/vYRAHIXWANf7
qXwpmr3wIM89/XSP4GngQDHBjOgMVexrA7UgJyL2KTvpTmg2TzGmnGaiARb8iZbP78gCkjaK1UJx
5tpE1RjIzpWhPilAmWZOj2a4RCUc17ydr0BEJJKucdTNOfsA85yysrQZLM+kNkQfQKXgclq2mYLR
3LIN3TySmtNgCgv5XUedL4P0Yv4EHPQune2ysX4CXgKYZKpgBcEq+o/r9UZCIgv+0ARnCUN2P9q+
tT6w5p/A7F4zkA9BW4rENoQ8QtIf3DkE4eQ6/LWOLjdg7vi4EORdWxelPm0HH9bblx7NdLDEGnaQ
kfYnJ/nj7NbSd3d1+Ola/1hjPBUXxKnY8nVwhrIRpLo5jG9BbtQUGgsDTbp9/3tmgdJwvNQaYnw0
8VTgf5iTJLlG0nhdG5wrkq+ijXdElrduQmBAeKt86JbcpbaUfKYYMOl8wyolCMH0FK4WpH3MGiPJ
F70h9cNz9tPlpo/5z9TSX7/FLwHTakQ0iLqs5kC10zP7axQYeqTJ+DQVxj0K6YgRAshPn0fJTH6y
XYKxxM4ZV6qZR6ukNfWZ6iAbsf0uUoMjA2QfCSEbHiaIgSuDhz3VHJehD9CISqKUDM9f99/h1BvQ
hf0xxCyscAFLFQUYCp6Gn/ysbfTv5L3xSGfHeyGhI73S+nUrYkK0N9MThfbef4DbO/vnAZjcuuLl
PhzqGK8TU7CnoSegzFvwC6hcXWpHW1kz5ujpYL6Qq/Uy32PaoXvU9jAHymbZfBO/D/IeHUnM5jpb
42CF33ME1bffJEAuAELiYmWjx0ou9RKzleGZTzYiqu59sgKX8aN34Ocqov9hK/8xxdZ1M9nw9byD
KcN4FDU72rYYMJZQy9Kfw7X/PbOT9MVMdhKxAmYzwYIBtfRrz9bFchylYh+e5cfsLT5Hx+IhcXq7
u8jP/jE6c3OVnluuFFhAlBNQVMYNyd6NXqBCEoHH8qrUHtFg5d41M4coWv/QPsyxZfwHYyq4AVC9
gvdmjqUnRVXS6S32Mt4iHvIehJNmKgNRgd2SreA8zLXmb1xTiCoQnWPuBI05ntnO0e3lthPV8Dw4
hm8lmPA9nuM51D79EfadScDvqCiXgGVWYRLBsYsA5+yG4OxGT43/k1x2nErWfE284YsDmdTHceaQ
TOIZuBfKPSgja4ejEZlsMBQ4LecEIzijH//JnbPewuzRIUEpellY0ZcEseXWXI6HGbM37sG/ZtnS
Y9TnIz8WMNuYMWgo9t6bdOIX4xv/zM2N4d26jzD09Fv5xkFBmnj9HRhDEgeFKEWwVdgfI8jCvyGh
RD49E7R+ZjTnwGi4wrxClPCQ7iCKpu6EiW87tcurgQuSMxAVAkmtljPJt/Q+PjbnxCcz+3jLGMWr
/sJ7UWljvoKwSTSk1zBWrtpz4jQFaZ/itZnsw3Uxc+NRx8uuCxcdqvyoTqPaz5hS81TtAFdMzuki
OGZzPMTsvDCNVeg9+s/PM35f84JhSN0iOQeDqWVWWDphdAljMmzS7+Ijg4jZ9xjiffHPwzJ91Hcd
uO29me28ddkiTMKwzO9s2YTiqi/cotT1PjmD2P4k26BHGj8KJwACUzu29qPh1Cb/YSDkz5bVppnZ
4Em/nW4BhUEigUV9Bgiv64OqVBLImPkxOedo93cYMAsiEi+AaTLdAeOWjRUduLVkv67qvbLtL056
andgvF8qP0iriXwKPu6fLpZ75/ed/H0gxhv56FlVeoYHUoi4rt7zxQcVGAi/IFcMaBKE7BWIQHam
+10sj9kG+BVSbrjTZwVZVM8xHnU0ToJVvfQeYvIq2bWDcap8xAR9cwlnRQh/g1n2fP59WOYzr7Oi
9sQWDxsjjI9JcgxUMz7XJmeJz7ZwUuxm6e7452ZVm8v7+zSNIKjqL6YrUHREDGEw7y2XorQtyrw+
648w3K4+kaKVT8msCtyN+AHTVeChUOngGGrFjKHOK+W4EGAIwO7HEVPV0RbFGzKuMahg9TM+enrf
XRtjXn5QpxnA9ml9HswBzGrvxls9gJns6f7eTcO9ayvMW0uMEst0YaVf+Bf/aQ4OO3VaoMTBMUXz
gQ6+MhnQv33U699i81Q+EcEXIw9n9Sh9gBzp+f7P34horn+fxgZ/Skmq6HsuF+D3Rd+M3qKNf14Z
FYnAGfCYgI1prm1+yx6afygzoJml0qr9tb2iLEJP8zLhLJxjiCaGELQYNRI+FZduL3/MhqPTN43p
MBR8UE9Hdogc7dqclvXImdJGOKu6KT6uZFiiYOitCO20GPGhyZ9mNpRu2LVHuLLIBsAi5w9hV9bC
mT9W76lVOCf3q1x+hrsiMt05Y9ObmDZSaacI9SGUA+ny/7w90fPDmvJhnJOn8KuoSH9Rdt1LcuC3
qJnMFdVveAJqDcPiGHw0cLAZa14RyZwWcMI5f+1rghJ+S0Zz3TrpEaT6HWlf72/lbxh4tZW0hgBE
B9Jdyh/LVh8x2ClVUeFWl3ylfSTfgd1iyCSxR+ir1Rv+UNoSjFfLclEvumWzLe3k3G1qa9zzu2EZ
2vefZhorME/DhCJcJkecHhjVRYTeYGFXGDf1wHoTAqBB+Zo/vwcwbfx41oyfnwA2NSByUV7ElDDm
hKbcQ1zYA/tYiPrZ4paL1UcAPj5svmmqmxlLLO8QuvLXlpiPJRaVWhFKWBqcfFuuUqsn3ymA7iOI
V2WzxsDPQsCITw1+aH/Z2oGjWypIwgU7sPx1AkietxgPc5kySws4eSrm1GWK1NBSiI5IeoBEaPil
r9NVCjUTyuQsbQSQ38YASnwTMGqAtrzDHx7KOJwjLjQH0g8kdiIMHMUzNfjJ/ctsFhNxj7HEoxaD
zepMgCcAmKDUXXSOaebYTW5Exg5z/QpVZmRZ+Gsne6LcQDS8B8PJ5/M7Jd6qti5AVF/3jU7DGmoU
kBekFL+D1cxJMHiuS5RU0c/jgsqySktlOS4DU1iHuwGjqSUY8fYgwrPW2Ffnvu0b+wqPDb03FKIR
j7LaD53Uqn4Z5hxCcpIVZs8TD/W7nKDshNl4fq6/Jk78NQQmIGqBXiuiKEoFcO1C9SjK8jDywksN
6rrm4UNeD+YPZLP2CcawPHT4MbvGW7WDmgKG1ubQChMoPJDEmGChHACA+aLzSx/vjwfX5ZqveykO
L+ojFD3AQp4vq4XZzFzzIv1IrlwpY4ZxXp1QhGWISuUlIa6jgD9sAH+abyIxFVcl4maZ+LsGjHAB
2A4lQumKPFB83n+z4iTtZx6C2eoYqA2tCvAQ+Yu35MBnASVtJBiZiboNhit78PJgEg1q6CR3dILj
HZvKHkL35v3n+I0x2M0AEwEqVFDVoZju6z0vmibIOrcKL9V7ZKOksjDAdOeCY18EF562SGw81SIH
uWMPQcWPUw2yWogEm4GTbRWzhA4mpBVfVdKswH3n8A7uA/MHWT1EYJHZQ+etp7rgszjk3+GtyWPr
mFSjbU18mMxj+2HYlpEoh5d2IYG8foURS0pcdBwxyCiC+mAweYiC56vCgYzD8dQsugXAoyt+IYHe
hbwnAKr3PTkHFneYJd6avlrguniA5TB4BhQ5W+7oxT5TSz6KLv3C2EuvhZ385IfQEjEZqjn1srTB
GgJy0plsYdKDRY//j1lAJa/fZAfsvJcNMFtvG0c+ZkdIXi4Me1w3KBbna83Cu92LH/fPz2S2A1YR
S/KI72lHTmW7N3yAwkju8fFl3FbHF0qSC38c2OFiRDJ6cg7b7bPzffj+dl+6fbTnctLOhdHU6V8f
BRryYR4BLTOQH7Dl4yQxQrRti/TivqUL7l2wo9mvdRrvYJVAa6HOg8gD28wkSUMuFG5b9ullWMtP
zRtYq958qkC85E7DV213Z/cZR+ohghBKbs3KglOHNFkhqAMovlbEKDKT95SdVCeFL6WXHIqfsj1u
POdZQFMuhTtA4D4X+tCDcs8c44aFIWrjCNOECDWTZXLsBTMx/4e079pxY+m5faIGOofbTsphJE3w
3DTGY0/nnPvpz6r5D7alUn8qeG8M4BsDWs0qksVikYv8ythXG3WFNoSlZJfPyr52GwfpmEV4zp6N
i+eA0O1Vw8TFPfcjeWa5y5nADxtwtQSUz+aNMOIKg3yTjUdYMJeWi8BVMG1MtHPXA2X2Y7We0Smc
QKRpDgpFWpJvbWlQUmOQ1Ty6HFDQ7JxEs2bM5Lprd4bdXCHcWasy5KkojkCQ3/3S6l/i3xjKuUl+
9ra/M6XlGDnyKkR75TNKKViDrWccFORCuQbSXOQySHkKOcukVsLl85KmZo+jb1k9MSuS70wGcwpQ
twcUZPNIkwN1wGWtpzV+6ueXbNt/cZ8AeylfxI90HZzxsGwr69gzpy9wGx37C89Q4bvb2f+Bo9aO
1HKJSA7d7l9X9VWujxHAL+Cofw2s4KxuE4c7ZoswMFkGSoelBA3UrJj1h4QdKiuowyjqjKlsZT6H
cuqqWz7HqTVMyJv2jPzkXYBEA1FilX2TpkU55RcJpS6Wv8mfk42wLvb6kuUEmFDEQq5iMXXiC11E
PfaF23i7YpUcMBtmG5yQNvzbF5dvofA8Bl4ZuG8UjtwigVNEij1ByC/9WnYCpJl/Fq/Gc0QGDh2V
iMmWcZd1AR4SBEgwI7DGk7RMLWKFS1ZBHOpFOiBZ2J/qJ/0QX4KN9BUeWJY2oxk3WNQqNhPX+gGX
lJd4E64b08Ns7faVxepPOytaIMpZBao+gFABIMEqOUpL/oD6aIZBzcqBlAr6MBC3gpTsdo9Cr4vF
uCjLy/TZf0j74KdUmeKr9/HY695l/yEJniCQ5gD9B8nnUo5JBLcbmoDz8pK84bl5c1q47rAxcc7t
PfPVelqS8ciPIWfW7rt4AG1d4NFF88GtYCm6sFqfr8tLevLB739oUMHMqjm5u7Uj44bSD9J8BT4j
EAxSIJwi5GqQq/WF8Bb/BMHG8NP/ndWWitkPMqTjwf1RLJZaj6EDlf0kmuvAbE3FJncTMrn4TFjj
H8t9d9X7/iYd5aCkJ/w+96hN4xToOtfgEqSDwC892ehGzVxhgwkDC2SykqW6QbYALPnGiuHGROL6
rwMMGpuKZ9qyQxuLAWww0r6CPCXCaKdqpa67Q+0iPHfz1UfupvYLb+tu4rA4fu/ufzQ85XCSrpCE
1vfby+SCE2KBLn9ErfyiWHmJiQuPq6DiS7N6FFgUJ3E77LM1K18y410RziBXSTpM8UhJT5xT+kgN
wrZrL35hhcW29h2V23DL+jXbGVuWjs94PMKZpuNpC610KPGiBK7HWEu4JG1xPinmLjoruyVmxC+/
HqvUNxU3va3XMFSMhu5yLeMiwIyLaCuulbPyKWxcF3PU1WO19LYL5d1cgJe2M08rw4k+HG719IRB
Te9PLTJT5wJTP77+9ppN9vr6myjTq9K6yZo6aS9ivKm7nVRYS6D4IIw0yPyHHlw2XyNmaEQYYF8t
LPFkPyUsuszv2wG1MKDKwO0aXYyIKOmbWW3UXTCpbX15ez/8RK6IM5tVaWZHEMqHZo37Prnz47bE
YbiIDxYe8odup2+KVw65tP1+7ax5c/2RLJ8lBxPK4DEwmi1ArnHEFeD//noynW719HhP50yVNEAj
pkF1LX8XSJVSyVciSfQahxfDLI4y5maeMfjxWbV7pBQlB4M0TG7F2wJiOm5Vb7JFuQwYIcLMuYDx
Hrh3oSwb5WxIht16abWIRAMlxu0FTdhuhXHnyO5/j1PAlAJ0TGE+dQUN8m3MMLNZkzDu7tVQoRtw
6ngVZT+b2iBoL/JOXnfnAhOxHH8Nzm60BjviG9L9w6J0R43loelrGI1L3Tl7UB76Ouc1l9qpkEQJ
COkFMo/xVkGuXUpxbnhm7maYz2BcNFNkFMHeFW1Q8PRZbKSe3+US4LlNseX22t44Da/aXtsNi/an
cQx2LBqz/7HLZOgYAncUWFO7XOHxWPWHqL14g5m+xKfiHLjT0rDyT/Daq4GJmhjuh3Q51w7vo2TL
27PKNe+jHOw06cODQyY0PpSzMKSi1SKNby7DFhQDSyU20Tj7rLJWdnZjr2CoAFSYqgwlRgIGI31J
n9xb/BsP9Vv5XB6ynJHdm7kH3UpELek0ZsUUSoCawFn1PmENdwloypCu3vDbYWf0ZvPjscegp/GR
0Sd4m8E/KmmgQz3Jra1q/CSkZQq9AVNP9cNbqT/StaKsextjhMGXgKl46aufmSqLs+cuRUAB032O
cs1zZOJic5FxlFdbdWG8GZtyJ4wm95W64ZFZZ0SOzRu3jpQpWh7AEkDoQxDa3Uoqj2NUpkrfPJW9
HQhIjOQZpswknoOiwvKs/UK2bWScZ/dHOfj8UWCLqAE8ecY9y7MnqGHkTwO6VE1BW3atFYwuErWY
WqLamCzWvXQMdSX7dSslmaqENgFCIIQmbEpKhOy6PNYB/yScRTDh9AuxtybQfHwJLUN15pAQHyOP
hwdVJPOosFBOk8lAzcP4pO8SqwJF2MspVywUnjJ5Ge8MndRkorcMYTkp5qCneCe+rnuJIYzgS0Ql
EW6cemCKm5wR585slghzgKWj+QYBgEyZQlS1vNA0hfQ0WplkJ+oitfLE0hbVOq6c0rOTN4bt3QXW
0AkkY0FagDdpwtB5q5GFMuZ4TEoxmtnUdxVeJvEnbAJX7ZHAGzBMyiplhAkM1Dt/RqFS4aVXKgkn
cXl8Ut8xNO23d5RX8bbdeq/TXysIEQ+zD1AuIaPGlRKPdEw0SMNi7GGCxwmM1xZ7swIh/TZboDKN
IRVx9rd6fwtGSdUFShZNEcAK/ZB+9Hv0mtWlnRiYzausG5TUZovRtJmxOgmSb2ExkAgpK3SjIlDH
U9ztFiZcqZVeFvmnzc/xFL0p6npaKIOTr8JPGRNNC4A+FvTuBkyq9cGHigZh1O7fcW5q3dh3Ah9l
J+3s16Y7YBxszepnmcGAFaCfH3UnpAaIOljbKolDXTayE3hjOX+r6tv0h/AhWYFm8pgsjGaEaqHs
+lXtilvmFIj7uAIU9bBB0FQDXYKYt0s6thIfqqiiP5VOsc33yUp+Up/Qdwe2LX01PRnvwam/KAvP
lfGYa6xYQzPvnvoIRf41PuVBq8LPBuyAfBKtbFW48TpdNJtsCY5NZDfQK7/wV6obLf2DshKfpGPs
5q64xMjBBet99z4cIDNtDJCfg0cDbo9uDy7VohjKsFROKCf8KnI8nqc7f5tu/SNCyQPr9fre/6GN
Hjd5DESDK0KFOKXL/KirdSty6ukN6cN3GdSs4I8/FDt9MqeI2bZ1H3lgoCXqUnBbIa4PwLf7XHdl
XbV5Ypy6JQjFXrNzuRN/eG6/1ZfxIVrUTrDNfjMHh9+dJfBGuMPjhgRCS9IaeIvqFXykjdLgnVrF
DMH3iAEI/mKvPj+20jtvRKFQ3khIvCLtwQl6Sk339a8dOPXjxCdd5Xr1Nud4fsSPt/sRKarDpT+i
qLEwURi2eCzGfZBGoEBniqZXnMDgoruFKpNIHLhe8k7gKq5M7tNws7P3g19JihmFlvdqHJmV7sS8
bjwquu3RfYVWOsL9jAkSt5DeyPtyqwj+mVv6m7CzMVzecAbU6JzbJf+z2un7/BW5NlakdncqAhb6
ADYJNH4Q8qVbWKUvlSmQg+Ccym7CmbUFtjAJD+YotndKt2bEGjNaCNosUErBuDFOik4xomjaKPss
DM4ZHn81POtIeLLyML/0/W83kPREgEUS4zbhSWHct2JVuaeWfh0kZx/ERQv1d4UEzmvwysGjbEHE
/Fv5NTCeyu5EoxCphRxEz8eQBT85C58Zno9fMZCr3mYgDWTRz9ydUhQQpShyP5Q+70O0kMzWUU4I
qkVp+Xj97uyYwqB81Ch2GOoTQ5juaDhIHTz+9Xvzon6eOmhBAA+uLwk/H1zyPQrFbW0fq8v2DXVK
CrJOEQoVWc6DfPGNeVGQ1OnWeZLn1xMge+dn/5yIaKhUnhy9wYjeX0+exHAgd3cECo3s4ZWrMvhu
0ioiIGgAdeSKj1Hroth72hlHmTWKbg4L9F84utHSTPoob7EEsTVKoRaxV5g1ivJGkEJ/jhjluuQw
fojZfkEM53YdcTYjOIJjxGGJXqBbtDSd5LLsB/n8Fn9AuPAUuMlr9qJ+dh/x62M1uU/+o9kIZQSE
hQLFsuDWuMWSiqmt+ViRz5vewjhff4lezQkdlAH4tgfrR335+EBWFM8OrA61e1u+BaZuRGDvyeIm
kGQU6scqqimjD38VMEzsPsq5kQ6v3LfS8XKGmVWTCJBdcS5WP71VvDDW3ArkZw6rJ+3bsd5t2z9L
iVLBWzC0IwShEGApu2rJ51Z30E6SjzR3sw63Kuaxd3vVs/++0w/R8tUOorbyFjbJJ2PiIyxk/CJd
RFSkho7wpO24Hco9ncfacnd+UlCUWzSKMhEiKO3ZLp9W3QvHuhywfp9yiZowtHHjCfJZfMKco0i0
g+OY2u1k+RgXWGOUFPo41urnNDpyyPKXM0YH8wb3K15jyPwsSh8LiesHPwuUc7XlTG3jbRvHO0BP
FvWGRR9xHw2T1OIfLLrqIkLnVqkqnnzmF8M2ss1PDI2rnHzLahu5Ky2BbtwAUSpZB+Ekc6Emn7Vz
dXEl0I1v+B/yMdugIAy8oZJVPaN4EwW6x5rVvzVzAN1iU3rZlYM0yqkhn8HX5G+849GcFty7spjA
fu4HJhNwxqHcyEopZxkYfgzeMRkNUhOGCIOqdUFGBj+2gPtcOLWilIqmBeaOlQMno745WmXHcoe3
Ys+usKCS1T0H6/aVxZl8H4vcriN1GqDQrkIvHhRTX+TmdnAYNn3vIxXcxVFrAYobQQFRPrVPoZGk
JFTWzsUb/6W56D3RHK7GbPQEsQ8q6AJWaHInEHKv39SEhJAGxZHURjWSFFTSKAaooOPxfOKvBOfv
y2MIBu4UuG8aoAii6VNSbgiNsJPRxrSS18N2QL1avQWLrMMqh7h/E6KQqOXzpHLUYlkJLpXLLbkl
Zh+vy121BNON4y2Fp3CF6vB1xcxJkZ+9OWwoWGoRYz4K234CbL8OjuFStrKj8PQD7TQr3eVWDKW/
u8BQYJTSZ0E7cRwKFy7x/uLHpnyeQMYY7colq35lRhlv941S9lLkfQ+zP4ILt9QXmuuvvV+Ko6wF
1BQGTG7nWUW8UhIqXu1TXQqSDGKF+4PwmqHSgCXPXdz4vXCEPF5DsSb4sW/P5kwyEiXmpeACem9H
XfvLYSktvAOuLIwdunN+ACIFoaT0FWEjre/I8eRqrFbhJXdQ94yK+cRWNt1GtePVZBFGWUKP36Nm
5oUBfK8aZCYhavXRIg8yIToybnPM7vIKMfpWf/+kIIeVfGkLecOqn7ovlFBukajdkgcQWCUdkBq7
Q5E3WgKcV8mpNznLIRJtvjWtWyCiNlcXi6DPQ28iIoEZ39+/d8dPV7eV3egGJ/8H0oKsqIe1hGRv
r/CKMZq4ogHeCE9FOEZbt7WRlBD+3owhGN46QM9L2jBpQoMwSeUSM6oi1GG2pGNV2OsHwQnwQsWa
p3NfWEM26wqKUvw8RAkIstrRpXSqbeKWVmK/dxhKnC5DZ1j2hTkexYN+KFeKxWOw8HgaPn+VeMa2
Hqsn6ztU6gIQpSjtLRt8Rw+WfQGW0Wz1J6Q7eWt0Mhev94tw1bvtW7xKXqK9sSDTZWNXWzGV6i60
vV0QlYrEAr3UETrgQzADxsYTXW1xp+b180dkVrsKc6s8x3NYxaj3aVCAolQd/gdjj0E4SZlMnIp5
p/TQrM5VK1PaBta0wex23eYP5bb5WFvRU7ErXwUW7dC9Y73FpSwoBbESit+A63/IqCgTBWTTWR2l
9671FoOymqEIQlJmR6yGQ9XMT9X2zqn71/T/yORi1BeIhUA/jtJlmoO+8ISiakd0l/ALee0t+DUG
xOG1oHZDPFG0C29RL6qlsJ5QKqe6OSrQ+yWLh/b+uoBvQEswidBQnofvuXUQ/aTrudoX6aX9qvco
0LO2/qr8FJ6jnXB8bC/34S2hUPomiwI5NWmnuYXCSyKaTqc0u1SgPZhsAQeWvlIxhTUzjTWywktm
CQT5eMrbgs5dBhMqMrMg/aJO/AyMY6DTy7JLbZa4uvqOYR2dD1IDeWQdITOOHVBgjMEtjwywpsIY
RevKovHy7BJbR9bV+H6TQOMOanJUxZLqUTxA3q5c3MfFMIlDjMpOG+SDIwaH2M4ZXfqoj3m8SXea
T5CQOgfDAQILdCbcIpWe3iXlNMWX2LS10e0sZFwrwjnxGOZeF4ADehE89BNOODBr3eLwcpX1qSEk
aF5Ckdpesms0WmA8rhPtP+RlAhIMVhRzpwsUIqV9atd2U+eLCZoOi+0ulNZpb4EN1Sonl3BHeCfm
M9jd2UtGIeEoxOM/2t7AVHsro1Do3iiEaYrKKs2U1ztUF60aZ7zYj9fyziFSMJRgiRaMadMmsGAr
ff5x/mLlq++DIwqA8ri1UQSJXwDAW2ibxtzuJScyrb9/yaBgKKfLa91UFDWRA32SEVRPN/cBsoOM
Y/s+d0DhUOGDEk5ebaTYlsYdXIjkur4pr3TTt7R1hPq+x7szZ7sYiIXiRtJfixdayqK6iterUCJw
oHppVuLv2gZ3D4Ynsxjk7sJ0ItcVEKVuwTBFY1+E6eWtNNG7hVrT1GWo2v0VimCA4BcPXLgMQKtv
VRolLriQjjkw3AOWbbWNt+cnZiw5Y6o3KOItSqSXJSoIgAJOQcF0hSXKVpHnfEaL7NfT4+2ZWzQk
svDCBNeNihZKGQZBRy9A6GcXLjDf8gFVM5FvLpePQWacKuHuw1QD0nwCKodbefLKkEpZanE2mN67
dMjAO8c3C6tmtMfPGuo1DlnXq2Afhd4cx2XAeZs809iZ/qVJzPWZSfU8t2jXOJRK54k0SEYIHO9J
BE+QesAl0GGoGvFaN0c3NO0ag9JmuQww7UNtssvGI9NDk18Dq/lu1jKvISi/xtVa3hltjeVKVuKC
tziHe5esM+PJdO6ou5GErObVrvBTIymhAEki9B641VYxM32lVSc5Q3X1M+u2PncaXAtFKbQggF18
rCFUasYfcWharFp3svAPNoauf0zkTFArkIRdmpVsR2vGts9656vvp5tQi0wmdfb4eXXtFabiqOa+
spa/RrTIl6+PzZKlAPTbuVapflcFaOkdrdbSzHTNWaWdbgV0CDCD37lg4FouyjaNge+6vKvIviAQ
cMXIjN3Q5WyGtjFMkw5Do14duGqCsmHC3rkjRYBWaPusTWLpAGWceTKM/Rhj4cqvyJVXv43NygBX
hBOfx6W4ETe+/fJ4q1hiUTFOH3GKX4wAtMPT73S7XrJEYpgNzbiVewnvSTwA3mSUv8ufoGRYPRaB
hUC5gb4ouXbiYZj6bjO5g4nSF5btM84Z+jALZH9CRzU2v0fdYrmoHDR4BSbjxJyNAf5oMoq8bv3Z
2CacqNUd0eTR6ralOf7q3fVSR1vIr8dLxnAGaH29har8SU4rCUaDtoTIeNo6z+Bq7U35tQ7QkMIq
bmGcnxgIcQvXSrUv8Bxxba6t6HioLsDgkKwLi7WEcwHO9RJSzsAXfcHzi29noIDSRbcqd7KVZbWR
MS/TshKLsY5knf63z0bxzq1gfq3LeSUR84nNd8wKBofQ9jk+sIzo8Zl9N9Sm8cqob0asH6ZbyKsa
XB1LhiCPvShqqm8F4Xt+EMMKuof7YnPWj8HGciyd1RPDVARiy1dHdlbUTc8JEIT/MjGbe7IsMked
5UUfewRMHLtF6TJJwOAchFG9hfSPbuE5+hBYIcYOdh8Z6FC0r3bLLTKHdaGbxyUvc0gpYAoWtYix
Xw0+xwXw3uj42dWk4eXl8T7NO6I/CNT6pUrY83yeZBfhnJ8w7HwtIYEVLR6DsMSglk8olb7iPYBA
p41T7y6l438DoEIpXh1CJC8AkE5mgj4o/TN6fozwPxTtn4WiU8gYNTz14wiIXQ9iL2vaO1LmrDF/
iHELJWtx7wD+4FCO1As6xFVZnCFHwL+AgP7wnDgM22TsOd39CV3T5bKBVvUgzELnz+vgrIsdA+R/
hGx/BKE8Z1R0ylhpEVwMWmpTPMZzZryo7WifLFnmSbz9ozWjnGbSV6mUNrgaRtsNGFBdXQIh0Y9p
l1lLVnJq3nH+kYqKp4Sy6fpICZGnXL9h6PiZIcr9S8X3ZerP71MWnxl1KFQt9kao15opiLagmMKe
29c2b6ZuZYIqKLBPp/h3aGmDKSK6YjiEeUUH4TW6KfBcwNOUt6LSKUXQkvQoGKiGlWBqSzyQoK/C
Yp11RAPutu0KiXILKCZtk0JBlln8XYL5GSmdAPxQm2GHnlxGsD1/tbvCojyElmZJGnaQakQNlm/1
2w/LSZbrrxcJUYrI0P3ZoPsPGF1Vj9xYP2UcwIJVcLZK97ErmvWmV79OeQi9NHIPDiK7vJD+vVP6
eX78+7PuAalQ0hWA6Vf0hLUSlQwKWIZxcg+2nS4x9DA1EVk9BiF7e7f3VyDUfhQF2HmFAXGOvsBB
unhGAdJ/Q5Co4LfiUA8X+AixgzdQNEK1mgW/ZISHsxv9Rwp6Hi3aQ/9/1HtaPDE0dnaXr36ainDF
McTbc40FEl9AK7XGOPIlY59ZCBK26Cp0KprCiFE7C1eG98DGOXun/ygC5ZY9vMzpnAGA5NihGdxh
XqHnfdXVIlHeGI1T/RhoUNXWSU8/c+sIdsttZTHkYOjqN/Xc1UIlRiUBCSjj09tP4wMR5q//ZAy0
yw3AfCG0IgCCC9q5FxjgXS0eI8weW1cLRbnacWzSXMFLziVZ+c9gF2Gmm2fvLVcAlD3recGVCbkn
yYuXypY26J+EzwjB5PGfBKFdqyb3UxSXMIty75vxBZOx/z7+Qg00aN9lCZ2sGv3clZYeLhSNlCNs
wc08t0bXzHyWRs0FRzco1DFfoGLdwD85Hpwk96dgruLVgKeakRXez9j4DQ75/yvVFfIyG3giDe7/
K7JgI0t3ZzQL3ccYMQyOHlxR6MqfWJayAERtOW7iLtiTQPJXMrb8vqIadYLXENRiTRhhogscILx3
zGh6ORRu/VxgXpLwYsW/ApNh7TPH3w0atWRGkQtTU6j55c3buXxpyWic6RD9VL8fazILhzJJMAn3
TVITHNTFYITP3vL2rIsXC4OySpwhnKJ2WLnRUheYkogTHfU+aEa/PJZl5hy8XjM60xw3Wq/FBMeu
OjPvmMmEGe8CAgZcgFH9gAIBnloro+kFgZuwVuFLD6oPfRWuMGMpQmaJZf5ziawbKGrJPK5Xo1wE
lIKSbA2XFjcA2yE0IHBGk39lJXxmd+iPZN8n3JWB1pHUxhGRTDENl7M6ax+7X4zjZd7bXIFQESMI
S4a2HQASm9FqMzrTHnmSZ0YsxEShIpZRaQwt4IFSOvJiF29Ky38Wvp7HVwYQa8mouAVzamJUK3wv
WfshLNWzk71/PdZncSZ7hX5YwmKK+hdQw1GhS94LfdVrMrkie7t4X6zGdbr3FhfPDnfhDhUJ2x/D
y7jNbZQjOI+xZ6INjM0G5xm6vlHvQ9tSl2Xo2q8E3AAFu9hMivkc2vZ/g6D0odNwvZOMnuSFRctV
tx9nVsHUXGR2IwWlDBInqqPY8Nklr8y3EtzBkm9mCvLBT6wOojmLvYGi9KFt5FxXK0hTO9GqSKw3
9HBXVplY5O1BW7FYaWZ83Q0cpRpGIAqdnwJuw//uQ1P48Xhv5szo5vcJ/pVHAOlG0kxo3bxMB7x0
a5UFfpbMXL7kS/H0GGomOLhBos7VEq/3ki8AaVyI1q5e6J/L/wZAHaVyrFSRpE7kIYW3foLziyHA
jCe4EYA6FgbQv2dZBFNBenQlO1Vifiy/GOEAyxzJN1xtR9mHYt/GUOQQtbLu2DqjtGTlXB5vBFgR
bjGq2KvUXANG+7XLF7JdvHh/y9lCWoD+cSoY+nyLEEuYAe7x2AnvGewml94wrdy2GOcMSwzK5r1S
7QS9hBibDsnq5/5v234pGSg7T4R6APkYXhRycxeakX0ynJg1vYslAmXcrVxk/lCPyH3weJhL7NLu
GGV7M/HyzU5Q5u1xmNklJMR9hGvDAr8Fc+4m2UsqtXKDQJn1EIe16HlA4Db8ekdeDtCtOrjPYENj
1Kw/tg1MF73VKh556qnWsCNlaeqm5eM1vlwy/fvMWXwjD2XlRY5h1nGDPXnD/UK0eEezyq32smaE
FY/9OijMb4XBGIJcymQIc1k1JisQZ6wUHebBMmUjSvDjfGeDCB3jWnZNyUyoMlbq+2i58lV5msp1
H8Af9pbkvpN6aNUMjxHryvfY7YKt8nalPFkLFC+Hgimm6/Jn61fuMJzuLAJmD4DAHqxv8l28r+ro
a+okGImGiqJ8MpUns//FiIIk8p13hnKFQu14nUlT6BsiDGWpmXadLEvcwN0GJCigo8lBptdY3YJH
fWuOwCLeq4tlgxaa9vXL+eAPa1Yucdb1/PkaWkXABxNKHA+ZYzN/L+0faNRhrOqsEl4hUIdALua5
X3pAaBrTsLjjpoe5Pj7xZ73bFQSlGnFXFZmYAeIF26YCJffMxwgsIahTIMIDCSc30PGkst3Q1LcB
5stbDNVg6N/3a8KVISVtUIp9DxDFDDqzdjrbOLiRZueXx8KwcKjDQG71OiwbLNdovVeTa1jVZDnK
82MQ1opR50E16GGtYlcum2rroj7Prl4q6zEES3epgyDs+iHOe0BoB7fbREuWZ2OpFRHxaj9qVcuN
ssZ+NDnGjjTg1Tk/FoAFQLkCI5vwtgv/f5nObwqGgzBri2dd8x/D+L5wXkkgR0MQpwEulGC2Whnm
W7wfTDztJWvffSwJYyu+ua+ugNpBKhpYSHbJPnPzAEsPfzFs/J7InwRiV7JQRl5zbau2Ana7dBrQ
r/KWgrcVcM3isTVEp0hXWdqTU5nnX6yCcIYmi5TtK3LQgnkJu5Sagl1H5uu6N5Vfj9ePYZI0Z9Q4
lcVYlMCIVr2jv3wKC7Bf//5v/uX7Ffhqkwa9NQpQfpKDWsnRaA3G2h/V/j+CUHYveeWYoF0Sdl++
wIHt0xVYcS1Wicrcy+qNNlC2D0Vpxo4onD0Yi7ZFCmvVXMq32JV/buQlC+57jx8c2vTrZFR7Xd/V
UL63biuoTrjdXUanOMYDeoaGtfRiWcNgQ04hdr643PqXmY0r7adcRdT6iSJG+ACUh/pLfy2fdfOs
2fq/ubH9gaGfL+Vu6LOAHNZv/GIzfhdqjL6d/3ys7fN5misYKiaYAi0rSg+7N+BoQC3Yrw/PyhYM
m5rL4F/ryHckdqXvGOyVjVqANUM9Ze8oge3pNlJpeFwJxB2macJ7sHo+mZJRziL0Qi0fiY3ZTWbm
kfmBPFroLkEt+B+XUL49nII+Kkc5xBLiVpo+h4vXj8zSjqyMGsP30e9SCc95Wioo32WvIAJfdQ6r
lZK5YpTDQJvZkCoDIHbp0nWjXxlmrbEYSWfFAE8tqS7BbJRvqpIrTcCIyHLAJBZECuBN+pGD9EFd
hv/G8V1hUBZaxKHKCQkwKtGOQV8krOW3ccNKos4eFH9Q7k70EnMrWlElsVv0Q3pCLTopeNUYssyn
A69gKANV9T6dNMRvF3u0gqOBYZOYb7lu9oxD/W5sFxoIQTDyz8Z8M0RdbQxIC3W/yYETFwtMfHjH
+FmwBZiWA1KT1XpfXzbRinP1dW1iqhosFj1L7IJlYpN3zv3qIyibzUHeohYhEVbMN/5Ta6DCCmfI
a2Byi9RmnSXzCn8FR1nuFHjFwI1QlM1OrFDdK3SkUERcMDILTBwqzA/TvE/zWiNXuxTL99bZ/nr6
+nrshxiWRZNPV2mXhD4PELRilS8bsTdxM0JDxmMU4gMe7RB12oeDEXhg00JZCpl/3oMx9F/F+leb
QuS8UsQxS4Ox7Igiqhh7yIes7AVLAso7hGKDFp8evz+gH2KfMZ/2SfT7YIXog1vUm3GMFazQ91Ol
+9N3wpX1EbGHY7KAKM8Q9CKyYhwEIW/7onWYyFyc7FQxa+AZmkWf3t2gernnQ6LUBBOX1ZrB00uL
RlnuEBxBrM4vOryMonVFuzzWNYaHpXk6Ob3PyFMsuYUbZ+7QXXSMmFAD1gzhWfFAEkDq3VBoTRdx
oQergn814HTal2YTr55j9pza2evfFQbZy2ul7sOY63tgbNRFtuXXAqYHj5L18e/umTp6WMEzA44A
uitc1KI49MMwx169YASjy79g+KICdg+W85y9Z14BUT5N7dK2LnkMVINHA5UpOuRYpbZz7Svgk/kj
CxWP+JkwCckUk1IcAdHpiKnSvwcLZ7kdmKws86yuXWFRfm1ohhFUyFi3Lrb2YOPADSLE7BDWaT6v
B39EopybMelToUWAeZvsaXtUD+32ickyP+sYDB781ga0WVYpD1d305hEXEae+zs3/+g/EJdiLuuY
m7IrYkDMYyudj1D+wGlE5ivdriOwOnN8gXFt1uSOL2AXMY+Y+f0mOIwTbv4cvUKiPF5pZEYXKUDi
QWN/CGwZlMQpBGIpw6xuX+FQ1joMWctJTYlyFnBhcjjnuH/R/2toqFIAiShp06Yf+dte7uI+raBu
YIFRLRJ3kHQzu5p77rS7BqKWLPO8QcXsDWKm8T4EWXSH0THbn4NZ2uInNKLelpfG+jcbdY1KLSDP
NZ48jVhAyZzeUtwrG7D+dcgJsYDmVP0aiAoYB6HjhjFt84uGvGDyQ7Zq85SZk1Pti/WZoecsLCpa
TCLez5oSe9a4iOBGRyBW5dYYyAxf4T4Gm3NH13JR3lUZWyihim3rCMsVRsr/yG3wJ7LcEUs7yP9f
ma5WS0ahBoDBENVvtjDwER1AHQqV76zGAQG3DzfIJHthwVLOFnWigtYYNXFQE6Y3gc3Glj9kB/W7
jZPsh3fhRWUPpZgz6uslpVxvnKCEN26+LWHKzfZldDRXc423/iOwfDyUabrFK056ZLbbzJ5j18iU
Pw47adCVCuJWWGU0cVnFBmwm4HwqFkxCBqKEdPT5B+uO6lZKE1VMZKI4rkgYD7eusFWtVHHM8czS
nrnD7BqL8i24Zkdcg1YRKGnyS3R887O325W3eXpsC7MHzDUO5U36vugbNQFOnZg/UydwfzdOthfB
6vnXA+fJLfgaivInxhQXfp8DanJlPP8P6CbDVGVU/jGDm/nFk2UF9JeYKkw/NydaGFZBPZLCPw1v
MpgqbDoFbtysYSzzav8PzveZemXiiHgVzm+/cer33hWcbPEvahgNzLITcY6BexDDFm69CKfLXJNo
A9ED9N+RNeN2ygebQJ/oE63bOug/8FaOga2Yn3mL4/cGV/sSdLuBHbkZdueoLJ5j9xdD3+Yc/TUO
JY8i1GPQacAB/+RnbXZmuBpdYyHg8de3mQWnc4pwhUZv0BDKcuqJQMMoEvPnsPmcXtYsxp7vV4sH
S0dXBkxeX5UBcQs9WNhTE1PGDp2tYkIertiH02S7uD0e/ZUsO8NXtFwbKxZ97ewzwbWYlBEnIS+m
HY8vmLq1km+eN0/+vsXYwn2/QtijW4/3cO6EuUaj7Nib2ljjJqAp6HxHIqF9az4eI8zZ1TUCccRX
djXI4wAlhVP3P1Db1gWWtnoMcD8lBr7oGoGKATRx5BulhgyVLRJilcnOUIusmcoqNd92/hMmi5m9
e5R9e3h27I91Zn2xvNTc1fj6E6j4oOU0Y/IVEvKg5z1GIlU0v1iciCwMKhjQwhTTMkio076sCqdx
PnybJcZsiei1HJTnKOusGXXlWx00DN64hGboeHaHao9nfmMcH28cSyDKfQQJL+QpcR/SwSUwgzXi
4eExBvmNB/ZMJ58bP/fqscE5hUSM+CGbKbjswUnKOOEZOk6/JYvjJIZDCJQeajdAAwNr//XfBKHc
QiYPtc5xWCw7RLBpxtZkxahYYtX1zfoDDEHRVbDYyQp9JTaiQsjzDsPL3yV3WsVHeflYjHuOTWKs
fwDoS3DBxZkQkkHsdhY4rrpWrQFEBBhIlpsVTvV9VllM/njiYu6U4AqTir8iKfEjrcS5G8PJ5eb/
I+3LehxHemz/0AjQvryGNm+yM23n+iJUVlZql7VY66+/R3kxXXKkxjHTXzfQVUADpshgkAwuhyoG
hqfoUrVak3fM8vCf8kidlVheiirJIETEz7LJYUuE+JQ6iameW/NXiOW9/DRk2boMLfz2gD/5nGY/
cIexon3yoDNT23ZYz1yq2AePTKMVv9VmyJPLeRP3hBVpLvpi7AH8b0qURDkZxmiQQEnBBkVydbAc
ub9Yo9uIzJEWFilKmJ2mXnohFCcP5cRW4u020+ZeZhV0+pl7sqMcIRZGRnom4czqZIV0LdYOyUT+
LdhmNzos/WDRolwiAtq8iFOwNDotcDzjELBmklkfHiOMSbByNIs1ZX12VpR7rDslz4DmiHEToABJ
drYzKjzEr+70KkDL3vayQrnKDF3GRZ9U4KdAJ+R6DctZ1O9Ia6aMSaHxHJ9IyDgc1g4a0Dpv16Of
6t/UMJGO/IcMxR0vSwUA7+Qpb2OQRibCtnhXP1g3i8UM5d+TKyBShQDMoMutJOHrNCK484n2DMy7
+3JbdFgzfigv3/BXbqwNPEN4O7P/pGQ3PapYUd/iS3Eutck1zw6nMoomKKfDsdKdl1tAkoXvlWyW
oi97k7+HQ3t4X5M5NQSZ/MFyequx66dyzZ/6Xx2Jzcpq/kXf5owruqLEpdeLdvFxr17HnBT7Av2O
ORN56NuK/lBsGYuzAE057TairKzAAZIyLKFxE8Ca4LxGlvncRGayklahI57Rq75uj6nts5RwUTNm
dCmbi4YAWS1S0K2Q438vnx7Kh8f7ujed+j3OKFNboK8vVmpQ2PoeRtJMWFrGCbF4oCyfklfBUPKg
IDmpJRx5kruPrLmw6cbfcqFgxxqmebGzDtDMdMpYloNrejHk5mytWc5o+rx7P317BPeF/TNmvP1M
StjK2AxhMEoNsC9qJ/M6x2SVBVmCoFxaB7DeLpAhiI/jA6t7kvXb1EGq/TVTGw2/nZlMFPqFV8it
aGibHhhcIyj4cck61haAVexdABd1+jw93z+Dhc72W0qUXS9gnbh2ElFC1sCX7cgWl/ikWsQxT8fc
3b5buAO2ZWNAzmb0rX2XS+8pE2Xpfcz9JVULBfCc9+4petLtzPwDmGDPag/H0OIA5WyuopNtNtZp
tcfWdjNwjPXnfQmwzpFyBNhmE/NthY9wjsjgMXzZT/N/K13K/DetPmCTKX68J39Yt3whWTz/8R+z
YHqjKHUQKM35ObG5feYWHykB6HX8ZHEsfP77154eCvtPBP5jjaco+GOliJPAHxhHyfpK6rqXXO37
UQld/o9/eaI8ixbasZEMfzJVQPllBd73FVCll/cNHJ9F3YCvVgghjLGrn9v69Fsdoa5YJ/iDpk/a
je1TpkQSbNNwdlPetSb5qnRenwbiruyv//AgqDs1aFrecjxY6onJ+GmJdcjUleoLNAYmKn4bj4ak
JMnjxd3Yh91Ajqb12JDd6pf5eWq2pmtN+FcbKbZKVlTH+AQqD3v/NnxnRv5nI/hjc30UCmj3H8HP
9r0hqIDGluP564qIxP4DpPT71FhffntD/rPfmmjN7kQvXcS4LfDh1pERNf+MkW6U9vs9N/vlMKiF
Sovwy+jmIYmt7BVgnnaEtWtJZNGhfB/QGy5cnYLOqwMsCkK8A2e+e+fAllHKWQGn/nlr8+T0vGJB
0zCu/HeKaMZgkNSlkE3mBDkYljlhXRC6b1bT+6LjJnvyvG0dJ7TOMcofOXk5r7Gi/UhW9lpxN88h
MYGy+TmYm8BiVXm+W4fu6TR1R31ZTMtrD/5eLcs7fh4Oq5K8nUvibC8ks1F7dxyAv15MLJzyLaD0
AzojINaInJ755T72pn2yN/L2lHob8hBZx6+YrNabP6s/e5645otEPC/EQp6Vbt/XaPF+RKrS6SPO
aGvM+cGjCs7Bt7y1Z3X41HdHWdWwJuhxzhyJ7LCl43JgJZ4ZN5NOoMajUGPjBE4tM22Wun1DHd05
D7pjV+3CvC8nG2OdA+KtJ0m7pv1xRiUnJGjczbHc0fqM4CIGBFkYXiOKZf5uUOqGRWU8gL4RUO99
zK0N+i+pUFMuEfExgKy11q/Hl+BRXr+6nrUuTf3hSuyVa5IT/kTDJbLhqm3jA013dYpdHdOVK5a2
Mi4jnabhQk1X2+nQAUbDiK4X43gDb2Ss1RbRyiVTvIrhEGTXTGuRm/EqAcs0u1d9hekCzqqZ+86W
rNmcFmWPlRDlUL5XW1jNCMssf/vkNJ3l/SuykDdRpDmVSZoz0zX4UZb0qgJgANNLjh+Zmf5CExwT
PHNhcuyWDmWbjVSvL4YCOhq6rTv7XfqogKYMoLAcmI8cOrlCZMvtp6/Kuc8gS4pUwNTUMRKT6bcU
sWvyXYPvOWndv0D1vmWPipDC2BjGqAB7VuoTKSP+7wxKkeIG3mdnMQBEf6eEfZ3G996a2/NSQi25
+L3enl89AT2/8AfVigMacYiaVrW6oikuwAYqbZ3+mQbzSsZlXzKoc+qU/guFVAxROVFvjsd6nduf
99lbfANNkwj8tMJQ0Whnx49+wg0GLphnYMJc3cR4NV7t0Tbzp/+QEuXTOE2SGikGK5b/HI9WbW0S
K7Ga1bSNjrnXeJILbSNnbNGOCEiIedVGYKuwFNJhdY5A/DWPZlMgkWoYLCcM5n6WGCZ1/EeMtPdJ
5H4MMgHMpW/jStm7pojMYbgJTvfpLDQX3NKhUj6CH9a+HBntOdgWl5VsSa3D2cUW2Xhxm2HPQOr5
8PFmQTZYvErUfakR1gVfqBHdfgOlkyFArOtwOsgBfWyJfV3pO8E+lR//sVApg+zHHIcBIxziAChw
tAACEdx50vf/YhjrliHKJMeiWBrt8M3QBESSYVauc7AkwGVyNFmle2pJGeUIKz2HtAdH09ojA+gH
LSaM0AC9nxqgsY4Q5ishEXrimZRZCkqZ5ZznKmwjnu65A/ShB9Xi3AAUhYf7Crps/f/eA8osx3KY
c2EQdPDXzXPipoCO+xUxC1ILk6m3J0bZkkbSDSDH48Tkxy40MYUD1XA9ZN8KBJmG6TsR0KLc1jff
NqnHrYNDvWKVhBc4BXCYKosiQhOgh1ECzbqhqC4cPqF1XmugL1RoKTuxvI8wKQSlMDdUKHmqjTGO
AdbPnZ8NEppJT3pAYQWktkTUWlI7coLT8MGkumA9b6hS4pWzVJIzGcrSOt9RF15zgk1M3dkwYX0X
bsSM1I8mytoXo6CcbkRGeAwdKLZonVi9FRKLyG3S/b+wgL4MAqDnoGvO2OZvuRNtrivZLh+N4/iY
6tNsCAqZZgFXfll9VY/iagebmpPNU+FiMAG9/RbGgi1+ZTC7p5bitBsB0Bb9kg15Pp0wZM3rZmka
KAl9+LuHP8X2pUBpl6irgXDrwUf66f5lXbLkioAqvyGjK1LDJrbb2CZX+CCJY9zWwUSTtb/b/SqY
AdT36NAPFZ4RodxF1sUdCv0gUtrZ3tjLh+Yp2Kjr0lXs6DHBsMTkqfa5vdr2Tke+GtT1vvJHzsLf
BnTQsZ73SwH4DdOUVzESpS9rDd9TOZ5o8zJxe7vdX1HnY83tMOVLOZaM04pGrUHK8t0p1QZwuaeT
8cZ6UyyaopmEKa/Co5EiVUKQ8T6CzYMOlekIa9vm4hWa0aDMndiUfCkPoFE8+LvKlp1HvHIZwS6L
D8rYJaoQB/zVh4+KHyL7N+dWeKT8G094c/6UcUN/phhXPDgp7dq+2I2N7ho43Yy9rW0puJ6TojuV
0kDoFbjDDjBqmOXdStvA1uz9xbk+FR6Lr6W0wA0xysgZI5pcZA7SEw7CKw9D4q01oruC5aCL+13e
DF6wSS0V9sR6a9Zm/ktZXUzO3NmSTGDafGKW603oSWiNETHW4Tv7zap9u29xll5TNx9JGYMYn6he
r1yLsSJ/o7wE2/5KlIy4Nr8FpNkKGzRB+eOzxAhn5DwziC/rsKpJaEvD9ludklCvqoNyCSGhwex+
vYYbTDlfrSkKizadl+oYDBrNYiR2dJYPcAkN/m9Cuq1hsZagLuWsAUOGhnDED7r4Y8kNL3JSwGEf
DOLAuEWOViClm1vZn3L90K8iNH++ITd/iom8Rd+wxWoDXTaBaM7TZEkG8BdPmcBcqnwjbPGKkBoz
+YN1Qdka2s8aWli8zjMqlPULkkIV8gDi5s3qkzOTNySEWUheyyZ2RoSyfSmG2EU9BhG46GcVbY0R
Hj/dmSeP95Vn4SGuABP5H5FR9q/hS76SC9ABStpRPEl48KzuU1i2FjMSlPkbq0zPrpN6wlu0hz9v
6epifTFoLDwDbtigjJ+kYBiiykFjMNNPYVVs2039acYuC7l18ar95eX72GZZriBsAdnwrWHQ7n7N
HVWnRXrkPjdLr+E5N996PqOihrHGcRG46R3JcS6A9n6P9tOwUWpdM6IfVGda82esTcHeRLjtjOQJ
kz4VPwljLVWpjHv0/C5kprCNzmeElpzZODCgD5d1gXq79GBghjb3GMaMdYe/M6dz3rMw5nMdtMuB
vJ8NIHRGpk/QAchSy+kG/YjfZkdJGQueDzRAHcJkv1qR7XniRtqXr4iVFKyY/188VCcjfI8cbTX0
azqqFc60KMjLm/Ack63grNhNodPv/KQjYWUuMsvqz8xy0YZi68M3GwSTNDnvlJYCmMjLA3AcYuCd
lw/MDQH/g7H6S5MSZVLGTRbooIniTR7CVGF3b+R8dYwjWyrD4F5okozdynAu3xWumW5EMh/lTZF0
yGRjSth/NhJT2l7MK95xupOuzLfpWS4SzpKRLFKeK/fTun8zl181sy+gTlHGbuzrKIXd+bXPCUCB
gk27Nezyu0E/Jvw29/Q9EKWwRzB3mc/X6dr9PNq/7FM+YTAkmesTEO8bjHutc+LvbNLa9uk+k0ut
P+gR01RFxhovLKGnmIzisJFCperge+QNsH4j2DqMxZp9js0iXrSSNyVRRuv60sSkPmMnzrYo4c75
GLBP6ktywn9XBau+v+h1Zx9FMY/qmzaqaYtAHRsI0sSUz0+A7q1f7vO+rMq6IKExV5AlgUZtDxQ9
j1JAgZ+HzYji3pv5xKz9LN5QHeERz6vokqQXd/qAN+5Dv584yV/V9638mB7UdX/sM5Jj89z7I6vZ
aCmtpGC4TsJxIpcra9SBXjAJp3B+2p2jr+R52qI2Jfsjc+e8/N6jsBYQzRMeRxPrkEO3iFmv8Sn2
pdUW8GAodukidobTq2mGC3/pYz7rEGIM6AutzokN9Kkdj1VkvXtizTwtTIkpYPYvOSrciC5CEelJ
2WFwHCjP5d7pAcbrk8EyOVdhAZssRryiqPKqomm4LnRLZZBXXZnr0JfK6p34fM3MQDNVUEtXtrl7
exvx+ri88ZitYjjpheZ18DmjTEX9V3/0L1Fbd/8f4NZ3492USsNCt0/REUmJRC8jVFy6gXOCVFQQ
DJJ/4RqwGvrEk3YpUVLCO1dG8LPMF3I3kqZNx6hS51eLl0gqJmWFpmpOsglI4P3xMdv6Fpj8Ki3/
DT4WJIkbzxuqaiiqRgWPYcRJ2hCDMQW4SrujgbbC3txzzGT18j38S0ifotiZ/9K7ahivkwSfgUCK
VuXXhMi24eQnARibGxlLbq39L3FbmE1O4o3xcPVYKcPFh+qMV/qtKLVim/AlPmE74W626+5P6RUv
+XZ0s/UvTFtgFenKju1V7Pp7Vl5uOrkfhkBWVcw8CJr4A7htTH0xTYsBGYpySkKGdsNsoFkYosJZ
zmhQZynrKVbxXkDDuz7kiTmlpjZwy+4T0rwEPTucxcogLSvsX5J0Tc4XyqIburFD5VvZZnh7rxLP
sB8ALBp6nCWsyw/WdunvIPiOJOmynO8nxeDHcCHWtH6jfsR2RWBjYCQHWsMeml404IqEhVaKKhuy
TsmUH9MWaNoyHNbaiXgztzCmrx663fU93gyMXNli/I/Sw38Tow2q32SYM65B7FlD6grFaAFrBkQM
0KesOGdZijNSlEEzmnRQu0xEtsLRyCEWbUDdojsifbyiE0OJmU2/i8HFnLdJ0LP7n+VllgDcesqb
xQLSprAywOQgHN4CjDBmKcYQFXXa/iLpmqhS0VKC5/CQGcoUY2DuFk1UU5jam79FaxXa7G6CZc4w
aowoA9P1GOC/5Wwy5oGmxz26xQV0RaFuJJmbKzPzvJStmHaEoaBvYBmRRvmGuJdGnkOl8Rxha8+4
rx+YKaSlGBsqIfGSLKCNRKF1Qur4JCtwmSsr+/JazlTXBbCJbbP403o8E/hzySTOyVEaMeZyV3Fy
N6ngFBt55xzj+5r9MqW6dfvrhHQd8xmxJMQ5Teq1NvhKX+Pl22HPHjJYB0zuX4CFrK4zDNrtEuti
wf+sFNb47KLzm5OlgtC8aLJoHEH2Atw3TIodMFwlAepB7uDgZWuyzvyqQxdXub1sKyv2LjYKV4wH
3FIMMz1r0Piialg3R5myi9L4mV7zUx33I7U0ezR/pS4LY3rxlTij8n1bZvc8jxEmBaXU4TaU5OPA
EWTFTay1uJLrKdnFW61kpWwWndCcJHUBL1cxxTg3GBts+c94tpx3q93JVvDQuvIq+R3aDAOz5BPm
9Kh70nM5j/Y10PMKYJFHhfln3CdYDIcc+xSifbISb4tZRAWoHbIGPDIdJf1bCxNc1cgPZfgFC16o
Pl42voWs9lHdxszeoSXjOSdFWZmmHTgBG5qn8uG0vngoiW+hrorcV25b9Ylbo1zKkud0PrRHn9Ok
FJMvxz5C8+MUg/Jmsw/s3401omicMwuXi25vCpJ0SdR1DeK8laRSN/rFiH2EgKimBKTZh+hyFp3A
DO3qsXe/7mvKUtvxZEf/IUdpypUf+VwtQa6bBsx74qkpydAbYkum8MzvbPFtX2GTREXMnWbaT1Pe
CGuqEws10vtf8t3z9UPGsy+hjO3lcsmVbuCgs7pmvet/kkfD6X1y1Iqt+fR1/TXszP9FXW7RxM+o
UubWSJtrmxWgagVHJyP1asITEe0wJ+0XkWJTbDHqF3oaY8Jj0dLNyFIRAFLIYVLXIAuolpy4vKMj
J1OwoErl6evvyZS6ljX239VtBTKtlYxmvuY3WkOCPdKbv1p7AnRUDh1qPcfpIo1EM7X3yM088XXP
O+6b8Qvz1i4qdGb7xTudtX/jHcl8ZEHXLEYn0EHkBEQVUZFKHbyfZkmS88EUnbRIUQKsy27xLg+Y
gCtMStRhRz5QeosBlEbH6tFgn5Lk4WomDiu+WzQXM44oZ6rJ2Mjhx1F/biry3q6LrUzqiKDzcPUv
wIUguhkpSpGkoW4KJQVLKrYYNvvGG/eGiwYO+E1y/4IuJlNACcH/lLrWaRtv5JiCETUoU7Hz9BHw
EPVRQMHQe9AGcnG+9BWqqPU63lZet2IEBou3VFVFdIvqMo9cAGUUA8S1fQvSV6fZjFZ6JeU6sz7v
M8giQlle2fCBEVrBFIob3zW2KUEdIGMwMh3Hjws5Y4TS9dGoMFXegEZpF5/SRjAllqtaqrXhEv0j
KkrHr6MhVukVFBRilUd08kDLe7t3E+e+tJZjmhkhSsn9QqrlVAIh3VVE9K4PORIj5puIJtDGal6m
CJmVKl3MHuLdBBuBQgPeupS3ygAHkQDxcvJWgJf3v5SIhG+J/ZD+yottZv27R+icICXN0JClJG/D
/vz6EfQE+IWyhQppt6pX/cN9eS7G/TPWKHEaORL7emzAESkvEXZTHX2z/r+DksJUzGjQxgID7PJ1
srT8V/IUYg8WUJ2bbWBxjJu0mCaYE6L8ThZX4nUcILbo6zWzc2ddAt0XeYIt4zotW3QNUMgCP+mD
RnE0oCvYz/1Lj5d0sg9WB818yc4YbLh/Nsumb0aG4qeVAvka6yDTKEQPTSVFlv7iqueX5PNqZ681
R9TdDrtCW5fbfBkhKbf/9/2OOLrZF0zGa/ZoacdKDCoFXxAjTEMeuXYEVyeA0rrP6fLJzehQkS76
8oqrXhaTQEMzdvwH3ZLXb+ljt/oXTbtzjmibDvCTWPJrULrYwT40j/4qwfwkK6xcDLT+8kNnVMdL
GsdNBSrSKTyrSFmVFu8wofmXDdOMDGWY+NCPsbUYZPw/0gHgo272x7CxAsXhHlO78JBtZJzT5Ch+
OJIZQcqRXLKiDtQMBNspO3bxrqvAlTZ7tJSutyzMUZYMKSPIJ3wnNAFoGasEWKo9Ueyd/MozWGJR
oQygEmFPszZdZdHjGtQ0A8KfNE8HthZDdEt+XpUVUQH2Dqpu3/Ols6uUK2Ob8mHWo+IVbNuH4mAU
VowKhuYKNrbZ+URFdWar+2b4/q/CtRltGulF0xVMC6ag7aSH8OCHD63dvPDTi9VnJsumY6FVZE6L
0smrr+WpUSMdd/nyva2lmp2LWiIwBXv7iu5T45Eh16XYZk6PUsmBx/5LNHH3U7EtsF8jmzP5tfKY
b1Mf70nUh74uvsmaBl4MQ9SpforiJc8jOr01jKXuR02cTqb56DlY4SubR+zEbE10dJ++OJbuLEVX
c2qUv4mkLBGA2NifU2vYF+gjdgO8kDbjwHLVS/d7TojyONUliBNVzfuzJY1WZYsEvSirL99WganJ
OLdJD37oyUyClGvBYphKiGrw9JrvNICIy7+kDAm/1mYpCIsnyrckahR2wiS8LWAu2xdtG62v7yuM
rjbMZP6SMZmJ73u0dn7Hg0AYigGkguegBAY6ZzHrhYt5xDkN6r0w1GEapR1oPHfm6zbZv0toerWi
J2BMF8Q84XX9fP+kvnM/d05Kpm70GOhASW5hPbaH2kzsj4+SrAHCIoX2WbbiwW52Jr89BdbK7D0T
ANuPyvqTmaCeLtS9j6CuuR9mieQL0yl6hZMEZrDuB2KuVoHzuWpZzXaL8chcyJTvqcpKqpoRLA/m
K2CUD6qlouYUo8zMKr6yVIYyJIqfXvmyBKWEWNEeyVlMuH+yiqwLW5gQgWtTcQR9UnjLUgZE74o0
LSsB91r+dT2kot28tR8qEXd4Lx0lNNCvrFN9OJndFk9rZ0ChAXJl5ScWj3D2EZRxufaVcNFCfMSz
5VW78EFwnOZXSdr18SVDiwQL6m4xpzlnmrIwyaWtai0GvcJ6BrJ+aZa/96b5yOJr0bHrEtCzMFui
KLRss2GopQILzrCo8KzZ3RpgCayhh2V3M6NBia5I4mi4pBON7FemYWDbsFVrJzxtMHHvXWKT9Sxc
TOFhR8o/TFGyM65G1fMRCPLv7xoRN0mAeuHxeBxJaQabzD2sz6FVBlaxKU9fq8fLxyNqiOaTCZzn
1g7QIGWeHmH7WIo88fnDCsw+i7LlaaKXalrKcBqq22+H9X1Lt1hPmHFN12jS8KJoWYGfFysSuPJp
g23Mj48Mb7544//y8G17Zk4iazWhrHQQsbLSlK0KOEzQSgYnS4LClLMmaIYiS4CUvI1P0K2n6ymW
WJxft++8al46Itnmo2F9FWb6x2IOCC76iDk96mB8XrrUreSDqdcBE8gGAtpnzBlY6+P6qJkP9ssb
0nWmYqarzdUdSJaTVXAAJsfnfb6/I1laQTRMeGE+WZQUTaa+45L4pZrr3XB+fUUrzQj8e8AyjysM
JPWATyE7Yv+KMTPUuickvt2vAMVEoJgxpM/6ChrzsBXLplZRVsCQkqS6EdEwOv/nmJmhY9jygws4
jRP/8lW9J7/NChvvvjqszB5bm9WZutgbO5OGQsUKzTVsm7LtIQ3Lw/Y2ckg2gKiWCT6F403Ao2Cb
LuCE8e9X6nWkb22WKISf4bmK7j4RwIKaPI2QUn67i9Wwlf1rd+ZCku7ETbvLbBkrKrbR7mobeBBc
XREzf6yc3c9LdkuWcuC+WrVjp4CsQnwcgL7e6SRl70r7ec1ARlcVHqlpVQWuwO01y7RY9HkNFc+p
r5AD/tCm4om0Fw9o2vrKzafWO6Fm/XJfyX86nFuilEh5SWpVXxOQMXbLp9rxDyeEJav7NJbkJ4uy
aKB/WNd/oHZiIUPHqaU2yW+wEzu0FBczS5gcvU9mIdBCO/qMDqWhaXaN6rIAnca8OhG6+6oXARuF
CywtYiUvvluUb23DLS3qsIRk0GLjAlrdJt+djYwcSlQfNStMbGn9iouxAaYhdmebzVY3r5a6EbEE
yr4c124QWvGvEYOAWKMe7Qw79i3tsQOMmILxdVgTz2I+2ScFvfex1CE3fSKnQ4N6s0TSdWl7WFKn
2eJaJZvC9U3GMSxp1PwUqNtS8aOSojliOu3JZnrYNMtk6Od771b6VKDrx81ocDKkP51zh/HnAGgK
msl5HHBa/u/5t1tiVLxbakMZdt239KZt5VvfwZKjmhHQLpm2udQm4zBz5PA0FzQ/gUjpCS7KhqwS
5fIdRDEeQ/eihl+6/f006K7dkH1Xaw/BH/vXV719vn/9WBQoMTU11pQmPSigC9uOrWKlTxAvFitq
W4jEp+P4ywklqaFRtYoDvOpZcQ6vqQnX7Ohv7XPmMAPlyV78vDZ/KVFxT+BjRqFPvzk6RG4MfAtE
Gph2ZjeVLl/Qv5Qm2c5Ov+b5WDJKUKrtGGhlCIw7Ip9U4JFgxCywyi1rkHKh6nAjRTqLN5RZocQG
pPhcP5borTH32SGwzPsqsRAD31KhLHIcyklrqKjWKFii9RFa/JuPHcRowdCshOHImBxRFhkbeUPe
n04LCBo2lloMn1OH9erfSQ4v3wn4h5dFnjKmKs8FtYKdE3gJvgeP8M8FpoM4K+EJq8Ni4aUG8c1I
Uaa0y3utTIRvUsgcYE4vfPGt2OH2AcaQ3axGyxfjwBZVfkaRMhO1GohBkaPqFa976yPx+s2IlpXA
ARrbfUqL1mJGiLIWml/ntZwg01rar71GsCcrNVldzJMl+HF/ZzRoS8G1VRQbSY9S62uK25RuGOJi
MUEZCOUiVppfIMO5TacFeCRZo3rB6txaAOG41QLKOAjSqDRcA1HlrxWaON/Dk1eb6IZBtAHsjw1v
Cli2UwE6r0ADjPgpv03zIbKjO/ab2uAv2Kr5kKw3yroLGIc48XdHwPQTtxHU8FKW0BZP3ox45GKH
DBPScQEr84Z9+olr9Nfmmskg8tzmxHv3zRQxC2YoLU9/8GUMUvAktPebI8Egp8tjt8mf1GVeesZJ
fxu6mYEGKKifJsa3ITMI7wHzC9AHxeotW++fzMsaYIFHVmS+QBIZIICnoSSsYWcZpVxG2tfY5thg
EnAEmKZ5xbDY5cSIOpYszFRCwj+KJOg8zZfWB2nkTx0QGdqqBatw2i18AQaZUjskXz5rxm4h4Yzy
CobBJiQBCTP0lEMok1zmhhy6vK2x8Q+PKQ+9wa2FgDSIsOlIMDMrd/VjdiUssCp5wbTdkKb8Ayfm
kZLLMKblV2txSD31Oz22pi94DT3YcixiINy+BLy/GVqa2Tnig3zqzV/Jqd/LWwy47rBybNK8wEld
7YERPS30Dt5KhnIrotJWSjaVniYECgFPhwRfo9gdMNeck7639/5eWbPKogtdARNVBe0oCKkwNUN5
mFypqzKPYMEkUJz2ZSd7zIAHNtoGNWD1aZtTR/INZylAZRuYPcULYc8NdcrbKJmg9ZWPfDXvii4w
ZYQVoni73xREe8/dywsLJ2UpHoHjnlotEAXLhko1YSV+0Ta+DHYVUq0Fq3HxbiDKhgPKb+Cw3g3i
5MMo8yirwrTdWDRgwxTKcFdp07eJhjIDnlza1sGovYj1R/Gh2gLwdM+5hW2vHtGaSWzzDbCST8xQ
eZLfnQ+g2UVQeQmvU53jirengMgBUO3bxEMCb7/JSyIB7WbP7E2f7hFNVOPRCzntf+AFOk/Uj2oW
FpKO7J24GWzACyBltX9AhTH4fT+EWChEqPKcEnWja0Xj42jKEyarHv0KKVzg6JRIzUkTmkVwztEb
OZpAxLG59xgL/MSAAOXaXGlngT3XsRBs3HwMFdBUVzFpMI0LXwimLey3ssluWt/WmuoWzuqRlVVf
cg9z5qngJs8qOdZzbTrbC5zvy1uLVKjFkDCLKUqDEx7V/jSfzhLrtLyMjI0JoIh47eXreF19Tqg8
hWZFa81trJy8Ka5o2XpmMifExJ9Faxw1cs8A3eJFQaEBtzj/yvtKFAwYbHx91713VCkNDFbsLYJY
Z4p3JpSK+8wvTPrd0qQscuHHmD+IQZN/VKA2wmmaTLcBmfoQolu/wxwC+sp9Zvv8oswVXtHRW42B
Jxofr+ZVpFnLaMCeFiwwM43NnvWwZVGgIouxqJHM78LhnK1iyzDTvWl83pfdkuXTZjxQeiPwzWDw
1cQDkT7M3mWdzaLy//P7aJqADZqFY37MX8TrAA6saQducbiSN9P/uM/Dt++jDBmW2GCIXtSQaha+
Y6cZkbScwAJ0cTjXG9GVbQWUjsnOMP+oaLBpH5nWeuFYbuhRFmSUr5iH4UDPOE0JTCQUazR7qevA
7bDZVUOHPY9q7pnB5YK5VqbOQzSfYFpD/47YZlwG2FoXopw74Dl7eW7cxssQav6udxJGFFlPmQV/
pGBZF/DyUN/UMMV3e2w6F2GjsD8M5wCth6HVMU5sYRJEvfl9SoKpgKnEMROG83brfdcokEo5p7/P
F5Osye9da++SHXnDGICZ25tT5eXAdP5EKoJhOaRFmc74pNQ/NiIsM8b+FfQXeE53jACmERBj35P4
dDxKNZzTDlPD5BTlJDucvvTj19Y4f25ZSJtLKZGZPHT6mmjcNWn7DCUb/jF86NfZsT0Iq+wzQMbi
wuB5yRkDoExArQyRzmSnb89WifVIzQbIvnKmRbDeYVyfc+fcb/FMcl1711kFGoCuiHZOxvrr85mh
xguhJCBFDGAk8Ap2PH8fyUyNR60YG2G8jN+Zpq3ucoAG44BnmhPOvQC0m5W/WAruFEFD3Iz1N/BH
KhW7dsk4TAsPRpg4r0WoY5B2V53F54/D5dEhpbXTKvJWHbOHigzrU26yALyWBT77AErZZaW/llla
j+ftax+RAPMSD4PtfRSOk5nHyCwtu7GKEnB19kYE4hBQcw5IXLJa9L4Tx7SVnMthsmozwdfyGKhS
XY7n52ev2L3X5GO4mAFxOdNFc3bwgB3oLfYdTms0YvgBxrkzj4G6aj1v+FhBDPJblBsG+/1gOB+1
15P1n8h07Rjvpsq8nE6AxXxkXvNFc/b3BGiUQqVJmkw0JtrbV919jz/f5acRlm0NWL7W7qy3za/T
plt9bQAs/QYYnaeYMB/wS04D20aBKoFBKE387r2YiX+UjTqOlRHiVxzV5FN0Vlen80smYjLzaneA
QDk1GdEYXmMB5QEVShkQCwIKsRhZoE49UrsqR15XwHXjRDNEXckpvczDXof4wD0hDxSTjbHB8NVm
tWpWzyvGbV8wsEBEkTCrg2krXqUBAyQ9yrIAmyvQIeDJZrQpLRj0r0eGci0VFOdkaKiAUk8qXRnB
JRBYCQoN2XtlB2/s9P9COHNDh8qK+EoaDlkHOtwKltM7fPSYGTRH14b2ktPjinVpl0Ib5K+RW55M
mAEA+dtLKwVBObSlIpy1HLY6PKxd3BYA5tgb8/5J/cwQatAO9CljGtrgfwAm6qkqllGTIFBzajK8
7cyRif7z82lwS4IyxL4+5H1XpXBym3FL7P9H2nf2No4sXf8iAczhazOIEhUsyUH2F2I8thlFUmIS
+evf03ruXdM9HPWLvTtYYBYLqFjd1ZXr1Gq5OfQc4zYhCD9pMLo2PMfD7KyDDQqqcrYWZNXbDueo
JpITP4kwb0qKoc+jGoz4M6K8bpDXvO2V4qmtCa/gJx3G/Z8JqJwWFeg8r2U0suV73kgL79IZnRz0
dVE2F3rp1a4/HrS9/T8J1Y3Bkc4zsWpkGAr8fgWXKifYp3u4T2CixvjjiNiccyy3SFO2oKAC8Shx
YyvyPO+DdxOcc2KTr2E5nM6tiotIf5m/MJbMaw6byO7+ZIN55lEyO9UDWhXghwKzdo6jWkKqerLj
DTdOADr+pETds9GVqEmBiE8BpWG7PjbW8fgWWd62sN63a7dEt98V7dhbmOEd56L+NAQ/6TKPXyjD
S6XSxy8e3x5abLFznIQ8cV7mn+qZEkHTkYkYCdqSeTB5otVxcCnQgYUMMRQzPDoyvN7nZAK94icR
5tEM5lmaVWJ+05RP+y3dneXt9+G6qe39apcOtlkCAi+ksDEcyhz2FCaYjoDXFFwkUI5WzR6J+FUF
8Aw3nmM/BY5U3K/Ii1Ms0L//hOK3/voVDmjGNCyZ+x4msjw/zuCWwh9JUTmTdPMi4KCfjadn7Fsg
7oI86BZgs1+cjcUT2r8own/ule1Fr4zKDKMc5M5YEobt2J2/s/+VqvomwbzAq6Kh9ZVG1zZQzAvr
BWDpicK5wImiys9jYx6fWQMWr6txgWvbdd1P6WH+sHJoH2hiPfNgMrh3xLy4qx7pel/i0BDbDu7W
FXFJ84uXeytkRbAkCauyeP13f/rZP/ljrG8rZJeuVHGIg9+4lvl4X/7/oiW/74ixu2qby3l/qsDR
Md2sMZbwiIwiibxyg9UGHFr0U39GSz9ZYVRJioJfIhU4PXt9xcRW4qITyyLOIUbZy7R5BmCiZ/Mn
OUapFIlSBYICyfD9E7HXuK7F4qG15p+1t4d3ucQEgomuM55h+4u/9M+Rsj2rvVApp3wGNk+hpb4t
IYoGqleVxylfThvQbzKM31xgN4OKOQ7kHAoiLLSt7XXcFPifZcMfR8jiNfWnPr6YEZV3++hWFkrs
CG6xpRjL4Q7lHC3dvKCDxxSjMtQ+6tL+fO4ftScV0Zy7wGpixZ6j5xRYoRbvCLlXxSgPWRNrvVAh
Ijkww+xwXR2XGL/Z7ThXNVHf/HmOjN4QI7nEymDQgRhCZyAfhnL9HBv2PBNwN9xBI549VRmlkejn
wRQABvj4jA14bzdb8vhJfiMThZjKwlJpHvYCz5yojB4xAR4UayEopgTrG9eVC5uy5dgTnq5XGQWS
BMh9NSWk42ijsPZIFsiuoecfwwW+4fDe8UR25eelMfqjSiupEw2w5IPcG+hF7h77pN25k6NoiXf9
tfv4EDjbuSfVvSQZyOcBwFa5Ba8jLwCdnRX8e0iK3pDiCPCW+zpYmnzRo99nJBFYinmgtnjRMnlG
W9Xb23aBjA3WmTQYGbQwBsZ70fTF/qH0RwQZUbxijEkUYxCkwIYY76eBveUaDm9JBH2q9+gwApip
kqC2DQ5OxYKz7uX+sU2UwyALIy4YySu1y0mfZbdjs41fmDxYiUtg8HnmA/DheZI3qQRHxBjBa/S+
0trZCZWCDGkDJMt5iYlpffRN4ebnjKQsbMJZoSdgp0QOaQu1/knVEZIHmDnk6b7JFMWIFmOnWrkH
EmCAizHdZFt6yPoDO/eD51xw3s0tZzfiqM7+e/3yIZ6r8/vXP5Fu/nH9N307+vWwEtomo87yM1bp
0jL7W+q5j+f5Yo5M62qwOtvZbE72yfUQ5fFYm8g3/qTOWCnd6OtaMnGCPjophkUmYujjglkToANb
1TtwRrwP7/Ak+Nw+RY4g3jTkiG0zn+VpCMSlR31rLFRkMzmyMe1Pj2SDebQXcZildUE5s5FEhve5
RcxTI4Pc2day9/5FwvjnSTLP+NICpwpgVTSVBThI1/0/5Wc7qrW0d/dlZjqjNeKNecWqmSt6buAV
Q/E5uiXOX63lble/cshwnhfby3xRFb1M6RHGVyK81qg0BNiEZUk6L9DiKHIW2K4zz3XW0EjZtwVH
9YLl9nx8at/Q88jTfzwjxdazrrFYiKczJXUiz2dSr1x1BWuvI02LyWwnPS654fBkLuX7ttikcA/I
JQDv4LaQLSJ2hY15l4O5FlpS8fpGp72YESnmOVdnqTmpCV4VohIalHwChgBOhWN5X/6ON340nZwa
UWMMvmAkg6QGYMxGDn/tnhwUhBf7yp6/Lp1lTw4ewgb/475QTvufyBZhclAxAPvN6HypvWp1KSKq
lAEEsi0PjwvEDdKCYNuh5WGG4Ouru2XiOGSnjcA3WXrJI31VRvKsNKQb2eNxi2FNwP85cLYt7FaF
s219mR0p0SkkeCiXzDjKbKKuQJXLN3UmdombRs+kS92j47peJY9v6wW5WqD/uNnwxur/8kK+aTEy
lMhpHaoDaPnPgBqn9f4YW+bnWN+9gu504BDfP9q/CO03QUaMzqGCVUY0qKWRINQmcIU0e4681E7b
cGhxpYdxGeWTWWmaTq2tMD+iAXhNndTAfZk7m18OvFTH9jjc0V/803n85o6xQ63RJsmVesWwsOQE
kUENe/7rMufi/f3Fln9TYizQ+SRUZTmDanuuf+tExutYzHNvgAf+AoDOAbtqMe/NYe8vZvabKGOK
9Kj6T5Kzcmrbj1CqN1Zkjsb4xrI+1MUutD+euTgTVAT/fqboJPr5GOs6UlqT+pgX28ZmubXubdFB
VNnXecPh7y/e+X/50wVW3UT66XSiMcabuQ3sBVGQC7dukS6v1UKmR3WPK0bF1HGHuaiIBoW2a2+p
67w/zd3Yf0PyEZkR8LdaOZ5oWQfPBkCCF9u77ImX2prO2v2janR2DAcqXT9d9JstRpPNY0yQJyHD
EnE992zp2d1jmNE07UzH/oYLFViMMaErO/cQ+BobjsXQeGQY/WLIodxdOpAxUmJGaFU99pb8+4Rl
elmM/6J98nC7K7LIDXzG4vd8vnpdLhGvHByHLCI3sH//fkE/5BFdTuauWFkfAYLZ5dJBWNsUvDB6
OnE0ugBGRc20oEoCmnW2gYdRLjASMYPbsOOopWnf7luuGbUUo2X7GtBkQIH+fGv2JrjWzuPNtlON
c++CGY2ki3lhhDS0HRZnOyAUpOg+G9OJlNFhMeqnDaVaqq5gIyVI6u2O6NWgoBd79AmTGk9141jx
AzBhDjufCy817bX+c4RsuTQp1cAUaOS2BtXKMh3ht7UMa45zzFHr+k1eRp5HalRpcqW5IiCyUB8L
3uq8pSAJzsU6YIKMV1rhqHSdLZ8W/RURaYJUmP92pnMbcLD2D0DTJxL5WgLD85BwYmCeyN/KxiMW
m/IaCcOtRqctg46IO+gBtUO8Yd8XFy4hRuPUkVD2NQ13i3nwCnMPuE7vwBWM+76izja4JsI1NeQr
BOPZLzEwaW6E1/iQWbubb3ifo4k2sbFniFGTn6awnUlhrM6odDyv1yJM/gkgfHNsT/FQsz1Ynozl
vpxT5NgptkcpVY1ONHMcoh9hVShW34SPO556uu81Adr3J1shoBlrrHOgpbcYSyEv29Px6/wCEFeE
FFzcqtsiqzt66uahjuQvquUuF3NI/NW133y04a+3j4t9vP58zLZ79Az1Mvn8JMSq0GQJ2AFz5R/S
Q+95vJPluMI6mzxLKkSnOX16F9s/vm3dx4f2hHtE6kdfZBbHGea9hlskMGK7l+MhO1O2Z55bRiTw
AD9DQaU4l8mxAmz+TI2TUAUYK43YNCymWxslGTJb4EjlXxKP/6hjNpGWNMF/CiEu9pigwG1ae2L9
WqK2jrfHc0E5b+AWGo+Obgj/q0j8NSrQwQPQJe4/bJ7jeXv4IwptjSxPpeGV9XMbCaXtInFr/ze0
Pm315TW9cjQWm427ZqU6GFdIQrz8PPMxf3kSwDgbanmSwzOtbdvoY6XmBH20c4feDCpiz//jwTGq
I7pmHawleMHY0tsj8plYI38rP/ind146icMYmyHL21QUWhG0/O5Ler1svjhPZ2JI94d6ZzNjTRNn
SU5919OvNXpvU2u+cNfK3IU87MM5arNk46DbHWvq0X3EEUEucSYgKWfojb1U4K5wjsjlP765tq+s
xbPdWUPpBM3O2Fr9i73zvg7ZOimgO/z/UUWxubO6SbTBQBsBdIcNSDO4quiFyPCHw+t0kfHbkbyN
QIye2yWXRSzXoTcZ/0KPlW5JR7R0cajwxIWJRBBaJcWVBpPnwio9jRSPfc8hwVFMMuMP9JFuxEKK
ng6ExvFSn3s8VcHJRensVkgxNxM1rEDhuD5tBOuNlEgMAU5vPltwXjJHK7H9YY2s1I3WglJnATd2
FZJ0vp8/bC57lLU5pMT7kcotNh9df5g2addBpz/adqeRAQ3W5BfSiRHH0+UIgMIkLrLZuanjARwh
oisARIWIQeFUeTkpLgB6/XSd5JlQGlmPTGVnYRTV3mJfSUg+EdQSDOhssNAeNfoKGPw8iMXpuEEG
/L6J9ZaScROc0RlKoRjoIbXzpvfsps6jZn8iW+KgpE1TFg0Gr+9f2qSPOKLHvKbgOouqJMedqcS/
euZT+n7/96cjrxEB5i3VWHOZYYYLko4ZCPftHZEXSnIZIa8bFKx2/r+TwhFBxk7msp4aTUBPkCwW
88BFSxEJnH5/n6/JZzWiwhhIozzl1yKmvvVgA9mBp7InMwujn6caaiQGUZhlkXmmT0nbxfOM3PLy
HC3HkzXWUQYe63889qOPuXraOf6JmHhlXSzvgPQMj6fJUP+bJ9ZT7gbZiDqaoo5W77gaHVuQfA3z
uaYtvla8ctikCh8Rk34eoCqYuST9HzF7nbnCb8/m8TOp7kYkmHpCpqWmGd9SjYol7l+QakeUyPOR
J2AF4byMqCg/GWmytjrFMk4ts98Ahv15xcA6ceIF+lvC0rkv1FxijDY4h13fywaI2cfjZXUifmcp
aJt0lVfB2J4XXtW4HIr08/+IGkfsserhnEsAvgBFuiyumBOkaAmqFp664Ek777oYvQDAeviztNsV
lWxMsaBfaK6i7rtCxQKxobnoMIb3fJ87nhAySmKGzoq8qOkrVi5klmIwg1v34Z0foyjk2Cxbkwph
vojXV9+0rmiu/aLOXYJ/OSI/nSj5vi3WVW+Gq3Y2TVB7XiO5jiME6pO9B44A/qD8Q4dXAXHZEKyK
5BzldJ10RJqxyKmUzpLehKBgNSUSzti0hWRlZ5mHchuS/uF357bLYSmvwxQutOfdv8jpZoERdVad
pOeiPdFmTv/t9Fm5KiR0ZzjP3DFrjpCyrroy9KFUDDhgmQQAodxgoa60WnqHmJcRnc6SjDhi9Eos
1WaXKFQ217R3DtiPKd7CEsUtgNVyTm/SYxvRYtSKcpJPqhDBB7jYx8ZBrQmGuSaARcUMGeowHGqc
V/eH916EWCtEVb+NvsD3EI7bYo9qBOr3WADH1c8cS8168qqmBrO6B7XGWp9J6IhzwENz3t10PWl0
gIwi0cFQc6bp62aZrQBU+iX76omE2Na7AQL1F9eH4jHFaJVrEwhCrIPebXY0s8232cP9W+L5hawX
P6QyZQok3O3JQaapJb/R/2qQDfKtO09+vE+OIxOsP28YwEqWA8oQoJrFTU60Pc+T5l0SO7HRxF0v
1fTQ0IJG9p+0T99BmODsLhyjSZ/LHZvJIg0XmlnpeglCa+xFWsTb+0fF+3VGMZSJLMkGzRr7GhCI
qsX9X+dp0ht27cizzSSzzCsJP99Y3dK+0l1zv4fleWH5PBd9WutoiKQUk24zY3R2rKJN6ZwghjM+
GxtrtIG+yttXQn2GP2/imwTjAgYzTSqMHCRc0ZceMiJx1QuPCeY2qgHDsKcAXgv6gdfr5i2x5dKR
XnpszcQeA7QkIV/EuaFpG/TNFKOtDSPtLnIPktJbhuVUqwfndWl594lMxx6KIFAAKkBdsUMY4mBE
Yls21O87YSPoGv4YmlZqguEgDMnBDHH8h0kFMKLHuA9iJ59qOgf4OPzG5mNLXkJv3mdp2qKOSDDy
Jl/a+NyaLb0qDLWjl2uLQYIFso3It8GwprySwLQ3BkRu2ZRNwKOZDEG16pVioChLjXUicUUGj4Ib
UK/sLbKN2A9+Lw8YYIjdfC0n/o7XRTYpmiPyjPD3WpC3TQTy23AHFwUQ8/cPdDoJMyLAyP4s0oxW
DIBaJZNotY6srZvYzdOC7IUPtONd5wdMJmVPvBTMdBZzRJaRfxy2HvaDdn282gM5PcVzNLtWNbxa
Dn+TIjmio/2M7HLzOhNOBjZPPD/ruDXD7rfnl/tHyOWFCXpon1+tn8GLbwfLWYgeFNSe1dcPDhl6
E3/owRErVFRGSh3bjS6RQrd2nPcx4JX3t0ZC1I0OPY8hKtP3KNFDHVFCzajL9BMYSloA19SVRdz0
M5yH6oIXWt3qNX8nJbENUpJqRGdtgPj56MzUPlMJCHVKPL+EyJ4XEQHWMsXli1xh82Hv9ASDy77K
EZFpn+Kfg5XYzqk8rquqF+k6FDsrCUGXXU7y/eHABcjmSIokMMqkTNshNQMs6/DL1kf56gTd4emL
3f8kKX9iLsh1NOQJPdS1YJWvVbzJgI3R60jRBY5e8sLGSQM9Oj/mjZmdHmidAoy401eckvhhGfIs
2bTaH5FgnliIzV96leCKMHMKjJfUhyUjQF3Wl79k52BzB3Z4LDFvLVXzUNAzeoJ29wsLqmh2uLOv
zoV4FuddSzxazGtrQ6A8GzFoPdsUmLRwAFZsF5v1WzNYxoEUi9WqdBpX26oXDLZj/zLHpnLo34R2
9Nrji3ZSmwpCmdv1+8aBFr4vjjwG2b6g5nQuOzOlOvh4DJaL2IH6cqUF6lY0wrcLz/eWmutZNjfS
p5J3R7uwDUJX4PfFhUmX46zLj8WVPDafIXFLL1AsoAV66uN9Tqf97m8xZduDsA0UXS7XG72CdE4E
INd0pbk5skQcSvftmsSWMMpYxdKfBkJD3ZLewv6iVen9zgjt+tz8KrA9zeY4d9NNGCPmGJNdFFpR
KjGeeeE8K1/1sszIkjvnc9/fkW7J05EwZmZcNcoAfwfT0bPfinVdnlosFbt/epPR14gTRptcW2Mo
E/q63f3X/V/mSgDzmI3zrMjbGt8fRXA2yBx6A41ASDDxJig4os3WFRr5cr2m9KDSX8lh+PW/6QS2
jCDnWiwLPU5oHcxd3T1xdB7nltlGG0NPz7FCTwlNYCkKzK9AqLp/EZwrZnts1H4mhmUBBoIFRgEq
zmZLTlQAJOGfHpLYNm2vd1RMj+tuSVtz61Ueu1VmAWYNfYe7g2U5r5v9vFR5L38ycvwWXrbdBgDW
kqnW9OUvj8YOHnvZ2R+8gcXp0HFEhYrf6B0qZYtZoBMYBJCi6L7RKfQ5cBORxgdSssVtJ6PndUdR
30zIiBzwHeIuTul5ZvalJpZEcI7IWqJAxnX3eAdIhXNES5yFGMqZQY81F4K9XqdD6SXPQ3CIeLEH
T2OyS3rTmVZfGqpnLm61DhB0X+Z8tIDJNOL3TbHlAkksglBucHQ9ILpfzutzSyysmeNpf86TZft7
8mslGY2EmKBbrjXLeEitFnUkDPf0Nk7Olx+4zY48v5ydgBNSWchOCkjqHjKXDkFru2dhkySvfWga
7Gl0hEyQbapCgoW4uKdOtQssYNocPtQPFHZovYrnm3MUE9u+o3ayMJxrSF+Kwkr83GKfQ2u3AKHv
AcR1IUa9dAT3vi68OQN3XpfMWO40ToswyEBTboDwsM/I7xp4OsCH4VgNHm+M0igaWVJmCeC4zZrE
Aal4Sn261VBFNwPQRQ1TYUc+znHb5pJJQaAxNpi7s326frWwMWB5iF2bC5I3nT4fkWO0fKMXRoOt
dzShTcfLdqn/aCyU3zGWXJi2t0yId/B2HNP4l8v65pG5rKYURPNEsZmHre8u3Jk17LHg74ur4alQ
/ykU33SYy6r6Uyu3M3qWPhAUt4vARv8whQ26AOcfYGdcgjS4vUeQ8bpq4A2WUQCCF7Tl0WEoTOtR
lEPqssKuwKxgttrmiP50cPPNJaPsBQyoNLIBkXz2QdJddx22tDwEB8kWSBZau7PP2znzF63/TZJx
Ac/CuY46ARcIFJCKGA8rikcGJCYOZ9Mm8x8ybNgWAfZsuNAI4DlbrXtrcJG3KNZ9TBdUcWcDOcJy
43lkM81qJqtSggWg8sF13/JH5VeaksD9VTQOhy/eo2NjtjAV6lyhMPoYIgl91XUxh+wtyBI178PT
plnI8Ax4bSZU1u+IJhu3zUoxUIwCUnLS7QCLy6KYwxVPc7Hxmh5gaZneUlWCLT0SOSpzVBifO2Ou
uUjr2hwrw5MNRocUZhp2KAJBEfuY+4pf7ovezdbfOy5GdbSBHOapelNR9lFaYv8a1tO8U1ykK8YP
YqvGrPHqtECPSQaMJDubc7ckc8+TUSZlrZRxegWH5eq0ec9t6JBqtXpZwRx4vPbOyVhbxwpYTHdg
RQ7r7J+xoEcqywR9ihVApnLnhJXWFELx/qlONjGrGrabAmMQWxVYPGmMip8jrafjzDb0RvteWMB9
gk42N5+a/YDW1dBt/NDVNh8hkCINh1OSmnoDY/LMpebq2UANBOSxEadA1070yeFvSoeMCTBXJgZx
P5wjVIf8tfvufmqL2qPNnih75RCQj+eZe5/gZLZ1TJDR/aJ+yrXuhFoRAF58xSm9+MHj7Tykv8E+
hTENRtlfr7ViCjFoHI+ufQWwT3LmRLKTKYURCRZkOq0vXSLTi8Gu+kPycv6N2n1YWR/cFVdTtnJM
iAZOIyXfNmJrxHSeHi3swTKwH9A8kpEV9RM9zXm+fzsccWN33RrX5irHVxCrHMzTOjyNPhk8YNel
KiE1jNonm8EQw0YEXq9AS+A6RmbFmhhArLqAl92sxFZWXnpsShDG9Kj3Mz48CS2+XQx6ckySl4xE
uxyAkvfPbLJYNyZCn9iISCheumsrgcjFPfrwoBrnLX+NHem1Mkm8qFVkxDvw9uUFAtZGnrmT+7f0
Gyvu4w+ghmf0AV1Yx5o6G6AkUuQ81u/nOUFoJs7J4HieyGlf4d4hY8aqbqYi6w92QcxZ2wDF1h5p
Qq0HlxztN+l264qEuqOo6bJk0DB7xJksibPh3NH7A2NH8T9KMNmQ/oWnM24h+R+nOKLFPLQezeen
oAKtZx9LHd/KB91LtteQVPYFOFf2IXDQIHawNBcAazA03CTr9MGOPoAR1jTFiFMn4gPs41sAADl4
/R48VJ3nh0w98vGhMvKqhadCPpWg4wOco3wJD/ffw+SbG7HBSGORzq7B9YKfzxC7CIvGdrwLFxx3
Kr8y5oERwiYqCqAdiDgrdAK9LUg8by3FXr3kGHe0GiIuOo7zNpmOGFOkpzoSxSEsinNQgCJNERxd
d+ZULjkcuPMxPM4Yg3yNlU7C7gSKwYOBXBNUrKWyv39Fk9ZrzAxjhBW9v4oZcsnUq8FMHdYLKkR6
4SjGSXdwTIUxw10pDiGKy6BSonN1gDhgVa8/d56WXujyVAV9HX88X/hoaKgxDIyQMMS0IscMjiqD
WE23DzgiqoIeFCLn5Khg3SHDJvbMwEwUQVRAhva6HK+2vlEIOo9RuPpXx/fNEZvcq66ZGhiDTjly
17l99YeL9WCRCG7ux/X/o2d7WtuOCDIKKIykVFJDiY7+YLzo+C7bip2hK/GLx9pkS7M+osSooFMm
YAFsilPEU0IGIHqoMHY+oL3AfxBQ1oV+jQ+CD7ofmsN7yBxBYXN9hVFWBvZ6A5vcDh6G+eqw9L7U
hWHxro/ai3uSwqgoQHeb6dCCjt8tzduS4GEnWjsV7Wz3ZXLaARmdJqOa4lhKq7OJ03xOkTtH85V7
xaybac3n8w3e2tfO40E/c0WF0VKlVhfXcwpRsS+2emv6urqyLS3yZ8le8k5yUiWO+GO0lRxJoRHV
eAh2SwfN5U1xnKnQ8tzmX97jZnSIMmjnPDGg4wUkAtrFbJP51e/NV4d84pm7XoR3bQrj3LQzsUxO
V5zh+U1+wUyQIpPaIU8OFlBm+BuaUAxlvkPyG6rmzM3aTprp70Nl+4LLa6LE4gXUnysHKwTDjbtu
5vKJnGMy7F6Fl90zryt12uqMSDL6JQBmYy6IVEUfCyjN/Su05hfw85+5F8l542yfcHbCHOG5UnG0
DsXFLGsyc5QX7+P+w5t0pNBki2V0Mva1Csy7g8dqGINkoF10Pmw8/jzfNBffv888srQWJK3V8Ptn
xwYiLoX/b9zexvDgfT6mPc8RI8wDizG+3wYmCKEz2bLTfbgM14NgaQ25rHcok2/Uxyun1/ovGuSb
Oeat6e0lS0QZNFXACRPBwX47VGx/G2QZncnHB3cUfCqO1jUZ8iWIODeDOUwl7fo2oCKBDdWz93x7
elLRDF8jb1k/ldhC2r3w5+QoD3+YAM00DLRhI1F1g5Ya+YwSeslrM4gHOgEPROMZUb1ItKTF9YKV
Hz1JXW+XWZJgca5T4ZBl3ll0GVozlpIBLiSEX0yslyfLa3xP5mpMlRrqexwyhlyusV1ESkDK1t4K
Iru5jXUK7h6d7S+fqEY+OC+vdH10QJ6WyyXaBI805oBvgVLRxwdQsKzNK4KcHTQAxyhOy9fo7Okh
jc4+RHY8NQp82Vr2VKiaDXZ+AeOAt6qZS4cx840AgCqB3jFYWxdrSSbhwiqtL/mh8DWHc7OTBmrE
FKNxOqXVzlIGpuASHrHHBVH+RsQBZhavF3gSTg5LqP6RXea9BEPUGlpPSQE/xJgfZaDsh6kTrDyK
ieJ5FmBBa6J1mM7GfDZ12LAqBz35jY9AmZs4mlS1o69hNZQehWompDhl+23w5cY1rZtdjp6UkHDH
TG4+4D2xZpRTPdNrUZJBjpY0BztyF/tFtDVyC+mqOLE9KMXAMiSvBJQAxPiwpDt0ds88V3XSRn9z
zSYZhU6OxDSGbOEKOucNe0fdYCXPMRKNYiDdTPTx7+KbEUnq1Y6ezVAlRp/14DxIiXteCgmZwTmY
OzH2D3jqa8MtvXNulk05hkGEGYkZCPrKHF6BeEKBYin4MXbqAGTgg5fmmY7jRwwyGktJLok0tJQe
epuTQ7/1PMAgcrQPR/HrjPJJy/haqDqIoNp4AvgiaprcxDBH9eqM4kEOXUqaOqSbLn3XdFXBcmDI
gJjJAzLgqTid0TrNDLZzVoGbZziK2BJxJSGQxemkMufYbvnfO+9OZ5TOqdNb9KQGtMzeWclKxzAJ
tA5SqeJGAOhxtfjaocYSWJrDdRk5RlNnNIwaNJUwu+A4U6wfsOOdvKfDcpgZsPIZ+d/UuM6ol0TR
QjxsSutC/ONayi3ho0Q9GksZiWr/u2DtW+TZLGqZ57Wep9RIv1Xz9ClcA7ruAMydjsxWvDTMtJv1
j9kwGP0R59Gp7AqorDV0lvueIxTNfaBDxgfP/5ce8ogzxtPBIGWfzgCJQjv+ou2AWBcnyJv24cm/
waiM69WUjCKkathOd1cdBQt0E9oI5Hl4+lxKjN5oOsmQmgvkH3Mxt/wfQGtWyOL7XD0/GVuMTo7R
HnoapnKiRAMqPWg0AZ4QhS+G38JrMOHpW4NRHlJeZrNEhqz7x2rdktwrCUBkJO4Q6mSLwshhYR38
QCny/NTi7Pp5VBA4Y7Ezc3TTClZ5TcreLi9EI9UK3tKHH8Ubs7Xuv+pb59sd5WUwGmSmm0WQ9BAT
ZGEw16dZsj8DFIEdO8C+WgRnKwBMrNuhi1KKndAyPFjUEL4EjXf48DZcWWKUTCNKp1Q749X3S9c9
W2aPbcNApZ0tULrAnrj7zE/ner/lid3Jmg7Y8iwLkCdkDtdYgbMANu56/2IQbGMyFx8calRo2KM2
FCwQ0GRDwhJ4RnrPjaS2g57BHZTtYi1jumvuxdvc+kjWHwhzONSm3sqYGiPCA7JrRWuCGmZBSG7H
1ksP74QboU4lDMdkGOM3ZEWLFo7TzWmYkRRIel7/ziv+TIrFmAojpXmUx3mn3vwfdMPHAN4CrDfK
TNzK9WS38pgSI4D9ORHTNgA/F9Tt6gFLrDCMbNGuQMQPX4hZTCxQ5N3VVIQ0Inr7qJH/mql50Ecq
vauj3Qp0pXtEwe0QIH3whJBHijF1qjHkwMUAKZp1Pdom0hcdqY7KCdSeP7Lj/yaFbHu+LiJ7caEX
F8yjgzwQ7YSCKy0DJDzQhclWovEhMgbvAvzo0KjAWT8/Y/DJdzEOamBnABoDQ6Ka9hkt55bgU/L6
Qkc/bnDLxnJBQSb9wfGHMPYwjaQ2qunLs9d2XRNQx+Jl/POFnAEyox/PHAd0sjvFUAwT0Z2Kvd0s
cGx0mqnxrMT2dhljr5DW/8LjcO6Sfvef+uubDPM0QrNuZkabQ39hIglT0sA4e6J1Fp43xqHDvgZF
HMTaoE8QcUi4C7HoJQZCHcHB3Wdo0viOzu12kaNnp0eo1IcyGILddSk8ztW7AkEb2Txqc5AW8HnJ
18npwzFJqrVHJEsVG4CMDCTRBQz8kbe17J6W6rpZCCiRxbCr9n0eJ1tIxwSZVyG37czoOspjtj0D
gNbb9XMOCd590f8/4qnrlSFrmhI8HYdVeibmLoG3RJss7Q/e/hVx2oj+I4TszEqmaKkgtJD15yNU
lq2hVA9MGg/j8hyuqDTfkfbbuPGIK9UQQk2KzzR+tAVrG1nFmVw85VFffh30V7rp8v9j1yWPO8aa
zlRJA/gOiA7bZyDh0xRzYpd+ukofAYbB6xOchA8eCwdjVsO6iPNMpNJ4dNtDEthw87DsCMXal4+v
Ly7k+bRL8n13jAIRqhClYQXkKIjE0Yav6elW98hVIJM+iSFLwJI24W8JjED21emqXRQDqWRATnU7
1VGXViK52Zwbf09yNKLEuHSNlCqhAaZwgOpLgmkjTBrNFhgu56iqqSqUinZRUdHRf2Zg+d7PNyZF
p7wOagXPWJk/lu/mvnu9nNHP44fv9+V+qsD3gxLjIFwv2myWGyoo+cet+/5Yv+xN5/M3QaQP+O/M
6ojK9Ywn3hpmZkRBNEyNFleYCwuEqDgXoTk8asjVPM9IYZ07ywACqnO2nw7lupz/Z/Dxg6e8pvw9
1MBEwM3osiKgw+/nwcZ9fxJTpRBoj3iwfKQLe8lrb29+YX8CF5DthgfGKJUf1Bj1H5Y59otfG+GW
oi2wzAkv/JfpVuQ9JIm7B/hIdtvW9vrrsjFczMeVFkAzPB+h1v1rngp9NAmMS4AOEHXtJgYj9Ra3
atnkXSSgeuavJeesoEINr1oARe/LXNAVNhyKVJkwvP+gyFxyLfTx9YqlB4/ZAyq2ug6QTKSD0YzU
v+zgVz/zEy0Tvu4Piszr7NtZEg5BItBS5Fq2g0cKV4V0C3dd65Qn8YMS1euj08yz0wBk1hRS1CI/
ux0GW/p48azGMx8/YAcligpnoY2TZ6WUCYOhSaJkAuUEuDwQ4Z+EL4UkI8zLIFAqubothHhYAQPF
wfJuncBCJhatjiIrg7b689x4NVCuf89ezLmVXK3O97AmBDjGVvRc7q3T9mC3vLThVC/6jy9kLqGN
Tt0Fy4Twhc0ShQmA/K8hb8NlXjsAeMPRWMQyVieFqHRLofEOGL2W15A+pT5/fARzP+dUSU+RgGMC
BrFKMOmKmoRrkITrbtHz/kPIR/fBGPAkCc3iYubgFlF3e5BeT4/O09f5nRfeT1W6fnDEmO5uGODa
ReCoWdq2Z9ZAi0a1NtitfZXIJMIUYOmmaxPt/vBo51hKu8aGBwjE7FlPPYtbNZ4Ken58D2PbpRSW
WGvpNdv2u/I6vGt2TkRAFNakxXwgzRn5gclJ4EzFfGOqbDfKrAqkKhMpVX/db+KddAaWW2Q/KIt5
uLoiTYCdRpHTE0Duo6+u8j9Cu/ebd55qm1Q037fOtqUkehhdTQOf0aOIiCwIdtgH7hX7KbGG/YOj
RqnDfkfCWJi0LiwyU8vOAuwznnuQ2O3eQ2KCOxU2rdNGTDGRg9REymXW3Ai5SItnMhFDpMWv1gxz
Fpi0sMBcmHO3NN0O6x6DjEpLgaAjFG0JBgvSO+mysAYvJO9bNyqJip6YTZaRwoaTWs4Py+vc2gBo
x2piYBhRDUuDepTsDSt9+TfFqx/SxqiysioGM9Lw5qBPj6heYSAKW8n4dmvCq/xBh1EiRWkqrRDg
BJAOEqxZ7CofSowGyqFweZLLsR8Ko0YwH5flok4P26ZLD50Qw+UrGlA1XjTnKa1pNSzLmmAaoqTq
AsOYfhUDsAWRenbtICFIIAjod6VX9m8eyYgQw1YnXzszqi6ULWr70mXjvkZQlPfJTHWEwnP65odR
ekim1WoQgExj1bbbb2Q/AFjdivxeQOnmxKvXt6A+W3PzCJMi8k35/7H2ZcutI7m2X6QIzsNrctJg
WrYkjy+M7e0yKU7iPH39Xalzu0znZilPVJ/qh66IijCEJLASQAIL7MhmrBhh17WQPGDX0gu2qIef
MZkGK4Vvcnc7LV5qM2FMjNxq4FQQTYoEklNbZ0B6AA/ERpYj96F7IXWbn+jVgmaBVFp0EdZFQC+Z
+DsRzdeq81Z5vNyed3oMtKl6oKpKASmrPQKPN0zVohUEnQmc62mp2vNDGxbKzAqMltTeNd2ypb8C
G/zASoFp13azsteftAvkvH98vG2VS41xP6QyMGVIeZn2Z3qGnZXujbvWlV6be7t4+lrZn5HH3Ym7
VJ3/IZCJrjIjE6tCh0AMt4t27bctOX61HwAR7i5jcRGwZrbIQEhd54KRqVQWNt28l8TdhCQFedeR
WzpbIpT7oRYDIsIUo3E+g6jCbly6OvFcWhhQNYlmJc7qkJ13k1U9fk1P62Pufem0q4YDz1TCH1fh
TFkGX7A1JTJNaj80RbtY2u9nXnPWUv47V/L632cOZ4DNISsbiGit61pRJKKrCSPSX2vwAVqfPMqU
5agCJRkDSacgigbjElmiruoe8xUnbVsVpPcvfyV+9vQ7Wm+bxD62e6SDO/rWxznJZaeYyWWcYtDb
WCwayI3udq/VCbUaeYsc3zqiv47jgAvVDE2aiWLcQQiH6lyvICoh6Um8x0v48ZPj4ouIPBPBeEES
hFVhGBBR2P6+e9EdjHcd16nHK6UtZ28zQYwPGKWQqq0yImmv1qjZZST5woMJZs1oe53kVAYRD5XT
2snJcQrMMrurxx4ZMHnitfsuuYIsaoIuw2awa4UpgJ31SAhUbaJ1miKx5JLY3OiEHhrrbbIkIVER
8X8KSw1eJ0lYC41Bvc09BJ0ToN+18qyvxx79GRhb5XxDnjjmaGX1Eo/jBeISYr+/T2TvgU03JfdP
a24zzWJ2NleNAZLVuMIlXlPVkB76r/uTC/peL1grYMpAXZkbfy1+re+jZPOyFDVRQ03/5yg1a8gQ
DCEJPYXe4GzP4JiKeGWGa9pz4+OxKVgqB1OchDr8+0zkj2TarkTnjAXQW2O3dTyMpP1F7gJyvyWU
rUbTto82qlyf2gH0Wr9CsFzYnK+7BAKzE2fTNMmoVqVIT1zInKreed4hAh/p7zdrRJfgl9VI7r8a
PNXmMpmwZjXKsZrWOIPd62uE+il5ud9K64C7UHwpSJvLYbBUl7UwRDsYfPEUErpqyTFja+N5BP3K
K4T1VvwXULXkMrAs3f2yhO4JUaSVS43Rr8PDGTYTBEgfVuBuJa+gE8PM3GUgQ2nhHYH3CZeixLk4
CsKzqzHrcF/UNcQhrOnuhtiK19ZjgGGozW1bWXaWb7WY4wz0y6WrqanohyO66TB3ePvvL959c0WY
C0kK0jOolFZQxB4kKzqKnva6VT6w3nod7rkjQotR71wcczmFjaTFBnV+7L5MbbtQ1qMbWs7ovpWb
bfO+5g4hL3HowfC/T5CB0izuDfTzQ0G8quY2FoxgywklA/QeKDu5RZ9ye2I4LdEc3tku+8K3aAZZ
RykJJSONxNPz6OGCxHq4pCcaz/Q5JsL2VFcXo5YvBY60OfY2KA7wGs7JiRZz2dkZ6lTRmbWXdV+M
ExZJIKSgJISgULboSN7BuAMFAbZ//TpiI+sn99stPVDPvx3bSi1353HAxmwcoN06K3w5lJg8XiC9
9NL5QwoDHfkkqVWXw0Ke7fc0JljHGj4I5EkgeOgPbbp/hxdw0r/454X0t2Gwb1qDMRRyZeI824qI
JNhMGW0sQLkbD4RfnI+3WFiRwcyPRwAFbSAs4Us8VVo5qJl4akfLFp5E+rhyf3mwDJdHzLbUGqnN
RTFg0jWN1GlmKtJLxhbCzRmjd067346iw+2LWkTgmVoMkhhS2oChP4dtvNqJU61lywYjFSdcX4zD
ZkIY8ND6oZfqFkJsoyTCb219zF44AExvij9sYSaCAYlOKaY0qfB5etjCOnRONSktY6O/i9a20bgE
ItdI9YY81pfzHHT4Mgp7p13tYFK56ODOdOC1Dclz4KETnuQfhwOeHO3YVcEOpJ3Or5g02mydcqNd
SLtBwMvt3FhEyu9DYB1dy/KiVcdYPBUGSfr1NFmouozkS8s49ynPRHXG2c1ShY2uYKK5ZEcmhg/X
0eN6+7QtC8KlM6Of7tZRM0GCmrZ6dh5x1LRE4PubGPxRHfHu7t62Wy7x3VKn19z52PGJ82rKUNWE
NH84E6yxiy3lNXjhsXItJumyqstI00FNoEmsS7RhI7fxBfZqhfeyXXrBRj7k6+Gg0H2aFfI7vKqg
yi5/JkR7uu0syxfRTDjjLOe40wIlL0WED2CM9featUeYeWhQ5qmcwaJvuGtbOfwrvP4Wy3IkFKlY
Nlh0I57UYp2v760htJQdHt/p3oB/9Uw4O+Dru9bssh0CsZED7D3HS8Kz37kXgs06ZmejFL7jclct
WqimoN4CyjG0djDnqcrgDgjGigK2KzmahdzvgJ3a9WZ7/AL35O2vt3wTfUtjj/EsBUWbjbWIOgt9
ugm3wwcdZEwKG6/NHFmLyD2TxYQsZmYWkypDM9+PQ1vrHUVCq2XpPjXvxwQbHzzeVbHYNYGp6f+c
JcsjG1dBrk4VtJNJ5+aSdbcFY6gzOJKJdwz7czre1pDz6a7tJDMziasiuExyL57c3svXinsUOItz
uZ+Lga9zlkyrtIeEamWPDw0oOxMsx9jseLNly5g8OzkmycmjWJHbHCdno2J1dvCUiGE59FTz+aYp
OP2ByDNJTIDS1JhwV+tBRF3l1aYp4kkkp/LpYm2MO++XZSX79TF1jgj7eN0Yy7g5E83GK63aJ1Lf
QMndu//unsaSYEkasdJ1RITruvI1D7Z4PsBA9ZRkRaA00BbnqoqWUJLzU76jM+LHsSHHeNt+XD5u
W+ViDX7uBQyiRKIeyYUJmYKH1BhNTL1z9s3KWnlWXWxTi19PWgwEvw+WrSe1cp/rkQozfQb3SmSh
q3ryyk39YfDyuatL3bAeto4UV/85T/UC7gIU+12Kzs/dG3pX/Nw1D+rhr8MJC+Pap2G9itBGctlo
PR5yeIklNdNbP4Qeycz3pUujVINIbQmz/9U+dXMwsr1ePypljcSLP+ercvyGpZ/Qw6q6pDE8tEF/
t/vebExSo4K96xFpuFvtAw9WHImLKdLsqzLgk1bt2ZSHlnqquMfu2vHaqKScsIqcl97KvONk8Eeq
I1MwJsgqncqlPPuv+d1oGaC7vRCMWokeOLjeBsd58RQwwmACA7su8Qpi2vaOd9A8Y2YASpUUTYtC
uE9+R23so7a0fQWH5aZqVKdbJsTAkYhG6SwwoTO4wRUPrHcgzYpfCtyRuWP9t/bKAFETiCJ2eUNY
nFr+zv0oVasoPOPeRu9ibJ3/DWmxNgMhhQGhC6Xe0wSY6w7RIRKqMzEt3JDrAGWe23Z6DXdvnCO7
/K6oR0W9nOmN8mxfttG+jjEbtNnscyzhXqmk8SwEibvUinwQJqb+J7d38rq04NYvYCKdMAtiTWtH
XNOuv8MiDX9fWx9nkmw3lGfbSdfbgkju29ORO5vECUFUBobCbDDyLgQM+Ta6NusX3gW2RMYx/47X
/z7DuaATsZVR7PAdO9dHR5PsFu7lqTcd00F/DbK2Y/+RW1bnbdEo6P3urIfDQ+a16Ft8isD0Ah4H
b/KE/X3nYJlxaq2fh94bHm5bwGJJExsWNZoNod1bYFz2XDf6qhwFilSrNcZc081g14mtnt1VSvqN
+bytsEl598gr7Cw+z84FMy48dJHZiOFVsPCokvxMMBbw6gsjRvS37ZtQ+hjA5oHlYlQ4l8r4chmm
pliCkuaEktzr3s8OSWiJGXquFI5rLYaFc0mMF2fnRgOfDpVkohtasfLG6nCWW9kRff3t9ldc7Bac
CWObZkCL3CqXBMJ2GFQJSzd5j/baKYvsdmNddNw5pbPGuqPMvnfuZWubO2s4tqYT3r1H3ypZb57/
DsabhQiJ96WiSleRvTqkI7GKLeW6ua3vYiY9l8P4rhjm5ZCZE/TFsNF+X1oHLBLydMshW9xtdIo3
tnivqEt4MZfJ1F7a5tJF5QTdhtb6cGNU4dHWu80a67ZuPBO99qTMYKNUkv9vorvmKHtvYIx7NCze
TU0DkFsfigkasngKNXwsHKC59/0EE7vo64xM2vz4yX++o5/jljQGZOLuUmpRAGkBts/H1nbbeb+K
7SPH+pbCvPkHYhDFPHdN3oSieJKSzeqAp9kpsoIVby54aYxEm4thIERtTanLDWp7z+jS2aNLZ3Mg
Dy9YIY5h2uOOzyfM+1YMkkyDGNdxSr/VrrFtFfQAT+jC3ZdupKJLk1tVWYpdZ/qx/QhDn6aYE4Y4
cO2Ybr5DIz1WeKBPgGPnSzGcpmE2RlMVSVTZ2EOc1EiUQUB3ukxrnZZxY2v66CP7aYvX7BixB7eC
sxQpzyUy6NSIl1V0EWVEjbsqIOEKb/dIJlEJe3xc3d3WbtEWZ8qxAFVEU9v21EhwikpuqTjE59si
FvFoJoLBo0rrViCLl8TTqiWlr76Al6W1zi4al2/LWb7JZoKofc4AKZ+END530KW37PThYlUVodOW
Oy53F88iGFBqwkjvgjO+z64LCKLs7T0Wtyb7xyPlmOE+wSza+UwtBpRW8qqJh5WCu0r/XbyJ4PPP
RDsRbBRPuOx6PMtjoCmKukbRr+awc9/3EylhDni6xRA8N3vgqcXAUylcTIzB4xALG1w2k33x9KfV
FjDBe5mj3vIHqM/Oj4ElAfy+F6NRacXQ707iYSvZT/TmvW19i5WnmdNqTHvUpThXxjmHGBSUFe/V
f3/fb9CsjzWOdw6eAp+sXeTdFrnYVTAXyeBEl6zyTkhgGeAJ9CukspITVW58vytigmTovzxIjcGK
3qha2RQg7vl1RZQNnvXRKnFbJQ4csf0lkV4OjRhDRBST/i8B7QpWJ/EsYvlmxFOtTidvddVkECkc
s15KQNiKjCrwcDdu3M1fD2fLw8UIih4LOx759bPFiHMmkwEnLMVTmijU4MUYEnrv7sb7FRjaebHf
Nej609i/VWOgaWgGKSprKoZuVO+diRRuK6ODDm0zvK4WCga3ZDHAlFV9Z2TIHk7gUhcPAdlyk75l
c/jWhoGjs1SpYlTqFPqQm7z6peMPEThZZV95zfaF97XmRzHL4P4tk8ElrI2pQD8OrVBufK0k0kRE
d9JfYUGOqFdz7sZlvP0WxmDTJDVa1KRQkArzz5vb3rRYJtb+NjqNXcg9tH0cJzJ00d0PdBUfDpt8
TavhaIG7YGWWxRG3GD7PxDF4VBhKH0wqxK0QTbz2TnFMd9UzGD9sjqAlSNfxOEopdBX0MTJ2IfRR
no5og8Cwpx28PWQ2qFow3caRsnRDzaUwljCgoT7JWkjBU4KJor5CHNnBijGONoutoXM5jBHEadnL
Ywk51zUgoKQ4bdAaiqnQX7+wJJrXF7nYpzkTx15UiTSBRT2DODC02G6IeOLk7nXSonnEHx/RrKCT
Pe3qJ4f6bXwoVPLgjHcV9lBicHSd+4/lC1hxbh/1YpFl/psYy8mwZbeMavpBB9s/YQ6bYMMmunWA
yKCs/DTvOH6nLGHXXCBzl6mDnsh4Y5cQfUheMhLlHdFB9oUXht7x9+TsHy5W6p42hwPY0AcrfkaN
T7VAsJ2Z6Ol0RMfJyb2FtzMel9sSIsx/GHM3FeqwkqoLfthzhTYQk89Kt4RvcwHMRTTm7aUdCnrU
rl9bqUBk73/478Q33m20WP6Yy2Juo84c8lqgfopuUQy3oQKS25sTaFGFt9/xi4Z16AWGsp/LgNf7
xTtF+t9nqYDS9IPaURuXsU/bvE+d2/a6WI2cK8YAkJSlUT1ev9Lu9T3CPt2D7tzBWmNs0eaXJZY/
mWlKJraJYcic0aYT2mbMMbNx2oEf7v09t8FI4pheZmPqlAN6Szeurn+LYhQDbWw0qDlECd6z/6Gc
EpeDdosNNHMJDKpOaoOR4RQSimPnoPWdkgFwvs4ycH8rwQCqScnV9RAibOrN2Ey5QdsMvyV0MeSf
qcL2hA5Tocix2VErc93RP0X7v8hv2neEocqvcb2OPd7n+Qeg/Fs1tq9sAn/LIEwt7opX3wVfHhDK
e0DgSifLeHWIxVeXuX4MSAaS0WmDCP1AanC6PIYk3KYRes0JXug87LCzjkVJvkBavXqgzb2fHFtc
rDDO5TNYSMdQ4kmC/NFDHwGgCr2biM15NyI1BzaOnYthEFFXGz2YGpgLBjNqEvoNfcXg2OQ/QOH3
h2OgMDXAFBCX0AXFCawHJkkLQsCYZK5deI21/cKc1+PXGczuHF9YisnmyjHYUSCCrtoL5MJcgLzG
W7cWPuoPnhjeGTK4MQ7/AcSdbTy+msRvfzVrpUGvWIyvBtZYj/a0cHRbyqnmujFQkolDlEpn6AbC
eh8b1C4k+sVTjHd+DJZoWpAUBb3CLiR9UPAucZ2s4lnHcjjyt3WwVLtqVSWtIcMEYeequ/lItmii
n+4QhJkW3Ds63G+tdqfspB1GBjinyNGQpd7VcnUFxAek7FxxF25Nq3TP7g40eRw5y3fyt44MmuAB
V2rFCSe5w/vi0JB+RVsbbFSYQH/4kTV4o+YvuVscTJjZCEvCO5mDIJgttKOMV+gIupLMYaEUphN+
P3h3b07kXGcTam76wHEJds5SKNQRD8b0XIfJdjdo+ANjwnH1QNvdwTbMfSPnfUcGYZJ+GvWLjPNF
wwSWcsprLJyuLTS9v1Ge/dBFvxWW7d7+qLz7iKXpTSW9QM0BSmJ4FRR+uGtPf3mgO7lzMDPOO9JF
aYYoGKqsiMgzNYUJ68w4WwUJVdGfXBRu0ANASvtF9bbQEM2whKPd0pHO5f1xpI2hpDQtAYvZFiW9
mpzQsG2PMlGte8HdWpikM9GewqusLEVhGM/VJVWmEZ/KpENSWkTdiOW1MFq3fdfRNl7w3H7JOuci
GG9U4/IsyrUI67Tt/UfvHjngvBgczQWwl/dkhpKaQgAqUTT0R7MEslqMAzkYwcAuGo68JQSdi2NM
Y3XpymZ1xpEZFelCdID/xRGw2Hk6l8AYQ6tGA6YhIAFvuXhP+yAZjYBAAHfb6LhymBsbVFJd0HaQ
g3z7FayHkXXy9EeEPhiw54iiP5mNfOYqMbd2dB5TFJ+uKtkAxtQVPTCewZV4da7FhGkuibmq26qM
sKxzouCEHj6xBr220lDkj8gWrKw2n6l8KTiYS2QubkPvLhVKHfhcJVFOCOj4NxrHTdlKyqUpokTt
IaKlbXOIHRGNo478gs6Fx6/n29+KY9/sTqC8KOVYPw84wNGJzq4hcrfschCBrb1fqtHMe6oNeB1i
cPts1xaPEn+x1DX7KCyAp3lWlTBwWhB4fdUsxToRYMKdcz7dY+cs1+wWK/1zeYzPKm2SGB1FBftV
fBW+LqTa7NHImXlKb02YvllvLyJ5KiPyePzk2vzy7fE3irNpu1pPytSPVLjdYwEOpb3jOfBSTDXX
j3XgoRxTSYBbYbKgPtRY1Z6T7OF+jUWZaALmmCAPmTTGibsxGKU0ohby6g/gt3NPhn3wyOA9fXLi
isUqwVwxxnvrIsdOThnmDopseV3/Vt8+b/vTYmA4k8Am71MH3nlszoUyPi5AeX0mGFo9HuhgBl71
0djmHXusktzxHj45mMtm8Lk6TJMY4xDP3iO3V5CHs+yIlyh3SSm0+OvPtvp7F21QzsVjXXdSVCtN
wRmGegv30ekfwrK/DZ2d9orSwFBX4RXcUaDCXgiwaX6EzhvYPX45Vr3hXZEcLGQHO2XwNw96TEOL
6uH8cOSR8vJQip3xSkS9StHHQu38gos+cbJ1TXxyDokcEqUD6Xab4DbmeTP3HJmbv0iSQQZ5ADVJ
7PCd1pFN1xL/wirV9SMaW/5Ld2a35gjdkGlTAQ9AoOG7on0qsU1VxR7kDaDqkwdVnMuSXZQTqL1a
xtLV31TXf48+w8fkITldNsCq/wNHYACk0KQwKwcqzka09uo/C96r6caiFV5IcMB70Rmr+25DCs/5
2Cxer4IJPJtXNEYJxN0fPOXkOdvtdX6NywnGuV7YvL00zvKY69CwR8/Jq+8HeIW9OGszdh55SwQ4
oYHBJAtl1jSTIl+/XfBwuUOeznv2WHy4nsExm6d3xgUv8jQfAeU2slbQUr/h6eeIajrvblksa85F
MalCkpXFqORwM7Q8gcIKSTLqqCE2ST4Yd4TcvWHZBFaeYOEJ3a7CI53hgYvBhCRoto1CSYSiICpw
U7tae57loIEIqQRtPOBkE1f62RshPpugd2rcqckIca2FijFq1Nh/OxBMID545OUu/4W46zi+HNPH
gtKbcweyFskF5ofNRChppmuDrkN+QnI0qCh2cCZfiMY5evICBnaLDthQzquVTLETT8+ZE6EVnVcn
5toogymjttKxqobaKGL9aS17T2issLmXOC80YZfiiKg5nsUScir3Fb0VSABPKR5qA/uwaYhiE7w9
Wo61TlYWryrAMxeTqTx0YI2cEhmiX2mbivuxwSYp3ArDmq7n9IbHwPU0MmDxxJ11j7kAUu9Wd59p
T7ill6U3nJndmAzkgL0sqdLuajcoLHUbTOlsTrTaA16Ft3sVozrUXDkAzskZ2caglSwWpnSB0GjT
2PZ5W31twfx9WwgnZDcZ9BkMTYll6hD2+8v69p9efDCZHxqDLWKjn5OA1lxcf9jsQ7RooZspcDhi
eBBmMnFKt5KC2lQh5tlXUdvZD0jifj/cgXwIDbg257x4hSSTQZAmmKpKpx9lhyTOfff7w35zwFDn
yrtvrMEDIxDHDLj+x+Q5o5FoSXktXWF4tdpMNp540ZJBirWDVtzOka0nzN9T9irO96PedQOsTQZg
JkUYE6GittHZ3csEI8cOcZ52t4XobFNQoP1Hu116hxvQPcG7QZpwePj9MrqWtXrjXriLkQpGtoHz
Buq2bOOgUQ8t6FFWAJUGL4k12R/ADuQh0SoI3fELJrBnXnf4so3OZDLlx3bs8yCIA+mUb4TJux/v
3kBb4Fzsek/DseMRvDO8Rufl/HgmU/lZnj6n/SCbLWTa0cYvOmsiyqe4vYAXlm5so5yKHHtZxKuZ
QMbfg77FoU8mDQFDhUh4AQ6wy8y6LWUxYZ0JYbw9DmVwO0kQoljCQ3D4V1nI7M8z7q1ftDw2NPx5
ynpkJ5PTnYaPMb6jXIpPVvVEFxPcVmiRisiYiWT8W+6z1bmRIRKjpylpp9fflpX7+gYUJVZVuI9c
a6Q6/OHXM4GMXydmW0XSOZSx7vpz/fX8rxrSZwqxtQx9GitFOMPwdggXaqxlvFjem2Sjlru2eeaw
HD5/K8MWMKokFLBFD96ckN7CthB09exR+NTQQ/uAuOTXL4jd0mVRvE54nk+zxY1oFdXySoTk3Sva
xGjbzeaB3BnkLcQMIo+wajkbn+nJIAhG1epBFfDRwFcKekgslMUmswft5DWYFsM2yPCDe7SL0DwT
yQBIVckgohM0KLjDzPu+O6Z27UW2FBMRGSvoOxL6kmejr4R3KXCcnC15VMZFTvHgJoFE59n3owc/
WbsIOdE4Y3t3undnYf88FkGueWUBjmfoDLiESaJdkgyu+HGiBbjGv+3q3I/IoItybqo0p1ePj85C
1wVrgPdA6BsUdsHxIpXl8Gv2+Rhc0Y3sHOY9LGb3Xj+a1uUB6x55I/v/4ASIEsEyZirCdShg1to2
nWMxlsVEhkbvyB8nGOXmAXfpNsbimEcsuOOF4stpj/ItkflGYg1yi5FK3KWb926DKSEEXp1Pn4l4
ZYDlYG8mi/le1bnFWH4DWZiisN9Rk3IPQJbfILZMHcxWP35+3jaQRaIujAH8fZzMNwsUMQ9LLQY0
2x/tASMvWWuH4AYrB+yx2BBpQ+7I4PzCHvP1Ee/nXxFJH2nqsZ4eEoI7ipPHUnF/3hTfP4e5Kcy+
UMSkhv52sh57km2yo82r5vyDnf4t5Oo0MxNqyjxAxy10viTr4kWtXLLG9OYzmhJuHy5Hmaspz+Rg
J7HeTBcoo35gexpdMqBycGtx5mv2+a72NBNRKFWYhVkko96912I66Lq1e7LuUDa6rctyIePbUK5P
TTNJWZpHU5Hj0PD4j/+hvR05ltjbNi86WY6Wv7+O8jOK7LB2O44KCNqtjtExaMGCvA6Pj2eB8Lj+
/+Eq/xbFxI/FkErJOabG71/7vkcLaqEkJjjv2VO6C0+oCvUYF0jv0UMS87CZKnLD1iUGV/rWyAKh
PlPXe3Xf3Q04XWgmSdD5vqXMdJQylGcvy/fct8YMvnR6WE86ldlaz9q2RkPXFuHK6mH3yZ0k+Ye7
51sWAy2XsS3jpIBt7mjfrrtCk+jGAzOdgwQSbPkc1XjOxiBHX/blGJuQZkcBER+b5/UXLwDjAQdL
LaaKRiuFGJ4/7WhDDJprsayt2KVgM1F42MGVxVSi1IswDYNIPdt3NauKsVM1dFcnXg7Fu09ZQrGx
CbRCu34lbN/WPP/9g5wwJv321tugquJ9Ja5aTFRpjnkWaQk1ehEhnoHcEE1EtDvhNlwt8pXMgPFa
6JvBVWtGaS5cL5JXv9i8f6wIcnwEdBhm8jBYgac5kHcU1oh2Wl7NeTGmUw2sERRUAfSFjIqqDDyW
lYuMBKF2JvR2cK4Vasl/4Mbs7zMAqcmDnNVjisDcRAYCSo6GCJ8jbyxnuaI8E8OAowIMDlSqxjOC
Yd1HoRzJ9e2vtDjBacxkMBDYGeegTkyoguUWLn07RQddtzPOYPOP/cgrbO5I3SIAziQyADgkYYBl
4Tn9OJLX2HinMhMUdK+znLybjH6IWx+KAcBz2+hxYmYy6tiVTb/UcFelWCe5BksL7yTpSd2SxcCf
MYVZryg4yRZybDeyNTydIk3j3Zkc47tazcyv6NaJScGK2FNc2PXpiN5R3v5PnuFdI5GZCLXI9b7I
IOIZT+nlU0fS0SoNl4vmnM9zhaqZHCkpeyMOIWf0dq+a955tVwPJ0TxS8g5tOXj6trprGDcTZRpV
dglUfB3wRGLBpYOooie025db91ssic0kUaVnktJgVWatAUml82rvr/zZ1yFsBxGutXvmvcIuXx8z
eQxKTHUwiV2BQ5SvG3V9zJocdOuhwSaJN4wRYAsar+i3GB/OJDKYkZTT0GBljHw6P2srzKahcerR
PGUvCfl3d+NMFAMWlxRbBmoZh5nQiFfHHi+0cGKWBq8wmMyjO585eLgYxMwEMohRXoLzuNIgUPC0
952/d/HgNd3Xv7ER9X/RI/DnSRrg85AUEytNJElh86AuMAMVY9kIZ7JkPbk6UR6j0u6kbZPZxgtH
tT+B46cwJp7pq07pxKSEV4O2e7BR2MG+BvMRbyb4h3NDLlSifwqjms+8wFx1ZYbNVxBG2fWmuyoi
kb1BZ1Pd0ichnrg/wfenOObGL2ul6qYe4urqrrFHS9qWdIOwrft3Zwvd0wPd5GJzDvTPMOOnUMbz
ovycpQNIstDbh5SlN7EWrR5dcEZhd9604sajfwLLT3GM24nxyhT7toKxgPxLI/kvAR1969s68WyE
8be86s5hn7cAr952wbKpPAjYa2dZt6UsFHR+qsJ42ViB7l/RoQomgAUryZ1LiImIca+0VisiEuCZ
B/38P+/mn/KYu1k34kZb1ZBny3u/OiUrMvkoVHHhg2OGbHoyTiDvqaTrJ8r+qp54BvcnOP1Qg6WM
LnD3T1qJr4N5YYzfCfAshDS/QQenOFl00DnyOPbNJiYrTNJMBT01//n8K3L7h5yHtpzvcmVinaFE
Fya1WLRQCGPfu/ik9La2ctPnAhk/jwltIdL9eXjMvbxSz3o2GZD17NsrNNMFmw7jb9flX5xzW4if
fopigEGPwKpgBDi4lUmwZax9iCCHV6ZZKBz+lMLgQZRdlOZiQMqz/9o+v4+OSaZi29qVRjO6o2Np
5A1rO+5Xbzt/t9r7O9sq95RbZG3/i5Dg529hcEM7X3r0hlPDP2uk9f5KNnJKwKTHeyZYKLf9FMQg
RyKkRjuNuDHpRmu7jze6ZepWrhGb24rCwcLr+uWZcbZiHNZN2KF4SHZ20RHjbvyd8KZUeBelQlF/
JmWqRUXue2qWGP60Dc/ESsP9iXherKEH+JkDvH8mXz+Oj6U2zqsAG8oFfKfXIXRUUt2BczFE45Wj
PnaRz3+QoE51A3jZFVi1hBGI6IIzRItzVG7v8MypW7b4YGIAjeN1C5X7n7oxMYBQSrWQ0pPEpRK8
owkLFMZgQDp4WFCyuUPTDve25N1jCoMpehs0YdlDPRtwvPdJ5vcbixuTcnBYYeAkrEsjaCZIwR73
bTYSVKOajJDVk+oBKfECwINlTqShMMhSj6OZdjKsZNo/G48l3pBabo1mISP7+bkYyKiiSxP0fU0j
7Vd7QilqABeSn0TObZPnHR4DGFMuhU1vUpQEzeEu5/x1HtSzFMRZEVVC10GL7PmiEWN7Lqza2GBV
88U138z1bV140lgmwBx7sU21up5ZZwvPpit9thKR1jV/gxfHc9kJQGzv0k1Zhii6FBrvYK7g1275
hpuMV61bmEz/YQksv3A7VmcVdP3yScNj/qtWgWnJJHs8P9VkE26FY5U7g1fCfcG2xIkMeaDBUg+X
uVbLY4H7RMb7g4/lGGi0OiNVyXwdBBctWu0l8mS1oK7KfQ4Yc+4XlQEPKU/aJKNXWdo4ymSdVlZq
2OrETVN4X5KBDzFASNpWkENJDKbIRl6UuigmIsTiaCRSYLgB9yoDHGI9jZmMpVdopXn2TUyNHtT7
6R1VsBBvYtxKGC8YYFmYpG5AmkkTMHQr+MWHQY5UCvf5macVAyGGrmSZoEJMbz2/6nvXlpy+dfBK
NDnOulF5yRH9c7cOkUlWKukyJhrNZZ9VEfH9biqI4IG0YcB2rWptgc9gvda5+0F5eMzOEoapknWj
RA8z6kgRWKAQSewvjEbYt0FsGZDBeSdL4M0S2O6/5DLEVZ+MCI5bSv6zelRqi+PV/6DLtwym1NGZ
YjtGTU/Baze8OKg9EP7o27L/fgthShylkVXDFEDIK23PrK1NZqEb6B6tQNscW3h52E/d9E+z+BbH
hDd60stCPSIK2PlYMehbtU3X/fKOjieFASVNy2VtAh3Y6bkQSIBdYbc//sLrE8X6by0YMOoayUjE
Cn8/wdYj2RbvMeqGph6OmOvL7a3DYoCovHRDMAxXA6h/me6E8SL8g+7P5tO08vvyTPo7a8RKFroe
7yt+4mi5HEB9a8nENqOeBUrVQry7x5ZdD8uRuWVf3odiQOmcgyhaUamGr7ig0SG8P4G17SEEu94b
zvS4xd6KL55fLebr2AUmqBLcV2MxYpUofdPoE1KiiMR3yX36Jvyl7NtN7iQYajrGa15jobygJloe
DEkE4b4ioc0TXjFLjwwV7epSWUkIRTFjlG5QAn4PK2uf4sEqvN9vxN1hZWEx0t2Lhr1kBUlDLEFo
7+q7e+ep8468A1i4ClRBEQRR0FXsWVSZU08zVdDDJkS40Fivkx1HxATJZYFldth7jW1v/XqIbe0+
4N0JCwevijh1U5FULClhez+aoUvD8mLia+/L9+4luFttt19yTNQHDjov3ak/JDEAgHHycCoiSKpc
rPiOT6aTgOwX3IYtMazKve0oS6Ef2vRVU8SJYuZIZ+66S1oquAxgxQkmnfwydzqJTCGSYBmtCofO
UtDuXk/3K3/QSOc94Z2BO7ezcB+hbUAAiSPWOiiyyvyEMRyGSglWCI+20v3HsG7O5LxGMKYLXrYB
TTS2TU77nofm9AZiAApKG5IggxtGEK+TfDO7FvokW+mBaJ5QjXS6nbQpNxGRXh55DrSwvd0wRSx9
w+EKAoCXgaJsFWv5UMoQZI9YDFr+Euhra/Wckr2G2ZqJrEj2q8O/yb4YWS/xGVVzeStQDgZDJ+ID
D7gWep9//iDGhWLRzJt0JZmn2gnv/dQ9b2vrPVyviH6fpqS7j50LpuF5fVr0r/5x3rNjYL5y0EeB
Ggo4hvRMzENyB4s+8r7pAjjMjloTmKjDaM26FkPVPO3iTeuMptX1rnmvkPoE3sbcphvrt/GFBw23
NdPYZoc8TFSlLDT6gaVt//9I+7Ll1pUc2y9iBOfhlTM1WrZky35h2NvbnElxHr6+F9339pFSLGV1
dZw6u6piRwjMTACJBBYWPgWzr/XYzgxJxqhzwbDkc2FSE0k0oYSXCPuUiacMSzUrj8FExt3MKfTY
N9yHVxoLlIYqyqIISyHJCwb0RzZFmfjHM2sdj6GBhOKZhnf+pXu4VYtbIYR1yIBIaZcKQl7P+7+2
vVaNuXsPrchcp2du4WxtdCYDtrv30AMWuOH+CTM90dv3udvthFX2hCD5gFHC+moV2ZjWgEHytDfV
b5b90SfOR3HlKYIIAyh8CZ9oApH69TW39XboGj336Co+OrsVQAbTasUZk4UO7VUAiqfH57AQsmGP
JFXVVDhqCWzVtx8wRYHEV5XvI0k/2V2nS+7k9u+XUU/dYs+802q+C4/IG3kk0UhQCk3Rd5qPGyj3
oloHzRJrlavS0IxwF7xf9OG1MniK8S5EjBqrgVFTESSMrcdab1cZlRd1yItcnJu85pFcogE+GtDA
ghzkfYPTPqEATDvbBYAeLgHc6gD/AqqEyPhWaFCnflxHvXhEWMOZwEeh2lya/n732euF1VoKbsWX
z8fnudBheSuUiI3lPPQ58JOKcBhQaswDwxzGv77p2dvzGmRS39+Fa/adW2Ly0mqFsUsHOdO1i354
ffwdS+d8s3jC9lSG65imxHeIM4FpsUrN6BAc/CdPH8+5Jb+JX8zxsch7r3W7csKUePB6jXHZikfM
UPq4YDS9VwU2LUScFYWw15tlEeYSxHydFhKEmNr+Q/77PKXgJ0Hq+fB4Lfdhy81aSOhAWOfKUPGd
eFSdcP/8JKyY78cCaMpJgqfH6KL4rAYJ0579aPB8EkwAZAGPFc3NsOrPKWgoeoqzWQAEY1kY067w
qsazCsmskYxZwUzpiN1D5yMgufOg7O1RZ+bel/UzBhc5hmS8sGvQJ+QYgCh4lEUvbuuVfMIiGRH0
9Zk0zMaRzXx9c3t+aYAQOtt6ifH0NrcM7k4v4Sq0kGuinOkCf8Pt6gnTzII2j+IEq+/O0ae8gmUO
7qA/w+daT2+bwtuh7zikFe+WXN/NnhOGiAcN/nre87mfyrT3knv0ZAZQaHAKz1ztq5/xa95xMD9S
c7+L1nK134RJCmMt5y3YEOYiZoAE+mv64unTwbKyp09xM9PgGNp/UkW83WfCRkVB6ZRJwSnXlp2b
Rzg/EMrq1rtC0+eF8h4kKSwnIpBBrovsGJO1KM4DlcOJwny+uLXnYBwH+mrB4ulG5qjTavYLhFO3
AueX5FW4UESB0nATBIJ2BHSBHnToGSRJsgk+d+Sycyc38JSj5kgXXevVOomAsECRD1hViEVVdnux
OdFLd/zmWzmuD+nHjOGnpRGX4qKbnSUsVZmyQsEAWhFVMbDIJ27pdO7wVhja81/U3EEBqVufp1O1
TbDLmneQ9oqnWqkl7igOf9l8rpZOGC3fhJgRkeFDEtSJt3bnDRiZBD8ZbTYbAUMZV4WJejz7b1Qv
lq/QK9GE5ZaxnHFSAtGl9QoUCGDChVONiEdZ8PXQ/MRCauBWtQir4TEIqLhcWCx0Mrocrol9eV/V
wOsc5vQ+JfynrY3kspFCMDr5/gRF3iIgV/UOqWJgxmfEOHrSKZ53AUV5szaSy0atMHRDqOCH1G25
Ao+ArjvAq6NdYmZNza3IVCg3zUIt71YiEXAWYZJESQOJEjKhH7aTeO7ju4zme0hGm3pqMjXtIeFi
2pIb6NxuHmiLBwKCEVomZ/nq+kcVVcIBRIJUCVKO4+pMdVXrvGEef6/sJ4wbZJzUzWzGZEwaT+ly
vHAllvACoZbFPJdA7MzAPDN/IUSxPdXU9T/6pjfxOMKUQ/vbpcG9aVZP0tqkgqKmYwHBr+d5soBt
czD64sSAm/zPxsI7bPXCmLmRGrFB09X7ZOCt5hBWHzdp3Ys9RINu+kk2uJnWFP59A7yPBbqzF6RP
DiptSvzsxe7C2quNJi7qbFRjJOoglJ1B+zjbIyiMPQd0LDse8ACK6tKWSLiaOExSTWzhatZruTdA
huTOJRUq0c3S2/b6EiGJbhqpUpNQ5cVj+B6+8N8yigHMO+YnUAl1f3E8D/aP5LUZNMy4ZRMB+hJu
pH2yQ/fetn2tNpz55YH2rNGfn3FlbXY8mj13so4Ie2MpzruvV9HcW558/d92mKS3iYOem9rZXnmL
A/mUDpYdcCYLRmiJz49FLdTYb/SVJLVpMJNMBkPz7MnBDsB+2t6g63pkQF1PoG6Euv7QTOS+AHMr
kvBGHYALKZtLeEZc7HQvNTvWQ2HOBcOUZvZrkMGjIq29M5s60x8v9hfy8+icCYcUx4FUpQ0Wm2CC
uaKzRsOYz/ZRMFun9HUA1QDAm5PdgHvBjtbm+sV9Md7f3xAtTMY7JrrQTGkW+OiDiPAkFMsqvLC4
BWRMr/pi8JjwOKfDwAb3p9W/H6+eFpSR2WaVvdThWGPfE1CdthZSVDbYVrzI4TKd//M+N8QoG+QX
MGL3E2lDOMrHH0BbLOGl5DBp8zEWcal+/Umo8x05ylYSXqkWCqHHVA/xGMNsdTAAgTbNerwASvyO
+ey38fswNRHma8DzScHaxpSGCaz/oQF8NIOaCKP3rYN3UfOM2del5rJ6fqKYzrxDd+qisYrMouoG
6vF5D67eD6zfBlGsaTDWfCN9iX/AS0KRsBzZXYkgnihM5yuhMEFJWEM2WMt5envjQLY3z3k0qUHr
4oP+Shih/lUY1z6XqSLaY84zVcjc4/t8wsRsKt0ubeeIa5kdmkCuRyxrHeXmtBbNSTVNapxFWw+h
4TnmBqYhp8wBzxmw7wFT1L4GCy3EkfnTuxoIH15V47FOLgeSmoJnuixg3NlvjelaJ2INzlQMJcDn
zXQPU4Yr/enXCMPdb2o9bo577xXwf4SRGPpK6piiT2IJcbG5NVMV6SZVN9DfS5W0eEn8sywSTl+q
YCUMgkj6RSsBCFucqVxXy2+mKxnzaq+2bqw0EQT7/u+7+KPD7BpHc2b2ecZMnVfKMdF2jrCrYmo4
dfQhS3O3poAKvc17g5W971paO52wGA1eLYu4X1GxzUuWZ+Y3r7mdyxEf+21rXTyzNuzjM2aWaRj6
vcF0i3azQ6fv6ucHLEpUyO/yG+rqM4jLdtD8MPArKCbGL8+ddr5ntx6/puE5FvjYEE5cySGcSBKJ
bRv7AQxg3ZklXDESk+hkztdIMqAgAerM3DgcTBoZyULPwq1cwqVwfZf6woj1vZ63Z8Vut9Nhd5rV
x6DG90vea67Cy6rMijxPtmt3bVcKfp9Kx3qFElihyyMe+Mxr5IlnhAoIl75pQxTn25I0dAEDxWQe
JReB1YjDk/LALxR2lqhfOB3z/T65vywlHFu8Tq+FECfXtWHKqF0h/Y6X/qg/kx34qNfZz/YcAWSA
VII5bv4NAr8lU7wWSxycKBayf5lmsdvGDKO5dREkr5Z/bPTadEBnYWHkElSGEn8tvsKv5RK3g1i0
E9OP2ezSFB30PDPdA1ixNtYJzDzUu3Up2vpH2l2s0tRS5/P8vMozsFzCW7JZdSfQGtEELWZnrgUR
QUmXJVLYzoLmGTqgJrSR2QRtIIZ56ID7SHSShPkH/7VuApty67ZjUW3Edt5HzD9JZ5Sa8fNNb29d
tO/rdREeu9IuXVrjnQIxlXlWHQWFRwWIiMs6fA5i3TRpO/nbtPJoYYTjnuKglQQeEpE1PW8lJA3P
jMuW+qSZ8h/DdF9nErxxhX+dAzqFTqeVNRlveQpQmYG+edr3LN6P1ztAOAFBKIduFPA9yP/bmVU4
wzOG8gm9Trscl05URIOcNOfiUeolTrQC0Uw7ZD0EMbm+1c48eOrsAJnaF5oNLkVo15KIQxU7RtXi
FpKmF8ScTGpgdLDdwQEA2gQvN+cvdSgT5fJf8t/XUomD1fgxU4ZykI6xpo+JmTlsg4zJhLl4h5lm
g0fS75uW+Z5/k1QmUZ6n4AHJy/FkN1HXov+lGiUJXL0ceBwKYId0Tg9tSTMvblmZvo6RpRhFYrRu
5oOIbHQeL3rRu19/ALHVcTUwzJDiA/LaLF9RsWLfNWOzaZH3wy2pK86bwQLoEx6mmLbfS6eszHAx
rJxTOHLkAKvlkDuFCpJwoMzYb1+L5+AQpvrp1L+FKLNQtGqBTkVDVP+PPOJ8swygzFaBvHV8QWQX
coZsdmBkLozLG3BqyP2N9mbV69pGAi9YYYXOCPy2K/wH8HSMARV4UcRYKI1XyCd+0LPJTI2jHFOA
j1lRD5VDb0urZs4rj27/dTiIkz4PpaKc9YKC38glrrasUkIfEHUFDzmwPqLz9YxBxdzxa4LCPYue
ePyTg1dvNX2smq3LeD8Ybv74CxaQa7crJ57/GJAM8hweXxC40ht6ib7QmHJ4PYur87pefQf26FIO
femlPEM+FQngEDzJf7Pf16+HC5pjM6BWjn3yFB15E8nscZ3Z80v5UK9DR3p/vMTfhlvCom8EEksc
0zwK0o6BlgEryGUY/bQfzMhlO4s5Zd7n6sXfvawsPXz9za2jhokKZgM6yATg0MefsnTnizxUXpPR
YMGjdnh7BY+TzPVqVjJHhjUrXIR2/M1wlrSecDfZhq7uDW7LHk8sSsQHKgZpIbK5EU5Y25QyGl7D
EC7wRswbf5/3c579Yg2MBXA/6Htdymrn6+dm47FMWRBUDtheDkhnIu2jtirLsNXgHwPVsLfF7vIi
WrGtKHqK5PfOMjoLFWMj21N2+T4tTcgldrm6qLEU8pBbc17zVq0xYhWcm7UhuHhTmccti+xwautO
bTvH3LSdwIkRFMSh95JamgxwUO6khvD0eDfu33W/X4Xpc9gItMyTCQe1a/w8FAVg3pQ/wlo7SMbq
RGv9us9V3gq5SzQUoD1SWQjB2zVz4VEU/by+mF1oyU+JA2Ss+qT4ljTqLBqnbbg3ZI9/0GjHT7S7
5E7b5i8BypGXOUng8H9uVV0rxy7lcxnLFXxUkvZf+3kGelybuQ847CocKKd+n9AhBBJmzpZSFWad
5B+Hym0aAOu673arbCer2u2y42RhACce7bxLkXt/id3KJWmC8+6S+9hx/7hOftbnZFfoGJSQ68mH
b78l0QyMQPlqjo+0pwMmQrzQPPiilf2z0Qqh7WpapJg5qPrHQtLZWm9YvbGYQ/aEKwNe5LES3yOv
58XKoiJy4K3lFLJC2Aat1rBiyBzXouMf4qd841ujHlsolhviCgyHwBSBzzdwJmCE37NuLvwAeP3y
8/g77i8R4juItygH9HtRcIyPhisnKfVCsfiNkZiRGdk/sdVggPKaNmPkvm2DkElotBoyGDCiBszR
TAuQYQ0bO/1ztKMEA+q2ev8hCvqnbLv8ejW+HVw3tZTPz9H8PCGEoIUNsyqTjlWRREDJBG4O1ghP
rgVlUPtjzaAD3X4N8Pqfjt0+PGc70UhWqtNve05fpVaNYFV0tVXzEWP2yqrkdJMGQedmUcSnaGD5
QaA2fwtAprdmflH7BkzmsLp5qOYOfs0awJmL1G2IPCotdFhYt4bECsdhgKeA1RPCmihuq1KJmTmN
mj23H12C/IO8l34+eTO1upOLjJVCbUu6f89pYEr/RyyJ2ugSpWiqLGGQgDATrFGM9U1pyzYiBxqL
+pKBabwE5ncBf/C4NG/3Mxl6rYgLyOrm4tqhc23B7U/Jx3G2Kx3VVLD7Wy/iW7FHuhV1zS+oV79u
DRrm6v5RPS/66kMIHUsuIztMCT7kdY2xdJdv2/742K7Xa/cCkop6n0P1ZGM//j3Wpd6erOzIze+E
8h13Sk7PXcy2dadm8Dx4x6OIgx6T223BBBExbNsetqfo/jYHjDkygtjsbR4sVt/FzIJLI/Vb3AFN
0EQVNSNN0shHQVi3vsT6cnhiYiPcl3p85g11FRqpaYPUzUhxh1oo+Ob60140UzcxrcvzKrE/lU9X
8SSzsTW3D6gx5H15X0NzjTA3a7F4pnKkhvh5FbOdkOSn1sHsH/XJf0fxQjR7TN5qvfTEBpSb/H7r
Z3kirA6IeVkiETdDlnNKoOX5CR3sAaZ1/PRf/wbW7q5ugVUJmqqAMAy5U0Blbw+4iOYZD2VYnC7e
ueF1Nl7LR8Zh19WI9x/l8hDulElFrkQERF3GK/+u4y+Osz7joqE8BfMMHvS7BQhLUdzq9W7r14b2
1LoX0Xws9L4rTLsVSlzTytCzKDBA6HY48qcv+yt+SSczXXPOZKwaVM9ty1Ac9F68SJ4Rdy5F/JwT
vjUgIPHRZadI6E/mOXJaSNTUglypYnXiV7G3Zc771slKPW0MJFXMyUpDXY50Vp/+XsAJjjKLlTuV
g4molGjpl2KB/A4ZFTcoMKDp3G80dfX6KzsmREuRWp2Eff+j/Cl25a7xQpsDLDc4ZhsbkzbhVYzJ
TnaBrmwlJ96BohmX6CnV3wx0QILzjAXJIaAmrPEKsvCTKzm8He1jSh7m/mWsYazK1ZcSl015GQSh
CvCl3L6ya0Q5M0X1BOC0aoa27/k2txP3KcjKW9pZLejntWSyhtcnsl8iS1GdNJc3osAYcAUgQXDG
kD1ej2xEkqbgFevckN59o14VVrEWvPm9+lhnFhwgdgBUs/B/giIDvX5rk/KUV6GgxvWJXW2ZfXyc
bPZzD+C4bGRuM9ec4fuaGSFmvLUAcmceDFZPjdxorM+LXto/qeeCbUIC1imwqejcpV1S56QNnhgK
9Jr4uiLvC1DJ1s0JfK7eMX6RAr1+V5wXFc+9vWLyz4934x6VB33QoLaCDEtmhd+83ZXmJlw4SKnS
NqcRmvmEjljR5HOj3I6xrp0uHz/q7iDB7Uc2Z5wkL1urVmy1eu1KHk/h+L5Psc+fovEqkpSsxmGu
1e3BSFwGnr66qk+jkR9bWccwpcKYnNYcz8lx9EJLMwtKzHlfhSFkzsdxtfyqjQuQzv7K1IAAumxa
lC0EEzeChZTd3OOzEWbSZSsHJ/3jrf99tRJOA02lIsfJnCbxnEhE+60/qBEwkfWpX42GaLV/S52V
9IvZuqXVmOlTsBa+Bj3VOYO1OyPCn4LRe53FegPKUsMueaElUxY/CbEIcqSYsM2r5JhPppJFRpDq
9lSZqTeYnCn+DdFnMKHgUSEBb6leZGSeuk+8HtQrz2j0A4TZEPYIJSzRxdQPnfIkWogckWbBncYC
yIJuZ9Kzar2vamVRtCcu10unPHFfLIYuWJpR2w28pmJc9BylLJEFqsKUNmtkMxVbNNYdsq2DXq5T
mpbeR+v4IEFDihd3rIwW81uNGbihUruuak/rbNInYAC9bo8RlM/jfkR5awpw0WR6tzEvK25b0R6q
swlcq4yGfnZk2jg0oCFixP+4FR51nKq0YtCfgt5szqPFxpbgFH/rHMDnLfLo4yYAjkU1etPlqHl0
MpjBPSsizYOgce7vV8gHwzQU4nRJy+5YxN55gjY0X/4evWf9pnh5bBp3kN1ZFMJACSeOXCpL4hBb
ueW6Kao69PbITrVRHXWlrvpXdRW4nJmbjKVYEfqwS48zNKfwLrvWC10eU280WoBzt+OotM+5fHSG
8AIcJXFfSuimTCL89XHYay9FpderwauN0hCP/kZl9CrQu1W22bz33rgOVxFHcRJ3/hmoAtyaioon
AhpTZBKs3RZjngy+wgJEhLKNDkLYGcGxx3zDDsDpzVtrTjCBlxCZGOpI9LuU469wVUJzL8eJwBrM
4deVd2zjLOobJeeOW0gFJkt0zjwqn5xuY2gU+jYcJwGy2DtyemJNOjAkJ8HCfz7nTO+o/1BrkHf+
6b8/CLqBsiDwTeRAxE7x47SUfRZD7wDFLYzjx/YDfG6JMRmt3Tulme4qZ+2+vOx24AxN3h6r5V1a
YBY/t9ayKitycAJEOD8OTaGoFfZDrfTwPK0jZ9iJLoe66ws4hymqR6YaIUwBdQWeD7gREdoSkQAC
3iRlpBpwuDOeQgCk/n28GtKRkb9PaPYkB2UuRA0A1d8q6CmQX/G6tSo5lLhvvsVuXNbtMsjcrdYK
ZdyNWMYHtw7N0Wwph0LZJjKszJQxKEsGv8+ZvqltuffHu3RHUERs029u+soGGmnElK0Ovz9DbRT8
2+/EVefpYWQUFFnka4YURQQjmtBflIsGUf72K7KkbUy5PmhbRVxdl8iXhHH+ff4ntFVN52mdBzQB
899f7VU0Jm0rzSo1c4Ar4JJWMfXVbDfIlc4zyfDPK+V0KEr8i367kjj5Yd6zCpZUWzW6sEFGh2Ho
+CfQ/+BlZY32sKPPNpkt75FKE4FbPClClWVYJjpZZIP5dNXnb8q65qMmRMDH4L5FjCHIIkkVkTBy
nQxzc+uW3eYvnFGsOpDTxmjyXveUGHjBQG9EEVoRR9GgiDlQ5/l7slYsECLyaxpmjSaDUAytU1SM
m4EMtgT9lh7uWtqG3QUnIJ5A6VWZcx8CHjKE7YSpwjZMys2qh/ekgdeSA7TfqNPkLMQDN3KI3UJb
CC8yMoDlAd5L4qcXeIKTPFW6v6Nl5udfulOBqxURe8YkF7/KI6wI0Hyf8ghePI+r3yYu9miaJMxQ
x29ntY5MSb+hUlHQ9omwEbGQqks99zses8F8RsuKaAtoyM6fae/5BQ9wcyDENSnnOVdNIQStg2f7
KzEEDPaiBGEL9n4jYv6EKycTSMiqxQyA/vJqG6x9s7N6j6Vckwu+/1rGbyh2JSMGZk7GCFrxGD23
TvqqmTTajEUBiJtQqkXgpJAFPSUOeJ8Fc9dR0DkzQBrsscei/fysD1ffjwbGSyFm+Pn6J34qnGkE
CdRjCUvRl8perYCIvlSf4xsfDmDOls8ctM/Pg/53pTkzt95jUbTFEM5EGYu8G8B2czSl0e5bozg+
/v2loAIoEUkTReQ6gCaYvdnVbqVJFnaYxwulnSnhIv1vbfLUvuuF2/hGCHEkTT6WXdpDSGheLG3z
f1wCcRqsUkrl2OLXCzxMeMNGiVRCxyotCr4rDCAoulkFcRZBHHVJnQMqD7Tj6+E19ySbczFLjzYN
ZtGPXB0J4dj7SejhtLCeOXbJQLl1vDgmZc8W3e6VDMKl4zzYIoqxltdXBTJYA/EK+J8aMOFtDv/G
NM5Fx3Ulb9bzKzXT5KgBtyLWFLneVnkGLBQNk+vzztycfh4vjSaJcPfFdKn6KEEvEn9IbdHbTMDA
0HKjtN2bv+FqNWKYFLHaYDWxV+vRZkVrRaRaJeHnx2pqQXOD49mug13uHY/o8xQL/fB4q5YVTQNg
BVgpMDMSUqZEzatGkmbmkNzXi79taJ4KGkppSQjgAhLYoFBRQ5PA7V51RavEaoF2hNFQndHi8DIK
ALSsKHHEkqO8FkMazaUd4QTQXKI6kevbmhPsH2/Wkl5dCyAsxq8DhWkmCECO9Kc88ec/8WqkmeVS
rHIthDATv+ibcWAhhE31+KnWhUPhyXtuFZi1SyPVo+0YYShxibq7PEAW73Ab3y08Wji/LAAUJgry
lMiaEl4fNXhgfQe0Sk0YMhHpohdPiIken8pd2nx2yqD5RPUULxRU9YlVNHIXJ5UvzLPozoJZveVr
yRiMC2aovR4EuJj2P3nogVoUsDsBiShkPglFmNhgbAoMZzqCr32rB6ticIZVtzNcNpspCL8ZuzWG
Pe207tqJfhd6JZZQjbHwY5+JVZDsnk2J1eMXDBC8AJFk/hyAyfn5SUEbkBq1q6IoIgGHQotu7zOh
805ffQCx02DWCzulwAdgpycbV+Dra2MmoDzXn56en7ndy09ohdYPDc961wn+u/A5z42S8lwrIyw7
7/w+Yy/xfB1CcpwZ2UkGiPQCrPJqZ1gcjts/xjsJLfitTl310mvuN8v+/6QTpy11fBQ3PKS/YhbA
eW1zieF7IMF03lcomr6Ucw9l7tDKH4uxxrVY4rTRgsQ1cg2xPiAq6ne+AnvJ3Az32HqWfPO1FOJI
h+giskEFKaxs7mcUJybZBh4oPR+LuQP4kEdI3JdK3bRM2kFOjTnHGEC07Z/brZSaqIscvik+9LdY
Rb5WrxdF3GpJkzSMlEKYiMkASJKluuD6T9rzFwA2H70Vv/kmwvUZmTBgxd06k58KbgYlX4zogn7Y
BoN187+AbQbmy8/q9HlC/phy8UrzpXf3jaCOxdA45NMlkq4QQyxkKVH7/w7xzr8UxQrSVKozYzgH
dz4KEDOLTyOH2ieGXWWW/udPAvQ+aHoq92I1KMbVZmypUP+V+w1od68HYJ39uTg/P99Un7fsfFAE
EcB4K0q4yW8vcYEP0mLMkASqLf5w2QzoKzwWTmiHb5Vn106tB57/J3cEYxXtgYkzCxOoa4+iRbOp
3W3a1UcQWhQPWZFMKT5C2KcbAdCG9CXbJidtW0JaYIfr8omhyVy6kAVOYBEdoecWoLHbhV96tVDZ
rkR77Lk2cm/yelEfK3N16S2KTtzhIWYjuRZFmDzfM4KcKYV4RDVt8qS33AsNrnS0jx8FbKEImXzk
LlU7AFX0441dimyuBROH26mAtwrTBfR1m8iCXaAvJF7RXM2CEGAJBB64bBSQoEe3G5kP4hh3Tcce
15pk1Y7/x8f1uacwOSw4Gkmco0ycGHoAgCW4lRJGailMuTSAYpbXucnMOkvXKl3y4u2oi6r9+njn
Fu6mW3nk3STnSsRJ4nAUnbR5kSazc8fRhhHOlGnA/LvjF/51I7R5jOgvSR2Tlpu7wypo+H0FJRhV
BIIOGRVCQ/1Glts2VAB6Cg3W8J35n8oT7Pm/Q2Oo7IF3whXFyS7cTwB2CQi4UAufMzlE2sAfeAUk
UW1/bFJ7K8to3NZCQz1b0+mldinCZsW/tXv0DEFlgMWYKalJCKzM5VxWtGJ/1DB7yndsZaRcg/Mp
PRDw+xq7es6VzKUX6xEC1pLe0e6+e6+Frxfmp6+KnBFLnk895Jd4VP3+yI6uGo12V68LY7hUevse
tE7V7tu1Cr4OwCtGjGHLP6lk3veWd/sBhF9pLlxcpVI4HIGjsLtjmyDLk1itUxvN016yBfsDkw3N
ecLtaO661G2MwZkbs+SCRj9610IAXUUYJYryL00IEmi35hn4Y9aOSgJdBWqkMdIa8euoM4B4VOc4
duQ41mvxuTw3daMLk+FPO619bozWf6fY7eKJX30I8TQpk6KYsqgYjtK+Qz0Z+8891wBdoZ2BczIk
h1OcyLMSG10ADpp+MyXPXGU3k1EnrdmU9oT4eh9ygQHY5uNPW1QXWLQizl1MnEyYcx3HgEehEHIU
ugLt5uX32KzD7POxkNmj3ym8hGgeljsjTwmVUIVmlLgY55APHKMXeWSoPhuZMnrTCr/ZaDGteWRx
vwFRUQElA4ifnf/+ysLyIen6rI0HjAjN45VQT8nnGMY5xf0v7t2VFGLvBk3wU4UrsXdJK278XgzW
FyEM7UJqtJfHOyjeR3BQZUUSNBZRAXBrhCy1ZfMqarCFcmd2Nsagr3iHd1jHPzE2RqCfoS328MeM
PXYFbOO4L5xg85Z4o619tHbgXazW5pzezn/CT0kx6tbDn531Etkz+dvjb13IJt1+K3HcgjgIonyB
B4j5UC/A0cDJ+uBvg8sh4XldLV0/eG62NAqvu4asX2u/2iIirvDLWIhkMBMdmcs2Yj8K/6UTPDXf
S2Dsz54uHLzM44Uunv+VQCLGKBKVAzFbOhyVLhrxLh8qq2i7ypPVSKJcGb8mcmdCCqDr4KKQYafE
4io+b7IgqoZjYfWrxuad/IkzmT/yy3y6+U+xke3cqd3HC1y02yuhxAI7ZpDR7pvDfzK9v459ITIu
VSFuqjqU9LAQAj1J0DT+WOjSXQ9V/2epxIMqK/JazUMsle8La3ClBvMfhn3l9oVd5XjGWbyvd73F
ZDSvsXye/yOYLBRx7SBJvgAvzUrNnseUlrGwVKanOMN/YR7/iCEvA2Bb0ra5DEdVexqLp0RTjY5d
Rb7OK9/Be5eHusK9MLTAgJ9/9k6DMJxGRscikP8aYZWZzydcG0BsxLpBphlKI+pN5PBlZMIZe9Iw
GY1vtyyChDwwgR82Re6pzt+1+rNUPOYzYH74YS0WjCGLtGh9KaoE/vWfjyPUm6uYLk8EmFLmW0Hs
1O2hiY+qaI69l1lKa6iJXZhSso5bVW8wx0b7X0MB4LKu5BOazkRa3jcMjv6SB+hByopNoljNpTKU
C42hbd7n+3MAzBeoNhQ+fz391d3ECHnXiRVuDV8886Mrt+8yk+qh89iK/sVx/yOGuAJ9OcjB0FbD
CTO2KL6h3wYPkpcm29cSJhXEpoSQB+jzQTVT6JoEhVBFQL8Rf2SKyxb7gcGgomjNJZ3BRxzFxml7
QNxmESOWKt81w7HDK0JMQiP3bYkpDu1AS6gtO05Mc/n/202o/QD+no5jW9wKSWHH0SbRdmUZv1+0
Jy128+Cynth3YXrO2FXcuH7bmjFTrxh1U2rMf7BoEbTdEkCFrKyQIyQjNWwGqRjhXpRy+BSjbpYj
DuZwkblNl2WYpPdYB2alJTXtWuAcU1xpWt1oYhyWeJ0Gu1p+EthGTzC7PLKjYpXxKUXY0l0BkCx6
mPDq5u56+VQMieSHwocFfwbFVx16bK/qbak4/dfjVS0JwvNzftwDHK2IxIH6jNSr/KUfj0NZmkgj
6A3TnlCEc6ci2qsizVvfJ2Qxj0jFxA0U4EVAUQnPMCZpI/qdMB6nQnGS9tQPmZ1NnaG2K0Fbaxdu
JUQ/Wl5bj1e5dBddiyUuwYBrBPAJKeMx4g9KvYrKc5LYj0UsqceVCHJQ6yQNqPYz8njs6nPf7asK
sPfQjlJRV5NjldBu16VzA4SUA3pgrp9IhM0zkV+Cm5sZj00IGHGCZ59y4FtX7Vs3rGiVrXthMlDL
iJU5BMu8QmIX0eYzxGHIIlGCTEhld/yn8FHwupJQ7o17R3YrhzQxFUyHUQA5DNpylY9JOV8KY3x+
fFD3r5lbIYQrb7pUSseYR+wv8qXBiz67YoqRpajDAuAaYjDpjFWAuZ0ZNm7dhZZwI9vFAh6pA4oc
6heinwHI8sGaGDOodWbqvOLMR9/M+JpJa2X8HpFBuISMKQXoDhJjN2z+hNFf0Z+b/HL14vKixxdm
gJumb3ujpG3Lvf7efi+x90UfRZLST/A4xdM4HRq3NjtZL3hTDv7XGctbScQBZIHU130JSZXihaqX
SKWVBG8oQRpszNq5TEGYLKT5IA8XBNL1CjSY7I7FopgwGTSsLEm3Qhe69cWqupdBQF9H377krPNf
nH1Hj9w80+0vEqActqRCx0ndmuCN4ElUzvnX36NZvJ5WC637fIDhMbyYIimy4qlTqW53FU86UK8a
6NeXecoYEi2eU/PbpqVC+jdM//pSRxK0K/krpelr3YSeXaQB0cODiUvGjwP/y650ra6rfSUO52YQ
PEsvC7D45GiqbaPw6/bNXygCTtoCY+GmLiG0iM/UoJQJeqWBCvAslzDRPRV6m2WWNpwM5WlUrby4
b1WfRNypZArFxBwle8y5RzScqsF3qOxDP/xI9E9NfJTTN7V5VSXKNczO6pULsqAGfi9z3iDCBIzY
HjxZPLdyJNqCOlq1VgQ7Q9GjB3+oA/P2sfxgOi8tO+wfgPjouORhlOaTAEpYpSTSZJDaoSeCAyEb
qF/e399l+v5weHl5eXt7u7v7u3OnCXmo1cT087b8hc8C+cjjCNO7gFKfzuPXDch9Ve0MYVTO/iEB
aEh1eluxK5ocmRM49V4C5br0lDjjRt0KVnavWryDokK8C91mc3spC1G/jglsU8kfKosHAPZyKYHB
dDU2YhUcAjlorurC8piVWtxbtVnNfV/7ArqEljXE4CLagAA0uJQl+KEWlI2mnvmd/4aJrRuUxO8w
BmpTrmQWFmAGkIR2NPQCajK6NmfGcuClUMLYNxUYM3TPNmCTekXB9EvG5C3M+gIdwyqgfKGOCZES
DhAPGv7bvOtCa7Quz4HFBH/osXw432OyEaht6UCNgLzb26lFn5xtArXyVD1sNhu62VmWQ0JsHiN3
VuzqQkB4uZrZw/fHLuX4LFfPGgmsrDUrFywNwTncUFqAdz5GNmm32iJ8rdguhM7BibjRgtH3OAIE
nM/0z/BexJb0Ih3GuxSV2+caCOsTO92+wAuZvUuhs3QAH4QIwf0C5w4q4T/He/v+HiRG9z7lpqly
79OhAymnSyTblncmzv0EkqW/IqpZm0floSH/eeCbIUwLQvMNohQDYw1nd69MY5UNfaWiGaN5Otrl
IQ7sw4toG5YzAmEsfAEZEH0POy1fCSGmbzrXar8Fz7SKDyySwIkQPAqmSLOjcSpbp4gQ/9u19Hr7
2BeyTNglaGRBiwFWQH4eRvRGU2QBX+OFJWjXaA23G4mnPvTs6L1oAQ2f/H00PN8Weu2VomoGzq4J
coU/85ZOrQ+5LuiZfs6n2ZeWmztrsJ2ld3MhYnKafmnmNDD6tPM8DSMw5J2BtxPagcXRlry8MCpv
QB+zYotWJc5e6shHjRQz0LH1ID3tKKak3pX7yBWeRDOzcUE36XGtgfhH/c1uimwAF4BaIJIoqAle
7lIVigEQgQq7BJC03fvUsAr67pu+OfF45CSxMzAPPKFtdlc41bHDtKfpDBKHEd5+whC/TWiC1khx
SjAjhCCfDIHkmVbf4F+5g7ZnTHN7GUxGu72yjY/ctkbLu0f9bWGBWI1b5VFYvBm/NjS7+mpSJgGn
ldo0C4I9utn9GrD7iu0Ir3pi6AP6EgTp6P2eecsaqpo1mAm1c23KVNp7D9xTboOjES2l4yb645vj
hu0qR3ip7JLo+wz4Bp/UTu1E+Ijek4hz4EGN4N1163Z1kj37nBMYHG2WyIdNVJWXnzPU2yDV40AH
Qn9AL9OfcqvZ40G0CMMoXOq93H6FC6kxHMUvcbM3AnFJPKahfm6s9lCham1rFvJAxLD+Zuj3Dx1/
4sBaHXu2AOO/lDt7KcyrfLmUsE0VXb31NrsLAAtqSWm9FNvWae886/ZGF/TphKBBCIFYAgmMmWs0
loFehXGvnz0nNKVNvceHtflNseKCrYmZGTBJLwRkTSEGbuCm37JHA/x7OdXebu9moZoL7NKv7czi
01hHnFB0nX5+TdEC7NvRo7c1nthRPUxUCSnRYCKR1HxbbYScfvH8ekoG6i6gijAM5BIvr6cKVz6L
lUE/14dip2LmYWyWlmxqznCKPpSH29ucLt9cGJjGkb2QAfnU5o3ufOgVoFT3jbNUWIFMoKFQRGMp
GVdpcxa82YnT/H+SZufJasnPRhYaZwNzIqniM4qZ9JIZNSfV6gQqrrh0kwq73pgK6iVpom/XZ7e/
At9YPSapcU4P4Uk9ieb4fzq5/wmYV/vrbBAGbxKgHrmNYHNP7MDb8splX4o3FBmBBhBMigElMtOj
KmOG1qqFAbgf/7fYiZ/ld/iUWuLTak/p0veBlwAsiqYjyJuz9zaJJzda3WFoNmb9PoUfWk2QJY9J
55Pxr7ZyeIvK6be0WY6jjtQ2ULzGQHqOCDwRC5Jh0i2YHPbaHR/R8o8UEjEhaxH+guGbXKH/bXJm
ycOG0z1RgFjjvr4PT/Kn8NWsEewvKajfMmbG1chyTQii1oBD67ek+6vc6ffld2bXawwZS1ccQ6h/
AOigLJjDDoTAQ4dmkoIjM6owEqdzt+LDYGIYbHUQLEAVY/e2rlhIFAGfiLo3WMNABYVY/FIzxXyb
cnoNgfwOtOwASI4bZd/AfvqoCgMeDeL5BBgACaSsOW323fta79BSoHqxgtnZpnXN+gGMmeCryAh7
JJrl29J75ajblzvRTDDAKnZDp/jPugQ4iKl4BkwJ+FrmPYODXibCqIGlUONH2xO3RSnsxm+u7uzb
B3z9QY1p0C/OVgeFGWo2l+dbqkVVNTmIGXkj38EP/ShGpm2SFDi/XOz5FVd6+m0XGhLMH4aALAYi
BAG3aOYGDVKkBnweieeYgxKOujI1M08pLVFqJHp7Y/LVm0AaXoUikxDow4ueF6MwQLgJh1FSztx4
JxQ7Pt/r4TY3iIaRxR734nmfQbAxwiMPmAk7jf2DAjZr0YWXRjXJ6T959rfZaN4pj+noCqhg4+dX
+TfLNoZ+6krKF48B2w99QBrP9pjZVGaN2SdA0peVFSekeYliUreWWsAxT1ADc/toL7EVhM6VMcUu
YULhV4K/X7qyOXJT1kk6RZSpr3tWUQ2YjKIhjRjmDWfFQVhsfDFnVtEM3srNWZIMtg4ACNEuMlH7
Xd4cWeklxQOr0BktL4Ij9hFIhCQx31Y9Dhm0KomjVVH6qBjDWqF/6dMqEwAQbp8BmuY5KLXjyoKF
yIoBfgOchEA4zyN8tFNSVwI99DHx7SbbMaC7w+PIdqF+nxoRLUBU3VFe2PgcHX2ivBvDfhztqiRM
fRAan6r5H5FtIt2S2gBTCbjsOf4OimNSexRp5yZ+YwltFdJEVN+Lr+lOkR95fZw4er3OLvWDhH/d
vsPXfvzPDQbnHKbTywpIzS7PWJUDBS4F0nEhLz4gfioB1YwxxK7I2Sav6sEsQVlsRqUEyhSleqxj
lTejoTgxNWlMUfB0qhie2SXpdzLtUGZZRmsp0cADICUSKQxFJi1GmG9vr/saADJh7Qwg0+DPTijv
mT8p+WKnjkyPXdD8xltDFJI7kVO3fhwXmBje0LYHZb7k9baR463BJc5tJQmrleO79mSA41VAOYtg
cMokz5Vbm0lVHpajd87DJCO1kD2GeLJy2RFM0CUFvmSk1g++9rzK7XOdfIFoHZE7xk3LYDma+4Ky
p0oFX/LMTTLH60Dk3Ql2yztdbQZuV+8Ax1S8L1lcqVtcw7UnsdizALY14HvnHNZqlEk8WmqZGzaG
bvEcykWdx4PxOGt9pwpANlO0VbUZQeK/E32utVVfI0045qYu+Z5ldEW95k5exRYy+raBUQejtigj
mz67w3Jbp4EaVswtIxmZtrCimMCpUEUzFLuUssFuACk0o7rQHYPxIw3DKrVBnBtu9QHjQW7fzOsk
AVZj4E7C9oDkC4NILl8UC/kgbwD/cYWT7tMkOg7ffIX5fpTPnBBxFmhJOysNLMm7F2SrYjagOZlc
ED65j7MP8SBKVM43SWjF6CdEdexzaB0l3GWKpQl7RTIN41lzmUw1bu0cJ/f00nZi5ZjdjVkPyG8g
z3G58kRRWpYlHW7Us6cSnyHelQ7JY6PdFbJBqvo1676GfTg6ibpGjf5DtHMlG9EnKlT4Gyy7l7IH
qRNbNubMFfU7KA/PZE8DB2gc8fNdg06KdhPJD7Vi854Jori/8SP/1D3L1tCbSrgXKJhHRCI9KOdE
NztwLHATaf0aLPvaUZs+7a9Fzg1SUyiaX2TM7aFX7rnK6SVL0nbsqKBuWN8LlrxPXsZXiW20Rw5a
vzTBvqesfKafwtDsqNA0gFc4gVgn/MblUUkpZro2is7cqous7HEontPC6pnjZVT1vmru0OZO0byl
mIUiyQd/+Ch5UxUcDbigXiFC6iDHABKK8FAgHOFzK25NmXPGYaeEd3Fshd5DBsKN0uKiTWMQIbaU
R+kTFVLvZDzV4basImDeaMh9yeojuqpJIxyb3Vi/aQbpGWXBNjhFQ0P4dIdG5ZXXpS7c0YvNz/S+
zCWtnAQyc9VjpdoDV5CqfwrY0WhB8x2EL0VB0k0SvXRZA6NN8uAtfQizTaSYo39gta0qL2JvDp8q
2zLuSQYyPNtp4JWCxjaqe9VD51n5BG1D0t5looVmrkKmQfegqbYkE+2PJ2+11o2jbZHeA2XoQ90N
BxWkgeMxzfcxcKUBabktpjvkKBxnz2lp5ppV9Hswx2qP+SsrVhzeBQuOQpMKgD5cNORWlLnHi049
xnMqc+vIVgsKbHzBtuDfbE2AtWIiBo5e0+GY1Y4QWR04W2hqxmyn6lQdjnK1spwls3SxnMmp+5U8
j1MjY13lMXc4JjKJNLuKzA5FdJ8nmf9cg6tStmQ+MnWxXBF97Y5fHsRMfTWx2I+JzDEXg5+SBJ2X
ZU6NSiOKalcpKVMQK8bpiszrkB++Mbx/KHs0uUws1JfbbdgoyWXJfLfm7zhYnnDsjz7TSZUDT5GS
XsqtqBoIaOF2ApzmVsdz9Ietoa9RUl+D9LAS6Qe/LU75tflA1yTMxUJuJN/NdKUjIqoYd0oj9k7R
agLthio9VFqsnzOhe2A1X+9Tg/Vmlgw9UX1BfM3UxqADH0emWAjZZ855a1DvxRWicxLM2SIPshht
djU6z9eCpPIDt/GkTRmEpqGVFFD2SnPyyvab1qq4bRq2pp89hdxzXB6M0o40wJXfb9vo63oLit1T
e/LUTQH4ljpT5GouS4OK1kRXdSJAmoQXzR6OUFaRTEVvKyobZAzfonv0oLm3JV8DhCbJBoTDwgLC
qMx8lRZYDLEy/NhVi7vUsEu219RNFmECiSupH6F2BKeSh3YL/q5WrUqfRoPwr7l47vPM9FOBwp8B
0PS1A6X5EHtUz4MdRKWEq6mkfPq6w1p/JQC8Si/NlixfXnFBjmUOflfkimoiuT3UkB12VQUUTyxa
SRmmVO4zf8XBn77AzMihzgdPBI2rSOLOsxNcCoxvwJexWwIScaiylXc7XbVbv35mRgKxK4FTx68X
hjtteO4+NWmX37U6XUvsL/jLyEKgXwdgpImLbd51p5WJl0kYc+8O8bhj4VEedkKpHb3mULjFKFtd
9pYPm5bCtzA52Tvfvm8LAQpiZ4AfMH9zyu3rM78qwezWxvM93y2Fqb8yxFDygcSd3cZHkOaTpHT4
td6V6/tyKXL2uOJB5zyhNXx39HMaiQ2JJQENWG+gDfvikGS6vcNpA5dfEpBzUF3KGo92PUzcuLyd
aDDuUZ3WAlfyu9j0m7EifMZTrtMielvSz6e6EoVI74ezAqnC2VlmRcV6QQtDN0v3g/rI2pH2MnrN
xC9kdJS/bWvFKUbqgDu3O6j6vVHb47GH2Wkqkor7aK2Cu+COTiQdSPxC3YPNdz5YVavzMBS5OHRr
7tj1NMtFmnBPyqNncyPJ021yr6MkOZDqQXIN9aFEk3qONF9PtHTlaK7rSsgigrwOqVkgfZE3mb2n
nO+TMsvr0C3lzzw/t+VjxT1IiUIH32IBUb1624Su0psSasXyzjPgnUUbsRGJmFm3P9PS9ZsUBvCX
qP3A2FxeiCgr+k7gO8CkMHSStkYD1n4prIHLzcZNqBWxCSdhLX5ZEgqiX7AqTzB5UP1eClWiygcB
eRC5sa/rG7mt+G3XvAl1uwcKaUSIFxornvBCBgSgsQkIASA3j63OntlQeAEG3uBUR/lDHraDBu7K
BPGGXJHk1MMZrwJLaCx9DRa89OAUBaMiUAydsmMzN0vsmjxEEB66mtqORyE+RlGCXpe6HFd012RX
5s9NEyaXBi4Wfs42KDUdP2i6HyHB4RNeCqC8VozMknIWf4uYPusvZ9WDbuYSJYxcvxKIoGPyK/iQ
u08wk3PPfPo2SATTWavoEKLFfgXuuHRjfoueOUMqkwy4Q0Xk6rmi3Wlpz9EwFgBJyjWEuyBtoXGY
JM5/fxuYUzX1LoESGObgcr+j7wsjb1SRWw8hGmbPnlSYvsRo2Od4j8naFb22skj5o0UHhV/ghK4o
KLysjfwxwx7RrirYGXoOSI1xH7tRGJ+4oORI02iRyeCrboQmBzIsRKsuhtoEZs2V6BzXx9SKgLG3
m0r91MJB2jcBF4A6XRTXbsKkoK4uG8pNSHSjgwot8pcnU4MIIU9GAZ8j2TcK0q5o1SO6dFdl6Gre
oTWVr5xojZNs8f7hiMBVMY0hQTrtUiqfKYMkD0rkGkllsqHaGMWJG2mSnpHrlkq7QYTe6/uKN9Hz
y7M1L2h6qvNNo4duqo0aPCYJiJfia94T81HMMSAna4Mjl+loodbj+CGUfTfyAv4+HbPRUXQvoUPe
vf3nu4j8BepuQGiCoOTHR//19hSJRXmf17HbBBG6bfeSYnaFJWN8Rv7ntqQfuqHZPi9EzTQJ16eG
F0lV7IpH9FxuX7XYrj3rpXkNqAzESmyjCXOXR1QDEX5yH0Zk2LB7dbUaPYmZL2MaiwBL+TO5Yfb6
Wi+RxiiIExfp6crMRIEMY0Ri7b8bQMCZ/4mZvvqvgy30LE7CLkrcZAzRpbyTR9MX9yOmQa3lOhfi
KGCY/4maO7diwXy+0SFKOonOCIbrF/0NM0d0k9Mw8AQpsMDuwXJzGk8rX3S6mVdHCa8HjdwaiAl+
kiK/9uhLXNiWQZ64gJtZSLj/HdzqGNpf4T0GhoemDnBJZ1YP6p4h97GH/VhzvhaME8DS/xYwezrK
oAbAEKaJW/IpBjGrRmyxaEjt2/tcyKbggH+JmfkVTM6A3M+zBANdVO+h6cyC5KKlpyTXbU7cVGex
3KnpZkXqgm26kDpThqpelYpsYHPa/Wf5Afp4p4lM+bWnyARvSyrtqDW8P94WumArIBNzOAWg8jEf
dSaTZyIDh0GduFyEiLIv2DuMRup4zTTQrg04p+nEnspptgYovW4EgIHCLQYWkgcOEsH55XtBBYeh
UNTEbtwU/n1Y97kAU8zkhrKcEwDGUopRP025t2fGR0NN+jgrlUOeZXVGwVqePPssbD8jzqjazx63
oLkPgpx7xxNU2EZqGw7kHIZe+mgkKUCQXQpyXpp8qGrjkSkjGEWCsspVlCU644OT4DXbfZSBOtJP
wLsjxL3/LvUBC8ymD8vo2FZxn9IsVWEbZKVOO/P2h1h81ABNTXzY07S9OeRNzFpFKfIidpFTqLnW
1CsiMBAleI+aQbuDgtK1TjHFM/Y7ik5f9LjeXsDV1BbEcdLvBcyCCSCH0jAGAYo7hJtG4QEmbQKV
JNGuYkSSaFQQ7UMX7d7G5IEcRRLbr4iy5xqQ+NTfJffqP+OU4/oJzKiJEhAjORXqEXWX/8MyAXpW
UH6Eyw8mqMt706EFdsjDMXZH/iv4y2/CA+fLJBBLO2jMtrPVkrQ6QbhEC9bQUnnlvLsEmOyWGmVM
e7jp0dbzLBQsI5GW0bbttyUG5GBSjYZZb+eV1S69aRmFdKB9gdtEjHa52gapcm7shdjNhk2h7psC
49Uwwb1DjQDQXemr6QKrRpa/DQXSRq8DprV6u0DssTiiopRZbHXp2Rio2qGv7WUInwYAHRKzLDjS
rZXfl3QBoimE9IjspyDucq2cXwbdEBqxi/p+a7JGzc0iGTxi4MgtFFZVEsdJtilLbo1WaCG4mTCD
QKxMrTkgvrmUHJeZV0SqjFNSebapegk0adIw3ilJka+Y6SVvACVIDZVj8NfDiF6KyrWCKeUYQLVL
ggzSp2awQiN7RsFnx0fFWuFk0ZLAvRWB7UMyCDQ1l+I4eJpBA0YXl0/Q8CQYdtiQuqJefVYHMCRa
wUs0moO/ZsCuAHh4y7/Fzuykp/uBFxZN4hYqUYsHTTk2/F638UC5aJ/3zrBGJX6N55okTlYEEDIV
cPDZJ+yVohJ8f0zcoUU2Ahgj4lXvImDrFWnEF5RF9AcfflFocYPZVlSzedhUwPuNcCuO38Kw8+SV
qGvBzcaKUDdXNYBoUKu+PHq+ELig4Th4Sb7R7roBoAWhVk4iVylHkLD6eyErGOW5JKANsLsrgeZS
ogCzYcF3oyJxhRTFrEQRaZ4fKSKGY3JVQdTwVRtQ55M3nLaTJCftaydmj6VeWUG9psinjc29NAgF
fdQ0iwkzzy83LgsJ8EQtJHcK6YvHik9NYwRcILSiNqEln9FKfWnrA7r6CUtsRcWgySkqzC003I8C
Snq+HRv3RXrXB896bPIe1f4zlQTmZOC6THkbxGFINVyukRtqJRQSIXVrL6actGVVC3aMo7GGtFmo
FEEQYm9jSlSqgItcCiqKRtXzSErd+FCeuC0GxtKJvBM0rE8fJRErelvhL2UHL+TNbl03pm2NWYWp
C+5O35a/p/aNp6/x7iE6qOQlJxJ1q/D/w3ovvPgLuTNDg4kKlT6GYuq2H4gIInmf+n9TzVGyHOQZ
gSOXOvGUI9i6+P5UcXsPy8nNOLJ6NBE1+yy3srWpawvv72JFkyb+FSxwo6x6CEBTF+XyqV8As9/5
BLe+J4L/VfWrtCGL8gBa4xVM35rmb13KG4Y40Koc8oYejZSbiRt0C+bNU49vDow95QnNMYc8JFZb
ULrpiPmZ7L2KPN++AdcMoNPV/rWO2fNLWjQf+wZuwB6EJODZl1AaJhVGU6ILsnlzKvOQAtyKQSfu
qXt/fFxLxC4lhS/kz8x4lbZSIRTTuRMAWz2flgfEL1kI7uXMw/bBw2sH5iN7v73vpZrHb7lzDqJg
aMA3EWDfDR0UgnZ7hNs09ix/dDAk9Law6VvOVNyFrLlZlbsg1n3sUdf2rRCRsH7whueefa1CZJaS
RReiZqY00SM5GyRsS7rH8EADORn0CLf7qkOQS0r5LvzTAax49NZy28ua6989mpdYFMbgVPh40YOw
yTDZOqP8kX/mx130BYzOGJkcCFgyqziJ6krmZsFHutjyTIfh+nRdPOJ0eelRFQCqC+2+p+Kqc7yo
s6akNugqAaGY82qUncrJKgO6U+H2E/pRsRMBbQ8ihhFwGNunTVWeyC7/ii+80lBet43wDpnKBOVC
o1xD2E1X5vpK/VvMTF2ljRD7vYDvHObH1rd6xDUcjTgbDfExEDz7xOTWMmTLt/ifyJnGmsJf0Mzg
nCXlIIR2PUREfgXCWFglFVlw7fFF/0ma6SRRHMvQSHGX7NREgyPYT+/p6G1uP8qlSh0IK1Ebmdjl
ASqbHWHHx7kQ5XLqPtsZCe99szoGPakTQneT2pmYXbvNiXZAQ62Y3QU4DpTuL9GzozQ4jbFYm5Su
aTdfqL+hfzS1R6K323STjpR+x8fsvcvBfhxV1Ly98WWj/0v67HjVpuuitMbGy4/KyjFlVYFRPVPp
mTd3RmOV9mNHHpFyN9cIX5eVBKr1QIQij4PG+0ujF0icj3mPCGdi0Dwjay1lpgqm9RBTBIInXX+u
wLBYx2iR2kJLlTG4VMOVh7OArdARMoLJAHhYlNrnwDhNjrsh5cvE7VsS6g5gN3V1ZBZQXHi+dPhK
InsITT5yRnlrONGxvC8LMP7Ktqpv04PwNSYWUmr1Pgw26VpL2pImAw8BMkxQpCgvzK5FF7JW7CI+
cQ2hRr9ohvxFMaQQHebg/KjXoIoLcawMhl+8MxmcbPwc4DIgx1SohoIccD9sxiROCVBKj2hXd25f
uJ9ZDXNlhVPHk4YsAGpnL00akKlq1Tp1VXQrvrc5ybiHhBEDhchn4c0rCP9V5T2tOpLnu2hb+jYg
5mNA64++d/jc1EITlnlMzFjeMZSBxF30Ih5AKCs+gFjPg7L/ZokFG+N3j7eXvmhPfy999km8Torq
xm9gulUTjFS06KiaARtx5Ev0+XDhNi1Itunu18ZGXzN/wC/Tp8ugYX4zdMXMqgXRoHlMgw70VKod
DIGg2mMGrfmQUZkqYPt0aoKUVvEZOJXrhWRoLRFobvoRV6Q6BPK2UVY+41LQfLGkmdMOH9b32x5L
qm1zsICr/bK36oOTorX2I/+WN+hFTWwMZnUaKj7d/g7StN2rK/TrOGZXCFMTAKoVRti7rfoY/X2V
v++DJ22vbpNDQMs9qAxr65tWJt0l4FpVtncCZfdUovh/WzSDFS2yFC7L0F/GNEUYHRE/2clf0QIP
Wqh6KJLMlf0hKrah1oDbr/ak5LUFCd5zHUwdMFIwFCX1xCA9NWPCPw+1nrxmkhGzFXuypDdAI6GA
HF0BkOfnw/1azQA4gYJ4KnOb2ses+SpLaSQnH1XNK6e25Hty+2NMd372LVDWR0VQRr4Cja0zl93o
tbBRKi1zNUmTt3ogID5A/sLUOEOhUqEnJC7jtfzINY0+gDug659mhwMhBS10aTvEQYiEvKkzV4xN
VSElhiSoZpltpKcS/ZqOMDzJZnEs1b0kbLScRCV8M33loJeiFcy2AwAe4ESQnc2bhqXBH0QlbzKX
26jCUSxJB6aYQ4HW/QF0y7Qx+W0lW6luiY095iT/0FZCiaWbByUqakC/o7AFEP7lMcg+EzVfKTL3
/T0CF0PyJzvXtLCD99vfeAGHqUOOgfEIyHxoV8YhT0Vp5H3sFAA4go1W47nwC1LjNhVIRcsFSVT0
sig0YkjGlIyOo6U8R0ZDCyVYO/YFSwWSLqTPQcKkKcLVplWtRa0lxbcH/XK2c3cnztwBtk7gpHw+
r/Q8Lul8UIYALgOWI1WDdbw84rL1wR2iDBlCUjgmcAH2ZULUlCp3hYdRNFoKX5usOWUL0QW6q9Ch
A08UnZbz6AIZME5oeD5zOz7H6Lli0IjYCPImVzwwqWfpQLRWYhagQ+fOYJ4ztquYvB9alNnDxuPC
x4broWP89czYtUIRenj5WIPn8S8oJ3GfaQ8ck5mKHgpJQpn5BoEDBcb+rgtyYmQgDbvzIsXwncJr
o8gElCMFaquP2QgeuqYJD4YUANzND5H4kuaS/KL1mDZOeb/qKiJjyAJshpYJB9bFvEEMsfOfvVxU
nsu0ais70TjZldo0163b13vJlgFKMU16EgWAbOdskzHGjZSekedu5tNQtYQcxzuaGboW8pRyxbv4
huVwOxFUBw8dJtA3AlXfu9fCVoGnBVQ6BBkXeD5vr2rJP0bDFNaDkgbcQHmmWSdseokJQcw15NzR
LAw9B8nZnao5vU/rHdt2Zqd5YLC3RmklAfyTb7r89hj3gPZJOOfgqEe54fLSFw2T9ahPA9d8/TNY
6fY4mvUWzEjgPcNBkPtpIv00D903dZBCfBBCT5hQ9Uh3HunMw2EizGpBCfOGXBXmDD5i7M7plNJT
joEDKcZ27XY7elqLJ67tHh7MNEAKxRisfW73wO2cFJLheWeheEs7hu6jbeQ/+P2K43Nt7y7FSJdH
43uZoqM05p0bXrFYfFcBEwseU5qMeylZm3e3kJC7lDbTPiwrYHgiSGOdOdB8q4Evp/rOD8fjEbN5
6PbrA0W1ftdTchi/owdlBSq78DIu5c+8PAEJ4Y6f5JuqUwfkaL9POWhkJ+WHhxcemUAVDhVaX2hD
mhU9f63mL0XPnDxdjHQtmkRrni3n30J0HynqioxrR/JSxuyeM5azBGrFOwNeXzToA12jKFywnJCA
xmBUp6dygTL7gFzXexj1mXHnBOOpvpDHbHd3aBz6PGJsnWKuFSOvcyWTNHjGUzEcnQqzM+MLlbVS
2XBnMD+Qvt6CH5QM3J1WvNfqS6esOL6LX2jqWYSZmnprZ96HJ5byyA0tpCkgXqicRHuWhmxNDV4n
twx+apWfelXwc04PN4wd0Ggpx4GDP7ISRz/oZIepXQAUrEhaUiA4F1nRJtYBBFqXL1stOl2reo87
96gs9SC6qyRSVccCHfS3NfuSCvktaHZuUoXBr0EOQaA/R+wmkVbmidSDc4//iOPVZOyauJnGqqpG
rrzS4KbBN9FTh9leHF4w4usPgYKzke7U/UqgvPSs4JICGgN/CTDF2UmWUiHFo4wNxga4Bjg0tiNu
v32GC3cPDqAw1SswDQHluMuPlcdV3YhBwtxYLV/KoDwUaFsgfpBYt+UsvCg0RgG1jO0g5Pgpkv+K
pnQt7MJ2RKdwWmU7kQn3nhK9GmnwLoF/tUhaG8y+K89qISs1NWP9kzn7YL3c+76ko2n0aIN+MjQZ
wQ/Mnv7aEmdLYGwxDc67ixHTnla83Z8mmZnhvxA9U1dCiYpq3UH06ytPn1XruaMD6PIUYtr21rCw
hPfzpP+RbygZSfeyqZLGpLWDLGG12eem+b2SmV24vRcrmi7Crw+gcZIRKnXB3CAwNuroWa3CH4pe
MJP/R9p17TiuLMkvIkBvXotO3jZb6n4h2tJ7z6/fYC92R6K4InAXcwYDnMF0slxWVmZkRF6qRTHX
rT5pDk5meFUBczkGPfhMCmacyHGsAEl8VvcqQRXlRVCuAambcQNTlysoRxjgVoBeQtF7NDQWQtNl
y6Mtt1plslo4mFCOxDJpl/6+PMSaYKuFTcoQF6yDQhwk92wwk/IfTZaT5A3lv+dbfQLwAdzgzfeM
bg/g8Zkso1jH0iqduW59XvUNbtv+ggTBUe2ZGHOIXsc77dbYsBA369o6uRDUhYKe5N7MTvWGZtYf
AhJJwrZLZ6KYCXwaBsaim0lAM/Yg8Xlvi2pLOsqC0B3KmtueMIzefX+vX0Pkpr6bBTcHcp2K2u7s
jXLqvu0KNe3BXuMv63LNSFawdmsDXerQ3/LsBfIDXg8oe6iFLqdx/Lr29gx9jZQlW64bnQaAjVpJ
sS4JlNbGm8CWZuKevwfkw+zfzMjobdG5YW+Ddty1QEuYEcVA0QNMMwTh5bezUnfMO+trJSn1n5f9
3jhtKDPcqeejdt2uF2f+09tDDlVd2Pq3pA2ilIvs8nwrTh+Nf983ZsmPOSntIcDtWizopNEDcCnQ
+wkVbmAepZUvLJMVlKWQiViyWnjsxG32gnaM9qM8UbHaoWvaPTz/oImE090WEkb3DXIjntcUWFJB
3pb2G0NB+lJZcHaqNaViCYmRFKThkHuicy0H7jDVOE1SfnJ5K9cOCe3Z5t2JOxaIECTs8UZHL+WY
rZzuxDaL6ciFcKi8AiuE2V/Yg6fS1wb8T7YNlWB65sROXYW3FkfXUhezSlS6iWtJ+QJt411hhFrc
vSM1DxK7/2S6UYjgBsJzCenM+xNbIcNbCx2mO+MNLlLZSOPP+c4F2FHRm11IYk1y92hykHyz18E/
GPaq8jLzDUMY9nBGoNoK5P0A9flLyt94qKoT80hJKix5afYi2A1obuU7H42jZizyu7G/RIHdZG2J
hHShCnMlyYnk3h+MG+pjiG9wFY28llCLdRzGsN+ZAsl+EyCxSAIgnqoGxsy9P+khMdnI9aAZbdA6
u5/vuncdbKfOtSIqMpziNej1yHaBejmy3toXedz2qseBi+otS4lDabQEspTXmQmfiuluP2IUF/ep
Qrtt1LtWJZ3B4KHIC8bfyC2RE607Bu6x6wqNSTyNR1VuyeKJL6I/9fk3TBRjQUw8sNSIuC4GZaT7
iQjSngn7Et+AUqgRhRpTkjdOjXfxzrKsyAjArusO7O6zqomTgx8yyWjMA6x83L7cFoIMVgYRHk+F
9hI6EijVXpi1rn8I6nfyOaezO3lHIcj5X3ujFfdA8J+1AuxVK63d5C/xIdDLjbRItqLmfuQLbtev
KHMHHoRUDUF9Xn064CWfW/KpM4ZeIkgX4L2Klq/ROc+dvGKjsPAsqj6HtOYdpVxnEsI6K0nZRcHG
+aZW3BxcfDLKvbU6uv08V/DbvIZVl1ON6/vW/RqEMtEHMtyDV7zM42WnSmDFFT39ABQq6aBxoO6s
nYw2/5xY5+6ynhPjmvKuwFoLAo+gcxDQvd94ShqUSgTgpeWlplu+5NU6Zt8kbu22yRzMayKnPRDe
IZMP/UnQYY3bgAMIMPUhRyO91+gexO27rUdA+aHuoNUiqMx/cnfCsYD9eIB1gsdhNLQ8ynIuoDwr
qRxd4L8ciXCsngLPrihGJR6A6vQKnUp+y+wn20S+5kLWQuRVtJqHytzjezA28uqYXQG5XvRj46U/
mmeUwbLMc9CMqpSmGC4Y+tiAqFeYucAG3/xghUMmBgYYATx490NuISTAhR3nW3W5oji1BMGr3rkH
uf9+7q+GnzOyA7gKOiYBmYZq7riYzvKA/5YCFVpBlWoteP+Q8OGrpbfNuYXHovmB97XnFifmD2TW
kMEAtTWggvTYbzCQ/ghaIO1ZdV+uOmNOX2Zqc94ZGHngvPA7O65gINn161hjf0CSkxPEe0TRlJd5
Ms3pAQ0MZdDVQLJ9tFRZjBCg5GGPRytDcUFrbdyvoOPyfNomyilITIPPAb4ddETo9LrfEUwU5WyR
+ZH1WugAiJWaRHxQG9ebjDAbvKl7cqqBKj/EUByIY718heb76rx4/hWDkfF2uf2I0YvTBcDJqSt8
BGhfdL5voTz3+dzCxGwOxELYGIhNh56c+2E2bCUxTYEGXqbFxd0vPQ/UudnRmdmFEwMZiOwQq4Am
A2oJw2fcxGZ5bIdpl2AgeR29SnQpG0yez/VbTEVgd1ZGg6kVhnf5ckAoKfu6XnEb24Nwa3QNmW2X
XLneBBSYFHOx2GPxD+1MN2Mb3YlVzudun7rou1ADCXLjv0V/9MH94rwwBd5Dy9mm9gkngggXQslI
eyAPMQ498sRToAOJnkyA7ivIbfjBqWvfckjbshVJ3ePce/xhj8AhwhA6WAZCRjDj3y9eLbFhlohJ
bHmdD22hEJwfjokeG08NA3Zmozw44pGt0RLy4KxtIYIcW0whaX6tgFXKiIra9OxWq+iv55v/YVfC
GILoIS2poGlDGbmSJJa6QvKAD6rhrJz6s86L7+cWHouCg4kB+IBmfOT6x6XKlAn9mmFq4BQBrHBR
E6qvV8ZWfcFwDux6Tc1txoewFAgHHC9ALMCwDHj6aK24NPO9IORTlL/hsJa1RgEPDjS4SCSzVxsN
wfDzET4+/UcWRyuGOrzYBhSXWmj2WX86xDNr1VN/fKMmfaerx4p8L9TgS5sFn0+s3pD0w6UGfpSB
IfN+Wyae7QW+42UWXjfau7K2KTB/E4fVPkpT8bXvuXrDw7HDQAGmkJFYBhgOj417e46XiLLdNpnF
mwmK3aBwFlwV7d3pTzuTUX6ILUeWRi93P1KQZpRgqfK+Q1E7VzQ5d3MsH3PDGab3xiULPsXG9WAk
InynxvxCVIgl29rx+f6YMzO+wkQqYHObARWSDtVUx0ciWtEDsKe/CS+eZzw39hiMDDOHfjsUGWQ4
rL9b/WZQiBOFAMcjw/YX3+V3I3pXil21/KjNMxS+av0/MDeQztMQC+FBUzsanAiRxjIF7tIC7lUi
a+8jS4yC1y6g6zo7mggi+Jk49TGvhQHCEvwJi0ASjuV+1WibTwvPaXIL1bWOgH8uDQ0aVJ57CVkr
NMryL1B4SzTJBtf0uaRO4U8/F1E+5p1H3zDaObUX9XgClrkFroXK2UINNo1I6apqCqBAK2jPJ3nK
o92OeDTHqSTVdqa0uZUbziJch3NrOOVGbn/+yGPShStziVjkVuYtca6JtjXkjNDFWxtoC+4gveRz
m3QIue+iutH8jTymUAQBmzhVbsXKVhDN+kqx2D1+dMzslVIANkvmUoGz22YUo/hSKgQlh23DJVuG
0voI8NMLWicjw/9KWcLX+ySqSAThzBjAQMJQgcq9ASojzB6Zh2gJgweYGD0YSNogsh7duWUTAIFI
RYXFOKeo1UIwHUigpbfVsln4zbHX52rsj4h53IL0QCEBUDbO/l8u7cYnIIbvQEBiF1abX0Gnzlrh
RUBKMhpg6v5OJtI2XjcN6VeywSFR9Hz3TsQzaI6FPwJjFo/u0NFZoema80NFKay0uvpgBdHE+hyl
ROZn7ExcGSINalBo0iGieeD9AdgvkpkkKi3fP/XcAvzB+RYbCayc7Ux15o92arR9/xj4ATBEdUYe
37vIiWQVhdy5RevgPTM+gTOSDGflWS9bH9o55GPFIvuignmWxKazj1VVP53zn/U1I1pAmpmBT8Uf
+BzkomjgKeHxR+e3zzpFsBuxBLmD6kYGZUSZHm+8tdT+YmUXIanMXlkH5VLoFywkAZFvpzR+J/+G
1zyYcSaP6UjstduPGR1tp/f8usnlEpcq+CLWn41eA+ZKegNkXQQVDwIVTpBm6xJBT5e2nkvdTPgy
qC5iDyDQRK8rPQpRmCIVayrtKisXKegIKByYhlJ+dpTDJTPeAUA64lU8IA0R4N1fQnkTcXZFDWb6
nDALigWT59IzlZoUke6Dq3kBBRFJIk6v842ZAUwN+ga0jNQfcnNxQbzErytQYrtvz8/aI8U0aBrQ
38UOqp/Dn6OrAo95v5IitgUVIhFPNqV3Zp3r3FegSYsQfWyOCfqGLlWbbNOzWpPoDLcPQZFIL6RY
a4I1wOCV2TFaWnzb4GPSwYntJ7rdfwdsP3OR/1GW38/h/beO5jAKgyRgHLq1CjTv4pyW2juqBgNy
oEf/pqe/xOt0J6jnUEUk8f18oh75N0YTNdqmyDJ6cpL1LZ6s76G67XTkLMEdrX0OydOXrULeLx55
+xBMRrXU3eVjxv4jEhv20S6OrB4K6Xh+jZJSlMK3sZwJLcK0JiQBtNUiwA+DHL2zjuFoApQ8bfya
MTtM6XjKb62OTkfEKaXMC0prle2uExCfheBoUhYRmjqfzy/3eA7vxzeK0lih53mvwPiMiBh77b1T
wXCm92gVKwG/0NUNstSfLDLYkamoOQHfOXqG1yq8NZnLUz/2oozmevjWm+sPJD+tmDF2C873eMNd
eDCv94tTCFMu/FGmlthwzje64bUjygaaPsuP+njj30/G6FRCLZSDdhE+wMm+GbASQzCP3wQVDwbj
t8BPB+Bn6Mzd+pPnCz3/cITAnoMbdfiqm2FTnpOwNENh2IT5Mtzz4X1JfZVL3xBJ+vHBSUDD2nt7
x5HQBNMuBXza8z3wiAoa5h3MTkhHDuIF4z0uOJ7C9rLTWTDfhWQLadiXYOWQ0w//bZ6W4dlEr6Cg
sp/87nvxq+bqXFH+sXNr+AJAk8BIMZDYjHkyKBCH8nYUddbr+rrfeutPzsh2e5SqPHJK16Zp7vRz
R1arj2K5s1YhhJAA+j3OKaUOy/tw6m6+YrT8TFiyic2GmAdWrfMLCF9IUnkzJ27qwGE5wfIw6AED
F36/2oAepBIoljrL63W7kPSQUfTn6/kYYA219H8WRkc6L+xEdPMMLGQR+HEgMMZxOLiB6TCSJkDF
QOzmpOeEx9jx3uTo5DKd3yrgiexADfa63aJYkJB1d7xet++uun/Jti+44jUwRp9asuzJ0l465IVb
LyPVJETXrYQhlrvCbUeUw+Lsk5Ue79Aca/3G6rf2fHKmPCvHoccDLZloDx1nCHlqKNBGOGwNyK0b
4ej37ymve5E8s8yTdsBkiLcD4LJQOr9fZt/uez8azlSKXPiQ+pQRXNEiABTl7/MRTe3aobCOFhoA
vcAadm8ptbm07pSgQ7+00hBBQMOgyDakRgb0/2VoTC9fNJi7cDikSvRms+uSBnXM9bmJyVn7N5Yx
dS9yPEVa8X5nSQEUIZ1NhIcBE1ycdK5WNzNpY4BxXQmOgtu0syq+xQMrxjmMkx4tR+7y+YimjvvN
6jyQ8ULFkOokGLIbvKkU1PmTOS77qbFAnQ4hLlzn0FF0vwEqmeUTOsw7qwZjKRMCPOrsIETyfBx/
YOixc7y1MgqEGqlt2CyGFaSKIBKPx8l1u6f1vXFIFzU5tevTqVbfav3tg2fJB0009Gc8/4TJWPD2
E0auE9iJ2uZzbMBUu4I3CrTCoJMxjP0JV5UJMhnuGJPNh55o5wVwFKE64zqmlhLpdwVtPKwMfMPo
SHcsOgf/9n/VAiSexEQOZigmplfyn4XBs99EApBvEh2/xQCLAJgFVxOd15SZQ+j9Hyv5z8rYYQgR
KxUhrHj+IiKv22RAJ+yXJ5BletapOXzxBIRxBLIs2g7R3jCX6MGY8Y8zQ/3jTbkZqtT4Ck3L+Ihy
8I/Kj2CFjvF8v0yZQBEPb7//5lUenQumbrNKcjqcC3RvF7Fg2Jm8zJQ5vPjESxrFQmB6QPONtAYa
he5XLQx8nqvYugfepQS3TAKULZrPtWWwJfqGheZ0vpI+UnUx11w2kd28Mzyurg10OqJQwjBHctcU
P7xgXbzTh6wGv42ZQRr8kHw+n9Kp0AJBIj10a+JS+4skb1aNZnK/5JKityKAmLpY5wEK8KsT3snv
gT+TvRmmbexwYAe9/GhBpfFIvp/WuMvirGjY3pLB/1eF54pJtZQj9JXyjwqXrqJsrmdn8rF3a3K0
kn4ZJ0lUcD0ee+sOZK6AC0H//J3TXgzHIlEFiknCzWGG/rb6w0BRGxKRoUBPwzgX0LBxAAlrubf6
wFBCI2tpAs5NLeIuHvgM6U1VQdhpDqU1UX9gEDL8szpcxTdL6VQQllcyu7dqMBOJJK51gIglXq2r
X0ZVooN3YEABEF1tdvF8D02u643hkRvNwzqj2RSGWeXgrRiWhMEbnby5nJmvQDj53NhUYHo7ytEm
SiQbtIfxYMw5NpRDhJ80McP2OIcteSRuxQtmQPbR8AJQthhXOwI01joRJ/TWdluoawNZpEX9klmU
bqKLUfUMWrMY9asz9I9jBBdRLVLz19er9XHmkpocMNg2BiU+HNRxby2T2ZzXKEpvIVPPyUa54Fw1
VmcrK5OLeGNmPK9FUvFKBzMxeIH2XUYaOIKYKKqsvJbs3BGZfCKDJ5IeRO+Ri5GGq/lmsxYV4wFZ
5tIWQ5ZLSj85+sv+8x0Spu/7z+XytAS5iuFQs7jkxxtfApgNJTPk6FBGlUcvqayq4qoC7axF96xF
CakqcHNe7lGiDxsQ6XYU31EPHPSI7oeWQK8pyyu/sRDR4CYWVeWTWeMmJvF++RMvvi6QCgd+btBQ
PC8sm7iLjxVo2o6S5lyen5WJ/Mv9p4xmGQiDVAqdoLFeOcLtQf5BGAMPOECIIhNI6SW9NC9v6JHb
FfvzMZvDqT7imEYzMdznN4ssU1IUdwHMy9a1+0Xvv7pnCOjQQZdJTuLm68LvRfK224FFm7jvv6jW
Px//9Gr/W4mRR+wDvhCDEiuRdpeo3GfSTK18Yhffz+/I85XgD5McHgNMtVyrjavBq/3QfVU65KBD
J2y5WamLxbesKzMud8LZ31seHVe5ohspT8IGgWUB6ikaL1JNcbQIQrEhiFwkkP2Hpsvsc+EQxuso
ne02Hnbx/R13/wGjm7UvZbpvAswtR67B7h3FGFd74RbLJeE1U6eNVbo6wyPORZkTsdmd3Ycw0+3b
gBnsrmuEZuD5Co2Xn5N/0W2yUl19QR0WaJZ9vo8mkvv3RkdPpYiS/IhNYLRRhYporfa+/azPL8Hx
JVktl6agX0Ikr2NCG28IDknFDCV4MC/ORaYTl9L9h4weTJ3QxIn351syfTjOjf7+Xr4oBIq/eDmJ
6ouvncx4TaLN5g2anjv4cAL0Ad5O5vfMFpw73X9b9OZ0s0qVJUmMzU8tXq/gu8gQW4mqsbS1cu1q
px9J3+gSuvyhgGatjop2nDndsx8wHP+bD6jauosiF6vCbksNTGSI7nB/YBI8smyJmS4OEAq46PoK
MxBuj64584J+vJnvF2Pk3rpOFqKagn0X7YV2s5ZTiwG1iR2rfjbzjnzknLt3pX+94zdj9WWlapXB
lWZ6hJLeltf3S51dHnRmtVNZXCTa3Kafnd6RcwNzfVpBN6WxgEoQDEZbumeH1ENcgHflCXCnzSbS
4LhX6Oi/fEPFUzzN9fVPpJHvp3jk5qTApjyPHU47SA3WA1ABaAV6lW+w0MEavnY96GocLpdKk0Eh
oXMdGZRtoZC+Twkg6lj6xWJm2f8YtJ64vr+i/81aBHGUOXk9fNS20ffINeJuR/rzZH4ROD7vAJ/v
YLfPkYH+PRue2P3bIzd2e8WlomCwC/7EbUS0crM1JPTa2trp1J42hDpiKwBlh3fpzFGb2el/TvnG
sg1mHTugYZkDUzvyVUaXJmuvhLRP0BtJzerP/e0EbOJu2cdwtzwvEjdKYS/XrtnHltsgHiRmY6BE
d8AQz46hzSzqxJvt3uQ4agMFKRWEMJlq9tY2BcNb2Qt+b6+7Ob/5mMW4tzRyW2H0PzfY0Ku13dYb
EBnv97EWqQ6xN+YBKbdYJDtOP2MbredUgeaWcuS0SqUtEmU4UWJkloVpo+M+ytWwX1LB3G01UYa6
H+ko/gpkO01zBbY6U/M9csUVlRED5ScMdHk6SOqXfH5L4Mc06/cIeoP1zLblBvfwcGLAiM1BgEgU
QDl2f0PIXVj4fowoid+urxVSm5lqnILtSX7xGtV0kdE5Ll2jXHMnVC0ggQnKYDU+DpfVQu4HzN4s
kHMCMoI5ufmk0epnjifnpY9P6o48FMHULVw5WUo98KO28UV2SNGdVbwFZqZictlvzI6WHa2BURZx
WArQU2mimspvkZeqdmZC1O354f1DUT2b9NGqJxDwC2sF94ZAumMNgReUSRD8s+pnjC5QLD1+M+uX
HLtgiVO927Eair9Q0UGdiDXy182FA4yXBllQTX7ykpzY5aUy3vydsNJBEqQd0SbAbqmN2M1N0jD3
z758dOOxocu2PB81kJBld1VAWxTDzdXnp99k2IoDoB16NOOKSGbHmafIQ9iEjJQ0RCzIRtk4/ZLe
74BIQ1eHjh6WRYzi2dr5XGSz7WOPewGSfrQiSpASRJ/VuL7UZ2xRQ94RpRI61PyyXFY2lau0He2g
xkRiWgq151uCGeLj+4m9szguNGVxzTS+G3eWRrEk+PF91Yea+ZHSsBlnTD1613tTo1C9A09VAGnQ
DqE6bQr79VpW11twYSFmcbVs5lQNW/lhXKjLwsMM+a8xwo6pkzKvW4wL9ONeRtDvqs2cpgn0JMYD
5zXARBXQGI5y3l6Bbr+uRyEW9BpD0/37u7MALUFPLt1ershOPfZzulATPgrI+UG1DdyuENwd158U
1Oxav3R6zGGlNwCMfe5P/ULUCgM432RJVMvXG/Lrq3Px3sQtDDQ9j8YI0AShbWHcx2wHeFFQldBZ
frXqGj2VRFAT7YoSkC7wvkrlFwgbSJzOJRUf74l7s6Mws2ZZl/UymEXmVMdPpxBkbnyoDy2f785H
LgXh3tDo1exnuVS76Fa3XpFki7U98iHB+gU8eej5U9aF+lmYe08vVAbZxhC80vvlRmfXK0+zQDds
WokhLmpztarNXWacSxX/rRLjTBOadOi9nQOyTG1vUBwhXTZ0GYN85P76FEvoD6WC20PH+Byvs8xS
PCNo3JktPvHQwKTcmBnc8k10yfBFpuQNthu7qo4ZRI7Mr5CYur4bClW/51BXF6WxOC8+Ai00ny/I
lCtEPhCumIcoGPb7vWk2S6M04uLecmxHLZW9zQGP5q8pLkI7pDxjbOLhANUGFrrgkAMDSaIwer0r
to8qZIK6QLyh1ilI8rAFKDweTpL6iRrdRcYq2oTaInuSm3NYqMcE773x0WKydpHnVYgErxMuxNdU
RLAjIcvL/hZwW3mGAKScJZ6Y8vu3Ax6tLGSaldqJMGBm06KFN11IkupR4D/OOdKhGnrJpOPzBZ3y
IGhAghbNQGqGp8go0GGaOKy5kKkt6QKXD0rjxMh4jVe2tWVHS9zpz+1NzOqduVGwU+URlTktXVv8
ytfQEwfOTSZSqeLguKZdzrBqTOzWO2PD398cFD7shTIsMDZelSiji7Usv2b70pmp003OISKDAcmL
ki0ak+/tKHUp+nJSNlZLQ69TFIKt3ECawbU7Qa+ynFo2fsQQHgzWUeUqpsB31Nw1PuyM0c2KgwLF
BPCrDYja0TUOhKoIJSaltrwWYnamkA5MltQqurCn5DP75BoSfT5fSXEicrgzORp15IlMWtswydNm
mr9VnxTzyXtq6q3pmDCZ5gXEY5Zu+0ZjmVtNSLdZfEzBYxubrbIN7deo25eAUwrgvP0JlBJ8ryu5
Vdtum9gnHv8aKo7QN6OxeMKxewd1gdgabq9FECrKVE82w9isUtKc+xWHqmT57YM1dxXTalZe3PBL
FL7i5iRWKtcshQK69TakbfRWWnqrzK/BcVKqIHYVu83zaXlkJRRANcDCWaGpCb19wshv1G2FGkmO
kgmfrvtzwaiUUfH7oBtaqhJ3VbUgctY5Gdzshxgt2BdIcj7/gonL+e4DRk4EiYcu5GIPaY9G4zsS
/XbuL0rUUW1W4szOn+gvwGB5dOKjOQRB198euTlhHJ2WbInLyGIzQyDpptbSDacZ/r42ciM2w+Va
dlXX6NeRZRs9BG23nGobEZ6wZ+m9VXNIO5s7aubemIoB775q5GTCtKVqpsNXgd7yKthkC9jsAJ+l
9CsFor7CW1euqabWjC+dcDfg1IGeH+jKoeg8znNFYiqCTjhsrbgXsUVpNa4QHCGlnKFtz78+X+WJ
A89BZh6QWRm975AxuPc5KMDKYdJkrSWVlPda43VKeLG1Z3bzRPlA5hhoU4OzFuBvgDvuzQhK4rK2
DJi+FCaDVqYR2prSuhqomtKa5JLVo7yKKj1UxJpI86AL3jVq2Egq353FfFUU4K7LqUXq6gxnPJ+B
qZOGvjoFYCScNXS4jByQLztMF/RSa/nogmqNPNrwQkqOmfvDggsDxUowCuMtXWg2pWaZ6dAzB23i
aQo5xJsPGB/1yPfgkAEdj17B8GW8N/pVcz4DcvxdoLKyAK8rlOTYt5omUbfG/5nLwU2cdLAADIBp
YLHA5DS639ishlJ7judUDuw6skV2o22DhbHvCb0X983GOxRLf7V4Pu0TIDSM+sbqaEuUTQ8+JxbA
pXVphEBMkGCXEc7YGy+nyPwpyaYxNl+SClhrs1y1W0ud+YCp1/HdB4weBZgLhKf88DrGPcAYoPSp
tfaDdQDROs/cq1MzjMI3VNMBe4NY3+ha7RKaEp2ORgSK/jMBhYr2Ne5f+mjRKUtJnjtsEzcqxNmh
2ILXA/qjxs9jEaFCXLRMb7mRyl2rjwAwCiTfDkTUvi6XXa2jPRbUiT/nPMBI56Z1zvrw9ze+XHKp
TG4kWC+zLTg44Tc5NP4QBRJWHQeyeb0CsUuwkFyVfXGznas/31cTJVowMwG2DckaaRBoHN1bYRCI
QVp2gFZJRrZ1GSI7vwACrF28ZEN74wj7vl44JenoGcsTi3xneDzwvJHA19TiPeUvWGbliISVNxJf
k4RV3WTm9TbxRkQnDbRGAEoVoAM5upuULK0oOcezouQ29Sev/ObtizInOj4BR8fLaEgLyBIUcSF+
d7+WGV6ITKngduDIa6c2unD1v8XfdsMYYLtXBSMj771Ra7Tab2Sz+WCM7YsJaEOvph+4pbNNrW/e
0Oaw0s3NRv/olozOQ7ZpeenVzdtq9Xuc8WRTK8BLIOOH8DOYg8aaZlJc042fsJ0VpkfQVSqZpgTo
tCkhOIOg+fk+mygLQUrkxthon+VoaqUlD8bW2734EWqgW7eIdCoXX6apoysaBJIUONfZSzPrsCde
P3emRzutVrgKEEyms1gzQ1jkkU9j/f26HVQAw1fFXH1QS2HGg015yzubow3XFGlslwJsRiR7lcjV
X26ZXfrqz7iPqcc6DwQ2BOBBmQSg0shOyJcF1deY1gQJsFhLVBFvDlBK00s8YAvEX7ZR6vI10rI9
tZQO38ILaC9e5uR8JkphWN2bzxjdibXt253b4DNAGM+Ax3dXYnLZVX/V+T1l1Z/otWzRvAfO1+WZ
QT+hMLO9ht0zeogBgo5fIlosQDcwWmLeLhLMAk5el/wU/q6QT8+37x+Y9tEAHhcsurMfEai936OY
2hatBTjHe73ktH7Dv8orYPdFwAlCDeUCM9eDZZZrkmmdURpRtN9BJADkatShRgNjCfWgDqmTuVM8
PfR/Xza6l/EEzuioLVvLk+hiHTiCvBPk8Px8/FP+8+9t9d/D/8N239xSZaOUHJPmMGKzbxRVS4cy
SX4Lh20MdC7F2+fWJoeEljfA3QdZ6HF+1enQvFBlmGzXd8+ZjH57bu7SnzMx+MabAXFCIdS+XbXW
a9WpEUQgsKz71PjDBW2iJVoQRU59W51Rp34+tskTK9wMbrxebEv1zJ/lK7vaGhx6zRLz5JkI3rVM
099Y7JHFr7IMUVmZy64Nx+BhF/+zPU6ZizEn11lVt1YtCosG+pXKJy32+vMRTu6VGyOj6I0uqRYc
RdiQTvJT2prUXhjP8N1I+w/MoO0EiXjslAc1ubYAiU/Nta2Vpo4ql58OZ9TpucDz+7mdqQcPYoZ/
hkZbJeoDcKmwXWvJTKFHMTq2BTsn2EEJidG87QI8HHhIqPnsL+dLagr2vbpGicoWeCOT2qXD8q9K
G83s4MHqw1LefNVoG3ECAPEKjaXsUch8YQs5MNwwB1iyBAbFdbPg2NX8Z07J3AyccOK9jelA5QN9
hOjdFIaTdXNyIsiD2AKFzugiLY8N6+lZduz6VyFm19DxnonbJqDxqPCg3YDFKxgtouNkdBtTePln
yM3aBQAznibmJFaAGicFhPT6b75Ee98qvJRgcwFlR/srRmrPgf1wJqc5eZ8P5BhDDQ337PjkCEKt
QLwGSODsN3KuNsNrIacn9dbnPiTe8FsI6UBZp1euM5tvCBnHyzwQmQ2FNZlHDe9+tl2XrWm7dmgA
Pmg1Qap4S+1SEh3sizuTR5nKp4LKErkzKNmiUDimiYi7tnZiNuotjbkwIDb5NCsUvGNSXKoZHzgR
kOEWhRgPCoUCYuVR0MIFYp/bMeoZ/rKs1FYrgIJrOxKe5l43LD3hjICgRterACYGHsn2+/mrgoIv
gxSBvwLVkq3S9raoFyUSwgYojhmZhFnJumrW23xrhKxEfWYtb1+7pK0pk5bjViTO8DgkgYsjoSac
K4BKthap5Kfl3DJ4qWKIG6JPQuYdQjsAwKsJD535kyQ6BYBHeYZchBcmabiRS8kTdTHllURPImRw
v4MwsGkDinKUjCSrnHiqzAt0p+V8Tcf71o2EQXYMXcv60FYaG3EFNCthuRLECwqEIcBeXKP6pQVx
Q3PLgBepUKMiur+ydRqIm0RK2nDNdwnrbHPXyylNdCmbIxHDprTZJ6iorEGxwPr7KC6F/ColUp0c
at/LlWVbAjdp5kXIpbrNih7Qon0T8obShhwDgfKuy1dsJNpDNYG1xS3L0BnaVBqbY4w4LJwXeEK3
PUedFxZbVxBcSc0HbmiSCxmoZ5Pc8/HeU3jQnysi75WHtvQB3y9bKuF2XWiXtcr3aYcmjS6CDp5n
UwE4ediQrnTBZjl3weRy64HgKaMDK+HDOv4ShAiYdtJ2vOd9IlLuQDEV2Anl7lAp4NOjGDUKv5Ba
UPQfpaxy0V3W5RxF2JLNEj0spLD7L9KuazdyZEt+EQF685p0ZSWVSpR7ISR1iy7pfX79Bntxp6so
bhE7dwYYNKaBOkx/TJwILEA1RMzU+zRP3zNwV6l2hNRB/dXoYlB9yXWbBuCxYjWXbdpcNvpdwHFK
/AxumzC2Q/TD0qc8icWkJFWNnjpoG6Sxetd1mhJ5EGII0NCGahDa6Y1kKFD5qToD6fkgaLVJoFvN
hMcg71tmUfy5bEiptPhvYWTQDzeg5mv3RdAF+7pCiuSbBkJE+13dUSW849pWVd7wMwWAEqnWd++N
1DQNhOwy44kyOo5kgKyhaJdtSnPLL0HNbItpbuCLjFgb7pqKC0O7HWNRdYOcRvGhFY0QimGi7CfK
AakaLtr7lc9nR44iNebiGtHxo+g130tMbjmSdl0+2GOUZ4HN535dpmZd5Upi6iU6g0GEVWdj9RRA
51CKoaFi9Nm5KAqNHTKthPQIFQfKmTKHRqmNlCWiZKsaJkkgBdIWvYVvaYJtA6XVDLzdWSbYLVdJ
6b7M+QyTF/aNAt1U+DbCZ1c0iT4QtE0aHOnqPi23adoL5QO4CKgGoO9YjuPGj7iaPyv6APAMM9RK
fw96TYs/WV4VihuMnFqjBKJGnd351BhNUYy60BHUIJGwVNIg3zEVfEk4G225E8JRBX1FIba8S+uK
ZuBuKQXji8tSSCPwQRsoFoPy228DyZ7QgZ5lEN6HVRFyd0KVCYlN06BsbE6PhtwRIpEvKtLxHGVW
gLYU/bvPMs4GcQt7GUDyE0D/qB9+335qFvozocs7EY6goVfErTLLq9IySvOhQc8SUj4t8X1b3wHz
R8/00G3YK1e69bO+VS1hn+qmeqyhpuEOg6WhzBS4er1r0Gte2M+hg+AuPq09GQvuDqAroO2BfJym
C8r09xdeR5APAPxEHe/5pVqZfVcizywkYKrAFBJx8KGIyUACGA1cueLOLtU1IBUJ5lcFrJEgGBev
TRusxAUr9DyiESKemP441Og0Hj+1XZW4huBEsjl8D25fmEjKN3fRUxiteB8Lbjs8PSRopkonGiBn
76UsllWSILzzqEJ7i3XpSMQSDbqF3631jQsLgRHEYlDbgB+giGgOuh4tr+BqBPiS/xPoImEFQOJ7
/VqQXeHe3m8LuMtJ0vWvpWnUF0tat+ADlfiUR4qkA6ENSC/I9KfWHqxgo7qQYjRRVSQobEUd2QFy
prhgxWifRuv79pcsrvDll8zmN6JapjYKvgTZ/Okjjmj3ch/Q/1Rbh12MPraVxNtSuuRq6LN0SdHg
sGfS/xqceJOtriPIiE3j6+zANE0oIa5kSH4KImBFLwc5O0ExgnUpaLGwAJp9fhp37i6wTNBmrqbb
pnti5rJeGZpFJlGvte2Aaxm9L47F9oUjb83U6o7WmsO6tFVR8TPg9UFa9EfvoxKnhd4BxerlJIjM
97Cyqxf2mKBi7ZOpV6u1fsUrl+TSNaQKgGzIKLag4DFbOBr7uVjVA+85CmcKjxwzdydxTd9szchs
pVS4/EpJYYRuIYV4MHAqTBT3DWtl2y9EcqDe+TuY2UJRjasHUcCdCkmS/IW+Qez4OTZO4T0wgiCm
2EOaAy8rje1Gt0ONyGunYGmjqBpeGyTmDVRwZxdAnxt4wMde8NAW0/gkgcgmyMeoo7/eeWay1piw
tFt0pElBC4owQJnTlatlqeu9L48elwvbvN4LKe/cntClHDca8v+amA2o1NRUYZw0euzsJ+AL+3h3
0Em4rfYg+n2EpAsxjpB0y8gdypQnOIG/VuxPL9H85F3an91jecLpkHfDEHVPqdCBY70/RXbu6lbk
Jv1uav3C5bLhcLf4tvJrreltbYJnZ4MXhj6lOlCDBR3udDXftBxi9ttDnEZwa4Szo1EXOJZ9pSGV
HzhgloWw1FYvSqf2y6d/YQjFIhVkhWhnnkvVKlWoyEyKgQkLp0K30XznzJHl7W0r0tKKIbxHzhpY
jqmT+/oNjGg0pLnuA2kpEbwDwutovlav1isQl+AuSk0BPUz9W2TadkEgNTvuz179YK5d2dO+nM/q
5VfMVq5MtDSuYg70N8UpVI6cuu/XSHyWFu7SxGzhaCQA2Q82ccCWcpJoI/BBI6lasAxKaymjKb/4
YzSovwGPDOprwEKu57SJJDGH0u+UXVBe042wBzo//ky3IBWlgG1+rizhQoYGeiP/mPuRGSp7PYSq
K+g+EEoBxQ2YxmCh43Obm8jpHsBmYntv/v3LFxw2aN+cTy1ZFXZa+4ZZyrVPoyCVWYha6ngsNVAY
FSdetwJUJ3p0eSr1R9TaXLKqW770gCD85ZErgjQCgCrXMy2zLkH2Lmde1OCeiY19F3s4kVrkAd9I
DOU4ZO+d/lQmn8DykzKMvoehsAz/d5RCI8L4vr0SiwmsP6y5EtifAZadHaYqZRlA6hNMNnC4hkDw
WnABRdGJoFh66d62trChgcjFuwW8GUY/J1jKDMHnoNnAe5mqp47E6c+KHjkZ38ZWzI+pc9vawt2K
VBkkcOEvwyuei7VJ1ZS470CAMsZKaWVNFNjA3L/dNrLk+yO1CegRwPSgefzTqHThkUtNq8d8COoT
yoGcCqW8trgTWkxfA2CP8qQwNHE3BAWbxqYB6PiMysp13VJXuW2Wcu5I0cCxw0MNGd55PwEgs0GS
CEj7pnfqczDhTdqdVu1zJ2ZbcBGgY5jrTeOQVGRcgwMvFWgmUh3cHqjlqyj2Xe9qjVKqxmXLe13w
MYjnnL5EjYwXgMjsI42gnNY/hHWyCxP53ETdNuZ8t5w4ml9bgNzSxtSjTYlOmeajDHNLCb4VBmTQ
WqftwsMBBxToMElAAhWtHdcfyZhKxUQGekI+Hl8B0nzfw+MYvgYHkTCFF5yDKfQOMCjomKPL83ll
oyzcN5fW51nVMYCQH7I5zBvqXfvYayTVXnjOGaRTVKPZtlrTn1ygHILIC5ZEQYYa+Ykfuelc77pO
UFEGGMioxeYQGLYf+faY3PHI8cjhEfjAHf+UirYIVPzKcBfeR3BxADWCWGOidZpdLLHKR23YcBPT
Um2/Do6Vjy7lbBA4A7HQoSXQvm1wqbXlyuDsQWZjxgZdCXhvKIHvBM626c28w1WWWMNnmzCiU7MC
xrHovoLALYo7TrjnJEtF5Ky6vexWkY3EnjwYZrBWkVm481X0+CARDc7uSf/7euNB5IRruBQkfEiK
v+sgFPiok5XS1qIJoAngSwOTBAGxaxNV48dG1eEApoQzCNsY3vBMvZUpXgiykDf8a2S2ptBObRsV
6Tr0/1WWCK7TaJe6eLJV03KYUxyyrXJwetWEWgY2VOPiCijP4Y7fZ8fIWctuLe9vqIKj1w6qBeAN
ux4yauudGGgF7wWa/BW3kS3W26pPbI5+QyJX7Z2Y+91GDpSISLaKVVmIw1TcdyL4oFFg+wGe0PJs
iCVW8l4/cGRoXyPCt7zJqyShAE4zgqQTCTPByUNGuOKZxg+312KpyKfKICZFHxdKqXjmrkffUpbq
WYi18ONzq74WSNa77bMemGEIuQb5LKE4JNc8BDrdOoSkg9W09xJYlW5/xnRlzvxGYDoRjEIxhUcv
0XTlXrx+cHQKNaIq74kqkfiH8rkyrGhbh5YMAdRxBcM97eGfxpDJlOSJ1m/OaKbpNZN7ZPA9QQdg
H+dIkpEgX4mwpz18y8jskRjLUhziDkaM2h3UZ3DPC3jXu9fb87bkd2Hi/hnL/MFMurIWZY7D/hk1
UzPemu45jfdheNKVIx3sDj6YsL1tc3H6Jh9Pgo4oAACzkeWDJiA5HgoeZPeMuy5Y+fk/+sk/Zu7v
78+H1CQlOgr4XPSkIFBHUvNydOJ5rRCdgFdpRqKAZSPJ4ox9CH2VnjmIKsgEtZmstGJkCFB9MJC/
J3IAkW+nHwtqx4oPys/eQGbHztrEOAxgtMMLFgvwjf2mRazMoNmqEF4voZpd+OCdtNOeS34NKW3f
Q1TkezJUDC8CkpUsIHqPHiIzY40hgiBuTGIS1b2QuYLS9Y1ZIH4FrT6HHIuZFalyz3dwTuxUovJz
LmS6bI3gjwW/thI1oCYbs+olpzJqc2kuybtS4eHw6LI/nOW87hrn9vItb5mL+Z3dd3WXpwaKsEj9
NDWSXNoGTE/IfTJzDCGJcNvYUloGqex/NsufIPziYPO9NJZcFwtedRAsp4bEBN0yJ9rovx3RbO7Z
I+SY78aDDrK0cN8+xeiXWPmCJX/p8gumG/jiC1peRsdvOW1X/kHnoLuLstS9Ih1KahfsAZW4odjo
mW7RyuHLV1k1rE7NLNk/jaGTNGBa0B8MutbjvfQCXn7UFHNcfFSYKyh8qrgdaG3jEuKZSf0XcRVz
tPSaX5qZveZj3aCQW8AMGMxj6aCFdme4EvKZab1yahc9d6DU5KkRByRx85jMYJO+sICFVlAZn1qd
pT2aNKBYkOJyjQGw5Q/yJiTihu7iU/8JGdhyqmusptoXMhDYcH+/YzazSRFmORrVBS/trOahgY7l
Xj9kjNioL7/c3lpLaf0J84gyykRX+UOFkQ/p0I55Jng8xF1ddE0KHSpjlnEKXnf+V31fQODivFkx
uhR9XBqdranPynQc1Vzwwi08tJpk6jTFFeApln7feVXh0DVJjcW3TIJmhzbBq38guMUg9KEnXAjI
rYq7PLPa2hbDFQ9g8URc2Jj5IUFQ1GkhwAYETvmTmtl85uUIccm41q+2+H5B5AcvF2I3tC9dnz2s
WabU6A31dOr69FNR93y+4mFMT+CPJ0yXJllYONI/kMFNznppQOjo5bldQswAHVHBoVAJ/6AM22iN
13PN2mzqxjBoqZTDWuW7A9Du9/6UbEvQ/F2s5PcW75OLcU2LeHFt8axJArGDJZ1aDdzh8KGM7a77
RB/i7V2+tBsA7NPgGk/QoTkKVazGIGzgQnnRdxKAIbGJgPF7y3lQg6v/5j28tDUbVI78a5+1leix
ex6OhRERTviS0NBl5GZ+X+2Ktdzd0ga8NDit58Usqm2kaKMBgwk6LuJsIymv9Pft+VvaEhcm5olR
nYF4QvJhogWfq80O790+e9YFK1zJhSwGT5eGZs5E0YNiTQlgSClBEBToZsiefVDRVx8MawZW8kE+
t+cybMkQqdvbg1z0ZC6Nz6IGfciDjuaZ6IUGNLosLB4ExgXUWk7AqazpjK4OdeZI+OBFqjsRQ60r
hzZmTrdB8cDVu+IQ5Y+MH0zaOFG7qVeFY5f3y8R3AaoNqEdMf3+xX+RaLlOR1qKXQtFxyvRYOphA
5U1V3A9P1FEyQMYCWy8sIJJUh62CcJcSoJoEkhEoqv+RBbq2L9Y55+OMIinXmFVzzkAjYQ2mYkv5
TohdXj3U8naQLePBiFaCqKUaDUho/pqeHRVOHKumQfDqKV9OslEctsXxrA5QSwKrowNR+8wszQQ0
RVvtJG/AEER34l7kiYh/OZdz5QMzgaRs3Ns7b+lB/PtZQKZez0isQGYDJRCoIUCSD0l+tBzcNrB0
ftFXAmQ10KcT+OTaQMCVxeD3leD1yLK6RWj1BUF7e/CEBOyKg7zUhYYGNLQQThkZNE/N7r8xB2VA
IA/wRS3h07fAtbpDnfI0SRz9/weFxwM1YHBpqNqcDnIYK5oEvSB4wDf1SbfxjdwaxNruu8SqqpIA
iggykRWji4l1NMgoEuqvvPBD/aPwNb4bCx2BOJjvGRCJo10/KM8+gLx2ct7n+zXffgmvDFZotCrD
YwKad15Y7CSpYyMwgxOleHU49i7VSOmYgSU/3p7QRQcURWdQCCOu5VEHuN4m5VAlgJv7ArSP33vu
N6dt++CXWm8zu3Cr2BRDi+ftqjKjt7jfl8LKI720SS+tT6fk4l7i5Ho0/Hyyru7b3JU/yuAl0bdV
cK8gQ7zae7xwDaFfDiki9H4jEzynvh+iGn81RiK44hJmilBKM0jJXqXMRksHMOnIGdnVMUs26Vdd
2meZ2mC/BTR8o2whKjkE31kw0WK/3V6Dha+apIzRKoPCCLDAswewZiB/yqcGNwMBPSsj0LmvFfeX
TuiVjdk7145pp4oZbHC17PRc6sicfFBrr283Q3WMg+PAWWGlm0XeO3l5L1T/9RfM3j5ogIgtS4Cu
yEcUvzq3YojUa9ke4J0J3L7xg31XAofvN6TuB0c20m1ZryDxFmcaxAvgGtBkxCKz7QZ2nnpoB370
Rql7H3zN5OJ4ZTEX6JohTH1hY+ZK61peaCXDTI/u6MaHcBtua/sdsnf4123I8IhE0/YPJ/Xu3JK1
bPBS7QHmUdIERObPybo+UQAJQ8B8AIwDKkqfAdr4OBMcjJvEdAEf8Sb6JpALbEL3tKYHtvCgXRqe
1/zGBmgg1QB6pYUMvXqntR999krVleLCmpXZWdFzlvddhV3UpFFqGmX7UKf6hsVIv/Et59w+mP/H
ZALCLhjAHUHG7Xoyi/A/k9majXU83mdO7UY2I48EswlO83YLhqzTrzVOy6VtisAP2Df05E86z9dm
44FXRvB3Ab2i7pLgUQQU/vbA/lx0s+gSMdE/FubOvSANcYWsFgq0pB9N/QiRXnRG3j9hc0Jk+dk4
GsfBbMhXag7Yt2CVt0R72ILUHSWW3y+E2zWuYgomMu0mJ5F+LZe/RJdw9X2zZeZoowRZhO8DpBP5
RWT9qBM7uZsf/Qd/EgCz70APlziVmzrURioX3Xack5lwOm7P1NJLfPUlsy2Q6r0BcA1DW02wkU1Q
dbyjTffI7sb432y2yzWZXZCqVgnoQEdNOMWQ62nSMWR9G1odAfQLnN9g2YaX2O9BEbPi4fxxBm/t
h2lHXrzDCW6T1FD/2H5/YrAN1iUSblMCt4Ng0Qfy8NU6hd2RZvP78AIuL4Leysykx8Cq96tYtMXn
CsUcQZiK+KAknH2PLNeS5Ids6r+u0JKxyU+61Vd3snROBcECUKPVSQJmy+3Kai9keqG89tfuzBuC
ME6rNxR2RReyiq/1b98gaPzdWP+lnemau5jvLuqlPkhgJyGNw+8shYHvsCe/Vsws3ZYamAxAc6ih
pj/nKeug6iGWas/DjPJ1D0k9FxJ6fGyxZzSGQQrav1uJthaPy6XF2cAYeqgkoYfFsnjIFLTAyGZP
kU5Ei353CI+GcuevYdOWYngdHh2aHkR0saMEeT2ZHC+rpTwAcHvsLKT+3iOIFm4NlbToXbFXZnRp
g1zamkU6EfLCupiMCNtacnztdbTsa+xo2as64gtyAIg2MCJRxykQ4K1cj0oPR98oewFIfl43W7fU
DgZOobBLty55nER0ndoxv7OjDqIP97SXnp7lu2fDymtchWurOh23+fUAeRqQq4CpDQChebBaM5YJ
MkZ9jF+Dk2YKO7NxJ1Hfbxz+lU0rLWQIMfC/xmZ3f69Rvw+qaTn3zPl8d95bt3f1nYOt+/homB2h
+4en3/aL/VGaL5U7eNTcUNuwgvN6vLkE9dfxLfykea0ryhwv0Q96Qg0OtYCmk7P9mKRWZVAda87Q
iIj+jZ0itqFlsCG/57lgIn4ZtX2SqflzpGb8VkGVzo15pt11eTS1nhW9i3Yr7b7GPyRqA2PlBlt0
WXQddD7oulXgt8xuMI5FYcE4f8orWL6r8USG1DBvxRsLb6OxPeWf35wF9YptS3RzDfmytHS6AQgE
KjhAfszljMqs0MM+Rwa+ZjYTPiXhaeSckBTKuPJgrRmaNuzF/anHqRT6SPZ7nea9y21hRt2pwIQW
a0TTi+785ZBm8xmrUo4hIY2iZQT6gfBHWpSB7eot1ImChj5IZ5LkQd8XJseRX5vnlftm6eRNjLxT
zQTsqPPlTNFhGNAU5osqMKl2VKTfcgxK7yhCr933H0pldN11JSqOpC52QmAnMnu6/RGLewr5gakR
F/h7NI5fz3aTFT7Vk0bwssCdBBGMj5facRvoz4BANXi72+1O2htuHWFNwUlYeMDAqg4yKeBTcR3O
PWE95SSNVQAStruEQMa77m02Yr7BsrM5SQ8tWXH3lpYbalEa0i7TpKNh93qoQ6JTOZrmey+he3og
L9X3pKQEnQeCUkhmGla5z0xp+7zZ3J7kyaefXbEGknQINCYqPLRuXRsuB9w/UiUCkNo7RvZeBl9N
f6CQ3EEXhxRbYEdZiQGmkdwyODtCipiheRKJNi/+EvKjJlSWqq8B/xaOKQJtgQeNJlqccSFdDyoV
wQSWl7CRdsexs5kZMaBfVxgNlvBHV1Zm21NW87oII1hhtRns7qNTsuFtsNt9iUYAoSB1gzdxk/bP
fGGvbJelzOCUSUCKDhhqEc/E9QAjNZQjo8Ntq2eQ59DPhnDIUztFQ2hGyqG1Kq4kw28QTI+cSWtv
TVhxYei4HMAANXVRwWudszlEhSykHWtE4EjFk/Y1QTES2xW0O/7Vj8gGKITa9m32cHuvLgjFXJud
rSuTQy4Dd6voZdVJHQNLzACwOxqO3m+qjujgzi80x7DwCWn4oTzyyHMolnzono0EdLIr3snPOwIf
I6JFHeNHIX0ut9YFfZ0glhXh/m0jEu5XCrELscj1788OClLoUk9bSLkBOklUbStHoYnUoqmwfVad
0bZv8vXRiK1y3Obs2HRre+znQb22P5tsJCGGLp3GJ44kfxkeauXJTyw/fUz8D/aRqPdab2q/cvDO
AMt6e6EXXOtr27OjVWhjJ5UKxk4pusGdri4Ilz8ML2W9qYCZtuV6rZQwOdDX1xIsykDroXIBPOO8
Ra8VmzFRQPflSUlDgdzku1QjWkvRpqv1qnxOfJE/t3XUWWXHmGL2WahA474CywuRSx4wwy5VpNEZ
Sj3aszQpCpBA98NnwvrxI+dT9ivXgjK1b0/Uz4vu+qtnYQEDUYJoqEAIVXII8kx1IwHDnYR7ZajN
WKcr1hZ2BFpjJgzvhPv8wSoiCE2h52jJ8yLlRS63evyUts7tAf18jiAvCM1E4KYnLpF5u11L9V7K
xm7CwED0qqbmWNZbLkwsrXiWqNXT1MzztRTIT2cH6S4AWSfqcjT/zLVbNaM12laWARJJqhjMPPRj
6EJuxXVc8ClgRURNBVwpIPn7E39c+I5ZL6eBH4Wip9aA+tNdXZFIPrYhRCOo73RdGZO6YpbeOlH6
WlG3TU8pCPWU+GuNz2mh+IJPkSQFxI3ISKM15Pr5COqkVZMuFT3/WDyBUs9SbDAtF/vasnXC7Ewm
0oovt1CChskJ/Y3eODwa85QAF+pjyyso1Y2nnIDgGRKNsiXcDeZdYin/wn9DFhpt/xPzvgAmoNm5
QNCkaVFPASKA0IANRGPxi/8QzdQEV4cAvWHSvqr4n4/9S+ze3sALkRuqkZhZII7AeoZm9Ou5jUaV
8zk4H16YE9SxQFC48bfNXgO3HcTrGnv3u9wCgu8hdNzeNr1whV1anktoofk3pYFYSJ7QJSZXuDw4
/XqgOG0Gork1jpy1cYozF4QTWZ9zHMbJfxdWeSdZ22CXmug59u8rW0YToo8EYuMmISnX6mmLR+li
jv8EDhdHqdGZnPoJbBdggCGtm1nBXkJnp8mHtsmBomWP+TXTl3+R8rla3Lm33MCDbxMNhrXCSj5k
k94rw0Ex+Sc4GHRNxH7pFUReCWI6SA2iJVGbbaWsQXJNNwYgVIb90JmdQX4FilMYFnDSffjB6jVI
zNIFf2FwzkQqMsGAan2HZxdgfrC0iKBxsdQDiBSUXX/48F92FDHIWvS+ZnW2k5DoHppygFWwnfGZ
WbfgPv9XIwM5iYpwDrLn8yue68W2SWIJeBvxueHkrSQwqwGlpCJ6pUR0bpvy+ruQfdc++JwcMd5w
/qavV56Aab1mPoaCdkdAPPGKCuDpvr4aaJjkBR9lktebw5Z+ttvAwXyu+U5TZeCGlfkiFqBvQtsp
rEw6evL7YLWu8F6+5luU8dcS+AscGHjvEbhOZApgXZ6H6H7IhWkIgkBgZwfntYkctd8NI/pQzBO3
EVDlthNSWDna/57UFW9k4bq7Mj35RheXwFAzJckVmE7QgWOYUfQg7Xyohn6u0gAvPV5XpmbPSVwJ
POUkmNoD8nE6aecc/p8pf6GquQrBWDgNaCJBcKWqE4LwD1r5YlitqAa5IeUSeMKzJ9F00g1YHmuL
d+z8Detn3X4zliK5K3PT51yYG6XR10YfQ7Og8nvUXgO7zkz/wN+3541iKU8bdl6xuLg/5QlqDWgL
DyzrtUVFF8oiyVoJkiUx6XedZIv6Mf6MTuDwIfJDVz3y7FBnq+JZi/sFsk/ofkTvMThCr+220KcR
+qQXPQsMmgxRRGzegfjL68/I6ZzW1nEB/zWlj3BBQ9scXOTyLHxr9KQdw6YA5iO1C95KDNNvI4vy
FK2GiR1Q3UIfMObgUBQR6YuchNJJ0OAbhb3djZ5A9yHbUbBa1/mmAT6jOCQihDDOvWDKlam+S1D8
Gi2++0VR4liTDlo81wIKAMZUgUYCejZZYQFAc6+0ovcM/jTSbbaJ2W143FsIvkBWmz2Ke6vWkMoF
o9Lt/bFA8IOJuzA9P2x9qSRpgOdgPIlQn6+sxvJPnWUQJSLSC1/Z9hvSYqYckbc39647Qkxujdlg
8cDDRxdRvEJ7G7z2670yBOi9MkS8vBKBtmOQm74AJl60bZ76fxFmT+HAP6ZmM636ESC8DKaeLesV
LTQBSTgiHHn4TpuNvAJEWRCNxOQi4WdM0mcIdWbWkBjTgirBq6e81h/8s7YfrO5JukvsJ810DwI4
hEISnirvfJY8r4Jw5Eu2OUDGfHc+QZf09kovJFCuvmW20Now4krldCCl0Q8KTi5HkbHc8loyYenc
g3MUXAuAtUHua1ZE6pRSS0adSV6jPMYGSTM3sAd4bZkdJd7tES05xWCn/Gtr5sqM3CD6INnD5W2h
b8U4QzL9M/I4e3QO2Qe06Hebwvw2V6wupcWurM5u1A6FiDruRcmbsvOglD34O3XXPUGJ4ME+HCoI
T34wZoYbxax/3R7w0mMFQiME7Co4DYB2vT4nkd9krE1UBAG62XUB6c9x/3bbxNIuAS8Dco0iUCnK
n1j24oGqWARiuxqDoyPwsgYodNtDnO7ClWzeQrvXFFGATQUp4ykBNNuNYhPoWsphKD06vcbn4AUd
vg81GDm6DYHk+Bc2KKLVL8h2cvanVJNwdIWV2VSXpvPyG2YOYq3IIdgZdcnLFTBQEjGpqeJmEjNe
jDIsvSbJRzAhKtpv1TfU1spbH03dMhdqxyFg6Ngzyq5J7aYfwXNY0nIE1WcCJ4OoRcJ/iqkMzEze
od5DypKrFVMKQN6IFg8/Q3usEFOkkAIl+6KqnFJH9VPNrrj2k6Eb5G4M2wLy2BVr3wCVb7dMGNrS
Sg1O8TSxVp9AY0sfxLzqkE1oxKI0wQtb5qaUqRI8CoCNAvw5HN/iXKuQxhSKYsPJaY0Wdc0AFjyM
9WOiSHRTUI1twkINfokKyrFmKyug28+aTCAs7ZqdnonclhbgbiRUKLTOLETaZuhqp3xvZxW6JQk6
/oFqzsLqg6d9xRO171vfRD9t8pliqmoyiat15PYuXXwx/i4d1EeuT0Ifdei/hFSGFz+VOvDHytkA
eaaYE24b7n3bCJwgXMmVLVQBLrcs3MVrm6Ou1mOGaqgXHlQzPN/HVnASXAH0DdSmrrJyEBfKcTCH
4i76nHHaf4D50TiaGXHmY3fa4cHqnCP0a0pghnLyqtyDAu8jL0AcaqnUNLnctVZei+XRqkg7otwx
sWzMDociR/6oDqnsyZ3VcSeWn5JnGT08FeG32FOaBMaq+tgOd+MabG365XlEJf21PH9BglxMC6ZE
sme8ioWZEKlyxfyQd27dPay4A4s3AHwL0DbjTlXm6Au0a4KOdshkxMKvxnhsO9TzVwoLyzfdhQ35
etukxShGCg8blXPcgwMEpFGh9fjbd4JDByWg3eb8vdG2z/pqaLo4OKAZZQFwZ0SM099fXOWcxLhR
CJjs7SOYuX0AJ8flxxpd/PbMY2uR1dWk6bdHz955IbB5t39/+YBfGJh5TpoyxGCsgQE93vhuCMzf
a96h2iaj0qYVhEmnvFWJkR/6ZsVp++Nt3hrb7GkqweCaFiVM5/bx+H7vAEhF+hJQHNBNHg7l9u5u
JxLrrMUEmuq3h73ojU8I1P+s2ezUDUFcxEHIy1NHwHH8fkc8QmQbvTvbR7p3i++Xt/TpbucB3HHa
SJAIvm1++dD/NT8HjHJCwUt9jKF3r8LhfgoAfAuKouP9uQEw0Y1XdtGiPQRs8PsRngL/PpvqAfzW
ghDhSk0ARDxC40GxGnt82oEO55e/Rui55JleGpvNrTH0ccBGRfIgk57sNJM+boS3lQmc3oD53sHa
4UYBMxPS7rNzkXVJ0Pgtlb0jMod73jE3p1+bNWnjP3nPH1aAvUF2S4Crxs89UJwLXdFwQ0aV6X87
nyXJfLwLn8b+fvvW2eGjXll3JiiTvc5LrJWMwpKHCAzexHMF6Vl8wfW1QrU2laCuJnux+lmOH2P+
lHIfo2jfnskFrCr8+gszszFykpRRtZZwe71Ot2Zodg8xwEwl+XyC/DbOg0zIgTvppD+YjakmYC+N
IN3CQdIF5G0tigG3P2hx9wC2AeCoALDD/D0sQrHkxVGTPf6du6e9q7bbXLTQ3KCulN2XDalQOjMQ
NmJ5r+dXE0FJneuh4jWWrjrSJ+9vsszukk2xxsUmSUu7FSWpiR4NXBFzwB8XBFyRpjCV2zWUibgz
c5hk0u37EfpLxRn9tL+DqYxCiXCi3zao2p/ApZo+oGE4ssDt6N2e4qVCA0rBoCvSJGRtQaF2PXQ/
5QwhCLG1rGNvHqtDTlBxN6sXuk8Pyi5UIRK+dmIXFKOxiy9szp5nXUFStaGwCUcD2Q+wZJF3vDFn
B9uMuF/kYDelaW8mDt6T9bwy4KUFQD8QkCUAIgHZOrsu6kaeSAhw33LnghqORF/18FECm8+Q2aAn
i4cCvOwu3C8Ou3stP774xl5an72xctSxXNbHaehHq3owXjQeXblEj81v0B9uVsY6ueTzSwtegTpB
eJG6nmfomO4PAhepspeiU6XZQnSyMrNQs5K4Q8u2bg2x1YRft40uvuWXRv+Hs29rjhtHsv4rE/3O
Wd4vX2xPxLKqWFXWxZJt+fbCkG2ZJMAbCIAA+Ou/U96ZHQnqcu0y+slSCwSTyEQicfIcKweSjen5
iPQWOfvHz+UNUFb5zVueH5/U3d3dp+H6Otjcbg6HzcdL4eIvEiS08+PqHvk76NBiy4spIyWJeRc9
+D/BH6LUXm5BKaMv6bme5m8Z9cVjLI8ZwqqlAiIFqLYs434hKWzqNGRjSoiu/N6Wf1VtAeoamSzY
/kBIbB/ZK0gQRsvMogfUIvMTZe67/d1+M+X1SXDx6oJrnNzuxYthc8PT4BdQO8EmY+0ydHGZaqNK
PfRpW21riReTqpYXdpnXhdfTY6BpB+2H03Zqt4qpKO2jqUrnB/2W3nrb4NDdoCz+BFatfbOJbj6J
Xbjl22y+v/B62StvsB5s+V7URKQH2Yx6qOLbcrpy3otj0B2bugDgdBaPif+jM5t6E1+jH2YoaF18
yx7bcAeB5zb74nNwPG67dxCSvmEPRh5p8wnUEa2/aa/r/VTmfEbjBN/ibsHZVR+Gt0O7ma+zB498
SrtNvYVq5NS+1eM+YhvegLXrML6P2d3kiXxC75iTk0P/CKHBe54VlY9zbngY0YH7pgE+k1x33lb5
225DcX0InZ8qj9KdCoAU8QX0TvWpsf6GRV2Onh3cgwvnE4hGUBcId/VN+I3wi13nJ1d6tVSefcPT
hvrsnJOVDe6J02R+iNBr/xG6p4EAH/a1B849TCa5j5wdr3eXxOZebdO/PmAIUU7cUYOF0943aG3m
5PQBvaJ+m6BWVUJk9ULMvPQMK3rNA+7dIT+hHq7CPRrTxiv/kk//9TL891tYGxCYXk3KKrgZ1Aq2
/Vsogc0fKZZIzq7Kxwvx41WssixmLXllWB/N3ulZOfr4ouEQtLvo/rbMx9zbsEJdeZv32f9Zgev0
UKBTcAZG8gbK+5eLozMx48KleKjgspBl2+bGo3o3qOPUAQykBWRra/cSmdTri75fz0X+ivZToEZD
y7DdQDpId+LTEfLVXdBK5qNR5bZvvBPUl7t5AGJIvY9/NP71+OS+ndItdCXyUN793uivainWNCyb
A9Joercn6nQR3xcObqgnvHK5a3Cfw952ySXh6V/3pa+cEZc4/3pvyxlJNCyhFrB3yApR51GGK9uG
HKdwK74PUZ4sUJAYwMy2ie+g9d4daXIYvntPM+TQcMTeuT88APyGT7+3wsWvYR39eN3IIYEOD5be
0B6ofBd5m/pbNX7INh3kf47ys2quKUwCIa14S52rxrz7/RRen+zxJRIQJyDVg3ILLldfLkRodkGX
aIzUA4+vmhg14rv+Lgs2AtLh45eo7HN9iPq8PbII4hro5iB59s5rPumgMBDAQl8m+lIi1HJVHpB9
oG7i8BhdhMD8VSg97YMnnkkk4Xb13+B2LPT7GJOc8vgN0fiA8X0fHmOxr/S+bd7Q6CvP7qLg/e+t
87oQgIeCneBEYhEk0G+zPlCAUyV3YsgR1gjczTu+6M2iwT/OmjsSfNWxC7adN5NfeBBTdyB0FWdf
J3kBlGofBdB/CIGKFG10ECd1cby11i51yoRHEv1Pn8P9Z6yQlOTpFxws98O+2zdyAxCZOdACHRo3
5TuAnrbxTQ+UB+7t8d/vDXIKD8/c6NVULHs4QHsBaL+4Dy4Q5wFVOXVvgbMuuwvvbJ8B7Ad5VnwM
wI4wUwcPmsBD2Hg/dHmXsjEH7dwumqJCdJvuKpBQMxdfjeyL37+lFZ1ePdxK8qpmmUFc6LoPYvgw
PJbd+8V908yHxtt6ooidC8U1azd99TQrJfdcJxWOweeluMyJPzRKQTdJbrvpbQcpsN+/2UW7Wu4O
MSpXDxE6JPuju6t4wdxDDxU9cOGQjUD0P0Q7fZH54tfXspcN8BbgPPBi0Jj8OvA/S4W8ZjLJ4uNr
4jp0TvfQ5ykIWK8hFwJgpPftEvnMX77liW0IoQLKS0BgvgxqkrjgLgVK/oGEu6jdROJAjllwYOYO
SWTd/uTZfsKO65XfL5j3r74laswuyoYgigG09uWDF8oSiBmjMyyQdfkxlkbttY8bNcia+XnQ1ear
aebuI4Q1ydFzE3PoHIMOuXb40i3TT+p1as+TcLhvAVN7uwz+sENoeBwNGQ6/n+lfOTIuwtFkFPhx
mNkwZN259dCWmGjDC4ndsPb2wzZI+83vH2OXy34t7lOmAQRJDKV4+3Q9zyVXuM4AV+e0xT3RhtyB
QPOuu4935IfaC+gcOLtod50UzTHaq213dAuGqzJQkN7TbXaEagXy9aZwLsSxX+c0e0U+n5e9QgbP
L4MA80r8p7hrD3MheLPTKOtU1ddE4RgT9Jt/Rs//+K7/X/U03P33+Pwf/4l/f4eM4dSA48365z/+
S3IxPbbNY/+3XE5Pj/Jvw8+/vRePouGi+c7/8zTY//zxy6H+sX8abh+7p1f/04u/wQP/OaHto3h8
8Y8duP2FuZdPk3n3xGUrfo2PqZ/+z//tL//29GuUD2Z8+vOP74PsxWm0Csp8f/zzV8cff/5xMvh/
PB/+n787zf/PP/5rqjCK6ZGq//do//qTp0cu/vzDiYK/g/UCR/lT9QmFhBOART39+lUS/D0CbAu0
FDjb4Hx8qmD0wyRq/Jnv/R2Sz6daOuh0Ae867ZR8kL9+F0V/P2kgAOuSRGjph2bgH/+a3osP9+8P
+bdedndD0wv+5x+nU9S/lw8eBF4rPNsGRIVMDiAMqlsgt+SnJTPfSvnxmSH++aT/zcgnh30WIlFT
cEUoMTLqAkAb6RyNhxeC/7lJW2u9WYwIGZQKdyZL7tzAuWs9SFeum/bpmc+mPcrE70ta0h2Icpcb
bM84cJo2vuCu52ZuhdMS6FneNindeXPhDtGmaqbdunljFT2f90Bcok0K7cRF9zNwgC7qYNRk79eN
biUQfjktqk8GEPRCb2jThGTZxk544fRwzihWapSYOlFhrOlOdjQ+VL14VC69RDVwZnBbumhJeROy
BPDEgDNoMy7XzVRd2HrODQ3nfG5ymHccAe2hO15xHzqtbfY1c6ADfWHLOTe8daRMmGIK7Nrgyk6l
vhqI9G7K1LlwCXtucMs7I5GEcjKYe+1/Z5AMj6tonQPZLb9lHJc6IT6gGqTH6Qtk7qHTXVK+Ojft
08+feWczc0gYDwndNSN7W/pzdYhGfUm57NzglnO6QTqM3AM5+WRM+32ZuurIiX+pneXc6JaDhm1I
9TBzlGI+LxDHvNQbdG5YyzPLNPJNA76mneJjn08eI9AK9tYFFZvgrQ/SmCU9VkmlyX6qlA++fL1y
5oF19Jop+u5YM7W7Oal43uqm3KhUsuOqiGWr99R9Wy6VQqRNs3af8bTZADg6rVvjdrK5dN2iKr60
u6Rqum0YgVHKJLhrWTd1yzdjX8puGTD6SK65BAbtAhrgzFKxyTcAD+wJoCrtrvHnm65sST7144Xu
8XNjn37+zDHjYKndbAFuCc0qx4F23SMY1YOv6wxiOSaLU861gk4yiWP6dYpdTvOMT5dOyefmbnnm
0rkNa8KY7EregKx1CA/Gc/R+3dwt/2wHI73KhWH89qQ0HYENETLlybo9wq66Eig3iZ50Jdg6x9xF
Ncuff6yat30ND5JfRupGkB2XIc8jGf4IykvowjMGt+U+erEQp61RlkzRQdDp8WvtkUvw6HNjW7um
V0agCwxAgg2kOPTtJn7oku7/xij3P9myjZ8XcyLMNGHiVKErMIhwFUTo/TqDW0ntnNZ950eYOMGw
btA/8K67UKQ+Z5PTz585Z6/BMJP2GHpKRHIUQfLGnXRSrJu35Zy0NXU4cQze4WYMvARTuHLWlltq
HvKpw362M63aAKyAYmRCLjGmnjOJ5ZacDJNxY8jUe8wJNxxIsF2cmYd1JrES2rZ0xp7KDrrupA1B
ae9lJvqSDKDyWZe92c24STKIsRbQoq0XKKw5n+rp0v3CGbvYQDGTOFKXAUYeHPNGVKMHYYpLBDjn
xrZcc4xqIucEOi6kU98cR16X0cjWBcJfiJdnS3xwE6l1HUBOI9DxO+LqhzCq/Atsmecmbrlm2bOm
CTLoUFVefQPaChwiXMXX7cq/KvbPZu5XoUcMa+ud26QaRZr+Cw5El7Qczs3ccs4SAHmaiqjeNYL2
u9ThgDWjDrtqmf8qWj6bee+gztF4GHxsvmT1uKtrd10GZIMSHHckpArCGgbXKe5tvAzHTW9Y+Tkt
9xSTqhzpYK3o6hF7Bc1LiXbuVTaxlQjbtPGU7E5fs0WtM63ER15l6boDp31vouam8/0KgyciykkE
tPbKHdm1XFNGPlJaXHvtFBEbkFuj1zyml6A6Zxaha+WzKGuHop5h7y5Fzzzp0PxXZY5at1ZsBgZC
tEOM49c734Bbw1UV2Yy6mdelbzZzZjTPctYpRh9cddtS9cQWJ165ViznJOVUzj76jNGOgt4V6AXv
6MIvUbyfM7q1e4ZVqmZWx/UuZgCWpJ4rNhAdrte5kN2i4U+VrKDrCrSHM26W8S4eP6/zH8s3py5d
RFVBFiloHGi0KCCCZpWmq0YHvOplIlQNqleUDdiBGNma6dBCjHTNvF+1WU1gl1Qsw8idA82DOvim
Jcof68a2nBMXqKZ1TjsEBXnStjZRv5H60gXlX6+TyJYJHlkatMMA3M4gQYg5L2hCAepg5cytjbPm
bdzVDsPg4rox+25etWe+Uq9PfNTI50UC9DSY67Ftb5Z5t87Wlk+6IMfTaSYwY9ymQcFp1VYZZZY3
9qGSvOYT9uFUH2NPXIGOd7tuxlYmmzHRp3U9w2OW+E2nbgJzSfPj3NKwfLE1gat0iE2B1YS8qwP+
0Mv+krzpmcFTyxU1+oFoovEJobP3fkpvRlauc/I0fenkGhQ2Ygqx3YToKpS7vl636FLLDb02dKaJ
ww3BL/vdeEu+LMG6ghLIWl/OWWRxJUSHZafHUu5Lip7QQAHxt2qJpJYbdsCuclefFvXgTLvFH0rQ
MV0igjr3IU8/f5YFBsA2mYH1GLzqx8ckHb3rOlocvnLulkO2WTzNJMPwki1AbNYaRJlgJV5nGMst
x0pAXnJAnhnRiX1aSrQ6FUEiwUuzbnzLNyvXpQ6pRuzwLbmnns5Jag7rhracc5iTup05/KfrvEMN
9NmmATvbOqPbjC4Di+dkUifn7PZJaN4aPV7Aw5xZLYnlnIYEaDj04ZxBnx5ov7C9C/L8VaWIV8q5
tKOExwGirBH+aIoEXUhoiyVSr1yMNop5cjuD8w4eMDnhckVb+YMw/5KGzDnTWF4qx2UMfAWqp9D7
EKGf19Prbh2jxHJRgDF9FZ4iol9nmzoo+SbOukvsVeembTlowobG0RqDt2o41M3N4jSrcu8osbyz
TX2BOhjCFk35XZs6XhHX5hK05ty0LddMzALARC+T3ZyJ+Vq6bn/NcBGxLo2w+/tid6xoJ5a4aMhU
bSeQXR8NCEDWjW7T+NLeI9iKRFxU89jts0ksx1JUZp3ZY8tFk2QU2hMNImGp5k2QVGZXx0SvnLu1
i1InXYzKprigGZeHqVq8QuMwvi6g20JPoJOHxG/P4iKVY3ebRRVUyQwRK+cevdzqRuWNbKhgGSGp
s03CqNsYML6si16x5aVZNTsu6AriIqaNswv8Mj5OQUrvVu0XNiw2prUWo5tERVJO3hX2bDcvm6rc
rhvdctXB1L5WZogLyF7092geDo4ger9EPnTGV2PLV11kikwv48nuWqLNgOlDWyd6pWWsnbRJASaL
wj4ulEzjDZlF+rkL5SXQ65m5R1aeO3VLrals46I3J/o1Wgd3MxPifpXdI9tXuy4TvsCaGSg4GXqX
djfKjy4BOs/N3fJVp3cC5iawTEdkCl7JmC03roiclZO3kl6Xl6FjHAyf+t5QMAdqmF1arQMJRTZZ
duKZNI0bLBrF6nvmgIRvnFO17jxnE0WnDV98t8FXRWmy2jnU83Lqz+m6tNEGXaIxtsv6ClEsCjX7
EEFP82c9NMm65M7ue5Vcll2vEYGzrPW35ZDNeZI1l0h1z60Zy1cdQedpFJh7UFPnumsHZ+O1TbVd
t94tX9UE5MNNVEFTU5TeDnCnGNKw6bqrLCjavYzvpBMsSMcyKjpX1AVTOBjQNo7WnR9tVccQaCwy
hdi1BaF+wedAgEGmW7ncbRo4DaHQchpq+OoUmr1e3PaQVMH8bZXd7S6bOe3BFDIojC4hnUhbYJC1
F1zisjuzZmzIUEwZ4yTpsN6j2T8ggUw3i2/oun3VRuxm/sT7enbjwjOOvNXCdXJZRc67dZax0l+G
pGDwCHY+8LdHb0lPv/l6cY7rBre2VVZ5Wc9bbNpY7v02UP68i8LhEiveObNbrhpJxHYmZySpUXjn
J1NzE8XqEi3LucEtT3XmTMXRzGPQ18Zm247NshsXPqzLUW3sEPGY52RugODu9dW123jOAc1fwTqY
GQjAXgYCw+tUsBnLPY1FtJlLFuZDiKbNVV/VRg/NngRrq+9EaDgqm6csHML9gBrspdaIM5YPrG21
cikDphiVDJRIwZcF5buj8ubxwqZtAc7/hYF4JeHTC5X5LYXpuVTZzhtompPAlYekDGWe/GKPjzg/
GjldZV7n7ydK/A8UKf7KSPcLof+s4KRwXBidAXtvuUjyeTAJ/9mGqlvncnZnhwxV3cnOiwrZc/pm
qqMK0Msx3f7+058yp9dw61ckoS1rA87DKCrI7PRH4UpNNsTt0HvEJWu3dDbTthWqWldt+SWK9cxU
bUQlTlkIrHXoxFAX8JsdMKv+usOWDT6KatdhIlywjmOQe/Y9Gj8CyrJ1o9sAJHCQ1zFfcNhyeNUd
hgbd1ks0LheW8RknsSFI9QlWj0bFpDCRiXGKc9IDeptX3gb9aoB7ZndPlKqpCNIUV3TjDz2iFVFV
vfnw+0V0bu6Wg4uIlrN3SlNE4Ps731HZYRJNsi75tFuNZpdhJTtI4IiYTbt1SDI9jeAKW4ehAkfF
y9iqk3hSkcH43Bg/zNMlSfblHDp6XXS1ucy1AxbeHgz6RVmN4lPq8uZ6aYf58Hvbn3Fgm6IdOMS5
iU+rkgd0RoMiYuwmy4bsbRc0wbakfMkl7uuqlU5gbdEzyvTET2hSBP5ItjycxttBeWTdyddm1gcy
YUn7ElWqqmUs90lYb1DOCNdVS2yQUqxVrN0ReReYQ0Ev0egpB8ggfP/7D3HGCWygUoQFY0KN/IK7
ar7C1ZoolkmsA1hFv/qcnzlwmnkT1VWEWgzAHN6mnwbQHSAGBeW6w4CNV/Jw89xWCD0F6/zlo0zL
8OeUpStLGnZ7cQjEzzj7GB0A6GyX+uPnJmrNdp3lLQemfaDmGSInhZq1fj/3ofc25FV7wcHOfdfg
ZXjo/MGniQNCJu574m4Gs94mwSly3VnAhiyBQNuB1hKHmpJQQ3ksU294L+AFzso1b/kreDjV6Ppd
VkSTzHK0ObeFY/pk5aKxcmrCQpmG45AVnJPgtms79zrjNPm86rva0KWQgqOlrlPITnE0DzkyyR6q
aVTrUhEbu8RdtH95MsiKJGTkOJq6y6tRz+simY1f6sthkakTZ8gJKUBAUdB9r6tgeFpnGWvDNYCE
Z7P0YffYMR8BjBJdTuaqW3eEtBFMcVLTrElMVjjUZwLitS1Y1rIyM+uKVTaGaaJ1p3k1lsUwEbCK
9l18lwDKtAoKFLm2wwalJvPUl4XxJn/bxHwGlGnk64KNzcA3uDHYnZKhRL0kAkYKhfdcBcG8cnTL
XYcmygaQ+IIQjApUBTrXOYyizVZ+V8tdK4p+UCBgShTF++ndSJL6VgpnXUseqHGsQNmiX6miU1nU
I9L62A2DW9HLcB1mILRJqJq6zLq0nsuCDa67cwKHPHZ9J76t8Siwdbyc/BRwU0m/d4pGAbQXz8Qv
ohn3h+tGt/w10dlQkpBDKzWD1CwkR9vtqGr+Y93o1i3QMlJwaYnOKcrO6J1E3W2vhOOtivGhrRTW
9c5EeAblrIpDJM6ZDL1LAhp8Xzd3y1mNHqg+XZIVbdD6N7XnsA91t1yST/nrvTu0UU6LW3cCFAFO
MbNZf/Z1Rd+UibusOplDwuHlmgkTMvpUIoz1y+IXaiS3TdmtKyiBn+Tl4GWnPMYHVRZJ5Iw7z+gy
10t9SV3qjGFssFM5x/3o0NkpwjkawdTlkr3yp3XgodAGPKHvH/XMJXIK0bfVcmTtyN4HZTwGq5Ia
CJC9tE3ViYC3VeAUXkIDhsUudJLXCwVX76pVaaOfSALyehbiBVB3j7dhkJafgrBp1nmUjX6ikew1
rxFrpJnYVW0MOYaVvnQgPPdpTz9/dlJAGuAnBuSWRW1ke/TRLfWRxqq7dJo9hazXBSNwcLwcfhxx
yjSDcoq0llEFrRXt7tHjJAvKavAoxUOcLJt1X8F/+Shg0NK2C7VTGA6+iKEKfLSXQOt13eiW9zZD
7OIaaEFMDnTwxg2rMJ9QX1iVXYavBBsAhoKseFXtuYpU+MYNovhhQFFnWnVuCG1AVJ0NRujUZXsh
vbJAUVQdyMhXhgcbFCUcPxy6ZOD7gVbtVpqZQiR5aJafq0yfWP4byqhuPLQ275NMQ3amjvi2qylZ
Fx1sTBSpjRM3fufsQ4nkFSQsas8I+A7Xzd3abMs6g+xgEJX7yIDlDTUKJ34K56laVewCB8bLNe8C
219zKqoD9R233449brhjOkFmdN30g5fjz5wNQ5mCcSAZQzef/Vlei5FWK1el5bFLkIGb2vWnA5ci
dLZjW43gZai7dY2x0BJ9OXsq+6CjMmUHRaNpM6b4qj2oH1YuHGvLZUDBuiWtosNI2mwPKAAYcgKo
dK+yvI2RGqhUWJfaOTRs/GRU1D+1ieJf1g2evjTMlM5EdU03HucgbL9GHhl/jJB1v7Adgn8F4/xF
1I8tj6USDNihL8djbURQXUWodJXePhHQPu2vjV9LJ0MfDSfuFZRrk/CGKuWke9CtmfIJgjluYPK2
J1NzEs8dRkny2lkcceOEoEoEVSk1QVIksVOTb6xXpsuhgwfVotwxXey/qQdJx24TLGXmFqSZA/rN
0cE4+PkSxsr7kpz+RCODbNjyLtZmat/0ZdZ0N0mdkP5NVKVj9UX2kklwWw9cT+9dxmQLhQkjREhy
vERZfXN85VUl6Nb8gfxwlCPUstGZ1NVDiTt+NuchBGCw6AYzlW8HLyT6uhN6iacN9+ZUbL2wo+W7
cQZFwQ2YndPF2RKAPsm7hEnqQdNFV65OtmY00fSxnaa23qNpoB+PWSrTKK/E3M3DdnbbtsP713Jh
x2UKM6D+XadmEMRog/42HbyMNRs1hbG4BlDCZ91GKZ2mP7pw9NgtrruY+7kT7ey729nrGhy/Bq3T
BOzAfl1VeFkIpoE3dsaYjG05Axv3t6V1I5AwqpSRBiywAfjJIAocaR8yaXUKPP+UM0Mgr16Vqhxu
ielFdD9VEccIaeQ4fpS3EXgFza4CEScunXlPyW3mL3N7yHA4GfFCZTgYMEB5aXu1pFAQvye6G09s
sqEeln0dmYjfcBngQipvHFy7v1+yyBftRoC+t4I6r16q8VCDF9/50gXC8D5vAAtM6nzWAI8MKLHo
CLxuIh0Vl1sAEoNJbdD5ZoLgypB2RtXO9YxY8lL3SUT2IOhpK75hC3egZbP0aRk3G6iUhePjHHCl
HmTjp/UDKyM2T+gLB9sJRJ9iX6NV3gmqoD7Gcojirw33W/JTuImzkAJI8MXv8xnStAhNcT0TfSAa
b+XtTVfyFvy66I333NzrEzx312dAvMEn1CDTny6v6oCAM5OVaAFkqeydz84iZEQ2yjW++IKrA2/E
OnSTttuiDwL05DUZs24XjIqBJbI39ORhCRM126GdeMj0Fizjc6avwmYIvKkg4EMW/c7JahFA4FwG
NW7xk7Tp1BPE8oR8B8JUwr8wtozu0zA1flv45RiUuVCE5dXk8E+SIOGbnXA4pgM275jqeMynaNb1
FlkD/NydXHjDxJJGfPc4TPmDEe6PFWzceeYNSEm75Bqdztx/lzKWoKEX58v2vovj5o3yqHuX+Vkb
/mDQ2gLv48SvA18G4INMSDHGoIjwGg+7etOU5H1IPVX9qOI4CPdVktXJkleBrll5o9tBUCiEUING
l40Oy4xWn0EYFw70JlzqzG/e9Gbq4D3xUA3TR45oEg67ieikqbdAOqrhTUsqM7MtGUhF2DZsTaw+
xY7LlycnKKvpgc/JmJFc1CiYu7kMQrHc116J7XvbYifx+k2rEkqWHNHG0Swf3LRqxmIOIT3jHxII
n9N4jw7EmJd5B44a9hPdYKNReQX+DjECMw4ajzQXoUl9IKIkIewLuLTKNCg0kr8WQof+TGeQyvaZ
rLJ8caCPzqAnC3YhkFgGJns3+b2KvwTGESDHy2YgcTA3NavwZyumYLhvap6yz3roBg8EsToc5W3p
El8/qmomwNUQ447Nvi2jeQKpEBsb2eaurLvGK1QVJ9DKpWYKqH9NZ0g9eXkb9gy1sCktg0ZvWt/h
3mctlXF3SUjj8Kd0cGprj3yosqEtEopLjcJzfT7dspnIfshpo+elACl4mLyv0cfvfsNnlarMU51G
TZdjK1HZnR6bMNIFr8XcYnWJid9OZSzmcZNgdXpT7lS99uWeslE4DPQz0Ll6G9eBw7Y+6NLdo9uE
AttLEs9plTtMlT8Mbef6niatkm+HkkX+Hqapwu9tGnaQryVplFYPyAskoXmbnnQT85p3vTqmLFyY
Bn49VS502bDzIk6IcO59tYGsvaweUDgYxMGdfK4+81aFvbNhUVNTtWuFZkJtRqXd+V4yhKUbTur2
xOICBMkGqqUu3VbtkqUgTh4G7z6pQyHzvjWND2nrUOn2k1PKGBJNOAoQXKhM6Kcj45VJxiXZKY+P
+gqXmk7k5r7fQ/AX8GwPynUlamltmnfuYLpvUavDJgKfd61UCTLeKRxJLmvQx1C08lf1W5LICRG+
LHX4SBq37bvtMhPhgZC2S6YxznsfY3ziaZJxMGpSMvT72iU1Tfe9N0+pu/MqCABc+UPvcvNWpTP1
+03GjV8tN8Gy4FvlzBPt1KDYadzS3Q6+05Fu28c06XtIX57O4rlYAme8H0XKIcBTmsX4bLcoFAX7
XExR1advW6aqLxAFj5BB6En4+snDuy9lDtUJMv8IlcoA6dLc60EA6uheHEI/VcGmctwStQOwuKn0
nSs9gFarjDfQgcYlFSoAP5tymQ0rRlySZQ+Il67f5HPYZE7h+rGU8X6KQaZK8r6vffPNIHxOV6VP
jfuGsGRRH/p24fNN6JpBuBvBaBMFSEUWxACo9sIdl/pBK44FsvE5xKinDXgvRTNsjPY7/RGbAHG+
ysQkfpUTvyuTfUWyoH4iWdtPH6ZUBkO1D4egTkGn3cYsu45cllZQzZADnfmm8cahOZheN24GSnuv
xy7CHASnd8pJZoTmMGRhfxcAbCWPZaZFfL+41J0rEFw00QJ1dSGqnm8m2CQFvrEKktO5tpdqQ+tq
QBsRNNqD9n3WD9j5QSFbR+Kro9VcPY2kDPkIIHCnJJhJATwgXzLICTCSO6olwSdvzkgA1vFpwHkn
L1O5OEOuaxAOeTu+9COFvxnkj1E+t6EhV1E8T/E73EMH2ftmgRa7wJfwPYaibcyaHuWyNMZ48VLR
8U0alhH52C4SanuJ34xQiQ/7QHssb7PJi78DuTnMOvebuG0+VaYqpyqvUgepUg5phZIdOw7VPvDk
B8CTf+Qta1yQWs9u7cCAsRBYWqVpkmofNUh7/U0DwkQwgrRz5Hjo4wBhiETCNeEUnTddO5bHupYc
FqRGe9dIUcL0IwiQQ1qMi3finOoX8Il9NkNAaaGZryYKiv4uKMFdmg38HlOJqhrsAG3Hr5Q7cP8u
7sLUybNYx16edL0E22dGhff/2fuuHbtxdc1XOZjrowYpkSJ5K2mFysFlu+wbwVGBCiQlUeHZ5nbe
a77l7o1tL3e74A0MMAPMVRttVymRP//whSatIdSWP/Y5W9wFXRqYbW8M3wf5ue/V61GUiwPFcSjW
d/kmnJ6StQyidkxoSXp2E2zYEw9khSlVlBirNn2S7o45/MpF3YxA6Nq1L2qOQ8N3bYcMhlVM7yI1
FOLLoCGlZRJDuMK/b2vMko+8xSH1doMJsrhcatnz54IinnzaerywB+1G7u/Kvo387QIMT3mZN50A
vQ7V9iwvx25w41dqts7vICEt+JT4iZb9MfdRPT1rA8GKV5FlTfno5yCCznoPYvL6RleDtkdMh8uZ
JrAsFf0bRzDB/by1ksK6MXJ+ieckxMhyftLKhsj/fTEbfrHaeq7EsS3qBkTTqgymFlq2ZuJf6KRr
juNVF+2bGUEE7wcNvAoK3mQJcnwF7Gdrr5atbbYPxJj6YUVlxq/FFDjQmceJ3C/9BJJJVLlKwUm0
qn2boqBy/CbQSut3IaSI6jv4iPBw72rsww/FYLEnU81zxcHCgn0OOJOUffF5H6iHFbz9BbXWHBB+
7AhUXS4wEpfjU9+EY/lxVU7i8RHq9Xon5q5psduadexuimCtpyQsyrl7jhZknYkxsMy4qE1h7LUj
5RId/FRp/cS5KVudeL2G7bExDNDAALndm0n52NxNuff6MNRjENjEk04GT6WxRfhFAzk2HXDy2SXp
aLjSBMeiwKqkdQin7dHX5NqxKVdvOthaMsRsyU1Gq0ma1/DmQ/sSb3nDJhg2MYJOMMXIyB6CYR7R
qp503sGVkNtAZ176UTwGxbCEl84XTBzrbW4akBAW1dxGzaa3Imk3RJ+nRa0LT/vOTT1OmyKH43Nc
D9MVIXMZP0L0rfU6zTvRjAXg3HJij+ja8WFfL14jEs4Msl97tglODmZopdgRM/hiyEBJZjCUDsuy
u0buKfwlvDhpvIP4e1Hs6wg79LLdujgHYBZuLYdQVNRe516Tkwzk1Ff6qmrZ3AD2Avfs8YKs4ySz
EOVxc+uBMxsupnLDxDcumx4uHhPuMD6KDuSf2wXS5tF1SzBCyXgc1AY3C7qXSKJCbuQqd7HuPxVx
K4fnSQCoekebiK2o90BJiu8KM2i3c9DU9dfxHMbmguV2RMynkycXFXN0uQZjFLoQSVyPTL3XfWWW
vYSEd/eksYshtlBv1B5chBroLvYDM0itJKaLHg2mULU3je7C7dbHeNFdk07BQsL6gq8FC7bMw5i5
q9I8WIWCRGMYwzv1P+uJnHoZ3zXCeQtIbl+z4mLBiQhNlba3APxgiv3+P/v9Z51AG+bYV96VF81C
7BWG/eRWd73+z4ZL5+SrsB0ngTxpu+B9OSTzQO3TCirAw39272dtQME3Z7sIVhg2ruhlWDb121PG
/MK9f4Pm/V276KwPWMzUFeta6Yumb0pT71i8nSo35vILDtgVSUBvqotsjMMAy35tAdkk0ET+UimN
UqvuC35bYSHBRiJE6gVLAGaUg8Ubc2uEg0iCbpixqZX4B4NhRX4Iba9MUmsTiqRpyqC4CZTohsvC
VxSmrfOAGRrZoIj6wtr6p37YWSPSCeSKRb3MF0qgfNh7p8blOOR0/tqTkeoMOuP2pdnxPwx04rO2
5GJ1FPhhHS48RNKCy6bq4QacRRUlfab6DV2bhOcb4xmaD4Gc0hJi5GsCNCANODpoG4FTtYrmYUf5
GLj90uSDO6o2Cvl17PNAp6YDVw7WE6MOFBDT1jXdcIvaP0ZCNo5mkiN0aofBuDtgI2cwFkwOryKk
RtJenqB0PaiHuUZRvavqYNJ81yx9LbLQleuMiIm4Ex50XITLwReOzk9tP2AUAv8835ZLkjd5QzSK
WZTv68FGnKJvY7diKFOSr7bPwhlaQLu2CJbBXzK5KH/byriAqYqeh7mrsm9b4rckxG+qTwDQ9V/H
X4qF3/kvboTC+H/dfDDDfwF//Rka4313/jP/F2qHnyS9/1k7PPtf/7P6OI3V99Lhp5/4UzqcRX/A
5xI2YIxFlPLwBHf/UzmcQRxc0IhIqaSCTaTErvhLOJyGfwhKIniXo0UGGgRFwPlLN5ySP+AlKaiC
u7mKqYLe2H8sGw7XMHj+wIUTxoYndybYG/0Y9FUfFFM9ilNBORfHGHSJrBatOnz3Pu7/jGD/LCH+
11VkRCChDgs5mBH8eBW0STc1oxxLpGbrdYG1+qYB2OiF4ALPR/yef8dPAX+DiOKEZHg/YUilOjti
0JKowMCP10RjnhKi1eRWmhmTy3s5TXI4rFqwzGqJFGlhoUgBMK59ppgf742KB5qMfuqegIOvkIgQ
TvsbnxdhdGk1YR7pwUl0sdMimndV11c+G8dcbRBhhUBBtnCcB6ymeXVEBJ4OVGysbLJipOtk0EXt
BW7FQ+M3I1POH6uywSlYKHQLU2BzNtS3jBUPed/x7kggszdmoupiukOnK/rE1DbII/yCMETIIzeh
p9KdAjyS67u8Zw7+6fG8XM1wjHyE36ms7ki/kDdrGOY6kXGtX3vfKvhrLF1/y8J5bNB7tbApCWpA
yw52zBEy5olsaJcuc68Tp7iEl0ruuczqjfQixf9AR9u5kjKbVAth8XHJYSnRzaOXKQ9zLg9GQ4F5
VzUqrw9gLUAaGJ5jnb8KeAVU3xgK1aWgGRQXLpy38XrmLWMfWM9Vm8XD2HdvOjRTrhx8de3R9WK9
zyvSuoS6OfIoQdcR5RTUknniis5+qE2uPgxGLbC+c+arb6O4xd+MzfvCh837ikz8k8f44ytjinfv
ApFvNjXN4umOdiSUR1UGaNRwBOHqSDc6z7tRApZyNCEwPI8KTcUFD9Z4+BdbOdgrKLRDAr+li9EZ
o/EUvh+hI9Gh/bKgAgaPlxXQfmiW8EAUeGVQt1ekTrZiUmHKyVIvFy7OfbVnHE4bcLmv0T5OkBLO
zxhpjDQpue7M0Zq4vuNb4f8cpP2fCNTmS/dqdF++jIjU/w+EZ3qSOPjn+HzTbx/aj5X+Pj5/+5G/
AjT5Q8JVGdFJhpGIyIl5+WeAjsgfIcTt4PnKBP4jTii3fzk7IAyzk6MDHO3g04nIg1v4l7NDGP8h
Qdc8Od6hJQHA/W85O5yC1r+DGn5NBIEwOEzA6V3BwOWcD0FEzYOCw9kIrdogKdCuu24nWT+gEY5W
3ncv5m8C9Y/52Z/XwnEAk0dGEKfPYfPaCwWFczMnUvncpzkGpTQpIA7yaehzfwU1g+KlIemPMfvb
JSWSFKogLE3wBc5GsVzLtq5DOydBPI+ZR/N917myeiG1/psHgx8xTlkwatC9PHdvanB2YDSFYUFZ
QIvoAhY9cQp/IOBwyrDDOBHdOXROf/0y/+bDSYX+CocwN2bv52crGtNGQKd/Rrm6KkwpMNJKm3KD
i+sopuKFI/bvHhAuqjLEQY6XeE4frvPI0lAjZvuhM7dRp/hn1s/2aANvLqfKKfXCUjl9l++XJbyH
FWx0MKbEMsH+UT+e6ViQxPe6R49mLq/Qp/64lLm5mib+Zqi5um67+Kq0w+7Xr/R8sZwuKmF7RgXD
NX/CKpcjztEYgTRZaorRWRsv6YCa6YXF8vNVJIFfC8ZGSAJOecSPj+ataWH01SxIioy/rYSBeegg
Pv76Uc5XR4TGqpCYtYUncya4M/14kWXtJNreZk0Mp+61mvV6r8O4vxjo1B5/+1Ii5NjQConez88z
sKIu65mvSQ1I85Y2bT/zpIrW+TmCU+xLcJBTMvfjwoAuA+IVQUrLEETO3t5c9RYVS7clja7YAZ0z
+w5klukt00F8t2G2f2qMLOSFzXa+/vE6Tw48EG4M8VLhJfzj6yzG2FojYcrc0Hh8QBW8XNVSddeR
MS5d4e34e/YYkp4uCHdmjs93yu3PFSTQlLWStP2WVLmVO1VF+VGK9fdU5/91FST6EeIjrL5PL/u7
pkwT0SEX2oCUpixGOjUtMgw+6O+/PEVoRHGK8QhnXfjjVfJmE+WGSW0yo/cIEBsPbnNbicuwEvZr
OXX2/tcL8ufYAQJWqBA/Tg9Gzy1hVzfEbW/slvBoO+Ite7AIlU36cXrGwO0O5sxjNrqXENl/s+Pg
pg10CoycwCA5p4zGQFq1roNnuBxXsXMT7/e9iNUxD7bp9a8f8KcIcopRIYeFN0insEg83cp3n83G
JpiaaGXo60XDzbwV9aGDfvsLIfinq0jgnFEbSpSR+EXnUPMtsKRmtI0SvaIplARtsGRmHOmr33yY
U5Qi0bcKluBrnD1MbWWl5KjRuI9Nn8Szkjihw9+TZMNK/1aHKiRcOKDRNj/bwPCkHYVmBnN3i25V
6PMyHfruJbWwn9YAdiyB8Rs/RcKT69aPH2aFNZ+XssWHwRzo0ultu5eCLSlIKr8nYnd6oNOl4Kgr
kVChHD3reZGlqNDP6QCT5WW0JWs7EXaxmkqEu19/n1NA/SHgwoEUCQs/xVrU2iz68ZkchnvQrthE
Mpk4p4jp6yiOFWuHIAW0GbCsEVocawonGAz/AgY1o0TOtVz2v76Nn1ajipF8YN2jesEnPMeRYr9G
dVEJoCAWvxSXa24UOYRRa/oXnvfnbxiHp/5HjOtxXOfs5Azyui0wuEfncuk7UESsSLZpm45FZMKn
334mXIBxEqJ3g7zxLPzGG+XWtZAwH/xm7gSKvSP0EsoXwu/fvDn0XlBkwB2SItafHvi7aLF2RTxH
DdxrYUFZ7HodYbIJD/cXXhu6RGcLRaKGIaghYFyLw+Rbv+n76/Cqrjcv5iKtYRO47BqcXwNs0kr7
Wcgxd++CoaqZPgGixJSNlclh/GZdzopDMeiyexW7QbT7cAEMCQKKAQbPLlwCCvxPq8k1Svzts+A+
go1RDWjVlxwukjAzwkC7TdZqIO5VEQEEtM9xGkPFtAYGC1PCgmp3SZZ8y1kylJGFd+6g0P7IYT/t
Vy6SuS81U7cI0sUqLyCGraqHulyY38+AnMRRhvPM+ge+5KvHuB8um7ut6yagPwCp0gkFFA1wIKOV
SjEjXMVhjWpXXk31YN7wsieHqPdw8rZ4OnOXMxWId6WbgWwnQwuEFANIFxIimLuQ9ARIUEddKdrd
A2/XrxfLsG76IchZZfd0gI7iNfLtFYjETkwLQCJzbdTBd+ATdAmDYCHOVM17sRuXsOKPAFfmMLIf
RskA1+QBe9Atd1Wmw9w+1GhJqIRVG2Ii5lnzBqN6JFcY5EkDdQs+hN0zJrAFueyhKBC9DmNSbgW0
013VfGhKBulwI7soQgMigh8BJXxqM2gN2/HomBctstu+F4mL5+K9rmdZpJVbQg0/F1q9JmUVbBdS
mSDMACMAsRzYsr66h7VB/FqWYbMe+00284V3IvoKtMZCsiYyGyRvG9E7fDUoYbhsqNrSpEs+lQ9o
QIs+bUXZ0izudQO4V4vf/gBsQFXh7IpngC1b3mxp2YB6npyI2+OtLkmsLjsTNvfAo0bx08rksF5A
g6MDDDFgLQAtO4wwMbfKVtIU45TNIIsEH2XtJhalW0QWoJ1q1rqrGUDJaGeC2rvPVbtuFy6CgEsa
mQYu613cojDDVLmEvS8ADiFQYxiYuFfQwpqqj6vjJorQvCLSqR2PDCg1Rx2rICyyIe8JUIxdawvh
d4Vt1Ixuvi2I/6wizDeumbTN8GWytTPA8WjwlYs9WyN6SwDGKS8HU5TLDjANao+4ieGTJrLjhxzg
8HvZEvs1GE69SdVXY3BVzAqqywkS7La/x8SOjgwlHxiVn7Y6R+sWFp+BCi4UkLb+I5nbsDug/9SM
WaisDgGl4C0ASH09zhnUrIBIcGQrZOq6OEB7ykNRI93KyhYPSxOJKqHALqibZSzBPiiLtv8ssan8
oYSVJvnUDlHJgHmy3dW4FWS9bpY8aPazNF5eQD6MkpPBI5+zpuT+dpyjorha0OlqHmXTx2zv2hr6
F9AXt+GORmWxZFvp6j7JVS4xhMm1Nztdwyx2ZyPdygOwJa1JEUlxgi2TwWsIVrUhJenz+G7RM32z
Nj3xB4FfyaCWEmDZD6Is4SEG3EV/HMMqKlJAOQH7AMrG5jCu9gVGnYPQX7ZRVEiAywatPNNCLejI
J6jNv+Oa2eGiRMWjjlXg2ugKc+yC3U+qmOO341iXAd6V4tMF6DdyO4xDASAQ1j1MoVU3qreWj9UN
MSooYCFV918InYbiBhN/IOq2kXUwI8oN2qZzwWTzyjrZbElAenr6QNP8gUHfVCSt7sunfgbQHloG
AqawGtv/Vi/d7NKJymqFWFgPx2Q6MKCL6xgFP0D/JeVZN5RgaCrsxudeBADYwECsfRgm15FUL01w
q1dtXyHwA4/TRACwHaLQI2p0HUbcSdka/WQADKRpWMjFwd08x3QfkOTa3K15CLXbMhjjYT9UDmqa
VRRIuTO8NgD1QaNO7hk11qX9Urv8uUBWg9K9tyW9jhSGa7d0VtVFj3jBjj3ldZ1iSFB178ZigrNP
N23qXdzg4ExDKef4q7VrSRJJaTdeiaF0HmiiEphoO8k2uI4tqVwmu6aJLzdg+YARn8mkUhzi0Mok
I6SydsDkj+ueeE+3rMxH4VMzRAHFwG/t+6Qg/bhdltgtdO+CmgwpQMXLeGkxh6sSAHd5u5PrAKdk
S0DCTIqmqcPXI9AVZbYIVqhLgqN8TZa5Rfm7oCmEHCVeld1DLDmMdzo04iPCmiU3cS+KPVh/DB1p
DxetvalyrtNSgM78HlhSr9IlaIm+XAGHKBN8yR79jnJCU8KsG55kLqa+zwyDd2DKfc+3nXKseF5z
ilbausyapDn1c5VsRkTgoc5z79DJC+M13ahBUoiBh/sCOfHc7Vh1cmjCgoqR42P0eVw8nJsSDxCX
BTRI82I/4gx4X61uflVTgEHTNoixFZvGBXcGbvA0gbyJnzFLFoXJAB5U9WUDSo7LVhXAOhYsbVfv
gXCwYebtohmUkkT9NWxD1wKyTmeRQuZo/SgBsfJpzaJZ7qDoPSG2xwCYJTOhg8yUocO0C+HM0hxJ
aybYg4Ue9SpgcnBUCOcGviTEqxwR2cdv5diV3UUFQu60G0qKOULfzXmcir5aH9D1g+J2PBjSIIkJ
jNz38Hq6GhseyDSOB/ZGAK8Bu8QBBIIE6hikziIPy/sUrIV5y4Tpx4dy27TA/ZScJhwwpyqxIgbu
ByJyak1Fs7WQhZo1Kk7C4/4ZkBCKLd9tESDv1mEcNnMbfS6Fg3xUAJzMgjQTolUY2FAbJrr1Nkjd
hsMACOEaSJBq092H1bG+SEzU0ycvVYGjoAntpSOuhvhLUM/NLu5qAUisH8RtNNBN7tFbWCQSpMam
aJIUuUrgF0PCnbHAW+9hbJ/b+yIntrhby8aodCwkKKPAmXs/X1l4DkY7ANxIBUpA15c3WmPEkQA8
Wi+vwq31gAdBrqe+ZTXb/EGzESj+jTCsHdiLx/QqH4HTujLIJcanrlZhi51Wsby6jMF7NSIJyoEJ
CRhkvpBt30I9kF30duvH4jqEGQL/5GakCjhfQyuKTDkcpHHi4aXNMIsPImbeI20J+8xtA7BBNeDJ
eQbL0ukIzLsYDj4GEO9YndBbiWnafEzB+OQGkKBpOBEwOw+8BCrBZxuA037pGlmOuJij6ApjBvUg
p8qqrJoUbRIVlJXeAzw9rdkGeDoQBVXkTIakCxOq0p5sU2OLV7DDl+GXI/D8w2FiY/NAgt5vSez4
9raHJlmPHNxONiucY4+unf0lH3RUpSEi1HWRRwy236uLR0yJ4gAnVD84t5sxbvTPEyaSzytqWyy3
UE10T/KxE4kirR73vgLQYncaS4apYGMS2SL+jF5/HIPXsk5DCmyovQdQXORovjhjEABxNGKS2AW3
oCKIGEseahxp3a9okXv0FIrdQKv6OYc/O5DiAUjzAO8jSUwiwFsNxmH19MHhUJ/TyQbAWXtgcXTq
mnx+a2vJwDGYw7lLDDXx01BvgGt3lIJaBBG6MU6AzqpIisTV+d0aSuePa0sBfmk22z3xIIyCZPUB
HyFqsor7mBQxSaKmWYo0qsr6OQwrV6cSfIookbLpjiBq5yuujuFMYqdFPtK5DmDx2daNzTZStOBS
ldZ/acYwBnh1NdiGMJMZXDbVk8D/gfnEm2Fay0+9dmiZbpIqkqFmm792cjVv46qOjyzPkUsRTVEt
oRYAx7YI9HC9Coe9yh0AWzhvxpNeUh3UMD2YBCg9McqhD+BJiautY0u7CwGWjHdLw8v7BZHOvFaV
s3G6lAIKHOWEWXVmMeret1yQYO/KWEOOTG9tl8LRdZ4SwMbDMQWlCaeeXuvtYQJGaEwUDtNrEfii
uCzrLnht40KQ10aG+Zw4p/3dZll0vwwTiVIJWbnHqsYcFPoT0JEEd2C6tsRDCHCExJdEVDP9R9YV
/b2fUDIixdbAwQ8hhIRTeIPnKz5/10Sn4yAHqoiB7XJRxyg0HtDzmL8Utuu+NsbDVbANBpyeFdeh
yxRdug8Lk/B3hLPmiazZ5X6leQoy4YgyWKzdxhHjHODhHZZPXw9XAtFGvQM8p3UPmgTFhlss9QST
gAqo/9cRULUQdQFiuThh5SMXjnegjDfYlYEBZNCmSIDwN4Lk4k3rlu31LLC9dk3Tcb+fTNQM2Txy
wGyH2j/BDxFdY4kqNMro1vUSS6lex7QHh1ju14B6AFaRtKdi21CGYLdWWHRkgrz9sgthlvXF2WBg
YM/J7cNih5PNABy00l7h1ME6hXdZYgI7Dah4Cj0kCBkdkNp5WUJqRMoRgEowXHaNG5ABb20Yvemr
iLzx9cnpuZcNgWi8aKZj3XUwUbcA1N12LGpafAcTg9GETP1zMUEZ+CBkqZ8Nb6ISYIWu2WvDqiiN
w0098wU6jPchyO45Kq844ubjVKGQewLitQBscVpXutPBbCEfvyD1TvQyxa9L45TOeh+EUO61Yqyy
PGq93xds29hVKyb+BEjLtBwWpIJdgzhtR/UQoJ1RX3XQhRJZLHTAdqEfyAENWfuJrpwhtsVAECdi
BDYChbJe/A7NJiTkPYbqJnXWoFLww8KPfIa8TmKRbw4A1S7b07YF0/siVgNAEJrQZ7ny+KZb8UtS
C//TOKnm2L+ZK0cGbA4CEX+sOOQOaJ9ynLWTAVJWCfTQErSHzZhZVxfNwQ5G6CRufPepVX5D5MOU
dkliXs80nUYxXEZdPy27tVTCpEhAWwqAaD99CObSVYA29JAbrVcwCQ8Yf+Y5gHdkenRDC5oCELLL
bUeHVu3C3gYKh7xdHrexovoAzLYG1NQHcGFA2y/Co05SAOW7zcCvipl79CLQeE54QEBg7KtKIe2W
TSyufUuL585JuMNUsTFjIngbPgV9DMD5CsCvT4YlPuVuTe0AnoXfYia2oH6DlG9FAlriDE1dzrH5
LbgORepYB99vPlJYTWipJpH6iblPoi9mmFtEyqPPI6huIFYMO8sM6xLhsF9UQXdB0aoiawrAsVM9
Vc17OyPMJMPKkGZvZGteB1Zud3ldLF9AK9uwy5fKjZez8f4z1mUR7aIYpebXbdUdLEaQGweXOa0A
kpjGrcR82jvaHKUDI/QAHg1OTgvwcbRH1UvI+7Zlm066qNZ258i4fVxshbgztSW9b/LqhPgONvcu
YrFD0uQrJ10SbXoN8ptglSCRgEw1MewvO61Q+jBISaZbYuQaZtoCSp71GyrVT2gc1O17UsdgSwKp
N4wHqDShTZXYGrX6k0YaZ3HwzQDpPjeMVOUrDBUFGLS52TT2aclJMzwChsxVyuMFAxer58rcgFs5
f50XHawpSCgacTrMUS1DRtCnlYira73J/Au3vv2K5HZ6Z7wqw7ceePvma70g+97DKjuaExr3Ib1Y
B1P3r8qyMPYQNsCAPsUjhtXoAtj67ViMj51epUMRMdISYBh3FXWQKozqoENZxMssNzw84j2/H1p6
bTt31/XsqwLTJCuN+Nw14fKuhk7SDtLv6hCL+XI4pZyBoQfZLmMKzmHIPhWSreXVfxtspVx3qktK
F9Au80MV3AdxFw07HtYgDcQAy0NRNRjGd2hLcJQyAi3YQwj6zN1/g0GZO4fyDwV6VyxJ0dcEICxX
T3dqiugrVGa0wo4ukZ6uMzxHjOoXnDEgFL/+vb4wqjXA+TDYwYAfVLVzKRu+RMu4GfDswNPSNwXO
pgwMueU359C4CuYUBHNozCqAWDkbVgwxZ2Nf1hC2YsJdojLproE2iV64yjfsw/fzA1wGYEL0tzGu
isD9ORvYCo8EHWUtsCXgCSLT0DgKEih6dnYnBr3eViOTt7MgSPR1YYPXEqfQ19rNdf0ChuGn/rQA
Qw8tcEYAl4z4OUywU55jv8cByroa4BM0flNgZ1U2kGB5oeX+d5eiYLBE9DTwZOd6IJ7njAYBLoVE
eUrnUagUVFWCPRH8Na74/7ir/3GCIv0z7Cr50BXNh89fhu174NXpZ/7EXanwD7z/OMawSGIrAbn5
L9yVlH8AficZotQJGvFNVuEv3BWgVYBBhQDVYGocIQXAROYv2FVI/gDgACtZcvTiACX6HVzsaWv9
e08Ihh2h8Os5cDsxbuRcZ7ItQmgiBwpYzrpn+2HBMQC2uUAzqWsORaRf8ow5DZK+vx7mxRHhDONi
jGUiADV+HAF1EdWo/bviuOYS5Sim/k/Ml+3FCubozSpLcg37+fyF+fGPmwCrHhfFJqBURsAysBPI
+Pt5UDjIefI9K46j5cH10Ogyo6ceUIA/vjAc/HFG+e1SGK+f0GuMRPjoZzO7zrsVrOIQrErYal+r
DWonJUZVSU5A3UOpjVYOcqrDtz+VkswvxOuzy4OrRk94FAwnEeegg3SawH03YUMPF/wmLt0RpP0p
QTsh2o/9FtyH5RCsie3dCRRQstu6kvYjyGDDC5HtbPSGsIaBAQajp1CDeSLW9Y83oGdEnOnU4M+n
00fWS/h6GoLqvYYlMBxBqw0oMVeyKxOiJ9DY6WDbjqNTgYZdlfpxoK9EjKRa0ml+nteoKbLvtub9
nyvte4T22Xr/dn/hCbCI9vAJHnd2f1WPJvUIRPLRQqcqadrOZwNf4qNs/LIDmTV4AQFypj7/7YUA
kCeB1MaGxRF3tuADN8oR7L7hGEBNwyLln0Ik0Cuyvh0Bovmx7G39WDtQQ0iZI7cIMRDUk1ivoYCn
X/KD+jbH/W77Sc4AcPgWcICCoT8J37UTZlbBlOujDwd0LIwD4R6lSzhc2pCKJYEnXX3tkU48V5P5
HENWAITeeNsNzYp0bspl+Qi5FfKe9SE6xdHiCgiIRBV7U4wQgXFruRicroL6FBBuOPHMkAG5Bhmx
Ak7OBhdtKecGDXawTnPf5zcCKfcLrKtvYu7njwj4C+AV3/bh+Q40wIX0YI61R25mSdGGtEOEmtAs
rxsQ3tJemOVND+wFSdaJqlvSGL23TVtcY442HHTOx4semhwfPeXB/QY9hVcNDCjegx8YH1d0rF/V
ILG+A1M1vxDDVH+OaIOCeRvDD6AoYywI+vhMUovZwhs2YBgMGYYN0BjUjjtbqObVr9fzjyN18e2D
YrQUxzRGiAMI58f9Fvg51zIomyOQAQyzRLQKh5W/ZJl5vmuwbCjQXySkUQx753ONIsk1pryI80eh
XfEcAH1m8hHEI7fxL1KjXPz1Q53F69NDYUoLyCwCGfLB8AxRIpbBlpvD5aK2L27AK7zEjS3odiwv
6ameHUd/XglhMsJZi2P4G1Htu3jZLmGHWf3QHMFJL24a1S2va+i/vULNPFxOUdW8amlZPf768c6D
9OnxQA8BDgsQVmBIzvJQdKkVacauPY5sLD6OGEnLndAwZYZVeo/OuSjjCMXqYt7pscEmcpDSSX99
C3/3hoFFRl4C8yAgaU8f/LvnDuZY/G/KznNHbiXL1q9y0f9jQG+A2wPcJDOT6cobqf4QVTIM+qA3
T3+/PI3BtNQaaRpoCH2gcyoraSJ27L3Wt7JRy9XVfSDC1NZqnpuhSpfAsMv4D6y7X36YQ5vaZ9HB
6f7TpmSUdPQM6aloSRN7kws23dgtqpOfWM3T77/Xr+4n54drVYQFCT37j9+r8tKmA1Su2Onb+KIb
nX4Zunk6CqPxjpZJ90maoxP9/kN/dT+RzxoI5222fOunD228vFjtyVEQvBjKmnT8HyRDzyaY3SK+
ZOvCPUwnYy42C/T3blMk7Dq//xV+9b2vNT4UAxRSaLp+/N6YZvBaY5KOLKk5UWI4zoEmurat0+4e
hxwtfmZJf9rbfnVfaQgbrLQozVz3p60Ns4GpNR0PEaoE/yYWIzubC3lK0paJ/z2V2V8LHVIoTols
ow46wJ+eWCZisZdPXh017Fk3adk+IwD/0ze63qmf9g7jWqCiMuQJQtD442Us6afaK0qOqGf8izFV
CUA+2Mf/lA/4iytnYKvCc2FZfKufr1zRrSPRMJOKsCCD4Uy7rsNjr83BmNOU+MOzcb33P38p1hRq
SxdNI4fOH79Uy2AT/n3fRg7feF9KPzVCH1vtfnW88oSEQNzhMx+hhwnn/feP5a+uJ1YOpPN8Wfdf
BOYiYyns54r8ek67YTtaHwzu/hTQ+YvNiY3CY8dAmGf4Pz8ZoB4kSJqkjZRwi0cr5QP6dHL3zIGY
gRR9/+X3X+qvxIafLujVf4dhxWMJ5wT34wWtbS1jUlbWkQYQi/nAiPthy0SbV5s+BtSGVeTrHeCO
KpQiixOi67wUGl5bMQ+VqZcdatauSxWn3cfgtMMHC9ZobeQUmzsceeIcW736/Ptf+hdPnMmvi/PM
oJPj2tcF5J8W/HWyUMVUoopms7J2rlnFl2XqnAh1kfgDyPAXy6F5dZohXkSn/i9rUS2XplgXBYWj
n2S1K50sO5fm6m1HBCb3Az7Bg2ECjoEzhsVn8so/hQj96rvy6fg8fV5lUjF//K64+1z4NX0VlRZj
47LnG+qL8m8HHNI3v7+sv3i3MK2i/mfld91/OVlyPnautUoZWZSMx5n+3rFzVkpjT1vNl8QASRR6
9dodRfPHbecXaz6WrH94ZN1/3cN9oTXurLkl1heb5XelaFiTGW97P6U7ACeMGVI/+VPx8ou3jT0O
7dHVyoSp96fVZLWYkSxFXEair6wXWqrizlvn5skz6yzKnPJPO9tftq+f3zZOsqi+eXx9ysEf72aC
oxdkilNHmWmWeDEXUs42WSrkdzYB95kN0adx6PvT86q8+M6vJr/byLQex01iZ813hVPxcQIsYoZt
hSpSIGnzwmWSH7aVUvvndg/qifcWZ6PXgFAxGZtGdWN0T6ws6vX3D8wvnk1LY7WyrwWKpv+8UZuO
1iGF0urIUAJYkCquus4mFq9YHsY/xCj84rOuBQFPpsG94uz545VzDe/ayc8pbh0BVEGfVpJnRLf3
r72If/tr2b7JK0CGJR/5c4dl0YBBLsYC1vHa8eg0d8ak7wFjiGUW/f6j/vLm/fhAYN82aDNczWuM
/39afksUDhM6WjYVyJnNpnfMiX6Bo/Z6W2hvFQpxO0TfWK+3PTKsYjMsnvNVk3nx2ImpygPQbcbd
4o3ruWdc/Wytsz5uuSVpIGtRf/z+tzWuRdBPv+2154wg2cA9o/+seW6spbMXeVU8TlVyUpOp3gu3
EGfkCFd+R5omH4Mm26febhKMyHosgro11vvElc0tBuEkkLrW37ewY66i0vShLoYxlE7fHR2oW/eT
V817LZ2GELVGeZqcdNj8/iv81De/ll4cMKlsr7ZMyq+f11P4SoKq3qsi22igbg0gNZAuQSe0C42D
PcvPjagkHYxeToGW6B9Lkf2JpY9N8nrq++8rSdOCDQVtr/2XvZFb/9OxyatqTAWJXkduj3YwyNoG
Bt1UWa0etBlubOzNty6rE2LD6cXNchfLc5tqoT3L9LuR1y9zW2egMTW/fxxmkfIyZH2YYO2LvAVx
ha1J54SE5Xas2lCsqUIOZe/FZH9MMt3EcjzRvAkZVT80MnmvFvnsuNfHy5wPTAH3qZ9V0NPA6zgx
FkszP2lImRBOBZo/hKmvorGRW0tWt0pvz4mT7Tu1PGtzGYz+m4GsWBRdBB8VLtSIwd1fD/VaIBSd
PreqCUd/vV1oYmShUzkHIDqEm2oDrZQFGmzz4gm4WpMTKNs7E54XJH576NGbmJmx7ftmx6T3MHbl
tyEWW5zme6vLDpUtt7Y7fjZ79H8p2zHNCyBC9G/yALDcVngob4pcROsEt8ouI23q8H0Tb4duHXd/
1psBEYFvg445DEX0k6XFYQ4uLhGbnHpmLWbGpBJkSK8nUbWK82LLB6v1U0iF1ecqKxC3Zqy/8Yfp
NvfLYgX0uz/R0giVoe1c+5z3MQJmwUVMnpplPEjLuFHuutOb2yQxTqPXfobqu+mcgdZUgexjyvci
87dLCbJVeNs4ibfDupwQquThOjJu7u2jqtQ+bR4mdeo0+9OIami1xg1KqVuvSnftgp1UdBuP1nTg
KOPoQDz1hu8rdIShWzbX0Wgvk32BoX717AOmZXRo3Sn152SzmN6L0vH9+bR416m9GEXtUv3lR73R
H4qhj9wibbZjnTwZ5MrxFKMJszamVsF6bWJQYeYaJPnIdV3G2wIVQsLjXLjZ89B2AQl9oRPnh3Jd
yffRv/RJsbPF6IX6HN+grdusnfOs8u6rISGKZW4TFCKx9q4tUT1k27nsPgsN29GMaqddtDe7rG/M
ZaQ8jWGiq5sO5XhCk5Y5vY+1QWTiQNsnkKZ9XjuTgT3bLGZXHIgXc/bRVk/gLfXsCBfG2Jgc+EYY
iHAMSTR59OYrY6aoLuDp6jDPmY+WMGzdNN2aZvvZAjzFLOIyKnmqiOAhygY0n1GeUpdsVzSUQVJO
2xlOMaN8+ZytzSMS73vd775ciVJA8fSgj7+1vFyqhXLQ825/QVVwsuw8VGP2kmmfKp+RPK9Jms37
JR1f/K6KhN99mGwbmxQ9atnI753XHeIaiZeov8rRORtxG5YtF2FOQw2+rxhHCy+zdxqW4SyHMUqc
+IBgqg2YHbSnMZPgpfsLSpBnHw/XXNtPBc4QeGY2X5YVxG/4GcY+gzAEreehYlfclEzOezUdag2Q
14SFwvIOAMahYUjEEVqgmvxUsI4M+NE2Hjq/cBxH9RnWYF/ui1qaZdDNtB05LaqhQaWnLgjPPyNr
3bgFcmJr3iyVegC81yxYUL2wWYpNidSgc1Q/QQwt4ClSezCn2PgQsJCnOY+Fm+INWeobtCEfozYV
L5Agthwpdo3mv7vVeLba4YHokXu6mY7bi6AcLcIFenSw4+juwSdu8qo/VyiXgqRnCRJDclvlHDw2
ufW1FPqTvw438KR3rUqi1Y6GBnj2UOV1uHbJhnMi5GZ5r+VfdSbjSOs/db6IumG+X/p+p0r3Eyqg
4Eq6i5f6S71SANTJGofwR9rAMKX9aq8uKgDDitXeA2gISvu2mO1q5+PzCfKya64yJDveIkbonpKx
bSQLTmLc4hLid146F7FXu9K+3TdTX3/Y0K9EiOQ+DRmbIsVYgGYPa+YeoQa7z7rVX+m7fL3Vqv2t
aOYoNvRuOzc60ktoo8VjWiTiK3AukyoFqfM3t1sfkLZ+1/TaCJH5rQiO9E265P4QKCcx6KoOwAHn
VhzsTLM2fV67N9By1229jOoJONdXP+YNMXGcRfSW8RtZDKKeeUWRCpmFdA6G342XxsNEtC+QxB5g
4RW3iWyKyIBbX2ymKhZPTb2knxajQUFfa6kTSXsW322jU1vP71kMtRx15dmGb/KUNmZ8W2EcoXSx
qnqLctFDS9njzOlVhxobvLUVZoMCwhu7Y38B7MUC78D+e/dxM2g7VDzX8fb01tWz/YGmG4F3b5fL
5xa87KHLGmTLdO3y/RCbsth4rQP/euqyB05wGGO0YvxMGV1+0ed+PjDfMc8FyMwXPxlhU9pDf3Eq
P05Itc+vOIdJvpdW/Ni5vPDkzk28XKtv7bCl184mQ0d1203l1boH6BOw64plyvI73wyLlOw+qaGF
nwGUhcZq4PiotfoO10d3TmlivKZOvoRai6AXF1l9EGal7So4m5fFL7E/VnXvfXYs0R7W7rr2CHSX
cho/ucpBYFUKecxM+2vWjiR+9rMZlY7J4dD2HiGdv7t9X0YVh4LHfszbJztzzQjMabUZjBrJZ92W
0K0wVuYoCU2JUtVhO2sb44Pjc3cvTbRUy2jlR6Y6xiFpnOwZy4zYrnQdzlost7h+ntZ4zMIhnfoj
o7sWVTik1bDKDOS6qK62te8527SLVxnAR8RsmDl+KnctisAdansHbVQGFjmBwQooBoLQsO21WTXs
dkARA2/ReowmflcEnGf2ei+8qxwp59hteTunkis2jNiGKib1QK1eGeYkS56HtdFCF8X8RUrT7Ddr
WowhKjf9sOJncDdLo3kn1BwiqFIUWzqgnrdxyqjbKw+euxrQ+vKM64eSIlBsWHzFi7fICwzW9bWd
F7Wf51T/ljay+h4ndvIsNKf+WJv7WLhXmA1F9F6Hk72LlZXdzmuszm6VSjwjJVG1AU3fGs1Swz+7
UxraU8nikk7qxvV17UO16RxVGHqOEzXyQ2cVCeWQQMFXTBUe2Hk9WiPmQr+1ORFNSqd27EfjG54v
DfHPgIJfm/udXRmvnWYyMBVVw1y6RXTj0yrSlhMgp0lulkRxuWoSEqhJGvc5nsSVM0DLIakIL99C
ya/KHR3EMZoxwX7x3Bks7zpzsAVf0QCOVqPDHpBdNVvJYt4uNvzqDVii+Z5IhPUVqD0+IFB/+DuG
Ud2lJprSzdDM4gOGKqhvzZBbIhbKFyXZDWctB7/c8qyF1rjOYWXGbR5o02R2wVjl/V5WabaNKbIj
SFFovv24exLgfwkMsG0Tx4pmqDu7MqUIFjnqAyYAlF+J1ufs5lA9q409NRCEOBr757n0y502rFTR
iTKfbOVTKnGf8wM3z2h29aDGfZKX5VeHfu3jiDX+o6u+4w1h2rxaxTfGVObWJXiYLMGeBRLDkWXf
dwB/N7Mbu6iyRY3HQ3MfG730T30/oM1NHJDF9oRoiBKoid+dsfNve0VwxFSPzbFXlgAgbWvDJwfX
40UvIbHaozzZLRGj5ZxpQaWb+c5EvxfgDpsCvWmbPa/tsHOFMWyRkfJdgWmFc0Hgll461qFZ+usO
wnHybUJQgrCTSc1j2g1+/qkQGcWya/SRToj4lgcfrXXTL9/IARsuYi4wXReL+mxzKtkz3M7uDWW3
+85z1WNh2NO2dIX8uljV+qLwV22R7O17wyjuB9d6IZaW6hPzTLhO1/pQGvPC6lXHVMGwt/imMROG
z1ZhWRdSKZJjaQ5OAEt5UpvZWOTBXkxtAu1r6lkgVrM/KatNnxAr6zC2OpGfr9XCbbM4bX0c0B8b
W/4DOzTIt+ImyCK5XxEXB2Y7QCQTNTub7aOx1yBqPRlosghJNucnYNDeHsjguL1S3zHEqhthjbhH
XZUw9KzS3ntc3dpZQuZb8RUlqLwn6c7lfd3HCguSga9hP8FBjvzONb9JrcWhSNS5FlZLk947OjpA
ZMENuF6J+yRefHWwbUoUrn5xtohdRG9rfJi0Hg9zOWYMcyx73Dvx5LehHNviPC5r91XGjZTBquxk
DQurUYzDJzp1YeKmxnamDgrKpEAxLgb9BiGz/Tz6lQ3HTR+T81ikJlkXOEFZTOtxCLvBUc62rpzh
fkyUEa1eXR+MMsF5VafGaQEkg77fkTdqgbGPl249tSVfU4AyauBVOzonJOD3sWW+d7SEMDJiSl1E
F7PbmpDkJ6fg7NLY5QP+CWNrkcl7JWs264kF65s0/Wq7Uq2cuippojobq3d87zzwmFRULcZD3wPd
wfs5nrG75Jw5zeKWkuvKydWWwAP6iH/L/MA31b5qrc3ZZB30T2nniaiP3Rdd6Wvg5TiBGKRp/UZq
rnlIZ58qti5zrKh+FoGyl9tkBJwUVzZROdPih+gjzXNMiWDg+cLFZfoOhSco79Fm3xcM8YOFZf8R
RUW5z5JWXuClQ9we7bHaNe5o3ua5NB/MfFpvBPkKrF9+T1PaJR9Bxd1jizQDWacxj5u61FDTaNiy
efbrV2m2IuynNn6ZM1raAuF+G6S1W++QazYRLsuFXkk2hG7qtJHbTsnWzD+x+7GKV0aiP6HZXukA
LRxcGZjSRNCTKr0knXPQuchHCCXveI/R6na9twNDrUWYL65KwaaQG4EH6oEC57sjyvptXCvOIbJ9
HeK5/ey2/gdthTFYXNZARJuYI+2UI43+Fmt2fWeyLmwr4MkPbt6/CBxEu8wQ6T10HJDcimSLfdKQ
CYeddg30wZnCoUWQMhj0WGGZlhfN6XywrX2zjRusxhiz7B1RWv6OCJiAoJ/2YHHIu9CP2i9ssDh6
zAVrB9zO1xbP5WEpaQGY5VOxSM4NXa+OnCuXaxJHdfbNErODPiJNjy00+vm1tpudrW/wB8XmtipV
StSF4xw54VqhDmUuyry1DptVeluREaQ546HCwVhiH03nbmuU1bXQbC8QrdtN1fYvvgbYHeXncNR8
DSqRpsdeoGP8wUHvpAQJubiqkIc6z9kCl/lqX8hwGugKDDUhO0GXJz6OTeFc4J0jql7rcT+WQuzX
1FRsAKV7ATlR3s6Zrb6oqnL2bjU/DnVs73QAgzs5pOXrQI7GfpotTBT19NT4s8G8X9kvRYrKtk2S
advlE3pb4fuhlsK4qJZjoSntYBSTdoMYHGdyXQ+R3iQEgZReGjaCWJSVQ96XKTW1XQ9SOUgal+Js
8OZny1oQ39MkClxlySN6n2FbSfMt5bAaznCwiZzAaTPpcUt3uI4wLK8BPj92RTB/VEkirW78ifAR
vEI4E6fGuvVq0z3osviid2n/0seNFbGij8e47ZmcZnq+tQgC/JgWO8P3UUkkMWb+Qq8GF5Vw6ns/
ddJPxqhtrMauoCh65qmf4i5ENNhuDNsfj4JEArzIFW3l2poJPlFmx72D2o3hbqy+k9aahuaiOhaU
vRyYtKdaRMqYvPEdSbxHwqarkcq2FXLAObhQTZMTO+5cvdbw6YgikArnpofyf+NP3t7kmtIi0j3U
elibm64PUD3bW7TiIIQ9g+JzXkJsxe2unPIsMDtfPcx5kUTATuAVlfCyFUKpwHdZe4ALZ2EGg4qc
tnne4nXnzOynebXT+6bZEUUidqJNCNGxKOzTzZTl42UhSuDOdUbnRLu+3S2OufKcOseW6MYqxLJa
3+qprd9WVICRoKo7ePkwBIRvETzcJMkDdH9Y/T09g95D7I+Cq5XXkJSoEATDz5q62tkazMXxei7q
9ENbNOemaKzxvlyzm7GiwB/F+tW6kr7dMr94aeVvjMkwvtdylDjfquUeyDn5P3RLP5npIk5FXa/o
0OcBX6jmDM/xaFTnhjFgKO3qph/HN2QRisAC7bXK8WWJgZjbQRpiYyiMf52WTFGhgyawjD6/V2PN
vo0OAGeZ/m4VCn0/aI7hqI9GysG8iXHTpJK3fc63kgCfl0k3sm2RpV9yLDPnpmN0FdTZ6gYuJP2N
NfbL3l5l+XWkttr1CNwOOibeuynDV2wYrLmuRrGCZ4xRcdCUjfVmQV/fTGUhtrFulM+i6+KT1zne
Lo+xFSeL7jDojUHkz8lyi3rww0vUEg5rirGgle5H3igcJkOmQ960rCcATAtGSwdzC71z2i0l4QBE
S7hsH9n65g7cLV31GAitNHmuff+s5wNNaXeq91M39zfY7atnfF9kMqWYXkZl5scJWRQNHYxqXC3n
CWLznvjN7uBb0tmTANa+90PSb7V2vqkLgmhExcNtD766d5LS/qIVzYthTdV5rLD1pMvcBqs3p0e/
jJ0dblI3zAlLnHaz0w3nFlvm45ITSTOUnB+DqZhpXaoZNr0ZL3mAc/v7Ci9nM1xdlDqA6GBdxvKI
ncUiEKUCC9+b0thp5byGWZlFtU5ig4K1FBjCBBk4dHTZsiGPDCD432cq0vPVbL2dVowqqdk/mk5O
pw0P2rY0PS3sdLf+SthSHZj4z6gOePN86dnkiaERuSMEBWZCwer46qbztLct0IC5bG56LJqnsZjf
fLAtMs0Il2sZKEx2i1l+BePjT1N5xCeKY69QzviNwQd5TYI0kOfMX+RrAW7jq93gCnA5a9q1Fhkx
0wJab2Xg4hH+nNRNGhqmg792JN8zb0iOX42FLWRyqn5rxH4XxZnu0e7sE2evEbsTzNezvCIw5Wq4
jR8SQDVBnKxFlPZV9sjuOgeGquIQqh3Bqiqf643pWvWOLCveJBw+S077mLwxzu3qjYTgmd5aH9OJ
yuW2H1LJZSVhy3T9jxZbxLGd/HifFw1jA0Sft1hv/HIjyVywTT85T3WRBWjXan/XpgCBOaG3ctpJ
Thg6LrVYsI/aCh6iteCyxAVcozOyrcUqAj1ptYRfqFFT2BkL/bYCFVIX1jBdWo4ggB3malcztDy4
eX4nbdfc1gkluASxElhkLQVZvjY7rV7zA/JRjY3DUy9rWYNToJjFDMsBD5+QUSTLzunbfN7Y+gAh
UWRS3w5p+kDPiuFwTotJLZSDLkw5yujZCU3wCLjmsQbyMdNN7HXxXs9SqOVgxgNDrta2KN1AR5QL
QSq/uEP6Pla4Ly0r7SNmT+lO98W2WZ0GYodGe6Lxh9Nk+nFEdtNde8UO1G1L+SkN9ayNVh00Gv6c
NR5SsSWweX5lTp4Gpc1JmrT45vuE1ue9Znu8z8S40HPP8DzSAt3rTmJeBgaZnyo8hCwLVNrmpiyN
7JtKkisZ2XrzlQJk7OPcH/AQHHT8qgdX6Kektl8reKkHt+xUmDbDc63TFy8sc4Tt3nWhTS7VFvNl
/3l0BsfbL/HUb5Vlsf52lWXvJze2H2mbEghmDs0eaMxwAWqRH1WcLkBELflGrx+YyNRKOssYN5ly
xN2WjCembF6a3oixgZBsiDF0qPiOMLvqE5VBHdXK9SMgjZj9e8c6luWqUcP25jMtBVrMXm2cWul0
F3uc3TvfT5jdTz5PYQ3KJxhoae+Al7k7jlPGLinm/n6NU+eOPMh8s0o6OnbSkmRVCvuE1duiaMvN
4T1nmldveh8b7mbmGj5qvZmKjbbgF08RtoF+wWJ5B+qeDaNlyIQPkw7vkHQXNmuGd17snpreUUyt
dOFGg5GXh0r4hgE/iv5OY3fxJ7CC9SFzycXw6kR/0ekx7fI1JygKN/nA0jquHJFRJb21MWJz0hT7
na758zZ1eygBJJdYQBvc7FXzzPZRb63mJhlaau4ig6kXEEyU4N1cRets/CRnVpJkVfqe1As/u3XG
EiaQl8wXB0FEaDJ3+9Jf3VROI4t9vlwHUjF5ALerEO19jaP7VMSVeoKxmFNNVJjvBJOEbSOd8YRL
VsOSn/VDjmnSZ36y5rr+dUqL9pwlU/kBi7T2Awmc9A5uBh15bVWpQ+RlRRHgNXV27rwewWOOnVOG
7pwar1Y6Nt+7gTCfANRVdTLgHoIZyVyAF2QqxXfVlA5svZy4z9qAUPzSupUwAn2ynahpNPfrkmKm
WFkXv5MxnXgn6jAn0k2iIzdwuWQcAC0YCS7M2+qknMqmU9SJ5omQMuvFL8r+i1YpRbcwTnCpQ5Hy
byaWqrehw1YH2IFfd8hEek4GpL85RNaXws+b75ZlaW/cZBcjeOpj3TWERQBaphQodQ+YEOTsYtgA
VkGyhc7c23Uc6ejf50YUS9N4VBibb0C5mNCKyhRHdGLU1kV2sI44TfZQGTSLJnkoh6tDxE8AfGPD
H4OmLrFsWH/9XiZo8gBno5btKDCbzx0xNf4mzUf+VD0r3lTNfBPd9W+JaYov9gAvhj6+jKNldufn
OjYKbT+Vi3/M2nUlRsYZ8uaSVK5mbtDGpt1jxuQ4gotBKrVbophJx1F2j2Omcn0HT8Da4e6vZDjW
ZvHIrDIhvsOLJeAbBrBmqDENSwPs+jBVYt+is2Hw1scDQZth1zFtZUOQ6OfLRTc3vheXWNy74rHx
sn6vhnK2t707cEFIsuCS6shzE8p/pVs7ntJM36GdoLKAT8KtYXQ1bFRCdyOI3bV4pKWRfKINzwna
F8raDfqkvdUdpmX659nOB4bwos0ZaWrAiwkeFHW/j6ul/9JNQ3+jL/NyxOg8pCcf5c8NDVl+fN4h
Gluv4hWv93lOOdGTG1nzYAZYtdBk+4P67FRUJn6WJRcXm8YuJqYwws2Koqdyl+RDF0l2tpes6zaj
4dGgbcmwTYNMckDa5jQt4fEgQ6iZMS71o1sy1w/IpFrglhFyxAg+tpGsdB7/tzXj9DzQGn+hI5Cm
QZuqlsWi6Ob32rebp2yq+i/ZGBsuLTpTvAsDhb5dm80TXU3B4W6pnTD1chO2UjVOz61mtq8NSCwM
q5X3wpnBuXHNBHZLkfuXunWoD6B44Zq1K8FAESt1hIKGejw2rsLRQiXDDswu6urONgLCragrexbS
G96DvgxmmrN5kA0FcnZTX0hAMsCuOMgkPDPZD+6kfVIAc72g6FFr0sHiyWrHzHrx6NAT9NaY3Aj4
dVeGiFZwM3NyC8cUp4YJTjV+QO/HvkszuLxNMTqEzejJi1/4xZ3fV3Gx04k80Tdi5qVfud80QEtY
BYjZFnlErGi/mE3JQ8Ao9DMxWM5XQuGys1SJQRsSjKXHsQMBfC8sEGMFJ3PG6qCHFmYMGi9PUV+l
uplarSG0sTM/SSl45MkrZ5SvGm4CMCcDI501oPwbM7ivpCB6SAFHXy8jelTTs/DSLAIbwwvLwOAx
SdFxFBMPLttCfJGuUzyCA2wIHvNkd0ztzv3KYWcqgRH0vBspUWFvFASrwK8gaiozggONPXV0ku1q
K8bcvtJH/FQsq0GdVSujO4CxlA9sRY0TkgkRZwdnGbKo9dwEJQrvB2HBjDjeZMGjnTO9ukGH0u8X
u853tSpYdfMFx72huJzwv5fqduq8haJDJutWY2KU7f7SMA2IIb8rLamNLRR1lntHmTzCTXZ9v3vF
QefGuzp+qqUj35PsD5tDdlUBRcsn1ns+hB/qL9Nrgekel5RvtI89+GZGUXHW70B3mS8VG8DOXwEQ
aqQzB0TXqYcqhV61WXVYjxT17EC5w1/TcYbLmVXLBUxkyzXAAnLXuXFtv+VFW6QcIaVDE5W++rVD
xU2aIfHt60pyGGrL0vGCxcic4hYgyLhv+qY+aELVB7JEtCPmfO4Fm5xySFD2aHK7bWcSIsmfoVxz
1vZJS+PbwnZYI9PVZJ2z45pFRGuE+cKRUtsXGcIeOxHyoeX5vgUXFV8mnIrbXtpjJBKdYdlMTR1A
X+YiLUZawgMb624Jib+k01oJLxbHhYSvZQPiMIMmiws4GJds3BsGM9ewyhuKbY0u6V4yrkGBM6zg
N82claRyPdTtGLJwuvRD8zQrnXexah3/dgRPEHIdnChufBHkZtk24dTW5InYnX2ExAS2xPRQmBq6
sp8snu593okyoS6r7XfA+tcqWV+bSCXTJSsRTZ0ZhbJl9Q5+k8rCAEHxkEX+nJkRMBUbhZLNozIy
oSW/nckHwi72C42ooGdL6x3qxpZNivQAtLbmUjxSaIlsQ9nDw9tnPjNKqTxDBpNLymJAdWicOMYP
t0sz9ptJSUQRsutwdGWzfkeP6nbQSU7xKvA5DoqJQIgZN4wiSGkYpu5Ia4JvY0szBiWEazQCKkUJ
WLoja/zI8n8PLSkfaVHPnXbKfO7dzQq4YYFARo9tOwOXFBeUBzVMMl9dWXXNav9DffxvOa6f6pL/
/d8fwoT+ysn5UqulTQGc/uf/LrVo/62+eS+/dT//qB9+cveff/118q0O3/v3H/5hSxBXv9wP39rl
4Vs3FP1/pfVc/83/7V/+n29//ZSnRX37+9++1Bxyrj8NvlT1z95qlH//sx37/0HpKfAp/OMnHb7+
/W/86/9wYhvWf2ie62ACxvWEGfMqIZy+df3f/6breLQN16EMcFDn8uT/dwKG9R8mfmV80pgLrs6t
q4WzI4Jd/v1vQsfBTcOBLoBGEAZ/Zf5bZuwfFbt4Tkw+Btsiv+PVhXLN4fhnlX4tOZxA09u5mdFr
+5aEX8AkAODIV4auUmh3JdXg4wK+1g6zee0Ps/CZexn/n7oza44bWa/tH7o4ASCRGF5rBElJFCVS
pPoFodaAeUrM+PVeUN8bZoHlKqvfriPscPi0OwlUIofv23vt2pt+hJqNWquI3Pwb5iO2+65JxxeF
gJBub6/91cYW7DBziIZnhTjM2jY4zz5YrU0/F2kafDqL1EZrA0BO+94vmfacqZjYHF2LIqET6fD5
qmTKwOGlnfc5gauj8Pu42FZcTuL9HkybFMcAwqr3rMcarK7Z6KzHUqa6OlhpFLCPAKbaEd44TpSJ
usHb6k0WfyEosy73sRYzAqqp5NGRBaQ84sxkuSszOrMb0KodG6riNEcCUQpHFntvWaMTori4jQsk
YNYQ04ivhrTI903jxGSlcxv2wMOMwxASoqmyI2C3vhx3A5F5c75h00nifV6JpPj1asp9/EeV+tpm
fGp84YeUQNF5dDwIKGdJGTn9IYeqouiDCSvWC+c+1Z3hmZRkZLOXR1lPF7S4BGFA5cBjYyDNZdK+
ni6k/LYdpqv7AduQ2GmlVecY+rom8vtwjuMrVmbbWilwcdgwN5mVDIinBy3+6XhFPqdBEHd/4w9Q
2Q51T4bKzsm/xZ7XlP4ca2V060HrWngaNhAq0wZazbFqVgNKp7i6K4lY4UCFTvhrolwr2kX8aHUD
pKxzjfIlDCevOFaZEX4E3l3SDApbVz+CsQ/QgEwG4jWbKxbBvHbA3AtHT4mNqEFKb2I1jrdCjYVB
oCM5qdRbw+q9ZwDt/ChwBD/DZYlBp/WtoMcNho/+e2gZXAnq0aN0O1A7DIfYcB8DJNrgLBVdqv3s
zEIddLdSOwtmFIeFqlWVnykxTLc09/pqp1W5MA4yKbsfeh45LxNzK91K5RLwDpypj/wmxpJHEW0i
8igGbnKUnBx/tm4kbwc8ytFuSDuqPEmqxSBQ93UzzrQZzLoaq77blhQPC24OhrynCaDFGzWbI24x
AGnUmRERgH1pEV9xTqfiYolqdGjh5PLjCNjUu6XJQgFdzLyCDcnb6d8t1NbiQIeBI/hsOiniG2kE
9VZaZU7gqC7Mb0YU0g3tUm5saIRUvPCqweEdMhhF5idkOZa3dbOIwBc8wR3n/rwhMrDNSZTW8SPf
NhzMPKTEXerdKUg85hYJVkfX1IMZOSkHOHDp8nfeWpUgOpV7Ur1c7rP8JsGc/qgyGZO+HmLhP8xZ
Kp5nzOr0ZFRHo5DaATSzKG+Q5aRWHi1P5aZqg2UYXROaI14FppnxM/hHdNDAgEjU1rsWNd0EnBRc
l7GEmg99wsZeuzXyy1hNVHwEeWcEtEIE2HHZGrWbqE2TaBdS3aiOSW2Dd3aKCDZkMtR6se8MbuQA
FWLjSxr29c8hnNKfkeV2M2cY9g6+RiqFt1WockLAtA6kjNtU9o6lb/ZbXTrvXC8GJDpzydk2nAzM
xCyK2wrKn3FwATrdgsqy9C3YbfksqBw+DZpb3eb6Uq0b2+Hn6Jjdc8xbNHcOzFFaj7YFpjEcRAqz
cs45aVaSsh7Rqb36aLuwj6jboyjbD8WU0Mvq3B5Wmind+9aYre827/g50Z3yk4xCNQMIMNDEm8pI
OQZPU0+DkxY6Re8a+cY2iEN+ksyM4Zzpcakq6rvF8HlCktgdOPSTJWwR1tBt47AodoHege/NXIR1
h3Zw3JvWnutfGasMZC1gpcaubqV6ml1tNPaFMNWjEaXjT7jEAnaosJsbOXKlPnrSURIxTZ795KeE
GxhMIYgujwID0sUJxAdSVzt4QIMoMCPNFZ4eL5+1ZltOGTfc0I5btevN0v3bNbsMBhZ529wlK/cX
d2vr3srs4Wc0lxXCXwIn0birLAMXVKsYGfaQ0RO3hUiforlT751qHn91OSsfV4g8INCjJ/iCORK7
u5B2Dr8tRKjPHgDmT1M18Y/xJQlqG50XT7sprpz7UE/BamfhoJwD12GtOEBeDL8XoVU9g5WeaLw6
M00SpZmZB4dT0IGRfcAkRD4X+42Ye+OARtH7FHCQXVjsMQLvoR87/tzJ0msqXnr9hPKFLpGWWsFP
e5Y27VhTQLUrvQx5hpX17rvWFKXbfS9GtFtbra4TKobMWf6ZocnddxF5PQ96M3IAjuqxJiU0QxAh
NmGI9BWsfEEeLbn2c+tuo679TT6TWn9bd4YsNxnea22H4XERuOQ9FUUr95BicT/VUGep6gEw64Bh
grWgB2tsxvc0GIdqa5PZSOk5Dp19hdvwrzQEI+7Tfi1+xlTI5cEOo+lJ1aRrb4wlnH0bUVf026Jp
ChTvaUJgXZggWD0Wjag+eBN4yp3dFPGCwoX5d8wI+eLmW5d2dRvBdM93QZSWNHKDmFjoDjzLl6Fp
jZ+K4JsfMqeytmknPCdCmtrL2CfIB61Ai3+hmuCaH9jgTGjL5Z7cOg2+nw1ZehgRTLeT3VLXIkPe
5HBjsQYAMt7PdkTzPtQ9DiKpiPRwj1KoIbIijoGpgQ+bsQeN9UgzPSO/adPTG0Lb4sEZRjI8F2Rp
h9p3lXjWV29u23v+fc4zHQj9exEECH+8qFnQeBgvJz5UvA27rDGGdmsQdS53FdYp3Ay8+Iayd5A8
J45GJcNGzxGj6esHWmt6Eugbs8xlvY8tBDyRnVP1luY0LAUBs97Umt7eByzCxTYk/L3dWIRd63cY
C+SXUG/jzy0TXm2DSaYPKjVZ/atMD+5NK6R9mFCMCbgFxvxOmLOGr1XYyyUFeo5K7HnIUIGZVvmt
HPm8yGmLFvI9xGEat03H1jN5pdzGadR+NPCH5KBLjex7jn2aHEUOS79qIi5f0j4MfkCoyGBPJqH7
4vaUeDdGQYEeLnYORtRELvYD+TzdcXesJtwY1JHMfZaO9uOsMvtbG3bhVyqrtOghhaMf0tOmRrOp
JzoxxOEMHTPWNIqpMeghqqR90b/kRWC/cLUhv9iLUrKAl+paPWYIEIdqgAYQhwAXZK+Xv3JErgZb
WWN+gIFT/kWTRHyXzkA7mNpSgMTcnqOQrqmoiSzAFtC/q1wnU+zsQ6Q+NtzhX3quAihV4jTxc4M0
4501wNy9cfqIUtxY91mDqqVLSalMsb1tmyB1in2En77aBrKm5mlW8WzQ/htn5+i0mdbekcNZVc8T
8gT6k1qMdWGM4JZtw2EoPktNBOaHQWtG4iu1GXUIMmtzVNw50OVzme4BulHHrsAAG38XQR0SLanj
VZIgSzlkcjyz64ky/ZE0e/qE6Iscz6r4M/Rwfk5jDpb0Vap8CtjX3TCNKMIOciBpt+fSACNezfHf
sYwiy5/CDDJIWQaBfJdVsERQfOemk+CwCPsgh7k3DRWXcg4T5hYAoUTnmGUpORDbnLOrBiM0i03t
I0rwOX3ndp5GUWlEgBX9MJXMNBRdVuJ8TFVERZbbKs/jBkUc0y2cWBpvdLfXofwZ0bjYseahIALT
9NwyPlSBCTC5rEeeQsYuVawtlV8MqA11sPip8eZIZjtCh5LuyzyBgX6Kuyg3Dxlyr+CxS3IpDBaG
ObYPHEhM5YceYvluI3Plmg9xJLDLbfBIKvsT5SXMW9s4ohhLozlx2Ea1gr92N9KFiqoNS2TZPE2q
JV1r20RLgDMurdnZG3poNe+1qCSdvqhpWb9vnNppS2RPbupgnx+5/t4Elqr1+67GXbPNAc0ND1VF
xfkzjgHXfp8jeDW3E1aiLx5xcnx+aWChFp9yDjnugLXCwBIknodonH41hmqogaWqR2Ib1wDOAbAM
L41RdcFekuF8V9tTDHoX+jiHFKHYDgu30R41TtjjZqnCIlIP8oSyjWzN8F1iO+DsBi4ZOtjZdDjm
+PYFNaTBfIlmkwqbajrL8OvIQuaEF1tWN9AePfPWGGpk3nUUq3LvCF4+8ytAql8B6OLqak1k1c75
WHaIGeHKApumkbCfFAfzHa40NAWJyMN4n3hgApGGsfVGLmJFOnmN+qTLPJ59zJ85ikroXwQjAQr6
OIIoG8zyjppraLF3OwEPQjIIl4XB4jBcB1Eudqizs0+DIbvvxLyIHzO3X7A7eh2/ZCCbHsKyIO4W
UULabmzRqJEG4zj8MPXeTD4ClWLBpsuM+Isp3k08etntc9tYWphMbWxTUUVOijbGgEXnud+kypVc
KfSJ5jl2UDXe9JHTPY3AG75ItkHqbFCqMQP2MWJ2mCLDAxrUJtlYI9S7Y9SIzN1q3HmXomch743E
Sd2d7oXho67s/OvMeYnOJTsEDYkEBvGhjjC+7TPqx3/PzuIqqNAA16R9BAsEQx9j68aUifu9Dhyy
gu14RP0ASxQ7k0qxb2Qe5BEcnzl071TgDPnHzvxHhbX/XdXsvvr/K0J2yQv8n2tn2yjOfr4unS3/
+D+1M822yfdmC2PZWTBJ/9TNNLrU/wH24LL/26AsDcn/w/9FGGqG8x/+EwHqD/OwDemI+sT/K5xJ
+z9YeMEXGjTNYK3of1Y4o/Dw39ZgG8iDqxMzCXuHGt7iDD8tTAgnA+MKI/nOYCMv1AazT/bQ4q8M
nkzyY4ynKEyuObtXGBAmtm7hM1yi7zjwUeZZkRACMzL0pMzcW5YqhND0TrtNMUcH26woi3HsERxK
CF92Phts9rQj6Epxc8If07IaCMRBOQEFtKVf/WJnSk+nRSGKNpTchOlQzfQMe8llO30X3HtnDBMO
jQysI3stDaIdNQBBMUxzrlSETgkU/wy1gMcQWoJW5Ly2GkoLgBpR4z5qtDYeKc7fFvOY+IMWok9D
LoqBDanh5cdjPr3+qdmmObwB0gQY64I9W4fApXDoYArjRq4b5HyzPkCI7jtcm6ZZ3LLzx8fL44n1
+1wGZMtYfm5LSrCBpw8ZaEltKtNkwJwLgKkse2/RJNlS1nR2XTXU2FsRJZKP4+1pxTl3UlIi4qjt
blM0LIcQ3dy3qtJVtW3JA0DAVbi4zeIx3nQxejgN0tAnUkbY82TuvXeCkGYp9Gw/VBU6mrFvMWX1
zg10rfxOW0jPFOfEDnFOfcCzx+3cIZzGZhnkf8uzfdXn8nD5HZxWM/moYJVREoOyQwGQoubq8yrb
3MnzzgsPoor0g0dB9lCWQ/+no0goJjAz5VL8tqjSn77oSZMiILa1RvWam9tBotSlHKSujPLm5/TI
d3SI9DVRb4CtWtUwAWCkppxy64BrQX2p3EK7zWo5fO5sx7hCqjgzlOHiLORDIcDSXTN3zDQA2MBZ
6EB9qdiljPw05W23d+kef7r8C50bCnueoK8hWaDlCnlT5jDG0H1bh9kI5b5WMtlZc0Hkmhl5V4rO
byYDdV9WWGrO/Fx0PFYvkDLVjBQsIkTBwak5c4XEvq1FVz7z9dIi6IRQa2TTEMw8PvXTyRA0lFvb
wet8DkjmrwKLCMlsmRX/ytCYDPhRcDXh5PKyK6vnMsle7SSWxU5kkZqKFABiCpin03Gxuel1ayGm
DcOwBKjYZ+olIwM6PRR6HD+3VKC+kttiIQUwGtO7Mvp6cWN1Y7O06EdDJITkuvrQkKdFkKDAERop
KTX4qwiL8semRMjuqFT/ZPZA5//wTdM7oFeBAE/8jhX+XfR/RYaCXa4Qb2n2saea6bPqhi8VjrZt
oxxxN+Ou2NOea698GutJZEmLPoLBf7GwwOxa/bwwBudc0PD18WfgM0Md+B7FePxH4EHWrGUUkGc2
5SyoO/bqqzBsI5z4AGHGtU1+Z+QBEWoZEStpM14DKq7nK0MBc1vaMTp4Omhkp/Mm4Z7nzFEBOW4s
nXQXtL2zWGfz0jkMBvnkXNsEw4d1WYRXPsj1t09zctmYLFpAFucvd3nXr35A9EIBirN29AfdykgX
EtEdXXL6+92QXcFdvf3ZIEYjz2W2sPc6629/7jQ47dKefD0I1AcZZOqoV954e3kxOzcKpjXYAjCL
6Kyapw+kgccMka9OvpFPGgXjWPmYsP/+40EAr7OoewJOsW0un+Krt9a0TAn6m4Nflca8T4YSeV4S
R92vy8O8+aJ5W7R1wXRxiOCMvJoXpTuONQCqwdf4DO+5+QfvTF3V76vJpRCDAO375fGWlt/J+sV4
zsLIIZTcdjl9nz6WIRd9FqIE8oGs8MFOW43EQfojSZ7Xu5r09V1btebeTQL7BiFseeWnOzMXHTC0
SMmXNjYNw9PhU1Y1JzL7wW8kquegoqe7GSIAsVlt90+XH/XMNHGY8nxuLFw6SsnTsepJz7OiNwYf
71wKWzOj9OKFOl2+y+Oceya8g/T4HSQDtJVPxwkq4hYS4U2gx6ziG2/UaXy3aGLjCDxBlDeXR1sB
o1m0mI7A3UlVZu8Dyr6aMQ1S2JgkO40e7iDcAyGhtfuRIKDySxFq2od5LgC5JCi4H4fAdT+hbhYu
2l19CDclqrvkyhpqvJnBNqoGSU6aTTQ1v+lqeQlHO7GSQdf9kPcAKCceEftoTuHgAZojS9G7mWSz
J8ogrXcswrpxSFESV1srIQYQoPLYFodMOhquQmAR2S5KWu2LQWj0RxNgXrK7/P7efAD8uQ7bKFg4
9tI3r2/E+NtBG5z8hCzxH9Au9GEbkYa4jZQp7wbCqJCFus17lIhLpN00XIGuvdkIlvFdCGgkvnM5
XF+/nLaj7ZbXkw8ANtiYBYpYY+jjo8hz9ULYRPyu4NmvTJo3U5RBuQHTm4eY7LLYnE5Rapfk7OKj
9OM46f9KPcqkcITw/26w0DXzn244y2jUs+h1LezgdU46CotR9bac/KKPewhIDmK3sKmBJUSmfmX6
nXudLqXMJQNBsiOsnozPPhi6lo8va4lh7rgYLaHLceeTEguywjHH/eg4oXXlm/99ADlZR5dnZHdY
uG0ei/fqJBYR0zqjfZ18In+AFsx0s48mLruPInYHa5vohZ9N/aEiPOkZA1t1TylsH5JStRURooRs
7OP3BpcL1F+E9ZpXjk/nvknYmpBwpU4BYv1WtNjRMnT6Om50mrFR0UyPWQcWb6O1Lbk2enbtfnHu
Z6BEDtqPg85SXTidYIFDYAAEJt0HNJOBxii897VoyqfKqsN9p4R1LIEM3l3+lM8Oukii4CTqVJBW
g+qEmsGMMGe/pveKIDkhPkv2Zv3ZjFX0KRJ6FCHFxYZ65cc/8zVRYqCmvpzEFwj56cOO9SLQgp6G
zdyrrG0aeY22z4LeXcTC6vmPH5JQEA464LE5O4rVhq2hl6ap40x+RNobs6iFFCVju/swRE2x5+/o
SFHqmj89yC37GCdGkxMj9O+1csjuRZkJZc/okCub5r1hkRyn0zkI95cf780m/XsgVuPlRbpsoafv
0l2gLhmVOQKf9W7HtScF24iZ/s9HAU+IvIwb45JjcjoK7DRaHm1p+C3Y+H4ng6HQd/RG8vzKQL9B
lqt1AZwmRS8d5iu3l9V6VNhoroNUM3xTdE63F0ahN7vKs8KZBMvl9UWVXj6WtPjd3UDSGZ0UZTb4
1iLlRNt2ADKy0SuZYup2Y6mu/Hnn3jYndKI3mL2w+lfvgTzpAhBTZfhJ5lberkxSMoxtK5qvFQHO
fSKvB1r9rNwos2ASDAQzpgiXkAVNp4ZfZ58MVdMMv/zzvrmUs8RZbNfEqYCRpgh1+vPWddsBsS5Y
fTTN2ZJPoz3bSWveNOOYf84RyN/HaolbzAVin8tDnzlOWBLIj2UKDpneeh/AHZdOoNFYaXOPnE53
hs+msAV8Yl8AB0bXW38XasF0KzxZbac+q5Irf8GZ35TrHc8OfIR7yvqi4phlV3t2o/s2bpZyw3xr
htu4ayrvCrf5zEDMbKpVCyQchezym7+6EWGzh02Wto6vh9LaZRltrmaCSnX5hZ7ZurihcEJib9WX
6vnpKI3oBsx4geMHUrORmOJW9Xb9EOffWYgiUghoIL9cHvLMZHWWYg6nd+asva7ggv6MKqxwjl+i
zd6p0Gn2YprQ8LdNcOX+c+bpPHZJlrrlzEyd8fTpOBm5dPkMi2Jx2/6VpyE4TA8y/s6rc5iKpC2o
7srZz7DP/HBcYqnFsT0bPOBqTaJCLXN9Jq61p79LYvrIIeDQAgF40Gjv2h8MXQnSA2XVJkfifZUi
4dKU8COB6x5M6H/EkaNakHs0gekXaHh1uWtYuMubmO682rQZVs99n9ANLIpYIeqK0dbtwt5Ksq2O
E+pzaRrZM7SR/IMeocR7IWNQCd9Lwa3lJOVhwW2EtHc9VR/7iCYvqA5altCmnbDUDXdRWiMdQgtk
DVuPFjmaQDc3fijVt78499UlCiSJiisbzPRLrUU5cWZ56zj7OGvQq3W9hUOk0XQwpAh/+31pttb3
3nOHaRsTGgwmCX2wOgyT5r10Xg6KCzdYSposumj3MDIhh63WJ9g+8hTcHc2TvvyUCBd9iiMgrxJT
L0t5EEm9UAq4exkb/CJmsF8Cbv8yWkSm91iJ1ft+kJhRAfqov5KKc/E2cwztWxNAeoR8ArVmpzw5
fWn7qnusWmTVG9HMxqOAXftzUqb1Hf1Moo5Gps0PNlYrPDFLvxQ7mulNO5ybKFMTDIDiITNsFe76
yQweYNyS7cQWZH8KKriByFvC4HtUtBgXkTlWH1o96B2fZ+qfyq6Twb3dhSzaKMFoomag5T50hVE1
25wy0rhF26rhdZRF/tegU68/isbNnsZBQvQI6qH7YWFaC/2OfwccDqOB5iZhy3x3QxKIUePCPLmL
8lYngxYuOFbVMqVfYFudCUS34w86NHno1oe44DL4oM8DOl88n4ZJsZW8UpSlQg9utDyBYtOaOioA
IjtSaCZ5ZPqpqkr9OJpeGaCMzfHahPWAuG1EAf29lCECcuyqi9TCUQAIIJ5k30YSQL9zcptvJtrS
KIMNE0ewNGslQLCOwd+hqxP+K9ocMZ3qcIM7ga4V+3JytRcthHizS4F9PiDpy9i8O50/g3kG3khv
B32DGGYgoVVHDb8DjJBbe9yz5q//06fjMKLYEOxaJEoeyslWoA4Q/mVX7mNntkeP7UUaDhdAl4rI
6aKTiMpDBNdYvjWQ37RBUVqne5gj0YsKR7AuoVQFOh2BrzHoUTHsLi+vxrL9rs5E8ODZIQlAoXuz
bg9J5J+YjEPLz825dg5IVhcXfJ2nH5UR1XeIYqpPYR12vyzE18hz59h4KPvMLq/8IefWQdJIbIt6
G37XdRMkF1pQDHpl+i1/5QdFXwHBVBZdGWVZwtdPy2LLi+Z6SLNl9bYJF29FKXLTNxutx4DM+YCd
38UfOm90dlAkbCJz/o4cJJ+/Lr/pc7sL2zPdK8ySyy56+kNbXRkuRwXTB7BdI/eM5XRshD5/kkjC
jmNjf7083ttHBbdNv4+6D7dNc/3DBlVQ4K4epD8HRJ0Dz9GQnnr1UHV3JFwgD9UggI7QG4ip/uM5
7eDvYmRqiHS11ns2rSEjrrUxuammEKJz2Tri7zBO8abX+uCibCmdott3SK2GjRlF3rW755kyHIVb
GmrLpYW72fri0k6RbU12ksMYRKjp97YLlQOjYVkjneKcvW+50hkbpcWN8OkJVNqhtxRO76TRWyxr
BdK7y7/G22MMDTdqWvT0OQIzDU5/fewBtRizOL2pkVC5G69R3t3UGPK2V7H77fJYb2caY7GoeDTD
kN4tdqjXZ0FoenVR6ll6U7ii20ciTvfEdXXvI2vwDhLl+JVnezvTuLPQ2OeVU7nGx3k6Xt/DCI2z
2fXxxqbHUaKMteWcvxcJOl2c0cZm0kVz5Us+80KXAqFDPCTezzdXb6GPKChgnvhsIdkHThQNXl/C
7sJO168839ulyVkyrGnUgG182zhRYQQyWTaeX8rKPGhWl962yXStt33mVyN9ga+Gci395vVBEOsz
l4WqQ3OiJxp7WaB9brBd7uNBxyY8G9GVKoJp8rOcroVLkq1JiYweG37d1c+GBU0MI7c2asMmRkeB
/i3bUs8QAOOHWjyUdTEsSVQpmj/gYkFwxMgSgeBVzsdYs0oMOSj3Quy9SnsMJqcJdwZ2kux9YloF
oGcRwzFuKtk+JHrbQznHUfO1hcr4NIecyQ6XJ/2Z+UC7ntsebTxXGuueczyZnHFlG/ijbo4AxrHF
RHvhMYEAsEoQ8v9iuEWIgPLdXkp5p3NeQ7pLskIa+FXdodF2iyLXoGLW6tGCGqb98TUS0czSnFyC
i5Z19XS0ejKU5kRG4Ld5wzk37O2vHbyQK4qgM/OcUfCuIwiiL7PuyXiKEbJsCvwS4AGnolQk3ZM+
klp6ZaC3Zx4exwUD5rJPLAvi6eOAxe1r26oCf3ZiZ95xbjc5hrrNFrVnLiGG2cO+csfoHVL5/FpR
4NxEWcoBXF+Z9vqia3u9OmbUi7W+MQNf19r4kaNZa76kiSieTE1Z1eOfTxNKg2jluMMi61oVP/DZ
hIM39uDeVKtt8JgsClOoKDe94cVXvoAzCwgTn/ouLWVOGW/EMeNcpJYxaX6Yefku69t2p4dQwJCy
/z3xeVxZFc+s+jQr0M9RSaPhu24nS71tQU8ZGql1ZnRv6rXa2bOd4d/Pik1R9dqNAot7ZeYsP85q
zWJQvlpyRATzZ/XjtT12fvZujQSe3NaBK5G7uk1raBZ7+AUjarl8sL2NiIsBmEbgHs2mmaw/Lm07
FFrQ6PHU1JbWZcQUrGUu7U7zKVzmhg9oF/lWH8phOIisn/TdjHiWWI5gUp8vT6dzXyhRtNY/1SQU
Lqdzl08x6rsm1/wMlNUdnEcN7wZUtD8fBRcsndnluCrXZbNGq2YskCW/LC4m5zd1XuyKDujulYHO
zVj39wFtUXuY64OD3XsWASIRj+NQTUq8toKx2P+wQmquKsRxcvm5zn35fBZyORXRe14P13pxApHQ
9dCtNNbOEiW0Zqe1N1PS/4uPgx760ntFPMZUWS3YrqTBjUkt8Dtydbxth0/gQY9yC70h5j4Tx0XF
4yU1hKzLz3jmlbKe4u/l7OugwVgNPJdM/XbmGbugJbHEcDKcbLP9lPUUiii2FvvL4515p7xL9luH
HoH55lwrM4rqy60WCKTE2hsYyW6KXEHxEdTK5aHOTH6aLCyj5BEuRc7Vt08rnwByqC5+BdyUZIUi
uu3sPjleHuXcA3EEo5OPwJC5vzqoh0gDhpKTvB+m2XjnNkm7D2sj/Im3qthdHup3PvtqNWNv8Bbq
Df+DmXL6OZv4AYwhSzw/wYh4Y1HoOYxQS5YqgB2SwWVlu6wNim0Wdmjpmp7YD9tzn5WYw2OQae6V
+ueZbZmAQU4AiNfYmdfXtowKS65wvPhlU0HzS92yOpad6m9DCnr4pMJsHyubEx8bWn3lXZx77WLB
I6BH5m6/XlNjRF5Oh2fIp9eikneDPSKHcgsL7aytjVCcL7/6s8NxR2XZYQF/cxmPRVx1hZCcFuF7
3ET2SKocU2L4OFQTdJTLg537JklyW1pcrsWHsvwxr2rzuOEA1Pb8zLOD4NnAEofvwRTgktpp02S6
d2W8MzUdTqZ0BpESYwal1Hk6IJYU7K6y9fwmm7Gi5ThE821nRsADp0BX2sEugandUeYnuYMICgyN
EUHg2A5hO2RXPqjfl+31LKfVDd2FWcWmsvqiksFqrMS1Ar9Jhhy+LkUYgL5lXkb3QGmo+xLV4gb7
YNb6kRytNL3r82T8aQPYfgELU7abusvg9UA4TUgLC408P+pt59xOVLUGwqPAyu7//BdbThe/K2NL
Z/L0BRLuGY76DIUN1Jb6WXki/krsXvkVvVw2kbrRS/PK/H/77XEVo1POqdjjSrteCgjhCGRkYJGd
rHmoj1bTG18DGRCvgboia/cN5vJ0hyjH+jw3jWdemTJv11ZXF7TI2Dr05Z672jY62aTeTBg55yqh
vO0Y2rAa0xGB35X96fxAFmJHZDZLIuTpm43Q53Zt6Do+7DL3SPZ5cdO14H0u/35vP28eh10CwRrF
Fubc6ShNFpIWD0rOB6IKVWzuLSjqKKrRJY5XpvfZB+IKhIkEOSLCx9OhoqnsItTEjp8FiGg8VPx+
ZYJ++BcPxDGCwiFVHU5lp6MghdVn8ISOH5EVtms8o96qXhc3jgbV6V8MxVWaYiQhl2/EsKbARDxW
Az0Hloot1vQJBzc+2XkqjX/zVC5KGHZztr/1pC9yDtgWikQfH+6zgVgIufTQHLG2Dle2trdL8KKw
cnQsJ8g/qAievr9YojKc7dFB2FW2NzHwPHjG6bAdgbBi5RHyjxcQnonLEQJYgZxsXVtZAJIF6iIX
9qyt35YEhG3I1W3gIzT91rCHa0v+medjtgs+KpAyLvLR0+cr0iLi4NCyfDiJ/rGj1f3Ava1u3gV5
Dy86KBPzyk3szCeGUwHxJoK9xba0+sTCAYBvp1WuH2kdBJcSYzQdfGcHLeFaBva5ofjhOBxw1MT+
vXo4HK0t+jHh+jOEzdtIts2OXhTBNQuJ7PLkP/M1UzXkQ16OQMsR8PQ9pgA97ZZNxxc9VdpWNelu
VNpwZd6f+7VejfJ7/351ICBmBR3v1Lg+nwbiS8+caD5O/ePkQisec9v+F7ORSU9FnCzQ5dBz+lSk
NBvEsCl+K1h0G5LAvIfJHicYPGVxsKwEd/zl13j2F6NguqSj89/r6a+5vUONr3R9pw9CeEJed7AR
5NFuG695PpZf5PR0QREYDyGYJpsq8DrftJNJw4Gg4F0q3dy2FR2y1GJGpvCOsHQL3a8ICN3U+Al2
ZAGYPy4/6ZkzPOMjT6AKgriOfsvpu22hXePm5t0OTmJVfgyX96dXz521g5PpZNvctJvy41SniqBb
ZRLs6I2i+ZzbZnNbUSKj7T1ESX5lHp85TrAWoPDEjYKman3mKtQSmTEKh7qTnCqidErjfaIC51vX
1c0AO4eouY0r+u6XUZN5dGX0c18RXS6PxFy8KW/8P/kijYZS6vm20hoSkux4ix1Tu7n86s9NMiaX
QDeGgZF/wembj0LHGmONtoNDVCK5GkWyT3qUW5Agvl8e6cyBejG5slP99hVxXzgdCq6bnCnwuD7a
i57YWnqlW4M+h70di8z+ahVNAhfCC4cbHYv7k2cMtJ1b7VoT6cx7xcjouktPjwvFm1OaiAU2mMnz
C8AUH7q0gmY4FX8szbd5WDYTulUe6sL1yq5sKzUHZXg+BN84+F0dQYU9uW12ZZVY3trq012E6Vgs
6DIs5abTtxrhv0fgEQY+JgOSEbJGExj+M5V+yTJs47cEXdXvhdGScnT59zyz/sK0RThpLyi0N8sT
6HtqCeTe+HaWGvBzXPN2dKLwvRWCPS1InD5eHu/s/Fn0hkj7eKv0nU+f1ClNzoipQZUElPvX1A2q
93YTgcUS9A4i8PJ7GXNGxZTqHWHm5tiOIAdd/iPOPTTtA+YPNmsL8Nzp3zBa7Tw3MV2sTsn065iU
jXe0QUZDoi6EJfb8H+b0ysZz5hPlCI7tnIY7++p646HsMQggS3QGW/CG4AzjjSCA+pCoqfwXQzEW
pZtlGeaUfPp4Qk5d0cE78IEBeU9Z7FmwIwFGbKJchvWVmXtmeUWr+t+DLR/qqw1c14lCkBO3GLuL
dAv8qEq/EsLU3IzIxwiqmUPjI6oTF94CCuHRv/xLnlsGuG4sjX18a+DGTkc36T1a3qSBUzKH8gOp
XcM7nALmlSPzud+OO9Sy0JhLUWb5z18/Y8p5ogIe7TuTVHtLEDINuN3aR3UVXHmd5x6ISiktZISi
b10zFiSJWc84dQEer2/SYI5BSYnyX4yCBHO5XS+N3DeigDbBY1ekJKYSEnec05zs2riurszDM5Yb
11zaghyL4UBTPj99bxSwx2q2c9sv66zCa2c0nyahQX3viYMnA5Sc72CKjpVJSnFTAWnSsLq9Q8VG
09LqtB1BfsbGcWr1IU8IDoDPLK/8sufWXeqE9H25ecFwWP2FQb8cFSPMqV5idlu9BFNq7PbkWOuk
F0r3yms/u/i9Hm71seCrzGPw9LZf9b3xLQAr9YNPtc8PXalIPc+Vlf4XZ+e1XDeOhOEnYhVzuD2Z
kixHOd2wZtYekmDO4en3g658eFiHJdd6Z7dWW4YIoIFG9x8uAse+LynvTkp/dFvNw1i4SIffj5u1
HQ27iMNMNonJiq5XpjBR9Szt3r4og2i/e5EW7wGShe8TK482dsHajnZJSmlTwUUBiXE9FCsf2bk7
OdA6USkCVTIfwgjw5f0PWjvSKfSjJMpSOjf3GDDqIXY5Zi5RNDl+1Lj6Ac2dkTJHkX+okK/cmMCV
jWOwAVAJ5yGBwvLiSID0hnewF9ik9XP3GPSIJtRzpjwzA+N+tHBrpuz/Fwc7rW9DCvXSruW8u55K
PcEg2EUD6WK0KYIxeakfhkGxLjqWVRsg6pX5hIMAcEb2Tgje5U6N5h7Ri4hVi0tvbyM2eejLIjxH
bpNIH6H2cH/9Vjbk1XiL+UyxRRW9EA7G5K/mALr+7BTNyAuhEht3xupQdDMMakfM5XLvl6OTdgB/
7UtWog8Ygr19P+BP+lLYwcZHrU0il71k54ISJzu/Xi/PwKIMYFfoD0Xc74J4qI41riKP8+CKvQB+
vZFcyahdZJEG8BVYl4g0SDrp9Xg9ak7GbLShb9SOk/pt0OcvItc0JEYLY/jp2qOXHqXKA4rvwtAf
26QX/v11XIl2ShugM+hNkdAuq3MtQlvcv27od2WjHa2Sxx93ULUR7StJB0cXbGRkPCQWZLFbLB2X
66oyQpKMtnxCzaN/Z7uz886pbfspDNrCww3PacOd03rhp/tfuNTLofdBF48erQoExaIkJ1f9j2wA
KcswU8Y88iOnQIZsnACA0w3KXPOpawawzlpVUB8cca0FnNw3UfBgpT2dzl7JSpSrg84816NtzqjX
pvWMvKJwujOyqG6CYBa6WPtZk5BpZzCrLQrB2sRZcGqYO/nvZf0I7xrDKC386EPKuDgL6YpzCroo
+pDGc/vgIXq1c5NGPTpT5h7vz9ta2HEJ0GmSwK6bbmLgFEHqtqNyURF/PXjYS5yDzBqxgx6HjU24
FgfAd6ReAlnU7RuDoFOzfI79vEO18FyB+MC0uy7T9qcdGPpPtze0H6NigkCJI9N9SjReQBv82bXP
Rc1Jl+85mj3LTpeRem1tIsbmu9oYHz23Do6TE/6vmaJ545RZuYpMqsYUH2WTGzGY6/0oEhGqiEID
rPHKzt5FcQhNKu6Uet5HGeBIZP69dsCbfujERhyuHHDUe6RyN3QUGm2LoXWk3Qyjb5SLQf26e4cD
kcDNvUdtFa80zfrUmDhWbtxMKxOLer0ELNHXR3ZjUesYo1gvMU9TLmCkX9KqzV/UNHvJWrffWMG1
eWU2SQDBEiEFIH/+R5ynjtUpml7gi5bWeIeqqHdGM1zOh2pw+hplUxdD4dHB23djQde+EDYjzwCW
k87D4tqYVK3t2nSg+Ywzq3tISiVHv9TWcFt0xnreSIFXjgSwgqyewbXBsbCYT6dTUq4S2s31WOpo
E7cOdFREiN0Wj2SrLtDfcu3fkZOGn3MlbKaNLbQ6PBVtVb6LoSQutlCi9BHh6gYANHTlRfOw5cJe
upmwcSPNGJ86mLzFxXRFUfvVPPTK1/vH0spZIXVqqN7TcyeGFp+PGFGhTbWIfIGmb/8LYkcbPRTs
Pxy19AEGRuk6CJcnToJqVgcFodxpHpqif7HmzD7MLlulUbcMYoBw1ZSUwJmUsQkfU7fD0STt4Cw5
YbYRQCuccNd0aQhLrgU7e/mcLXI3TWbFUS51ZSNN7JVGqJ6QL0FStJ8M08cAWqqNd0qDNgIim1nz
zctCMe6RPk3xreuzWpwd+JJo2ipK9zgoyvQ8dvR3NrbmWiCwMhxtXLi3rxTsr0vVq0MFNPXQ4cpZ
JuFPpe9rcx8kNapG93fC2mHGJqT1zGEK92IRdlkSoHSVAFCMcGa+KFZVWLiBR7Phh0YZ/hMTP9Pp
/pAr2RI3ImBxnbcnNaHFEUOOg94BUh++OWnZqSlx3p4HrMvvj4J5x01eSKJiezgocprd9DETd455
RFpkLHWLgWwVJlr82FjahAq/PmM+GRt66D1MrZeP5051ZsUvusGCZgN4S/ihbqTiW2WiiozsvVEP
j0Hed8/REGN72xp9iZb5LJwJIofdTQ+6cMr6U8xr3f6tkIVhW4MxGFkNFIgtnZYVegMMT4IGlC7d
4JvwHUxtTAC4xr7iYbbka/bsjJQRgLrsqmnywnedUMt6j19pqO475LbwNrcQKT4ZhpI+l14CB+/+
bK+tKbUiYhmJSZ5pclP/cW3YmtKoaL3HvuYEpR9XdrmPUuB890dZCQ3yGvDJYNbpZS0LF1Wlu31t
u7GfOZZ4UEmHPyTtXJ4dLER+3B9q9YOAN/DH5sBYXkdzJuq4npliPQzxHQB4gYFcs6VOs3Lbyr+b
MIcuQ4a4OIdTFYtWqpax33bguhUH8zasOQETFCXEtdLU23ehFpXnv/k2JlGn9oPayuL2SefeyKuW
AMTNPsx23mQqAq1jN92Yw5VbDvKN5BagOgGlQf78j02Bl0xT2GEq/CSMeBLxjRQpY0c3SlSg82A8
e4Ebl89U/fsXVFfE2wHRvHf4QAtOPbJTy4MmrOZyNBP0WjC75VmGg9geh+jyOa/V4JK3bXS5P68r
ZymfitYQJBGKI8tbHc0HDCtML/IzqxWnGVjwxZxLDMSmaPqG982WcMLKeNQzkW4FZEBjd8kKANXl
QEKoQj9LmhI9XoE1hojzM8pN40Wt8r+4mdBnhVeMFRAwoSWszDGGEO/IMvSnXqoWt2l5mjjKT/BY
t8gpK5HOUNyAJgADFOYW1xJHt8AwNAn9xo7xYa1s/bHC/twv0RPz76/a6lCUa9mqEoiyTELQPNXS
Qud12CN/vJ9Fkz6iee4+KFk3bFBuVsIdZUxqglIdkKbs4uabCy0berys/XmypvyxbwKj3pU8CI1D
Wc1QnadIiOC7lWFQ9+3+V66g8OiygSujKUvOd7M5NSupdIvutF/MaD2dAZHAKB1dr/jVRNitJSOJ
56mbq8A40DSf0LkF+2afHDuO0r0tug4ddqM0v/WNJINXXec8dTb/wxEPzvg5VC0z+nr/V15bGCD2
GgQvqg9UAK+PDzT8bVAtvXcZKivchxD3LlSB0gdePlsCgGs1agoc6GTJFv4te0gxgUPQ1PUkjFl/
juvKJBEuhmOvY1OeVVF0HLJmPFZBHB+qWiqP4/W5kQ2vHJeon9A1J/XjRlgeV03jDrVQa9l3Lfv/
imLsH9DIMA8BkqP7yYyHT3ik/w5E1W/sjZW7jtce9Qkwozz5lm1lpOwLFG1p+CZ90F6QBrE/4Lq1
pTqyhpQgY8Hsw0Q2+pYyNU5lZ4wqjD3S7QTHg0YxsZDAETM66ZlR/wAGI761mdJ/s9qe/4Mp8BQ9
jlFRFCd8JRL77LSzF21koyuHKEU7uPAaejrM//Iy1NImonMPVrauk3exE87/4aMxI4mEg0s5BeX3
+7t6ZZWBoTHRrDCqyzd4wQH3T9um1zXU9F08+z9Hi99Htf2uCu1vtWb8U+TAVe6PuXLuSOKpwz0M
JvjmtdsMkALqZASAHBrFjybIJpyxERIMR4cy7Vz+UhPb3DjrVqKX0OVhQeBKSt5iXm0ji/BbKSBb
eOIHlaZ23yA8haDOXG/EjfybFgVgUkEJ5qa5TatgkUTZtWUj52zS2I7NPt4rrY7sUmOLctxVFdG2
K+zW6g8FXsT/Yo7UBHsPl7y3w+HIw5ldlpT22fKwKuoUH4CKgoJWKnqGe7lqPzeOFUAMsjEffXsi
TPOZlw1jwvVaJsIWLmO9aVIswXs7BYlShF9rK8KG2Oirv/mwP4aSh8cfSVyPe0g4Zn1wiRuRn6tO
+WGUYjhNuL7+RSRS0IEsh/gRHMfF7ZghUqGLoIMzk+HgVeqR+jTXHA7uVLTYuzTm+X5UrO1QyJSc
RZ6EuS7TtdIwKKalVXAxMIWJd8gwq91Rb9rst6HN+hZCcy0GeRtJlQV63De9szhXK7VpbbgettVg
cDLiiv7sgRVJDvo0lRRYhK5FO1Qw4q2W9NqHkoYDTuaQl+3I6yX0jBG3GeRTLrMr+qPU43/Oi0zd
G3gOHt8+p1TwaCvjQE44LmIRVwp7ciN4T1URzqeOPuu+MUP1onXuVgV47avAB1MhARcKWmkxVBv1
aglA3bkkxZB+yFQtJPYmZ9/PZbXF4Fg7YkicaAvKdutNpj04Xp7MKo3B0uycDxWKCX4XmOpHoPmI
Bmjt0LzjmdX4EEuHHwOtma339dqtAZYSp2s4pCRxi1woNBNlHjKLh2EUBKqvV0HenWbKJr/VNAz+
q1CebrCPS41vZAvpFp5vbaq9V90KCvv8BssNRA+PtoPnXJxsyt63mT2eSheXcYo71re3byDKj8B4
4DiCwJW/yh/HjVNUUYwDoXspuj441cKYMQmPkwe10f8Cow2Xkvo9A7GmyyPb0CfeVgpDNZ47P5W2
gWQNILd9VIlx12NT9PZ7ismTYBpwYLfNkdASeRfPrnuR6N8G7Jc1v1SgGGsqUUX4A58tbq86R9yJ
R0TxMOlN/Pv+5K4keoASuJI5ZSXzaREyU9jWs1EAHNJLy9nXTZseelTuj/dHWdkt9ArpU4KwgO60
bLcZLjKIegRcuxtdBLQrM4JFoI9nUSf2RmLzmpou7n7SdrTBoA+sSE9EmdsVVud5F6zBkv5iDXGC
R2lLb+NfRMMG75tWpgGODV2X1r9DpbWe5tGMn7UyMMqvs4kq0NHsS2d4HhBOGk9DW03pV2XondpP
2glvL1RiwuxdpkXZ56Kk77KDEDQ/233TKftpqJP5qS819TMN4BbfQWTEu/M8BdMvT+BfuI+DRjdO
+jBVhw5MaL4fpjaK/QKTVEuWnTU0paAYRw9Ypu1qL/W+a84wjR8R5vOavW7EeB/lcZN+1uYGZ4kG
0nh/0Buv+K8xO4xTwTGW7V5kuY7GHf6I/yhFpQeopHVsJbdqok924mK5WtqJmftp21c9fQYTL6Ey
9/C0UDvRAkBSaZMdtay0ZkzlXPNZeJNIvqGRZ6gbe2Ml24bbx2ObKGADLsN7qvtZdDLmqGop+2EQ
pa8Y2EFluTX7vZ7bb0+UGE8CnVBXulUJwfM6DKwBeqo1qM7HAheOh7YEeNWr3kZsre16zkAoVKhA
o24gf/7HwdX2KLygNBv6kWUmxcnp8jDca0noNicdl7wtBOJKOsHNJ00WoG3RbF2GcgXYgbezcukA
Bp24HsMv1oS1rEC++SBM0zxQOR42wm31G/lbpZgs2KZlZFd2jW+LCvs+74fGZ/GCZ8S87PcQndvj
/UNk5cblrUjhXoom0qhbXHiNM5rT0NT0JQCs9HSE9JCihVXHNqo9tXAP+AYX5j5OVfMBuhWqcCJy
jOpy/7dY+2BwR7LlCuX45t6Hmp5BlKBaWEZD+AJaNt+bc+1+zRS92dipr5fo8ihjl1I7BzELNnnx
xVlcO0aLuvalJhGcPndeXvykH+qU+C7GZnRK03mYTp0e5Okjbs3iKWxpoO1El9jfE/T4n7O09Fof
mzwlP6DeZtO9tUA0QUFSTPExDm0v38ej5cQ7JerqlyrNcYcdmlZFBq1NlGyf0xv5B+yG+Eqqmisn
yNjaA25EKbZ0CJw81mGAL/ebZ1iKzXvSUAJY5nIfj9TkFIz/FFRvspckMbxzOdlIMKujsbGWK5ef
1OBgHKS2uYJlRF0FqNA9BBuImKRNUbfPOHuLMt5YxrVKEqVmWo00ZjgNlk+zoixNr85MljE2x6eq
MJDFsKSWt6cxxSI3zX9LuPjH0U6+D30UI1ik/b4/pyuHLL8CVSRAuytqMVpHITP3FMIUNYCLYuLP
ie9bOR8BCmknLcnDDdDASphw7FHg57I3Jfr6emqb2U6GtEF5JAHevsuDPt2bOJ2eO4W79/63ra4i
OTDH3mudbBEl1TwawuoM5WJhy3NB3Wu6DF5tbQAd10bhYS0BXVJVdVkUivMKL5chUC5NaE6YqQCM
11swvPe/ZXWvSJAcQqqU1G/ehIWrxO44UcBXg9rxPSixl3w0zPe9TeUbH+z5P3rWqr0ze89+MjIL
V1UQYPbH+7/GylWCoIqLGB4nOjWMxVUyekOGB1BMWT8Zo8sEy3Tfd7U4kpqi/OyN3Zm24Zbu4Nqg
EqsE/ABsOWyM6y1T0ZnKzHCgyx2FaK+rSvBgaE3+LkVOFPOEvPqkdxi13v/SlUsF1Rg2KAeBNPVY
HAF1U8X2OCJsEkZx+VVDJfUYthUgxdmID6NSZ48jRPV9NHJzavnfMDAk3gTrKh44t1UbFY0qqc1G
XNLkfJe3ZX7QvPJ34FJplKTbN4cKdQ3AHeDQYeLdtL+E1mqlrjfBJZod/YtjTJGku04bsX/zMpUs
CKBYpgQ680eG0h/H6qRXbdXS1bh4ZeN+rPu6fN95enPo0s55rjLDgYRXAkoEv/TmhwZDQyqRWo6U
k8npr4fG1CwQ+Dl0l7GPOnWHh3L1swnmecLI2wq2KPK30Sqlw3l805KiXUtb4nq4cHLNGZItbjA9
eTSiBIWSIgkq5vB974yVfdBKCqH7OS+xuqx4eGDlrg85ObVlCbGBZ1mZdh7IHj1LokcK9Vz/MkK0
thqKvOfbczRuE4D72TFkNr6JqsMqWa068xQ2hjPQVLJ4TNyPpJXhqSjLC4b0iNt0cQx3M7KuAx3+
C2mLsS9aCku7drabXY5N7lOTg+os09R50Lvs29tHhugsX5bc5TfNCg/HJIos9cAFENRolJTpo5qb
1YgxeT6ctTl0H+u66g5AqwP//tCvbilXKRp6T2AbSbhpEZGuLHYACmV4gHjWgDu90z8kdWsmhykP
9IPeR/N51BrlqRSd8cObup6uUdychGoEu8pucBgne96hhhf9rwvyLdWfm9NUClFx4fMPkEO2ITOC
P4KwMCBGR0LvL92g2F/dHAmsvMQOGg7C/KX2IuOlM9Ph5f503KQZFN8sihkwznn4cCFfD1opFHJB
43eXQXToNiuBJ/xJncSX0cwH41ij8Jtv3Jg397Ks95kInNGxkXz+5a5Hz10XYdlfvJx3r6XH01Gl
DH68/2Gro4AdQgyDy+IGKtY4rRYXbkNs8SL/1/Ci/LnV53DjMlobhTcatxB4AdkjWUyfmbp5HVO0
qAfXOjf9WGDJ4211CtZGoWHvqKBkkY9Ywt6aqcSdEjXmS14Wyr7Mhb2f3NrZOA5uEUksDLAcKRlB
d4+y9fXHlBWVChutgYs5OO6504uwPuDHrH1IDYf/6oiBOgMFEOt5joviA26chXsgJzVgBqetORzu
r+DN1oS9AY4EOXUSGjoK8vj6Mx4cOPyOVs1SnCDRd0ZO1QUldBWDbdsrdIXG9zj9uj/mzUzLMSmv
4SIHzfOmydaWRdQ3AMAuCunph85sm+esDIaNvbn6ZZBlYcJwr3MhXX8ZRpGWhd7qTAqDbG9hYrIo
urj6RPtWP2tx5G1R+W9OevrhhBp9NZI0sqZFlIcjYuCs+nSZU1McPeBsT05ei8+jgTX5qIXOWdeK
6hK2cfjWDqIcmV4C/+KOoZZ8/al2TDMIFIh6UZSqPJmZEX80J3oJtqe0W46V8u+6OtnlWNxnrJ4E
xS4fh64BV7MtlfkCtNk81oE3PbW1HX0eajPbYjveJhIMhuodPCOSXzIYucZ/7M6RDiGyc1jjDKlS
fTMGPXokH3XjUzbUvbfrTTTIdm1jtf8bQs98dntvfC8EFcGNHOJ2x5LFoFsAPw1tjRuFaEURUduY
vXHJlSQ6mBGwBrNrtvhAt1MrR5HfSRkO4uViGWUZByAWSuqY7FZ7fUqH/WCM5ee4oyR5PwRvg4Mu
PjY8wKrB093k98LU0yCJVeMywSfduRjSHqe5cY9tlsWHAYjiRi5yc+1Sr0EvlX/QHIHmoV8vJJcC
QuhdhHa6l/ZnHJaqn0UhEDQNS2ktn+IgvAPfp268TtdmVBZPkUlj9Xh0Xw9bwJt0IM+bF9Bt0QH4
Ur9PNTqIhWKobz5IpVssVy6SsHAelud6TnpbqXg3Xao0qfyo7ZKXsLLnpxlvid/eRB1r44aXN/h1
IALA4SYhRAjHGw1aC0XRuIygxA34RP2DYLZTPcCABaVtlFmBTCzC7dY5rTMMyyh/+rmpF/+7v4tW
plc2ubg6OGO5/hfhGehDk5ZxjipRoCm7znNww0sC7ei64s3iURSKiQ42LVfmbbdrmiJK9yFcYXQb
ozNMIfswMzfH+x+0EhbwBQgKUHsUGJdgOnhxVtbDWOYIrxz6FRb6AqXVHWDTlWdcD7B5vD/g4mCh
PUU9D0EHLl7gELwKrzeoQ2s0p+ye+jw33ScrQMO3NaOtpHdlFHihOiR4slAJbbseJa07fB2bNIXE
kOTP+PLVh7lwt5hvixiX36LjJ8bbVof8dtOxcMwqSUrwcL6p5d0u7RLtCNP/X6fX5nJnTghy7ELa
wxszuAiD11FBCZDpUlijubW45ru21YCe16k/WHH+BdeQ5qEPcLJEjFUU3q5IKsmt7GKgtOiQGB8S
lybD3/wOUEXZmxLYvcSjKYY5jaY5pj6Stu4ny+AWwvrHwYs+EHs7nut3iuJVO3sS2ffUrMuX+5to
beLBLNHj4IVBEi5//sctWab0w/qiLnx6b8j+TYPxI3DsateWfbvXFT1/B2OGU+/No2JgTpMfVAhP
uSWQfR7qsfGmqvBnGDgfw1bVz5U9Nl8bdXTfiTL5HdOY/n5/zJWNzP6ijelQ+b990mpFnrZz3ee+
V1TG+6pQql2kqOnl/igrW4qeLBew/mrR7i0er8jXgBqqlNxHjtT96VZCJMehGpLykoM4Cw+ZHuYF
njOhsHdJ4aH5UDZBHX+8/1ssDle5sQH3UO8k/aG2v6z3D63rdfjcFn4eBM33wOz/N+WTtVPiTv9y
f6S1WX1FYkEW4CBf3pKRVs5YuGWFXwVBi+99aJ1mY0zO90dZ/R7OuNergnrb4hCKmjiqzXrO/UaQ
j9OXqXeFETikb8obMSCvU4fdAe8s2A/SIvg6IBrLKkSOM4vvOKP+dTBSaHKdQuy+QyHVavxYL3rb
D0UkygPVGSt7e2jwXuV5B2jRoYa5OJMQzwBeGLelP3eJcmi6fvIxquuOQ2FmB0SNyXjG1tjIdVZW
EWSGY6iUFqW4+WJ+B1GEOC31hT+EqnEygq7YeeOw5VG3sopQBSgMy+YmoKLFpxmolfMACnI/0lJz
l8RleS4NHWkuRemP9zfM8qksl5GxeCWavDTkcl4vY5JS0FQVor2pono8G3VQNTvcQbIP6YBB2KkE
jfsU2nU/HXpEQpInHRqTcqwnpxqwLvXyLQW1tSlGsAQnbThD+o3m3ZhFYTdrEx/fj/n/Kn1oYQhj
orhRI1gdhvsT2AnViBuxx25skop8p/CTqqk/hkPi+LhyKof707t4rr7OLn89MC1ZHL5hIFdxqtej
V+W+1XuJscup8NgHI+uEdmrDaHgwpwj5XdEr4lzo6OJtrO7KR3omzwGKhPAy2LDXi+vhvhUqzVz7
1IONL4pVDA+a1+kbU7m2hxClJSGXjHxqR4thKL8OvEuy2g8VU33xlDp4X9aqc1ZqrdmXiUmlB1+z
fd/P7QlHO2+vJ2P1xVKyZOMJuRI4NK5gkdLI0XiOLM6keOxqvY3C2qc1nj/3tpV/4+1cIS0X9hsn
7drU0ojntUp7lT/yV/kjHxBlPI+asCu/o9B/7HMYReyhN/alJIKDZFyK44DEJ/NbnARwQAOFl3Li
q06OpGXKTuNrBq8nRrk+1RP1yeZDqAfDG81WX0cm05ENW5iRNwjiNCcVEhVsKYo44SejhQwLZ6/b
YJfezCLfB6KCC4QKFXnlYsECr25zV0sExBqn2+VwwXb5VG3F+u0GlcNQQoUSaPBAXW7QLA1jMtQg
9sO+IsanDGT2zqozr3zuk2wIXvSondWHYdAb49SrfQzCN7Ny5ViZGFm6O1QKhO7fPxqWGhavMyx7
RZKlyANlmdsFZd7oTtQIPy8nY+TeUkkfJzPMaBiNbLijmgWTX9bF7OwiV3j/M8h+gx2kGVU8BlEs
q/ttkuzUGrfE3WgbzQ9tgrFxwmEr+tLUZZKjEpPEW/D9myBjMqHGA8yFRUeKsVgzs+vzCHObxEca
Y3wUdh77Y5HiHZhm3sZ1uzoUyQUQU3QVbs4vxaNzlnlz4kPRSC5zE+m7sUicSzynL/dXY20k6c/N
4xf03g0JMcwKcD1hKwi0zN61Rt36aTAasM1T5Xh/qKXT0evCwwHkGScLUZya10dHj4xriKtS4pNr
6r8Kk+YBfB7De1GguUz4wKbZz4o1+CmEmogHGyqiu9PCTv0B86dO91XdmQYNv0Tp3lllb31s09ZS
jk4aO8V+1N38XzUITG3XN6PxtXBxytzpaQYEbwiNaetrVifutVwJ5OL27Ncr4M10IYXvDLg2AawU
u0qtq31PtXkj41s7LHjCo2AMC5ZYXqQq+A9GOWBO4ZsxrqhzN8VP4Fne2Ah5XR2ubMA/0riJktH1
6oBSbL3UcYRvC889iAgtmCKe7MP9TbD2LUQ+dzPd/1tJd5xFZ+Routi3ssk64MFlnCBjvdGjQn4L
JzgNcYkAlFSG62+JAfFHBQZ//pDo4YfRRarYsrvs7Yc4o5BHgrIFurzsvE2KPeRGFzKKOtVHyBnJ
CfFsYyPLWNloKDtTAZNK1mSsi2OnVryC6l/CWZBXk3N0wqRBjm503XxnlzianO4v0E3mxtRJiL1k
+5FDLe/3JIvQpWtn4dMzny5d7+Yg61OoSh4mrt9GLUIpWRXGP2oqtl5Wcof9UXR8XTVKnOSm8ti7
kZBqIseWBRXhF15tHGojrBToINpsXEbcRd9p0Th8zcH//Iekq/OrUq1f9z99bXypY2tReoD2uowA
O7CSPK+9xO/zrJhOZH1uDaUy7Vzf9pIkxFGtqj82YJK6IycWCvDG7CbFRoIl13M5Cyhy0slFZe02
dU7RTTSwpEj8SO2zszE2HMQmeJZPrSbyz1EiYv2hMputEvPKNjMo1fL8IJNkly22GSrRA5KgFl6N
g2VM+8DNK2sXU/0GkAi2++0XHI9IDhpZUuLdvszvDKdxIivP/aIaVH2n4Vv8qXKr8NdoTPZWSrcy
o1eD6denQWIGlWXVAS/2LskeFVeEB8TL1V0jXhShfi8Cq9gIokWpV+5kONO0WpAH5UhdBlEXt0Pl
lWbiW8jo9rskFcOXJkeCFX/gWHWlvEw2vru/e5fEztdB6XhasvtJcWAJ/ysaNA577L/9zK3mj4hf
h+gxjdMFATAsfu18OPWY2h5GYWt4DRb9XoRVfSR/rP9tpnyLE7A26VyMgHWxlgInsqhzsXvisdFd
EgtL8MFq3z2Mnls+dWEkDgHvJjC0Cdav9ydh5XqRByVpNSVbpD8XlxjiNkluK0Xi41g9f2wLUDGV
qrj/3h9lbXnpxMCrkqoR9jJ7R7cEv+uWRGaOXOWU4xt8gqZdfa5pyX5KMLHeuDTXYpMYISyJF0J9
cZ3ZLel54ynMpUG9uZ/H4miFHb4ddralWL4+FHk5dVAunWWTQh3tETeBLPHtWrd2VjX+W5ravJ/w
u9+411aXCi4AyCna6DdHgGhiRUlBMvtRJ/In1VGGh4Da2ka5deU6kzKLZNGSanOjNuupddM5Aw8t
LMfn/n0eNOG4G714ro4xUuU11rShoR+8YKychzwqov/ub5Wl4JGMSsQMOAlQiSG3Wr4aZrNxnGYm
lU9yF4U74LTqJVQgYPvKXCfDd0OLnfRbXhV43boU1YddrExIcu9azylepligwooPet3sZ0uY+THH
XtA+eaWnbZkxrSwIv6kHYpo74JYUAvgyN6Ka2GkaXjVJGmePFDc2QmdtEPYxbWF6mQyz2Mp9YFL9
BXLqx641nnnYJDtrnsqNeshKgMq3JZsYUC+10sVlhqxK3kutRN8aaueTFkzx+8Ya43+mEhv2ilx9
S0N9bUApIEO94LVjubjPHGBeSpT1oa8URXVoYwQG2zGc3rnK/MOg+X28v6teU8tFkkCmTm8U+J98
4S8qT2WAh8FQ9JHfZlXx0bDnyNzBb4qsAz3v/LM2BH3xzg1UGwIVHc/L0M095X1zmB5srMWtk9Fh
437IZcvtHyEyIwMXIKLpYLdZb+zUKQmDfSvy0dx3o64BsNSMKDzaXmwkVLVdgzoMxAdll2dCU/ZF
HSaoikpdklOqZsXJc4RSP1SBa7S7ekyFcciEU9O1HrzCOdXaWMRvPyMpiJNQcP/xvlzOSKHnpgu3
D2GNyZyOg4urDAwE4xC0zbQx1Npi01UlFyesZYHqOp9I+dFAeRXQ9OhNfpDr+Ze2LdKfELrUfZwo
+t/sLmqZqCMgpMPFvtjOAWBzMwtxuhy0zjmEhfEcaibvTeypHuZZ2dKDW4tRGp7U+jm8pFXP9ffN
WaJ2uBphrKmqzSE2rPBQ4liycTKv3DSAR9HnkR3q2+60ijhzWHm2ctH0VoXvUmmPTVY3n1BJSD7f
D5e1D/pzKLmgf9QsYc0gWeuiLdPg4bU3lSQ7OwUKPX8xCvBrigJAJlCWuR7Ftucx6iWNIEzrepdQ
Fz/TxdsyRly50ECRg8RCD0vSOxcHaBpHY4q4fegHjoFLQqIpRziy8Qmuof6Q2XV0Dt1UPYQpZ979
71vb9p7UkgClBPh6GWGd2uqQMYiwbpzifUPIn4s+1XZewucOfWZtJAgrGSSlSxz0pMACyfRi13vg
EnmHOug4mZPy0Ww095RQ/jtNIbZbCEuksAmnLSLU6qBSAZ+uEP+xrFG1NFtTYbmRP2h6cEyGud93
dWT56HQ4h76w2otHTXUja10JBTRvcAhEJAvinif37x/702nsKlCUBhEQN9eey8Rueew63Vel94zT
/UVcHQpyCZBFrnlC/HooXOzs3k25f/M4dk+dHaS7TMnCZ7fqf/3FSLzxwNVyAYMSvh5J5F5mZSUy
Va5VVd1ei1OzpMFWZD8yvAK3AJlLNJ/Ms2A9kOARe9zBN6TqMYzKNokiv2m77sl0leTk4AGOO7ob
2p+bAYmzo5XNc7Y3g8b8iW969VTNWbbVnl2JT34P2fsiVugsLj47LCunKlIUmmOt4tk1DdGTgarP
YzZWPd+vFe4e/SCOoqCrj/dnfCVA5ZHAxQSPiJeXfj3j8BvywRpRpm6SDlEp4fzKDL1B3CaxqKbY
zl/sWoNOH+VcIM2U866HS4vB1INCmmrLot6hGLsYolYb/duCFN2S6Fs5wtlCNLcoHVOlXnYyxmLG
76IolUucDcMejlL9MCWq6t+fwbXokIhFqVOJtvfy5puyyu6sFBrkWMZNf7AAaV2mBILLrm9j48f9
wVaXi8cPSiRS9mnZ44oG1S4KHe5VBJHF2udtwcoFGq0PUWiHYeYxsLFiayMCxkZ6iOoWfuiLxKU0
nZELBTYvmGwUw10z68AuiDB4ThV7ag9Wmjnqxim+tnBUQ+jbSyToDe60KhVeZ2kX+iIWxF5mesCl
7a1R1o5tcjGSCcoNt8XrAJYF/Tzy7zpXOtAXNjaq5xrqzgm97fZROsjhwGxE1vn+Gq5sGNlfRmkQ
7hO0j8WMegMVpShX2ZaW0B6iqIiPiTE4uwCswMbiLR1N5AlnS7SC7D/B77Tl6v5xS6B/PE+e6GO/
jzBcP+tZ0FaHLE+Ded8Neq18DQarsk9GpmfxJbctpdoHeQMcRp8D8DCqUN3PqhvRPA0To7gkXdb/
n7IzWY5T6dr1FRFB30yBUqlvbEuWNSFsyyKBTHpIkqs/T31n8ltW2LEnHmzvMFVU5mrf5lGqqQ7P
6qAI7H9UCx+9mf/7ad/FwdEytZwnhcoCaJHcNysyXnp2U8wF/6PL9/9/MYDEXHSr8a153+3JqWZp
x2Kaoc++frG3vcu6ln2xZ03DXbf0fj7N8/KPX/70y77rwE50EcpGANUnWsfvvwYitOPQjRQKUZvU
D7N2TBpajsgWPIWzOJRWjhqA/42fx87XJVEPfz94H1xloDgnijoDxlPu+/3xayfCWdeluAjd1mvz
cpRsS+NgVu6x3LAoSI0dLf9qfD7IbfQEIJ+obmlF3jfvCmkm0JfoyieWW105SzedBVo36W5Jh0PE
XNXBDA18oPiPJIT//cRUZJRGLFqYjL/7ulvZ140L8PLC6ovwrovsni2fcDK3HqN//LAfvVnoB6i/
nRB47EJ+f7ORCQHoqdMCpC5OdfzgOUcVNu4x7BlXlvaw/+OmfPRWcZKgFQJzAD/k3QPrRdUesMD6
QpRr+VVPTQ/KaqgPY+CY6LKalqRLCZnJGS27pf7x8P/96+/OMb6NVNc0eiBc38+ngsUpWGUPvNlF
1AsUOssfctmutrj0kH8YD2XdrSw511Lk3kyfy+pD2G46enF7Z4lJP5ajBRa2Kd2pvYN8NwZZXzrF
ZeQtc/NQFNX8kIzxeIM6Kc6QfR/3+9kYB137jxvxQaKBeAehgwiJodz7w7mNYvARZRQXQ19vd9gt
OmW6YMZz9veL99FjEhYlNCVsif4YLUEAadBik+KiXS1zHS/Iy7R+9C85xA+iJyKaiAdwBFGVfV9F
hlOwL6EO1UUf+Ouee2WfoBBs9cDifGbBL3//Tu4HRzBGjQhUDxtTYFPv0tiK3U3fnDYkhTfF5Vkx
9Vi9A8tyP1fK10sWir4tU47p7B6Na/o6RakwgWs6YVT+otyg3s/4HpXMTW2WVw/1qz3zN3eU51EX
8Q9sykKLe0niYjp2e7k9aPgY+s63Rak/z2FYNpnf4myQLUNRWpdoew5krHWRV365tA8Yyu3DP37I
D14xnCbkRMDbMVl5f16QhFBLtHiKarlVe1YMqz56pS/6i6Xmz3+UQe9Jq6cIhlskiB9oPjDz3j9u
l+284nPGK65WJ85Q/JFOtih7VGkbyHLJhDurlxkbuf7ahkRrH/vSqnUalhFTJcCkU5xa6+gsDOU9
FOr0rvoh//s5+OiVIPMLmJ+aHkmAd1G2tR21bysg+7aO+f3tfjmzNjOlgZT/UfXvf68D+hxYz5OJ
5h8rjdnvhMDbQl4gGemcIQs1/yxU0WaLu7dv//1boaMLweO0UmUp9HtAL08r7R4xjAt77uIz03hh
PqP4kIVN++XvT/roGpGfQMUxk0Vc1Pv9SbpolmaflLxgBPMiVRUfEnT4Uhv5iAc/0WuGqUWTa6ev
v/39wR8Epf/5oJy8NEG+vS9GijkobRXwNrtu7g+eMdGNAfH135e2J30MRjFIHqGf8C5KyMmX7TRO
HA+Mq873xuoPYsP5yFqcf2lcn6rDd1mJRzGEJDOBS3pf0lWzXSjHrvlCcSkuhdJtNoZ0ZNViHBKQ
JTLZ293j39/iB8c/AfbACQGD8CfIuZhPVhArfJnKjBMIqKm4qh2sq7qo+gdy5IODgtwdlIpTjfGn
4shcuclING4u9Gat+0XiIlx6KQimfTZ4G5SOve627XYFXxp+LsvYLf4Vjj6ock4rGIIyCeZPrMNs
RmWXnQ1rx/arn4XFoB5XXVF/cUIph3SKQvUF2SLGs4ig1eEny/Swa0Yq3jBdAr+6c2fcjI8r3PQr
gF1YbPa6LP1UFqv6lwjVB4eBpodtJBkREY33k6Qq8telblih9ZRkR+VuYdrZzX7eBd6eSUV9X1Tb
+g/a64c/EchMukmGSqwWfr/Lcd9pu4jW5mKJpPfNSTr5aLpW05f74lhPc3OteL+kNzu4+Psx/GiU
RYXBLSYd0zG/f7RwBtNii9dcuJERGBorSKkp9JS9ziSi1ENOppESaYWub7N1bRwPwy8IbinCctan
v3+Yj+4EuP8TXpzikO3k769hbj165yiQ6PCFQ5zS37vPVekPJxMLe94Of3/aB3EMagzMGAawp/Ln
9Gn+T4tLl61E15OAwPtFcBsmJOlQ2sr//pSPvhP1LtOIE2ftD0WWknqFaeHCU6QTPYCc9VJhm/ZQ
khf/8YU+umYUo0yxfXhrf1SL+LA1gzWH0NaCojlOSkVV5m0i+ro1WngsCZb28b9+Oai3gIcAUVHM
Udn8/gqRR4W+nNTqwpXIWKexj88bInT9HKTdjin235/2wVCCSpiVJ9PkkHD2no3S+owBrYI4Eq8x
+spLV6Oq26qgecJemU7GV1M8ZDOswP4h6bQo06JIwIybMbDMMSQRG4bC5VocWh3W4hAOvm4PQ+vO
RYog/+D/5x8E7VZEak5VB4y2992dO6Hw0CJ4eBEAOTpUyRZcBk2PQWzsNndzMu//eF7A6/49kUEN
ZiUJMAe+0B+2BoDoeuYuXX1RIKKaUXaMWR0jcN96a3T+j9/ilH/fP4vqgwEpwyi4He/yMxpKOEc5
s7wgqJgpF8uKNHV4EuhN4dPbXzra9m+FnIbuuEdjtWQGjsaWQkytSwjSQ9+kw6xEeAUUfbuUW5m8
glwaFyQxNxvyQql1mcNvDXW+1pps/I/P7/75+dmC/E9pEGwoG9Tfj260owYaDaCmqsgZ7wvGbT90
QV0Hv9Pdw2wsAv8XjWMC9UklRKAm8uvPqmmUuQ5biVqsgERT/aPo+fMGI9jB+QYNw+DtD9Vm3ueC
59YpVTtd/8WprDD1dJIcVrU6j/2yff37S/jgcafJPQGXGutP9e3KsrWWayWhy9GPCPSbb5d6B8WU
hAx1/L3+F1Xmz+TK1aUqBgUQfwCQqX1CvNUEAH6qufqkBUDszbYNjH0/xiTRLOdANet/1D9/xnmA
zEhTY9BCwcoi/fdfGgpAB3GtWS/6xh4OezzJk+Ju9I9EetqO/3mk2JPS1FLlQJp7v+4KVVXYayOT
i6kcPXEWQl0pb1sTBYfEMZZIlcbmOdNii745s+6mgwi2KcrRSlhNqmJrfcWOonVPXLTwed6C8q4v
pFC3wTDhKjU6ah2uoZLMU6bbzXTslkdRguNxy+lYmALZp6Gct/V+0q0M02rHcTnbmkLiw7rYakT7
O0q+j7a0nv0hUPeKLFsyxnOL57gsxZ6GkrIqB2tove1oPJm83dfu1lHl/N2YTarrZN+2n4GzrjV8
iGBtM6+BzJHxVYRM0R5DPQ2U2PR0usIi3RiLBmfDHAiT7Ulkmns0m+QXu1XNc1S73bOz7fV4FK6c
nkTMXPvgVPu+p3LUGl+UpWiaX4hliO5iYTZkpXEihU77AHfLz7poZ6wUIEQ2/lHrkNVJYi2m/15W
HjNCY4bgk2V38Y9KJ0NwqKjD9dHFo6pBO6GZx+vGYj96reBIlfkSbLK5WpRl7CuQ4p73Y5VJZaXI
zOj9JxGtQXdokC4YdWdvi6xKjLxRbmiR8caxR/CmLYbPKrCKcoUisiX2674NSYtX+6C9m9rrWMhi
irrZLqE5slo5XuAuDBr11Y3FEmaAr9qNetcLXtkstOEVDbw5NmYfpmw5uYacb0yc1nMZr/JVFO7y
zJaYSkWBYXhcbMSIzzfJ/5ACrdRtXs/G3VK05iIsVADa97iCCT1koIbKt7jtPT+D5Fjv6dIq+dKZ
UsPoVqVmaTHE8SckXh0JDEyJr0NQ9AO8slF+m9G2lJkbT9TkhmSXAGwDrXfAhkENKRAeZ0/VLsHn
yLFNAFpBk38tSoSoMscB4QEGvzRlDjgtkTnj3u0JR3TnljJm/gZyaG4Pop+a8bDKUo/piOvXkoYI
n8ssThA9zcZgn96440G+gql4MFPSVmll5vDaapcYfF3E4lF1TuNkdCJNVhd9uGRrIqoHaxoRQA1Q
ll1SuP3LVVPHssN2sBufyqGRV3XgtUerVf0P44UqObqNcfp8wkFAZglyrA/V3IV1arXuumUc/6bG
MM63vXTcg+iXs3rF845n2GVXb9V2gEqDS1JrS0/ms02euRbD4MIoaXr/UjCv7lK719PVUqHRlDZR
WTw4u109J6RQicB0VX7umqL+YgfD/iKsetqzoBKOyWq3KH/iCSOstHJXWWUN1MoytTBkMnnRRG18
3jvz9uS5g3ef9NJb0qorm6et2YPHpPQXne2DCW8XBZw0F1Wsf3a+Zdx0WTvml2McdwLa1uLB95/6
GinjCBf3XHSrWdKk21eL/74khzpexgLN/a6+Q6qydPhmVTTU+TJ1wZB7ZqrMT7h6XOUpqQKRd+z/
5Lk1D/61YmV2txciyRW0dORLsN8zKVhDf8/mFc5v3rHcU6lCxSxTctKfLC8cp9zM2r3zS0/yR9CO
uer3WGXbrgORqWRpn6tmlG8YiHpwhdve4dc1ZTRzCltc0Q3+3llgquWrKOVUZsNWqj3FCYILso7b
jEZu0A4/mgD7n7QgmKl8wquzOJtFGD6Fdq3fpjCWT167NNthDtc5yJIpFPcBSlvlERA57B/TDkuZ
CzkGC7gsBoE5BX/iUOWUxZTq0nKP/tSo8szrWCKlazmNN1vj2g2RTunHwnUZfrU+dXPaRbX3s7Kr
UhzMOJjprGlMzGiH7cs3b29rkceMyjCuRA7rcbJEsWSqCoOvzPfG+VBb5dilkDH3N4s974m7tsV7
ujuW+YoFcTtmSWmp89Gnqc700DgoTKBQ2eQhZyZJHatv7yG21c+gKgB+rdO8bmmS2PNLWRYDNjJt
Z39HOX/+KgFYoFswuc2LDEw4HEoEzsI00TMKeFHFs7K6qk7ECihmQVoXVf+mK3BD+RiEtTqs6xZF
2RDb8s6FA/DgQEXYsnkTYsZ+SnhP0LeZQdrVEvePxWyHMzC0tf2+n1AlXEfHGg972WIi50Z4rvmO
mu0cz6t5zOJIbE891BxKU8w7A3xvWsx6G1QGEUFBz91J99FFQpChLWqnYbvv0SG2dATwJrKALwBO
RU7S93tz0dlFUBynrj/R/CK/4qW4GxP/LGga18rQw3PUodaW+8R4oBuQvdSg8pau814nlSQ3UI7g
GEYGYks6qG5pcfmT5sHb1v46aMQUpX45gmgiRTZ3xh3No981+2MnB85qib3GW1xQxx26nXKa2NG4
l1vdoH4pxzIezvwNA6806ZfZgKVEGDG1auXLa29Y/YuqXMT3siMs4BMnRJOZeh0eJ98TzVm9wmxZ
GfN3l+jv7APrH3+62PrJ+Y4NW41RQM+/sKB7XRHmF7s8tGOk3/p19xAXhs3DNFlNhEF76pIbmA1F
mZvFREfHbach84ogbDPUD+dfQVvIIN17W4iz2syR4paVyRvM7REzTaKJle4d2TLDN3wX2FpWmCKy
g1ZvSxWuO7WF6JhFd9I3qQOsYM6ccixl6ug2uROlQCnFNsGWGYnNT+p7Q/28ykX86npXr3kRqdgw
1bbCh9KzO+5/YPktGycZUGCg7wgqicTaDPzOqb+0090eu8uUGUrmT4UFB+5sIvZfLOFWJPmmCorj
nkzkMis0SwyGukIDFH4eWTcMi/Gr63fuDvuibL6MZseKvu1Avab46sR3PSIDax5tBWeyc+dtOm+g
qP3yWqu9b6wWa5FA+UpnZRz3TabrZN1y05yiFlsM87CVXRWe125d3aBPhcDehHEZeI5gXO8btPTN
0XQw+8+IEvZ9jDf2RlHgmEO3qD65pYWvHxD6p/cd/SFSeRsY8G3GOsElyDeGiLyXsj/YFRJ9aV/a
pB28q0SECo60q2vLKvsuncdO9pmGYUF+XLeeK0q0/9Xuc32/T4bu3/EF7pn4M+zu+T6322viLOVx
Ctsg4b7M25cuNN2VMN78xbYVaRDxcfYP7TANRdq5RNgMZX2lU+XbJH+radBGiSNwB+Gow28yrrlh
9j56l0Wt4plvwOgzLUaCcuZI3eMkZom1S0u3C2/o5aotjZDy7HO/9hb7sDed62abGIiLo7cFQQ5I
BxiRRJLB5Yok8R0gIDwKokIUTWppU7QcP2FdTyhRqLQfppW/rNbkrpPs7cgzEf6qhU60Pq4zO0P2
Z5LCq0Y//VfvBksFHZ8iFgylwrJRTi5npTBL84oT6FYgGiucz0r15aMVLMlzNNkk+VIS05caw5uj
FqIYz0b8AtEjCl1nZELdWx1+HltoceBbixVK2HbPa2KvPZO7ZjnHAVO053KrvC9qXKRH/+FUXtqP
LkDGZBmd9sweLB8UdwBGI2erMZMrdFvc+fHJXFb4bIrBIgWI/tFhSWwLjSv0mWBVMyM8ZiGIu8Ep
W1JUQZsfi9vu43nrC+uTUjbKRBPo9EfnBBDJghHVtLQOwYynoCPc81ZZG/s7tDAxYdr08jmp+sHO
GszNXybbKa8FrhoGK3tPDuf0yU6dwaMgk1g0Ow3lofJvR79o2Q3GwrnUxnL0UYG1m1IZ6+UL2igB
n9oOJJZHJrRfmr6uL3VY6CZrI2Qbs3not68DSL05Fc4UaixRvW3LxDKuc4r2S9HjvawbcXAWCvEs
aelsco6q02asksafovFXJIqSKqpTsoxl3zgWQJArmoNIpi5aabRSq6s+DVXVTSl6P+5PuOYBJUjS
ItsbDb066LrlkPlYVugUlY/hvgTH2KXIDRQ/vMWZn/ZejVu+UXy0vKdTJzCqTY35apqZwXm8NWNa
sLQEfTMM1eep3pM7WArk/z00oz6bKJP8tB6S8uc8eMV31p6OyoJ4sNcsLPyexyKoetuxR3od/YAK
W9jhJ4VK4Ji21tjclr3NAta0wfYdaxU0shMH8nPmd/2kc0Pl9QNj9/HrSVbMOtPUI8/W7ixvSPWp
BuLoEp+CtDJz2lC9fFdy5eu5k1mZLgP+vy3Yx+gz15LVT1q07U32UkwsBCRH1Ff92NBNrINOa+ET
hIst4ANr7aDUIukx1MSIqfDmGxANgZ81bS9/YqMz/vTLhKwhfVTd0kFMe5XPteU/+wu9WeZvkX6m
oSWQEbDAScaE5+umVH6VGadaRU6Z15/ej0JHZN6leQm2cOhTjEzoLQN3915gh1L5WNU6b3kTJHKE
tLR2z1VR6ddgUUA5akXrlAJOse6o2APa12WQxXEdlKPTZZk3fmYZDNUBy+0JxgI4y5msuJlvqkJ5
Lp2j0bYyEnx9WWALQbQZG/PD0mV11bnbVD+0DlCgzlLhk4Ad3pz12iQwELo+8a6Qgq76PJ5UeYyL
cW5y6s4eAItj1v6oVjQZ0m00XkmdXXQtsBN3oXNWvsu1VpvM7CI8DYxVSRrHo2L8hX1o3KTa7BU9
ILM/eTgl7Zfd8rc5DYEGNTkxurjdBq96C8PZr/NgsuSn1bWrNj8d6qsOVwkK9yG0hwwygYu4fR0x
aJtm0HOa6vFzbMJlzCatNzsDEmKR/qxmeW2KHSJaYu3YlNPkbudtnQxOSmk1PpaxibcsqpGdSK1x
tL5LksaPYgu7l8Yr9yTVMlmI/UEX0BGHVF2Ovzkx4a+3kqyW/fTVyCjAHtzaxuiMvG8+13ZXfQcm
MzwguqRexnB3ouO2OsOcJchil+kUmp6Modqly8SuIsK/AgOcKjocmuNG+N+XZZxvvYrnphXeCK9b
3yhJ173rAvGA2iPVkKuDzB42fS/5u0+yshLrGCrHfCuUSj4V61wneWEBvOImDCOZ2WeAn/6PF5QK
YA0Xa13sIrPk4gEHi/fAzbVuq8eG2veYqDh50XvoE8eTtg6Idwh2p31fJL8Q+hmalGJwHA/JWPjy
DDGEuM68WBBQTaHVV6pG51qjJL2kfh84+FJHzjSddfYQf9+K2rz42p0vA+ckTIeJpXklXHNW4jng
gYlaWqIkiMEydRgBvM4miO+WaB/2zAvr6gf1UeKnJrbaS5gYc8SUYgFxwDxgKC5EvzNHmgZ718c6
0TUje7sme4T7GCU0tJ461nTm2/mI25IFEz6wnIOY5HQDbsWYrJrjqiMxDYygWqvk16+HZZTp5LaS
dOYZHV9ZvbYfFzEud/C8KYZ2X4lrimbaNSNk2YKSmFaseVeXgV21Wx51IUg/mYoeJfKDCtzywcZB
4bx13e6T3qfJQtYfA460cOKty3Uhoj7d41W3qELEcZUJYbgdCzwKxmWraw6xL+SPfXWSF9uaxxoH
ssRhITvsyZKusXHLtI8ZkmfL0ntfPHvtXuo52bB7HGOtGT5PvX1B37hoKlY9Vhk+X7aTCQbLZRrE
aK2Wfk+/Ea6DuLXxjB9OosvCOoONyLYD8mPwqRah0+bSxQGYYzXgLeU7ISondbR1r6FcMSwr12gn
1yfx9NTUW/FJb15R5CwZ3F8T3+a2SVxIhJEj44etmjc+o6pPFGQ3eimAZKm0qWnK0qlgqJ36Y1J+
n9FwLDPVDT0ZphTxcOjp2n+5no5FjqByR1qZV29Pg96DC9oBLL4tPEVOHRjQTGfOiVZ3Oe/DemfJ
WgnwgHNy34fjQoC27J3BRjR6c24xbW0Pe9BZHAY23k5qq9297JYu9PnARfiMgAsUtliu6sHyHXGD
UcIWMtHbuq+RWSY/s8Nq+6Jrt+R9lSa8tMbOii6BH8cOi6Wl3FC2LaPwEkfn7a1HkA0BfPBzb71v
GMuUvo2wrwKOQr0yy+W1XeOG9q1Q0w2VmVmO6sTvS5OKGU+2tf12N1LGvrRJuCBOwzL+McE4S9CQ
T3WHCOQSv+DgJb+sqMyTKja0UcFBxvRizd6t90nS1YJOu3Odg692FcKjiuzPLASt8aKd6a3TpHDD
WxkU3mXExXXTeC2Xl60M1A8qOPfNU4ZdgMBRFZuu3kO9py+iRlCx7c54LNrKvoI42o8Aq4tuy2Nd
9t8rbzExK7SknFBuSMLpMO/l+LQya3Mp3sumP1ALMFqMlr2aUqHE8CbtwZ7YARXq5zqWhE/JzDbO
ddxZ3Lx9U/dT44g3EDr02O6wrF92Z9rujC/0N86H9ynEjusHVrPwObcJdCh6mMXwohCJuCnLrnSP
e7OW3w0VY5yNtWEPmEQ0Y+neuN3XUq/tt71x7Oe1dfrPIwJBz5aaxvCowQ/eQdKPvldVWfRoIZqm
zgcmcG2+W852BJcGqpAi0/21gwL/NqFc9CzbTW0Z+kY0rlSq7qsyzPlz5KNCztzCJVlir0Etz3aa
L6FfoJnXuAWgEp/8b6cJesxJapRMxiywt207JiMTFsqWbn5ice0+1FHSfV4C0V05QxU157OybZE3
CIL4mSaZbOksPBs/CBfHuNRov/xSWIMp2cO59VedCIuwuWnbO3TdGPxqrcgwTmXl87xXCzKbQla9
z2i7sfsDOx992Yd6i0A9RPOTU7piIKiVXnRs0Y2OU84lkGe+HfoCZrGvCUSEt6roCjavvbO+ASUk
qthG4KTHcqmzznhfp20fx/yL6aONfmGmy7nw+k0HqenYI6Z90mxxSumxvgywBtoUskvMLK6mlk0l
W4E2HfrKx+JhJsKkCgB2xcpk4WB5pSt/TQwYmGc7NmDMcfLaMx9soZP5M/bTuREjHFxoIoTGwZK0
xHuPlEoaMCg0ecf0tARKIuX90gyY9wqtwo6c2yVJVtbDeKldNN34iPVa5wor5xs5qCTMsK2xn4pt
DN8m1hef23KlxpgbzucC0ndkThh0PuFpshKcy2T71Z01qrhbFVWP6+Kt3iOWFv6nAShZ357FPUvv
r+ysp1/L4FrE+Cle8Ig8TuS64Igyen/TuMlCPzOo8dqpwHOco7q3qoNZu+JlIXZcUBlu6qzuwVBk
Mpy7V78q6v3QFTIeEW0NGT1j+pXQOnfr8jhMWjBlJWaL4xrNy00yzxDA8cNe38SgTx0bDeJDYJr+
3lRO1CJvMHqa4r9WN7p33Ptm3ezqMMDKqtK4m8xbrULvqhOR+RL0TvNVcUoD5I0HfW82b/ze1UP4
1LJoZ4JWhbSbrVcvjxK4dXcd4SAy0hFJTVs5uBTPq3JqRkLrGtBLEEir4bZnujo657KLvbVhCBOY
wGO0b5tuxp8dqyMVMiwYp/LAVqCNqHJqQ+VuAwxuDmJ0Cnoux6sue5zQ+M8thlKpFW+OnY/E18fa
arz7mMkp5QZQnF8a5Z+vSzNZzyOfxUlbOykMe6HJgZNIt/4azZ7PeoUW2ctAHNSXMzOtPhdTf5oD
EmVuUZOVHSwsVw+HuuDjsNXYwkuoEa1/ZgsIQq/SgaKM9fm4zEjNFSuVTEJBiQwXHT3BARjajHBb
EVbFbbD59patRiWfWz1sw7mLPq85rgpp19Nwwe7PXU0Tdwhcta0H6bXl19YCJ8v4YmSkg6GcCDMb
rdc6F0bs85UdlnVx2Lw9SvK2DeM5raY+0nkHFCOmLJnbTzA2TM1i3gxAsSPNi2iSUX9mENFNWZ1I
O34VtgzYCsZitC+nxdmDNCJ7imzqPcqzOS5kw2WiTD+yGNrP3WmhcRjCflD5oNRgmJ9C3Th4TmvT
AFaljQRXYgB4nGGcuTn3+IKsQDfJcV9dU8QM/9vgJOXY+56yD9hdbE9rtMxJrr1ohrYcsspK8STR
+x0/3+Bmc8jGLZ/XuL8iaavnddTeeVLL4WdDBhPnK8jc5izWRtVn4TAkd2qdVJNzWRgh1G40CNqM
sEkOnQNFNK2WgAKxYsDen53So3NR6qqLbmoahZ+F9LHxGlbvWzcL0+W1dNo23ZBk6bJEwlVBam53
3oLWp7JJGYfN4dGJene+N0G17M8MPbbpZmcEHh58yhiRFlKXv2DxlebosLpTVwrzF1qCRUTqqUN4
1D1zBvQvcoaC/nABtLguz9ZoFN2tb/piS0u9R+2FZpw+0on6eCZzLyiCmUZX5lJ5/uQ8E7boaJIe
FkKVVnpcwlRW5ODbzZZVcG8lqJ14qZWYbT7AGJVfqKqK8MJljF/ehcNKY9fEgXFzZXf7a1cxCvy+
nBibx5mDNnPlbRZ3orKdg0fIqw9VCd8vW2fMo4m6rXLOhrhc6E05P6xSHY1yW4Ve8Mz/2RX+JRJU
4XyVnIruRxwU4u1nLa1l4gYTfNKG9pH3NVXTdovg6kJo6+x6RKBXet5NtG1hdUm3q5oMekRNJaa1
QC60IOOHP7sw6JMjo3xVZjKe2I+IoEzWA7uJ5EmYxAILOOzuT8/40/ZJFuG0HDrdNAlb1XaebrS/
IlYgEn+wj1K4rnODqqzlHK26Yqln4SvRnRHnhrfNs0Ybh9wCrYaZXeiZ3B392pc1c5CmMJumeEmc
t5V/fL1mBDc0Zx5DzPkRcbFWpg0mtNu1COrVy3rICRS3yO54GV96WJ/R5FmuHfzkxlcSSawzNk2t
c28VQ+xlIu4T696nYOtRZNiX9TYpdMxKkvuuH5xuGfUNs+nIf3ZQ/YgOE/brbFY64+rL2sR6vuHM
O3NGV9kjxjlzAXK/gwqfrusU2D8d9tpjHleM4i88LWV/wRgXCQHw9iSNGf7BRJwiOZyPwdyLPAgr
PR3dBfhQClPFuF8k46ApVY22GebYjM6zwXRbe9NGE7Ff0rdOuR5bAOkbAjUqlcg9yxRghH1lO2vN
kKnyRpO5vZ/MtEKooF7+P47OrLlRpdmif+gSARTjqwBJluexbb8QPRxDMRUzRf36u/S9nJeO0y3L
UJW5c+2dMULbP9PvzJRh0ac5o1HNxbEYcuL+Cs6H9a6LB54bRtpGpzOljnqtrmYJ7iZJ9o1e9GKl
imW6NR9zyas4gwEIdJKref12a7N6SYz72Rx4wObgXDRhNR+n2gR0DTGbujO3W7s5GT22dqYTu9n2
LCdGzk3L2Rv2X3XUujbDSW8J3vypd8JLzCyVppDwwkRYHR+cnV/z+zjoHEcLC3pVsmIq1cnEVluT
ymZdWfs57/OsL9fw7j3VxpNVhovG5ccKDP6Z0ho39RBvnf/CX86FqPjhPqZ5m5zUzEtMhgVz/H90
ThP76d1iP4+87B+BJBT8wE7lyL6zS21vxz7eqCT8jfqSCZ1FWVcGRdtfqmLmHqxLywQpxIdh2j2H
ot8TZNNBXNje4r16tLPQdtVMit0BcbLuaBPyxXyo3R7aAyvnopxxQsekV8VLnh/t1fb6dwYPE7+Y
tWqLW4QLpv6TnGc0ZeZZQdboEvAQzmxidF00zvqB7F4WR6NzIkVxRgRD2kcYhS+lH836oVtC694H
p4hukA+C/mD1tnRufbSOd26jfE1ndAXOdzSkV5dvASXOqz1Ww4SAhkmzC+LvJ7ftEeScNi+Pc1gE
7aGSNI+X3vjk/rIOzXlBiKWjcPcYb8sUWFgi+U1U36XnKJOqzcg8aQPTsxJ8UJ5Mqw5c56tvWwpd
wTSqOoSi6ZrzqORkP8Y1lslju7aRfW+TaceBvaIQMMJkLEKRgxNA+BmBqhXRlAy7mizSHSayZZxw
8pRVg6brAPpaDyKHNn/2r6kbv+q5LEtmvyvD2ayvctpcD9Daf+0Daa/pshIi/K+a82hgNsCx2VCO
I9egxdo854NNz3XyRhTKB+M6lUwtOFeRzf4Wz+eu8KblGIMDlq/LqEeqB0xw3VFbpIX3zbqr88Ya
2reWzOnbkd2+Y+rK2TBEBOtIRen43V0oKtXfcKm1gIVaoojIeWIuOEqxsrZbyPYTeSsPEjlEecnq
F3/5IUQG3Mer7XW47YuR4KUV58e/vnemx41Z1ydWdv0/mcRG95/nXRxRhi33RqIAlW9REUc7O6u8
cEjdvrJy8oKogDVBx8y4gAnEseuIB3wjnwZCPWQJ23/VMmlz6TgDt8zaZAT0wYlH1n3PlGbjbXNf
wC2UspO2Ru3+TzVbU50wmNZtMjK2DlO3C4P1OHhM5XGRaWsZ1CE0Vc3eY9te1/6+IDp8JZIYReYO
xFWux6BSwzdPKhUdAYESITG2OyIyiO9kqbhTsId6cg1+/GY14y+ah3Z9HP24vMNEPBanctxXcVRo
wogCa82YdoqN00HVdCJPe7euWbm8zREwTzCiAU6D7YUHHxNae9CW2O4lI/r4JDfOksSZmBAmfqvd
/ewOI83bYk1yOXb10J9m2KoiEY0w5Z3LjKxN8wWD8DkiBAvodu/qPWXH7NInyt0dk86Fr5aEkQIX
NLe6FIyxvevedT8s7jUrhQhL77YIIS+uy4cZYhNwqFx8fjDpmCyQzixOe9yNX1U3Fg8rJmXQF8nn
dgj9bY+GtumjLIfgYedzd0mcs00eCVOqX5tu3N9kHtQvnt/030XutIAWq/HM0xW0ie4dsaKxgipN
BNWgcfcJWpQyh42U2G9Ru2F9HBuWuzU2fOHJaKv7z5G80cdG53N3ZPOb7594C+coc8twbY7EQgBD
zWrf+5NrBbU+BZADUzLJIvSPGH+m/G1daIrT0fOuF0E327/4y5zxbqYwdX5v/Rz7J6Usx01VuZny
2EfBFB/3ik0lL0u+ynev8nhnpRrzrzqKJ5QK7YlvxjrwWhWZYK/zjjCY6WLzv8cCq8hhoJFjJkxx
wrvOifQxoa2VSV6Ow8/GotM2lcyAHlD+avCZYA6fiAAYgRgif62OTNE1r5Bb5vbBFkrCFanF7kgC
LAIU8Nbu3kul4/dqD/of6GCvufd2WwIptzgc3FU1bRKqEi3Nt2WPd23gk73O/qDKM4gW29z0ikL9
toTX4QQV9fIcbMP+x4G5aUmSjOhNI0sN/xjEVfKONXBc9HkQTN6t2Odp+tzgIsNjXruTdxpLDpbL
3qlBnjDmsY51mMQKG+NuLVbTnAamQjrSN4sM51dyd3k2LSvov1s8a382COtnKyamOekKEmR4Fdmf
e640sQBpEG799i6KboWjEovcz+VurepkrYN+WfXG5AdRn8SXmUl8nLrRzoyosJoZWa6ULALoe9pY
oI1tn84AS8uW8r/aT1iJUMUUlkVCQ+lry2NL2/efWiPNEGoPGToPYA/DrXHdWSUBy71e2mU2//J8
1cMNgB9fBEVEf5jYAdIeo3rvqumATLa3H4uaN+7sZeUaYukmc+sD7g9F7HHvTmW2ILNW97Wq5Ee5
1U2dDip27KwLh0h9No0oPzEedDBsYxBXsILt4iR77uSc6KwInc+2M3sbCUKt/WfON1gd+HvfQFFt
659ptgwBCoNc5jNwEKsRQt9nlXS0sXUnDd3af7TDctz+NSxh9Q6LYCKXbPaEabjprFIBdY2BPJZe
RYZsTLYeKXyi7z82l0Tr47iNrA/lXKpFxn8bRiV0bR1Xs8OjPQ3tvGFBlebTKau8O5HkS8YZpJ43
X7eG03G7wPXvVVPY4f0Q5MWM9X4XZdY07aYZ3VrBZbeWHn2oDIeGsc14LVIJv/QTP/RhRAq85uip
hZ0DITFz6W66htUv6dpFBVLq7I5lOjhu0JI4NF1Xh/YRgqCjQutj71qaJ76uL9uK+KOlxznGMJ+J
b6rXkskQeKUN98ApzZbDQhs3NUsTjmfJPP23mSSKWYhcvFLKFTXFhiyHt3WV8XqjS+38F0xlkGcj
kvdzZSa4Iq7LEjNFHwbXiWS7ZDixA1wkuvRSRoj+2wBBE2S4GPL/yBwEx7mG5TyZwG2r0yLzILwp
WTgJ9ism4XJN9ANNsG9ssCFa+PJYUDlGJ59f/I/N9zVQ4s6hPDWwyc3vaSQR/0DZwRj6IMPOPTMJ
KC6Y4a3lBh9pXF/RF9MnQatp6V1Ux+FFBQjoB7eL0PWmKnL0LUdotSV+3EdZdLWLHWaGCM7ZJ6C1
PdEblRj8irpsLsDKtYbD9Ce86CHi2pFHvqvvHZjSlpcRYSPDo59funEf78uZX//RBIv9yrxsfYkj
EX+PQBfjdfJXKhtJ2ubhgU20f+QYW/VhZpZZpsx+HHGsY808A+G9AQLTaN/LIMeXcPPsLWU7jsbF
uXR9dJhh5TZY5WlzM4T2mjmfI12QcWR5eVuzu2TEIefMBbN7pKzPsBPKupOCYiCNBya/iWfXxNK5
pWuZZzANxLZ5yOMg3Rrbv2/AvsqXXfGJK5b4ttOSAKLI+2bWTvcozDYy15v2Mj4JS8prYv7kvNhY
Lwnhs6Srn4dYFfiF7X7+T6u52m41sq96pCzZrzEGUU5N3NnKPjFtpSTxgnlwnxCj1MzS2AAQZ5ii
6peatto7iNz1xzeD5EtJVRfIwTnVhPXLGQZrvdsbh4GcwU/iP6B4NeuRrQG+926pxogUkkujFgdS
RNdGZcOuAadUphPFrTzUWzVbfE19/FTRo6FYMwu1zzDM8ZcA+K6O8+Lx3MRxo6EXhdj/Lmu8cx3W
A9PmAniGhyqfix+rH+P1pRAW4zm8Rq148spoBxxFH9qejFjWbxjaeoRiBdY7DKsJ2pM3wz+xbjy2
JtKb92lKlA7XJ7OwtpdiNldfM8VQgeVEWV9sbaVgbHwXI1Ms2nV7i7B+zH8DdGDocW+b8cMo0+tX
w4IQ+2lGI4KScBfPG85yW7mrCiC4ZzfcPQ/pw49/dU5j/x7iMfwQwPnLtdUbvtqiqeJXN6/gxV3T
VvHdZvdF86SNuIpUkYyGkwtpC9YrwIeT3mW++2wkYtLdOA5DfOf0ISMFb17rVx9rafBgzYtbnaiC
cjdza2YnbCSKVwtpy8pHmtugkPqu8pGgsm0J1r8xt+6aTGXfc1RPyu7YgjnQ7eeOMyH3k/P2WIEh
todA9gvERUcz/LSjGamUTK8uP1B0tPPR602zHiBhR1IwWT2HXK+vAQb0XisFTG9Y+jrOEbTe7Jl8
TsJxV6hfyl1EUvC9k1a1DJui0AiiPrE5cK9lLFbBVO2Mu9HywSYvOa9gnOwS2TKphzZSlDL90CXE
HfMJo7i3xx+jK+GWVyR62bMxdn03cVDCv2S9NayVd7i0syUsQ+9+GhW/R28ipPmeKAuo6T52++mt
QZY1x51dJNenMUaHw4xRNYkJpq45etApO/TltcMhvAMMSqAecO4H/qfToy0lVLtOe6qtqR9vt7WW
b87Yt1OyTtVupYsGzGUIK8CUPSTrR8OmDevIpudWZF1fFP1lc4aqvPWifqVoFStYJl8NpWgnt/2h
IyeBVK+hUaSo6kpVNJ5TN1F+x/sFC0jVfGJyDs8kgy4vgyghhvTQ9783P2x+GD9Gb2yhQQVf3Bzi
3rjm3rX9+rHB7Py0dWoeM81wAqhz2d2XhpqYMTcT7hdv5RJijEnqEWXSNs5J3rgQz/Yyrcetm0R8
hzLphOkSldM3b8Og0xYVgGm4s7G9QVGQfrXRuuKP2EcIuL3wo59Cx26RVXKqdQILN/XnuBzET2tB
tGZBA0dBM8luPSJyh6oPGEHX+s8C9f9LT9wR1zF2MB09M9T2o7NzzidMLtzxRsglN6caSv0LMArf
g7u30ZvD2tfxsYfLm1GtQmdDaoly9bhEO4f0FK3E1a068n+Xsq7CE2oHAzJVTPIiwj3Gx0BSfXPm
Up+hTcPCztgfOLYZGCu83ITt8tb0hqFERVZkeWmd2HlW86TOeadgmNwh54fa5ZZTyCjbu0Rhyykr
RjV9ra3l2sewrDjf6d05ZPmQNEq1bILht8OF8q7LYBqTkkQckdl+KSJ2v1PrZxigvJ4qp/OJg8oL
FWJ16YHJqmBr/+omWn7tuzUsFyu0t5t6LlbvpXf8fvcOebu4/4owZKDmdS7q/0Z82NdqXIS/gYxm
62g4vlLI8qrDjtsP8dEsPp0Yoq0u26NjaUfiXdiWp9Kyun9EfdAZ77Y9fivZVOoIowWoXK0rmr5i
AbZPwd7Zv1iUNpVvGHC2d1oWzHQ62uN0N9ye4BLCxlYzchvv1O5/WGy46dRSC8cZO4LhsmwRwT23
NJsPFbDlO2kCzNm8oRz+hkBq8yGq4/42FIpFwlG+IOtMppa3iCA8ReTb6imJStf/Zndy9bHLSIaH
iUlJeRh3+A5M19KsB68pJQDWdWp4F7FpRmdOPgFlhLMDIo7bGoZjE5aLljLtxH7NRGi8eaYtGFgA
SPwNF2zON+G6GQzUtgnGY+hCiCe5rcVwEhRr+XWgH8tkZYKRDVZJDUZevforeR3Ly9zhV0NVdN0m
tTbBMbtYykO44geq7tqWWQYI/wBUAkoIOd+59AlZM0XWlPVxoR+ITNqCP4ZvkoAV6kb7tg+9FntU
tbjrsZTxIrJgE3t9bkLtDXxfPidFY5oZq89aapnS55BWf9CUkzwONkMQ1PlefRO6hduLX4WQKUPR
K2nU2/Efuwe5OoCMN/LB2FMzZFYQAXVRl3geX67XcUJ3w5ovxxGXzHSOLNR2ZrgGXHacHZ65Ceh1
StkfomJQmx22lwXl6GFxwdKwjPxuF6alnB9q2rn7MJynIg3LuQjvArE7f4QmqZiR6rp5JyQmvZ8m
GW/973oKJzeRK3D85YqJ9SlLMFBDEPuiNQ2sAnsXBUYUnSdnq6p7MzjqL93y/sKpVssTFhp5b03B
0p82XUj/Fjo8fiOXSv7t5mUn3Qy82YMH7kaWfalOlnT4BHYf2nDlggan6mSmS3jTBJcBPiTmtgVy
k6JvPBKVxvK+QQouaAg835y2ap29JxxVjjzm7lzdEbps5myi4K0fJvqMY7cIArdiaxg5M1l4+MPK
Hq+6QByun7GXywePfoPuuajn/4rADj97gd/qIYq3UZ3NaM/PYaNF/WUjSZh3U6xbe47mvZh5RrGP
pLSQa0yhUIfTTVWE3DAcgc67dsi4TRqv4ayj5Ofw5R5cSBGld5rInnU672Rti2elmBS6F5Rs+aOs
1frbw+/R3S2MEWEGl/a31XbUiWwCZEE8w6JAZn7Z1BRRlS4z9qheZ12RkJBJ1LR3IxJDlw42fC6m
dlF7We2Elo98b8I/nS6Z2jkrFiFqmKE2qe6wl2ZNKAEJV/LXxDmwQEdO1WLcr3ABpUodiOzmZAdh
/ifY+Kjjki9EHTGIe8QuAmO1aHiYawwOEM/cdvt84yOCH+tg1wOoA89SixOuG3+V1Wq5Z/hFogdH
4W/6NKCCDhwKbfQb87B4hqtw/3C2r8EVoqqLI7LjUL46pb30QP3c1PNzWW+KUQ54aZ5Vrd43LiFf
1mfHLVyq7WCnxYRv71RqoZN/qqH0lpPYabgYZhWqvS9dVqZg6svV8mSXfj+l67Cvd/Vad4CmUJE0
UIIR4D2OC2XDw0rD1L8VPXskvVku+mw5CN0HtFbn7PZNYAN4aWw9uDWmKiUJqLv1q27wHtkwUY7H
wLrqMtMayyc+UPcNYMz3czAMyKjadqdEWGCvcv8qcs30YzHrDN9LgD12mE3t06UKVdxmsQ2aVmO0
A8Inmjw6ccbZ69kqIVehIuKJ0xHZ/A0yfaeK9ge3uC/GpZsfttiYBVEjNGALNj4IZhgzZpdpwWN/
asc8D1/4UB1KLp6dPNlyW7zniolu0juSpjcsyziHwus4jOMSVnC3F/zmK9zAXe5afnjscDvc1jUP
/XNoE5l0pluHzKfTgp4LBsfKP5taLyijndp+fAgEc0PzNeqTxXxXXODkKTeDrhZHGPeGB6mS9f2i
nA0sFTj+DdsU2BfPqWpeKEHjv7CONYbhsFiGBC+XS99KMmj5Fgxl8RvAKNyPPRmePv0Em/iwanmh
exza/zWfROQJ3jvU97/u1o/bAZC2ukc6GuWFvQ7tmui2nn60W6J31yE6Juf7FYawho7ftqR8N0fb
X3pzUbzKRdp4Uj7Joq2wZoS8yh/czh0mAJCA4r4Ek44uEOVSpEuNDxVKkvltmu/zcNs2osoTJL3o
10DaVH3CNEg9s7R11d+Eo1OXF8eVil2alBg4c5g1EZvJonN5KHIG3snYeFP/a1M1b5nrVqRZkpPG
0gO/s+c5Q/eOmkcIXbL1A71jS9ndvnhkUZzi1l0bnTEO8PKsrTbE7t4S0Ttb1BUoyrBv+T0vGWzF
taV7tQvPWc6Niahc8jDiiAh8HEoBLt8onZyJqz8WvQruFh3iNwgRAzh8nS283+rAfMrRB5SbkOfj
pBU547e4tuls3Grdn1r+Hb4VLAqSF7inH0GS7mRiww34mWDPxpa1AkNg1jmeZXPCIvcdlhHEKgkK
16tPcDh1dHRl1HonbTE1JYyrG092JOFqh2kX8uwFufSOqyzFFRzzq8d53nIF3FYH/aNpR9k98/6q
4CZ3rE3f4KBAP2685bEMsdAmqi9XSFG+RCpycqtcu3eWe6KBdHSJ+7F7KHac7DfxTtwI3Ett6CTk
HoG95NWPweI63jDnpIlCmIql/dRaftQfyFarPZ62yjRpO5e+SkfmqX+mlhl+Fk6WGpMhREmixDLF
84QhQP8eZsGaC0nFVmc5VEhw6lfmXud+HUMqR5Yh/AiuSMwdIduYUjtwq+60Lt66Pc2OqgNcfc3+
EW6k9vNPBG2EU0GMt5HShX2yZ4DXw2IKBhVkPXCwdwVGRdSogZunrWFgDroOHD5oXjEBQaJr4JRt
K/gXl2ExJoWrS5lE4z44WUuA9Y2OOT4TMEvyTX2q5ZH7S4/T+7QWJmBixS4lRdHk4c0qlv19qvPo
uWDY41A6wPKntjezwduBSAJ0ViV+547cZuwcjT9tBz8Ph98MRZjfx10s6GS9EsaQL0eiXFAX1mco
cqfOXBEaBJtg8STzMNzEGbk5RXh0RqYBNzsMDdJVB3dKCVbbE5IgXF06hJu0kqqeuNtyIh+9G20g
yc++bqN/DCFwYSEKVUUm9KBFZlS7v/MWM1jEhbkfImdXzkl0hNCSpLB6bwPgobpT8bbPl2Lw1w9e
8Os+vnUpsjZW6p+Yxf4Dpyuxjg3WDgwWUTyjhbu4rHGaHrlmW5nZsZoZfeOmi0+WnsyY6CLPTTYK
QRfF4/6kgKN+mKbHKfDf1YSEPj1+mn01FR8uoBbeaDfwlKzF8Mi4aqA81MAuN1TuW0RdPo7RQeWG
U0/EZDskeG46lbGywwd8uTY8qS4JgT9Q1O6/1tifX8XgTF+6DfdzQz6RvAyo1bchEWlX9+qG66Zh
bQoAb0jaP8pWXt0NwG+fbjlGHaWlcnr4aw5uHvlw0BlhVjm6JstVwnO0WVGdolvjCYo3IjfKCOrh
1EP4keVgDRFoQlR0T6wFG77IuS1f5F5bX87SMelpQ26TO0KxGpEhV65+AvEe3YWVxkHCfh0PAspm
hZ+oQ0iJNne383UcypAP2h51HbTufvJ0/8dm2fGWLdojgYAkBcziYaSK4KTZ1hGjC8Iavcx7ENPg
cfccaJbijwkIT2KYyZeAfKHcf/PBmKsTWoJ+C1sz/Aq8miVTwlHl75lTT2dNa4d/BgvU6wBdXOgT
GfT2bx4JIkNpU2z6onDTjyRLeNeoPON7bA0Z6zqb4mWantjqMkJTC+P8DQbT0Y0wmOtSFRKjnRYm
7F8lsT8iG/qleJJkR/3jMg+D1Fqa3aWdJgOSXOCm+dMxumNC0A4hfY3ZPPA6UTPjGlcFR2QExbzp
MasCxUa1fw5dmrOkBLhHQnIJXz4EI8EUieuUzDU8XcSEU0hyjGbIr+VUF2rNuea34JO96xvGFtH6
j0VY0As5VSw+1zx0AQFUqJ8r2RTNbQDB8hOEq/ycrJ53ueXd+p9QapaUqLs2TMhEKj9Cpar1PEiD
USMswvhsxcLdHjCGsdVrjfUCSOlKsV+iANyU4nFFE1E1G0sP9ayDr33TAAN6ief8VDOgvnVw68lj
z64Um9JouorHOCG9k7HMfrcM87bcuHjv4jSoaVqxGm5xeMvYdGp5CQc+hbUo5GgMmlXNUJQwidR3
5qp/6IqcbAueXvu95rToTrBabHayRL1PL3WwVE/1tJu/DjaHG+1gp7xOzFk/P69qKNgRv/sGV1KE
bB3nQewmXk8VcNMFg2fDpFiEzXmyrIuTTygD43nfU0WqPerLE7p86XzrSW9vylut6YibMbg3c9GO
p4AsiC+50FkgsvbtCyRntx02ny+Ox4CIgoQbk5iNLQ/Mi2oWfz8gJOxgu6NFAFvhBGAti7XT8tDt
78W5QKnMXFsz669k63gULuvwb3YjmoQZyGA+zFugPbodkz+3Syuso8A58NdmLhfceJsr/ltM77dI
K4H9lJu6hbVX0fJ5XRg9AYqNPaWC18X+xUBYstiduJDHjtAqD4d/waN1TUN5HGLY/WzvV98cMZx3
0LI4ag4+KaS/N0z0qOiRP/2Og7a0bhb0ttcBj0J1wBYtH2ZI4ip1RO89OWjjPHC7YDjg7krm93gQ
JV7PeowfJ6dp9AlvJtt33euIBqxmeLWcGaXK7ty4zPy5GXiTrHFeHuOt0EW2bw07xCbS39WZk4ri
K24dNvnyZDbsDNJR3fBoheSJyA6gpCwYl3EozZE49a7nA/X8Tyxqr+5QZA5urGTH433rK73y8LWQ
TdRQJaMZclwW8ECHIdafeizjx4qbjoQY7pTvAIvXeJFlXriZpUOkCLSJTWQhOSMyxX4bvri5ccDe
RV+27KkYw6e5HDjwp4V6z2oHHLLE4vQc5WQlxowJ4qYQqanzHsHN7cOjzaAK7qkrhZ8sDGMQJG1b
vVCvUdNtynawu02cWCfji/2xcThOD+vOXG3zK3mtpkcEaLMGFSKZkmUiNSzwYc3ZonQreruZrpYU
qso/tDdhSCqI7z7yPXOt+L7NqjCGy/uzRybXr1wNEwEMpYDFN5LD5Ehy1zxebJqZl2ILa6z4fi/h
hjBVrQdVgaTfo0CgiRVq8j7yqM6f5sLk9zajm/zWU4EJE3I3rC2L481pD2Z3gh2QxyNDTc92+8Pa
wf7LKpf8YwcgNTfXVK4fpiGSTWYdeMQhms1KMvhQIpM5edzeERHN+Su8tfxDplEZngiWY0vivjd7
QCdENMKNFfbDY14ODpJ8QA+W+SOzP34NZYeXyQ9ycQ4tQHo8+ZjQ0mgcRoYSKnJSr2thXtky6J+Z
kzG7AJmp8tQzYQTQBu3M/o26WboXfA/L014t67No1cSJDdQ+QeSX+tfoXVsVPCTrhTwGWLKobsPt
luMut195GjFTBLvoVjA233eyIkc3wQwK03agR72G79vzdptHGn7St3wSM5nmtUkQFY5dHGp2K/03
MHK/cmy4jQ+o+OvX4kRQ4LQs40s592D7JOLcqjmQfpbvzOTIbirwpOWikP+KYXF0CjZO/Ms1N8M9
GHCQ/OgjwcyEBoj4l5+75Qdx7eq11pIXR3rdfN4DZdvMZUrvFpNO4R4qHhri/yl9qsyvBckSu7Tj
k4orcceYdu5Yw43u/dgtDaAOyrX/NsfROh36RYy8CDBBOcpCweXpUUlODyaXQ3woCKzyk8nprk7u
ghInswqn+gymajDHgcnL8sRH1S8j9xTh/NYQI6YGvpgzg+UAxpJrLODr8hl5tp6ZPoh9YhzUNFH/
d4rXcDw4RRBxazQL7g0AD3gSb5yt+VBcFyQklchbeRpt3TM2WEbWdyAMienBNbF8Q/sP/AcexIbc
UDdY8swZfK43pgHM0osF4hr90h+KzK43UmH4X9chIwKZ7IIqNMTh4Wkk6J/vFt8VShIaLPEOYZWO
6zZXx4lY25Jeq1wfXHe1r0ECUXlvjLCi1yL39rf2+jKiVFQ0vL2Kgzd7RNMEp+rr22KMGkHKTjx9
rkxB9anFZ//QcjewR61jH2zBHEpxSyzb90w89H+kJnh3ntV6xBuFUR4lhQdIfcHNZpPi3Ct9Q0KR
fxlHdi0eMLeASRiKLJ5XWn7/20Eb/eVAbVJBwSOhbYJahq+B24g+W8c1IO2GuzmZMBrdEEaxDif+
rKwP06aZFzRu0NupwF0EteIt+3cTbojcZi3jInVphttv9Nkow+Z7VXcEAMKZTs8SZyjD5bKKFUnJ
igafEiX049+M09wGI75TXu8HEqLxTDSbeCONzX7Vk9v8tXhOvqZWq/vSK/ardSTnBPXzvfuLWd++
upQdlLOYILv/ytZiix0DmUAfdu6v25gnfb9tvLZ5suqq9hMDK1wd/BD24JN0jALHGwuIcagR0YyE
b2gauWeYPqez7rcXXVVmflHM7/BOxeP80SJPwosSRv8JcrFFJ9AyMUAIdZyUbIMM/cMw0IOeN1tZ
0zeTcrtL3E0O/R0Sh7ooSi1zGuFk3Ky0CwtbA3gXQT2tLp8pSdxvp8gpRDsDRwLHPQPGGbsaZiJ1
2P5wGBg0KRRm0VcnY+IdV1nXUEf3gR3zzJWdR8XMAaiPLd0cp4CanP4x7rz6AUPNWN1tfeNndWi3
AFl1IToI4sorMh9ZuaeaXK+D0YEkxmeS0LCv+46MuhuwmUAkMFv5b1K4iuqpX/yxOrIOw+2y0Y03
SM3IHR7Y3DwMB0fafGrMNq57cSOQcMjtqDk1TtuUF7RSRQnHiiLg+W7a7c856q1/NOYd3+6mwuc9
aD14zL0agwPRkYt8HQozHUWh9yVrXE3zb9x1gooVuTpC3FVPDmlHxEUp1ZsHOQyCfbPYbdj8BpJb
tA//By4YWLOct5sgWssLEZ19eL+6Mo8PJty1k/6fm4vRg5Rtb0y+siLLabu+I3bH65psIxlYHyHT
bcVfZaAUVNX/P2ln1lsnErXrX4QEBRRwu2fsOHEmZ7hBjtNhnmd+/XnIJ51js9FG+Y76oluKOrWB
Glat9a7nHS9FNWbWMWk5scaWD0fzRNxvED5XYKKSAAfEJoRXrivzn7/C41INHan5FK0LNFrF3jDX
EYog6hVcObcA0TNscwETBRRCulWCo+SfBUw0momhdPW0bgsq4eABPjqGUtjvRwAxe5JF1k/Fm7ha
OMSBFLlRp+UE5jQDRvoGgXMNFmnpeMZTIbKwZlpgQRWmNJkztXVra2pOLUxMUNlhd74N3lzhYEoL
QJwt9NnZQV8gKRWfjO7IjcRtveozH9D/pgdcG/kfFJdUAvepMqEp+/ag2upbBoKvIXLGQGjpa5LR
Btl75B/dvuu0R3QN9tkQmrI3qM2ciLqgFyG4Oaa1nA5FT68yrqbOvujzLTfetakFuuv//pCZS/pq
akFcqqxK8pK7NIXAh+7KtrXwnpbRbsObdfVzot/AFGqGu19RXuUgE8uoWldSSj7rtm6+l6DjNrjV
q6NYhsXb0nWUbovP2SFYabVa5waLLSuJKsO85H1lHm9/v9VJ82qUBR1bb3yJLGto3YLGaBeXCv9o
Uyj6Bo0ru4sqlJXEfN3Gelj5VNj+qLiXaqqFofDi0XCOd8g5Gq1rwUQ8UsJv3rdx7wFwo/Xv9vOt
vEXUoshsJPoliPULCHoLcAmBSNS6mNUJemgbaZ/QTlJH/9dxBLNB1XHA0cDRLjebIGM7R9XC7Itq
/X0+CbSj0+BvzIlrti6jEEbqeK6Ja+oswEbE4iYzzwO5eLLzUnz1nEEZ7qYwEi4pQU9seLLP3//t
JoonlWrgJqBaQOSXc11gd2LBJKpdQoT2KTC5ZihREh+HTPpglWfefyxzCHCeEBvw279mHYuxLYwT
HAl3HKNVa/62r1c0BRiaw8LJbTpFam7sZbTWUGVwuAAXmcjdzkKI6FYt8diFAoEsuaZo5l3b0rJw
ilWn5F7l0VdMuR52i5lYY7qnT8IzLxkttegJUligFF1tx79LLZOCfIH0e5fQlp8esYRqoI/CPUE6
mEzGF6ua9GJj+7yenpCuORgMJDQG/jULB0LNSfIwDMWItDWWX4BFIWmYAvXj7cl5vd7mUeb5wg6N
QdJivVWxEhuUN0aqVqAGAqVv9koXCLcvpvp8e6jVB3KkYzsGGEXQTG+/mUq76mT7FkNhlH2MDZK0
s5ZwY1WvPRBGF7jI6dKQ5NzfjgJEyqkqx8BoEHXRfqxN8AcTlzr6GbYcB1cWAElOlTQrtx6LAt3b
oRA7Z/Qy2oPrc0HKd0izYUS1/Yw1AmIognegVoPn3mnR4YpEGYONjWX++xeLwGZ4zbBoW6VEsNjA
SKxGaWuUg0u6RCGbmFK6zXt0e2Qc7stSjQ5Sz7fcx1fer00y0MStjG3mf6DUr1Ze4RVhZDXV6EZK
iK2H7JOjVbX9UQd98++fkqFmrwQDFw/MJN++X19GgORj5mZkDN8NMbS0fFH2lbqRboy0+iZfjbSY
NE2pgJFp09FtCEI/IeOS7zMnH2mbEZ1bQjqhPGvL0+31sDqoQ2FRx0xHJeJ4+3g0yXGBtmn2qNFx
/GLF+C9pweXFzujmTbVWPI8UYX/dHnTt8xmceQYv1bDVJTOcXjaf+k7cuz79L3dlSuOVYtACQba6
2nipa0PZUhiI8xw6CZbnA/xprqh9Mbi9ARi8N0oak8Luv3bonY2TaOVNoqNQTSognAX4UL19k+Vo
5Fmnyd6N6q55hCSqn0YMRL5S5S3f2Z6PnjFUX26/yNUxsQuiEY0zEKnm2zHDkYyiNldKO3TCKQXg
OrlPwMwfwgF4EpwAFQTQiLzcuNwe+Pqg1zWN8wBPWlXOJh9vB0YWl8WwkUoOPTOgpZq6e4IPxu88
bfP/dEAl/sZ3vN63GdBQTc5ZzD7k0jirYuH1gahLePZKzZ0Rnlwah/XGN1wfhZCW4Fmwdy9Wg1Zn
EB6HpnTTfEBJ4qDj/+hEUmw8zPWk5GHwo7U5WsX1Z9NInRqd11Ru1cM0Q8hTT2dJPrE/BBCM/9z+
VCuDyfn0xpkLrK9pLz4Vha7RKsOgcYHuKPcNFoSnYPDS96NabJkuzVP87VmgS4GtL1NxNlZYunM5
vWlSUPBqtyjqsvkNs5lblGjH5D2QQmTUHXXI7i4D6/mIi1HCTVfjqL/9uCufEBASy4+zHUO45bUE
CuTkxaRUXdML2ndq06J8oQHp6fYoay+VaMXhNoeHkLk89exwyrGYyls3SEVw8qb0mXbe9GgZyI9v
j7Sy0ua1jcu3xeVVLJ+H4kIfaINVuTKa1HM72H5EDhsgNOXnrj2DXW3+3XaaOyFmvipXII6+5ZlQ
5Bgq6OAKXLVShkdOA8hCcnLuBd26p9tP9zeAXEwZDnDOHZb0LGWdd7hXJzldgAGSGMBIBn2h6d1s
WldRPKdfZ0ebhXFXm1X+H/2y/TOGBOLIPqh+EaC+N/azle/JhBECGxKduG15IiFyHkQpZgkD8t4v
8GupWNphrVzGFL397Wde+aKODnSY7QxnJI7Bt49sWWki2zBs3RCh173SF+ZXr2xTOgBrEkWgIPGJ
OfzrkAaKcrZOA60KZkKLPQDRTpYlYVS72ExAdzDlkTJsfVBBn++znjb228Ndr0GGw4gRgxWVMqK1
iGSmnnRX0NiVG2hB6wLBoAOUZ90Y5fqbMQph72xappKrW7zHBImx4fVe5YaNM70HuWOfE99BZz3j
Xm4/0HIovpRqSXJ1nDwS56zFuaCUBvT+VqGWXnXlXZ3rNaJVKz/5ZvivAcvfoVjsug130LmybaQA
g6CsSlQXN5HsQtDynU7Cfm7T8jfe3/IrLUea5+mrpadBdYjjJsekIij6U9968mAoID1uv7rlmTCP
Qk+NyjVd49a1vJ900ahxUrSaqxGNQF015ZOuO5ZLzG4du0aLjpAhnQd8U+rjAOdwY7GtPCRuXTpr
WyNO4Sr29iFj7JLxLwIbKdBf3GWK3V7Cue/g9kMulzQPSTiETQkuOOQ31cVUBOgljZCdxc1ik771
lMbUEJQnXjIhAm8sYf7R3Wce739iFMGcpC/n7VO1k0I05CmqS2FQ7fbpFEffq8qCSXf7uVbmPW+O
OMhGMKNenQQdwp9RyaSgnQUfV/iP0QRnqSGRS9MN0ION4VY+FiJUXiDpMIf+sMVhYOYlEnJaEbg2
m3QllVH0jo9rubcfSp/fzuszh7fHRs+1Q6gWZnjLjUM0MuIyiyCPFV87T2GeBSQ4jLz+UhYKcjAb
h7eQnIofnDKjHnHAKIXguJ0gZSJl7cRe8UMNCordWuHJd9TqwtzW6n1lO4idyykYcUJgW6VlnXre
x7zKGuUAZEc+Tsh2SN0kim6cZB+Hzg/gzGP9MyhEhxSb1gJBUQyzk7vBU+N2D1UmC/Y49ajIyBF/
jhvn79oHtnFr01RqHhYJi7cTafAFLBrIpW6g2pE70YC4i5QkJ5lA99nt176yRkib8tqxc19JJUUR
dAuY8pOrDkH3zcLFxqU/rT+0Rlv8N4zdhuPyfMYsPrJO6UBnocz5keWFwa76NptUhsOqD9bQ5Kd/
MJu0v/q4VewB4IoPAD9wf07xLLn9oH+Dv6uhTa4q3FhIgy5P2zTxo7osUV6R2/XN+yIzwu/oIZxP
nWKbs9+qDdcuaP0PU6uU30Xalick/vJL6eXiW9906YeOlOHx9q9a+dJ/87+I1XkpV+n6dNA0P4wN
rFCD2rz4VVPfAQPJvyKmizZewPpQlLaovso5r/d2UjnGBNtAkXzpRoUbmVeodcwwe8gVBCb/i6ea
s/SCJBD7++JgTjtR4q3OaQndhDYmQNnNIVGC4BMt6M3j7bFWJrA+358kKW4Ds+nFY5UjIUhU25OL
PmCKn3xiu68DYoKHNoEU9CLEqGwcXqsj0to4Z550/rUYMVDS0NfibHK1vrBougcriQAOt5fWJw+b
+Fvu1Mt0Ahsj56RuUiUgaru6v9WdUlhl3IxuHPjiMAjaILsCJRXyjBTRqP+iOrr8x8j775jMSTZi
Ih7Kj4vJEiDpTH2TDTiz8k+IQ2jwRA18zvsk/P8caj5+XgU8TU792u/s0Z2EHYXHDAOCj2mMNmin
JKoYN6bm6ss0sZe1pI6v4TImABcs7QAZiOvUvXbfA/k/t0aS/Jl19Bd/Koon2LjFxhxdW3qChi6D
GjZlpeXRNovyir4lW2nSf/R+ADJ4booqhJFEU/ft5bC2wZK2txnMsKW1XOVRXdH4nTkDffuCIoWf
lxc6FjU6J2NwYD3RD9ZYOJWixd3I0myNPC+b198RAGqkjBkPiTJxX6YW6idnBCw6ZM7FGLT2dxfU
aAoqmWcbQ2trY881XBYb9rb28lgpzaKjAB/zVbuqyjnJG69D0TiG3QFUcGTvsRsJhkPGtajfS9TG
7kiLawSG33PugGvZ2k6lFyDY25nhg7mmXRpG5Dh49q4yyxrDokn0NEr3MIGOtz/Y2twgC0TwQ13C
uIrE0yD1tBEGmlsmdnLqHcU6wBJIiB5Ve2Pur21cBBSqII5j31rel9QOzLPRT5PbVeV48vOgvmCZ
kx9Uf5zewQsZz7cfbW2tgQ+kDEiQb5LqfTsjUAbrvg8A1u0czxEno9XbB7Qtnv/Y6bmw3dSbMRNa
XDefbg+sr71UFCN0InDUEykvRpY+55wK8cLNlUEUwCZC47lycIJxGwBB1dlAB2GfcOuKw2NfxQG4
g5JOGHSWg/m9h6OQfaABJRbg5UM6m7zc6O1DgWsbHpfwBuJTTRu4esnLLvqagkeb4Tle0Z6gKEDW
oNqLhQGi/OlrBIoUpdJoSoSkaNiMn41Pf/aeJqXmZWqmCYyEjVDoQDtN+WXsIwtMs10OyPRbYHj3
wHR0HIRuv56VeUDOFnyYw5lCrL3Y3IcoAwM47xGsmplwVmiJch/FQf8T0W2UnOq2DcvTv4+pWSTK
yPaT+F9GXwXuEkHXKOThcxWaTFlkI5OP/eGI7NXT6F7tSH38b8akDm2Yjk5idxGGVD454qFizNGw
PD6Chqy5YYc4mcowfO5UZ2PazSfVIsJEdsGBqeok4aluvJ3vsAv1zgNH7/opLg47r8HQZm+C8N6S
z6wsLIMMtclFSUqig8UHdGDF0omWDq4BBCIAPKFqCsr4FN9SqK0xwP9gmt5F9Rg9336jK+sKqhrQ
EIOHJAsy/7BXe/zUR7VUTSp8AuA4RhEyHJ0j5j16d+yEKTaKmGvzlDmqQZeDgkNW7u1oRjoUY0ln
lVs2UwvyqAERaoSKGA5WM4ExkaDMN3bjlYOEQobJFOUKS6pnMWXsPPAbPSgndEkANx+aeO4XlkEs
ET6mz8AzH6zM0od9Zjfexsk9z47l7KFoOl8CNBN34MXQ8NIyteaS6rKzlBeOgOSYNsj0KtuIXLxl
jYvEwOqQVZEy7YqurDbe9tq3lQ5XbCwLdDJ4i9lLIjglRNfYFZrso42pkIv1wa8JP5bz7UmkrY1k
QROfM0AOUdj8569mUQx+o8/8ku9KsCQ+BJFJapX2AyU7AO+hLrJzprR40K2WZmHcX7KfZV1mF6Ra
9pOaZjpaRFodf7EKSnkXol5pXCDLZJNu/86V5cyhhX+IIYilSJK9/ZkoVRrLSYfJNQKaOUXbwASv
aUveGGVerIvvTgMN7fZkF8l1L2MXRWh4CUKMdDXO/uTsdWlb3CO+9u9anILoXO76SqfRRovuLSw5
gUD52fSDbG6OT+kQ0+CCjD47q1aI9N+iw/h3raLvhrEsdOxOJmE1e0BjSnYG40OjCRdNTL+8dKTp
I3KcyPollRrcLXBoVdxzS0zGi12X2C9Lw4p7GKepBT+4aEY+UhgXoPgbNut33ThGvwYjKD4aoe//
EYVMm4PXaz7tvB5WbHtsS7GsgZlf3enA6vxDqsgxwyunF3e6WqfZj9tv8kpUyKVFksPX5vsgFcnl
VTCBJQs9wTe5TLeheCE2KPr/WhhA32i4DupH1agNbr5hJ/v7sh2AiWZ8mGBPOm38YyEVTzcOoJWJ
Tl6fpUSWjtB0WVOwNRCYSakZrp6jfd/5pvaVu77xiAvh8Pn2w6/sldwMqXrhnq7z6PPG9mpNqU6V
9Xlh4rKpsLdAeGtKCDuRhduw39BI+oliQ/Dv1xqSKWQiEdMw5HKz9KdQhJgA6OAhUikvhA1OeOoF
bjTfR0Oztmpu83pbLBQbbZAJV2++7y9DiKAeKTFOmu6mOk3dOr0L50piBgCDPf2GiLs/pWrx8fZr
XTkPmE+kkKVBRUNbSoa4QFpdkwUGtW0LFSr8o9lk3E77x6p0iKHLjmSVP8X39ET7W7LnlQ0Ia3ok
jwh42JKdxTft04kmfJwX0abC7qbhCaoWhPV/3+Y4yNEHUi+lnWSpl+tDXFQAb0o3bs0el0oLw+1A
izZOt5WlYM+6oFm4SSF/mRuPGtPxDAIydwCEf3BAfGG61ihHPad+ePubXVUv2Qe4CZoQrBxH4+3N
7/XVWkCNTysvZs1u1Vm0m8vUfGfYTXgMFXO6WKM1ki9Om+9G2+mHQLGjw4QDysZbXVmPs+6EL0f6
ll+y+A2STgRQU5HlmjQffUsiswF3rnmn3O7NbziG+1vl4bWnRlpszNk9gUTWnn/Rq6e260QWtPzI
OdrNsLY3aZqZMno2HbM4UFHCwW/EKCfuBzitfthj0zhZGxve6lPbRPmEiPyY5XKJR3UcgkS1IHY6
ximmTXePbw4AK4QFh1y3oq2L/8oScVRS14I9f1ZxL5SQdMInMvJay6XzKbIhhjgxLFsjOzQ2JidW
YcwG2Hb4CfkDJClbrTG4J+s/mlG160j8HiDT2+cQKM3T7Um49sPIfho4SgmwMeoieNBy4PS9qpis
Xdv4ZBHi7sy28zeef2VL5E3/v1EWO4QJMQlb9FC6aqz5R469nzjUi29Dbzx3IILv6r7RNxby33LP
YhvmoKFuTX2XdhpnMbOB1hOy25yyRZW2yq6wlLY65dlQYIyCN/CuwdCFbp0EisCHDMAFHUsFxKEH
EbWZ/i5Wm+4HDNfxgt+N1/0IE8XACUJkEHlG0ClQQ9BrQV6kadffV30ff/Jkj69RLDq5J0s6t88r
yfBEJUfBC9H3axOfPrO2DiG6lXMQN0DZdEyA6TsE8I95TBVp3gGPEtP7ZHsD6qRcn7OLPoJ8/1D3
wB5g75rGViF3dUHqJPzoSqXNQTXE2wVpQcuCNF1LEmL56JyiiODtXJWWGly0GPfXXV0ZjrLTxtC6
aLIdITIINLC0ZQWePN+ejivb71zgYTbSSIIke7FOnLDVZv8X6U7UG46R9DFKiwQ2X06qbuwBK0cm
Q5EfnwXnc93w7WPHZkyzkS04tfww+B3T6QTOuMCp0K/GB9rfhksLmOCOwr65FUrzNy9n5qxtIInG
pkAJdjFyChE0Gifp1hM0uMwU3d4Ywq2K2dqrpBLKLZEoCwOwxfyHyjjGoW2Zbj8N2Cb6WsrOFunf
4Nd+/fePxs5GY4ONaIoI8u3z4KOBW4yecjI7OD/HcZg/I7zVH8IGUcXtodY2EjLGWEvPwSrlwLdD
KRnIwaJgfqSDpd/5plJ+kWkq3oVcut+JASC7JauN2GrtRTrcrsjPsDjYAt+O6UdQ2CJ8SV1L91vr
qBCEpWTNuuIIcCXauBysD8a9AE02QatYLEajcsoUIx/TDfE1Z2fIZ8K5Fl1gPhkbC+B6KK6tKgEj
bXmEx/piGo5haMZGx6bsiGS6L6sRirVnTp+LKdjK6M6v6O2Mn2/IOn4VpHUJNRZDAYCI2VSF6Zp0
29MjzSGfQkE83Z4c8npJa/M2hlJ3lp9dJe+cLvAC0Ua62/tm6ZwHahfio9nmfXCPBTRWQBh0tffz
vPqd4WAB1JhjFXpYHX/BzFD94hioC/dVGpVwrLRIUDyH32ZBg8VVDRuGutGqQ+Q19tNgSTrQtUBk
fyY6HD53BSr9k5dLgwzl4HkvMqGjcaeYgf+VfrE8fWeDR7N3UUvucUerhaLt7c6TL0kbm/o5hBr4
YpkQF4BnK+Z/ePbqLxUWfh9wWLV/NUB38z1XWFxW4k4UWCCWVn0OnKK1vtBxRoornqay+1QPSZTd
x5g3fJwys49PXldMv/FSrNKLl4P3P4w9wiD4mqX40tMjjxKpROu7R9+VaSdycnjCGEnW6zsfWMBL
EntBd8zHqAEdQsD8EBeKxE4vLRv1DkdGIIGamqq71pop64nUW7lxjK9clim/c4Rb84WRDMdiQYSN
quKrEOsuUTBejXCvHP+XWgachlhVa8ZDV+g9aoo4wtoykE4CoFNY/SNHlvZtsgun2oiY/obEi8mM
fIZrpMZk1qzldbJruh58pEp5Ig0+2/gyw/2IIJRhKTxUD/ZoNUecngFgRBSwcsVwDoERRDCIdJ1K
kwJNiKzyl9tTX5tfw/JHkSinP4u7BGXYxR48pTmcySQXrpGMbQw8BKfgd2EGlYPZ5vjfrAkly2XI
QhAtNTz0aJ866qTc0aHTJHdpkQ7RyQhT3Co3fti8Iy9/GKVlAn2k3qQqFz+MIhhq0zGHXxXkeQem
zCuiYzL2pfMwOmr7PClOPO66OrbzPXxHtdnj2oTv1c7AUexJpM2gXhTgT/pBxzO3AA7RNM8U6ccP
Rah1v2//2pV9SqDusWdtNdHH8jZkYvOJOWqlUzJP1c8x3qXDftQhO268Fef6pZCAR1+MAJjR5OIY
61rasexA1V21z5wfSefj64CU84NOqArsBiebFPJzD5FoqBMoSCUOC9qGPOD6KOV0QfsPgoT0IYpB
fuOre5hCBzjcoJI9mf/4zCe1wcemAugIIHkf1u3oXBLEkRtXgbVXzEFAVQeJvIYK+u2wYQHWqW4m
kl9TJzDjTaM7Lg5iY5GunG3C0BEFYL2lU81evGAvoZ+fzhTDpQqAbQjsFOeldQr/o4FOOjr986zh
okEoSUKaDrTlFkVU3w0ZrGw3L1LTHbEL+Tg1kb+R9155cVweLXK8VGCRPCweqeztLAKpq7uElf6d
pwK6oaWrfH/7Wea/ZbFc0W+g2RMOqV5uBG8/TzY1lqf3Ze9moec5f5xeyPhAd4EBDrNmAT5kVK43
xlyZiQYdDbQbExxcV8WzSQ62ldMEppV6/bNXZ40K0JGdBWznUAATfDfmePrdflB9fpLFk+JfYJL8
oAuFhN28Rl/N/1rHwDoc9M7tYpxOHlJRopiD2E/tBFFT9cjrweQK09FmJsr6VLpBgJlH36yDYmbH
06HTFwGGImGaRtrBB7HofxjoMf7ahxN1rlmu8WAlZYadQRwU2pfAJ+TZIcmf3ZdjNtxnHc+V+EfB
UfWsNIGWX2I2jBo5lwitU5/EkGNTomv/U2J3qdwF+XaL5tq7Z06hziT9o/Ll374FK3B0yyibxo0i
ffzs4fOCfwikQUQtjTgN5K9xTNHK/tPtt78yzebSHJp96nN0387r99XLD7ISopuBil2jleox8YGi
Qwey9jS+2h/ZrJqNDXfeVZYfmxwltUguuHOr6NvxSIG1BNDIycMhMD/2mVa/QPIK9rATIJFWzfSC
3Kbcw4DKNubZyrLlbskeZHJ14E0vpplZiLrwKmqgrQGS3IA6djZ9czjffp/aygtlBFbRvDtADltE
2OVkR31ZSDrVwhZwSWN6an2RkSZcWfTSZ8Lm8bTDykhRDgkwounerJkTn1vsSOMd3spe87vy8Q04
sdF10M5EJVD/5Er/VWBMbWz83pVpx25JXW3uYLpuK8J1BBfjKqKIB/SB8rAsHsckgcnfNXrc7sLK
S9x8aBLncPs9rY3LFo2eAOGzEEtpSRHp4GNg/7tKbhWXpG3Cj0aV4w7cxdoHjskaQmsVPt0edOXb
/M2Nk/mbmySX9f2uG0Csz12Euj0VIBNVXKDszj4Obf7k4ULl3h5uZcZhAUhxlvNVpSq9WNJVFqtG
h6mlW9ctABCrc3BnMIpkS56xFppTg52jTVoNHDaKt4tqMkvKgdhbuiaK6OnQ+3r4nJFhmlm/2YhB
clAZrgbQt0OqEYefVQDs4twZpYkFujDG59vPvfJtLUIanc9E8IYE8e3PGbxMATCr1m6I+SbG3klo
fSyYx+emFfl9DGxMHLUkyP890TJHiiwLff62V/WeKY7VkJIEfYUdZHDPw1gxif360hEWHG8/4krc
CIuZ/Ad3WxIty6vH6IzcVcOidvMp0PamL7VdWanOXo3C5jTohXfWPLU5haylU4DP3pfbw6+kCjUm
FdUk9lJyFEtBRzShcA9F0bgANCbvIKwWMFGGb8FjCL2aXnULHBZ6JWb7UQ8TgyxrpPnf1AAU8MaO
vhLhWcSQRLB0DaJGWOyrA7ds2I/07wxxOx4kGh25M5ShrQ51l1dbNfaVJcwOTh8D6wpB2vKY5L6L
gKup6fDqc3R7TdBeuGa1OwdrnQPM/Gzj2rv2dBYbJMkMvjaR8tu5HGDYVuhO1LiQm2ndLisdi6Eh
G/0fmHTU4sPt77pyOlKU5XrGQcXUWo5GQb+ApVg19JS12LQpGpR+U8vdNtKUkzWADB40y/xYwoTa
2I9NwYO8PZhJt8xhM48512gXnxF5S+TlCW1E9PnFLNWOUB3nhzaddqQxVEpgNJC8nxK7/+xEAVaL
uWGP36CBK/0BJZ9Hlt22PXn0p8m2QUMXKk5StteD0eubGteHqRzC3YipgnaACVVUx7pPQNjVPmKZ
sx3nw4xVn0CE+rqn/UkdLGkgO/qjtbO8wvqsFbWS7CaIZu+9VjP/xJamBCdzoGrg6uRMvuS+Bxq4
q7IWoUfdfnZ6MBQnh3YNYICNqeh8vBH7ys7qnQ72n4yR9OJRdjDpTYSxE3j9nzwAc+fSutdYe+xg
zOxQQZz09hpuwkOwM1MozHu/DKS5Mc2uPzxLGUUn6TKNO9lS4SKjkXY/gGwuMO3C+DzjGJw/uG61
wRlgOmqSIK3oOInYb70dIZvYkr6t/wDiItIWqnYl8Sv9AKc3S+E8lkYTfZpqtDVgi+vywSeaO1Mz
it4j7qg/jPSVfr8966/XNPHSXPIg/mBTW9bkwppa2xTrExBmzgTVgjaq4i+360GpnMaesOj2eNdr
moCDIJBXzXUH5szbNZ3EVlBiAkS3gVFnxxCk+dGs1P+aru33t0e6PgnfjjQvulfR9SBEFmJjQRdg
a46HyWgmfJm68oSRX3wCWJsxgcfyfHvQ67CDQVnFtkY8TypqEYE20UhXesDjCY8kah/q9l03xNVG
cEOJ+HrHIIr+m7Omfnu18Wfp2DfkT+aqeZT1T3oH9PanU+ax/lxYtFbcq0Yg+jM9Z9isN2EFcNwD
fA03PoG0eDRq4ZQuoUpMSgrxWrQr5NhMB3x6BW7AeTqZO11rinKX4Bc2Y/SKIrqPnISkuC/jooXC
g8L2wEbTlm5dGEn3SGwxCQwB7O53YXj0xwZh2QCjDrxJwQ9AwzWzjAerO5RBzd6q1VoDCjzxsB/2
Mbnr6KUZ9fZRCSyiUKTdwfAFSZDyVYYRhEw/8Vv/3uxsvOawn/f/YBYZWwejgFl7KNuQyqMhg3o3
9fAH9xO+2NGZvH/xnop2mBzn7NIEvCWUHwxqJQHwkSZ7yQkST4bpaR9tJPCPFT/+XvSOFhz8wFcx
scQ7rD5ME6kIAN1RVL6jrdkk8QwE/klrNDveB1iTDTxeI973jTZF3+sJ17odmfGGTLtHLMDxmFbF
Tztq7epXk+QkRQF/OcG9CT9wfD+pSvTUjGPgHcqy7vMT4FPn3IlMb15wyQk/gw9N47OU4KIvNn5e
+aOas2ReMnICFc+rFD5ujbJGydVM4jNwf4hedd9GybEYijZ/jEoa1PbqYNrhs6hJj97VdsXRovBi
9L2WVgK2oZl1zgUnAC90WbwwRCb8N+glLxpo9HGljXeYyNr2PgtoxPuQNMiy0EVnuErYmIB4P2QR
ybumEdh7kRwnva+T7v2umFXdkRLX4uFLMhXCOdj0wOgfvDAyiiO9D2m8t6A420+9j4Dw3VSiInyS
QLnzZz+OFW0nrKq56BUUNtL9qjXsjAhW6Dul8fx+Nwwt0dVEydq4r6bQiC5+mlfcp2r05DvQwIqG
SfYoQ+y4p7I+gU3k1EvsihqAGpl68a2rQ6v/VptKLXZJKcSzX+pBfZ+HGWYgfh2ANRrYf9XLiIno
gL3IHM45jZ5/ME3JNkkLpqWe8KhQwTpKML1Disj3wIfIqkNDJj4EQys1Izo2FRbqqPGm5E7NcUfe
T4UpfuK458HWxVcPtWzSjB/x1cJyz/ZxqXKAN+v8pxwe8jQeSwCbWdDuYwQWvzyvkuSG4jQq7jPb
GX47tRVyRvUFn51E1YBbemCZims1NCzsEqxbQ8xHiXGOCUYRcscNApc+jmaR7OvObjS8tm39V2Wi
gzhS+aHCj60o5KU0aOr04ItKDQ/ZoITpRcOeN0Wu5sHvDwsnesqxN76X2LxRFLe95KNqNtI82hFa
9Tu6e7rxrnC0sD5Zk+W57MFx/4GbRPiA+Yian5NeNtUeR28WlhWMFBeHYEz9d6rW9PolSdT+cwJ/
6YUWeMx2jQQM6X4yZRsc+r7zcdMplAj2o6zaeO/VoELPGBBMD2Nll/e8NV46FWxKWSUlqHQ32mqm
HafIwfsRMYpsnwa1qazfNH20ONPWLf5fnAsedtaV4OwdzWz20kMSQjMXR9bvDLsP7WUQavc0hE32
qCVC+2rSLOOfwyAJ3X6oU+0w5nidoVssq+rMX6G7nc3Na5dXJiUbcEFbwevfEHERQv6t+RE+Imcn
gfj2tMMDOwdSYku3L21f2eNWYb4n82wae7ItzhckltEfmhxMDKjQwhW7WYZa7euqzyQEc8QXOxIk
VnGCbafkZ+l1vXboCj+KT50NUuiAc2VlH3xHFtVjnzaiPSCF0KzHDH8p5cM4TbSd0zEx+4twR4Ti
TLd/v6fgYrvdVI0ktaJYf6E814qXfz5yqYNz4CJyQZO7FBKUeTeN8D0stymz6BJgWHY/qVm7EaNf
XzrpqKZhgEiRNoyr9+s4YVc4im6R3u7zT+1YxT9wHsMNWxeNpuMYZgV3WQrreSeqMj9jhVN+u/2c
KyU30tFzkXpOoThXGXY7LswwSkLb9ZrQLwnYA/tkpMJ4NiAFfo6NUf9ZmGbyUBV69RCGvn2qfSH7
nVWZwU+/ywbviBcsvgRYS2gbaYeVMBI2FCQJ6A7iWs2hyFDYQ6vAJPC8cs/OVpwGxxnuM7Ua79Uu
M/89uIP0yN5KgQMZvJh/z6vgrvExMWwK3kXE1f9jhXfKsCNQSS4e21Wwy0LpfBlzr326/Q1Wwjsk
who5B5N08ZXyAl8pWMjxaLkO9JEDeYjunUdp9nR7lJW5hoqE7gJ2FWRAy7XcssIbx2NGK4nuJDvu
/R5G4lGvv890I36qyiC7N8yie4ePZP9pqqZyY0mtBOmQzCQ5LUH7j76ssgBrjERT8XYxDGoOtY7U
tPBRQQ84ol1uP+vaxNGRmXL7mVMYS12JSu+xOrSCZyX/ufOwaufWzbmPn4DzXqPXbWMdrz4a+Sny
w5AmrgJ0EdU1VhWsY00Ez4Yvy7spceSnxJvUjSdbmyssVar1CJDm3entFEUFIWJODOSVfsD9N+m1
92bXj59uv7/rWw5cEEpUuLTSPwcC6O0o3ihF2WmD7Zq1ot5Hka/gMBtYvMSmuFD0yfe9YPbcHvT6
JcIF+HvQ0Psyd9+8HVROWN7HHTlbgVMW5E3cO9AImPQddNrxfzMUZXlmCGXa5VrAqKX01L4ikzmG
wQnop74LDHM8p5EXbCy76w9GVhE1GmVv1vaVthojtzAgdrfdMqCHoqTn4IGLTbmRZrqe8IxCtQcO
EXpMEmlv392UoJ+KesNy2ck99Ygu1092um9aWIApabeDWgqW/d9fokOTBQlxCg6cIm/HVKOa1YBt
H+RaMYfNrAJtT6yl7GXzfzg7rx63kawN/yICzOGWFKWWOtnt9jjcELbHZirmzF//PfTFYpoiRPS3
i8UOxoMpkaw6dcIbqmGnnXIdvUCmmwjJogOFPuh66tw0TdTinGScu8WbwkX3J4zuhkokoJsHEOuH
cdRsnOVJ3vFVBuh5YKg71jvn/K+o19uESAOfwklnAk5DYQ25kJs4qQO0/c7aYOXqAdyJmX8a0rLu
7u2cFqkHtNrJPEGJ9Nrjb9rgIyXjGg1/P26/RSjLDodWwqPqDkIbBmIyKq7VfZUMluZP0oBrkYLB
5B45emMPUuyTwJmwcBdm4tsvJWZLKkmx9HNbKLMfJ0qGtRg2Gu/eD0vuh/QTfS/2xGoPDliAOnXs
GOd8MWJuU4YEbhmTD86VUPfUi5Y4t/oQGkp9HCnaxgut4O0jJbiwtKEMMUKiJvY6Z5y+9vNgJViu
RNMHnQym8rrIkh9ird0Vt9h4nxpPyGBGplvCK327uCb3oZaa4Owri7ZdOJmp107GXuT4S1JYPyOC
zbxMHdkH0O1vl0EZpbHqqrPPaNa2j/DxeLwJH/WPjSqhTEddMkk01uRWrajSSSFhv6RUBWkuaQN0
fzlU8Lw35x+QuAC20XkNySmLRClcZBbaDDedOcdEhJ6+8O00qS9lC7Tbw0U1fqyYpQNETrv6m9lz
HWE2Fdldf7C4GmQfMp7zy1ZaNLcwy9WenIwqn/JPlQoPFR8MurU5R+8W6whnJ43YevkG01gD1hGE
qvURzPos4G8m9tnuGuHjZq3dacBw3h/ckIBkBkLUoXuqrm7AwpEDMxxJPWPY+d7YWil+AznuStW0
F9o2HwjULvCYvyofq+ZlrwpCLDaXJA+NfKAHbhwiMrmd7t7G7brwpv63yuqBaOglla6nvDY1nkHt
lNkxHIP+NcFWaGepjeyBpRDXWGDYXEurHCUYYlGmYWSfO1kZ8GKecJyk0sH2kt7Qg1MxrIcwb+2k
DxtXIAwmjuMCcbfVNYkpmFv8yBSal3qEFY0h5uEoD5hHMlAY/Ro/pQ+3w93WZ2OsY2Emxv66ggVm
cj32+jBY55R3+TRjt+0BPrN37r2td7mM4Iis3Ovs47cxwBEghuIeWTY6kM63AsdvBw9P+irjrF7K
ZpDO2Ej1e+riG5sFip2+UO3IWK4uDJsWn6ipu89ixPAjLqXwjOsb5nFOZO+kYhufjejNII4KCPrZ
OtUkuoPTy2UHzakopyBJDfWXpEnjE1Me8QilMtsB521MWgHJIQQMbp+bg6Hv21c6YvEQYkwYnOn+
ho+obFn/ApTUvtCfcl5H8I+HPG0JiHPqHFI1Mz9WSRGMx9u7ZyOfscidQAA5JqCJ9f1FplOgC1eE
l8KktY4JfDLcz8k0olaCRsE/Ee0HB+eqKI08R81DMjglL+OdILfx7hcNHNyk6HWgebl6E1aUQaUG
hH1uFXmeXEeWsgkUqDT9yeeAkBqZUbETvTfubep5FfUvAAWIf632s24gIxqNjoSTzhyfR/AbHwoc
87w+nuq7OKpGN3ei2e1JN0+33/jGeYXXvqAyob9oV599CDOjdGaal4bVWh8GEzc1J3fEznn9G9xW
lzZybcgmUcosWeLyM/7TQ0ggkoazU0n4HoyygvU6ulS9gv2nmw5gDFzg3PJvWbLSDwm8aKytnCl+
lnEf/aEqszG/ZlGaBK5JchiRUhvz+FTEWZG5QMwRmC2VylQ8R+pb/FlCKVaObatYAa5NiYyLUBc6
NDpxm5/9HjLrQwO3EtWSTigDBCeBS1hkTjbu6lM8pA+9YM7g9uDWjbsyDJVXmAzOcKeArma2Efba
SzM0wRfUeuKXts6Fekjx6m58RilRe5rgwX6cUcHCZmlYLMFb6lWQ6lOl40ObLpbDfayPn8wU/r6X
IsQ34qPeKc/4TpiYlhmZeOnzKDMP2Kjmrz3ZGpaPdkmm0QYSvlVGDKzUq8esBo5ZtVZzyHqnzLwW
MzrTbUMFzzmD+dAL10wPur+M6s6NurFillOM+UejiPBtwpEBN3E7F6P6IU8QHgIyruGgmqT2dMmp
VP5kRqv+6UIA3uXEO/aHsMu+I02ZOu5IO7vxZAbXP+Eaa691Fmc/GWkG37o6rH/ZAgeGS9Il82e4
VVjj2TxqjfRGZz9ApYXIlViSOGIaRoc0oHmATybSUgJqW2LrnzPJMqOdu3cjci/ZNwAsBs8LDfzt
9ps6u9GUrpPgm8dfplE1mQ7Uiu3reh7vXIBbS6EmjUgGeThZ0iqjqHA85meQqMh5Pn5EfqX4kOO1
dYkxfN25JDbO7gJpVFHFgBxwddcy4EsCrOTsc8vE5C7F6vNpSrDNuh0hNsKhvbAhjAXlR9939e5M
7KVwsrfsM74l0lc+YHUfxY4cw1TRbEqmwi76w+0ltx4MHArIH1BVMsnL6nMlTZgw4KOdPSG7IVl9
/yhUuKu3V9n6UuR+vDeHNjMtj7er2NGgVDF48fPQKPMh7bPxoHfDL+Bk6c7223weIiyc9YWTqy3X
3n+in25KwjQjnsfCn/oOF0psTstgbx6+/Tz/W0VfPY8EETQXOUA0OmHCS1G/ODE4ir0WDuzd7Ve3
9UDcV/SEF7EbZA7ePhCG93aKpR9NDgXb+oZeyL+NZCU/370K9+9iireQ066mDRgi20KqI+ccNn3m
a+jEHZWiyN9/iuAQylxKYOpIKVevLUH+IcPqzsEbILYVKrQhcO6wmR7anZe28X2omBjJLMKlixzF
25fWynOQZU1NQ7vsutd0SAAKqBoaakzRq3AnidlaTGenga8C03XFR1CDnvZLS2EDGSM4wLIHhdv0
o4u32J4z3Eby4gAFxiWN/rVFpfv2uUIzJ3NRadQL2h+Sh8sn8/EgtRPNnQqpbAEE9PbPPMITT6Hu
/nh7k2yEJ3SS+XSUOKRO61gRaShYZTNNWdysM1eaJHxBh6jUYdmW0yu6JuHOZ9x6XNCI0HCZF/Df
1d6fBY24BHDGGUGI9Be4X2xv+yaYD8yCxJMkwGDCyJCfmr5GJe/2w259VWgSDEgRmqIdvF4bdbK4
W6or4L3zpTV7g1THqK1H4B+6uhMfNw459C4NxxMqAjS1Vos1BJBgtgoLVF5o+rXmZE92poqdVa4f
CVUKWup0t5eJ4vp19lqHxWLTBGcHuMMdyIbG7ZqoeB6tXReQDc4ausbojxmwdBy6pqsnAmCqMKWO
gnNe0eg5UKVP0WFpG8W0MTT7MyVFPXjYx5rDoWmzZvSKDBt0Vy/1HHNcXSc/9K2xMfdgttd7avlh
jFThYsBZW4uAyCgMmU0eL/nJHIZH+p7pT2RG9SM+xEqJ2F7T6p46hXXsigJzVP/2ttpcfgFS0bYm
2K7P0GgX2G7ISnCOu87IPGyzpx55I9CfrhQ2xX0/yNoXcJEi9tsBZbN3Zxi6TJpHYwTlbsLVKoAU
NdaYOG4EyIPD+tElxznkctn7eeBoL1mY7s1xNmpdLhTqahv1GOrddblV11XF2K0IzrKGoXqvtzBK
UTswT1OH42mntLJvKAleIKU9fMDFGJNJfShfbr/0rY1PwQWChIapdTWcwG+hbxqnls7ROGje5IyQ
Z0Wb+2puGTtn7PokLxcoLVNixkJlX71gK23MsBgK6ayOGFXoCfW0pWba/2MXMcBEJ42LZxEsf3sP
WHPblXluL281mY6yIjBzbPPEH1OkpDoMVA4iHbRDbCHiePtVLv/mt9Ul9zdeEYukJoipdZMr6iDm
BbMenFH/Nb3K1PTHsKtyz5al/FliArF3u25oZuswv5ezyprXo0D833TsvlrnPIMdWOq2LFW/oxAW
Vi9GP5vZMc+6/IvVttrnps914Vn42lteHthxgUt1Uf/poe591IqG7s7tl7EV5cBDAqpedC1Aci+n
/T/ZppHas5Drknm9MNLs2A9p+kk2ExXJVtT5vgyTrJRH6OP5d1lyQt1FID//qMWWWh+Gzkpmr5JK
Jd3ZgtedHSCopCOcOmPpM61+VJMuaii1ZZ2TWH6ZuuyhQIz8FDuNcZlCRfikB//itD0fQlGJr7ff
yHW3kPfAf6hhEIy4cgU0czXSzIxuYaiYj12eHtKo9gAiiSdRRMDeUNu8u73ixtkGOoL7LdemzTRE
e/sJwrBPJa2qnLMTRADAHbn3I6HI/5bK9P7RN51dkkquM7SNuUHeLtWVE3wvcEbn2MpUT5Pq7gDl
q935fJsPBNNkweWgu7VOPNJYI0mlBXMGpoelKYUfFQZUw0/zoFFsvP/tGdDc+dcwKSQtf/tIaFCp
ejBSQocmoEKwp/kBSRwDt+dgrwZctt0qcgDGJmBx7zHAXI9N5ALWui11zjkzjC6+a3soZG4wYpDh
Yj01Fp5sxiDR1d4OP8kYP+4d1o3IxfqkWdQE/N8a/UHvwybFIo7ItjQfbIgB/qy11aGweuFBWttT
+d64CQCC88AWA1voLKsYDf9UVaalmO8aY3ikGNLR1o/3Zp5bT0WzBZIWCTkX3Oq+mXqJOQCFyTmc
HDO+GKFSfMpijTAsl1bQ+YgNvR/rThS2GeYiSbAxdh8wlmzUkCrOGrTfqtzUD2U2B4904sQetXPr
LKAviyIMjRdsTVbvcJKyzhnYo+exlAfkXVE9rulJenKE8N67TwLTQbS7wX0suqCrpeQZeIQ2mdo5
stQo8ueByQctM0P6U0ZNmu1c4Fs3B61ZaFZL4EJdY7VcWinzMKNcdAbZWf0ZMg0xMHDHcuomghr5
NM1FMb5o9TCjuR/WCMT0DuzpQ5qqNV3YBjarP8qlLHbu941da4OaoAXFXqJbs4pxCKBUaRZC4Re6
VH+Z5fDLaOTSy+13vbGIs5R1lG+IU11NyuQo0BRcm82zUqqhp9ApPEsT6P7bq1wfjaWhBVQDHDv3
8zr1bIJK6fQF1dbZRflRMjtnwrkrNoGKzsmPeAr1nWB6HeFYcNFQpZFioH2xOospSpdWo6C3B48v
+NiaenYcY6f8VIAbcecp6r/CNco9JzGanab/5qMuFz49PKDZ6zDeKEGrJXJvAXIfpxOQopJhkmZ6
KoRbJpHa+1UR0HA3GHJybzAIv4o6qWMy4a/AbAb9eCrGQLmr+8F699WO3M/SjFIRJCYHXO3FTkVo
kx6RdYa8DM9L1sKHvJ5/OmpfvP/9oVpKo2jZ9UzcV9egbnV9qg7A9VDNVp/UzgEW3TboztaScpzl
2NjpUl6nSUwaIdKgm8fEGMXdt9dubfVJZMK8AkKA+HlixrU/ojTh9VIwXqREnzyEe97rXa6DG1pY
2Sa3EdfweuIHMMNR56Zkplo75iEuMAlhQ5X+ogD/+fbRuz7gQNqALywTNoc6ZdWFBezTsf4Y3I1m
HH3sm6E+26Uy7JlrXV8PyzJcsSiu8RLXrOBJa9G4hNt3V9i6VHqSohQHKIk48cpqujcC2FyMvhf4
yuWErzWSkUjWCY1ZcDfJpjg1XYkrk1kFd5FS7cGA/8493+RKyFYy1icnoVluXNHXFCzP7Myso4s0
2YD2IuQ5LF/uUmSQ6klvf01ZOYyHAuV105VrgRZRZ7T5j3x2ktwPLSNHwX8cqy+5UWS/h5ym07Gb
u6mg0yCKnxHrxke1GqrA043OEl4yV4BhR82WrGct5JupbhjiWuuKOdEthI7iTnhFXqCwm6moox3m
Lg2DA5fp9EWrgur3MKUJ6HuAXR0KUgA6iOwT2sYLo9XTEOTiD+d8yP28s9reK4egejakmRZXNocR
jpWzln3hH0Aka67z/s+chPUduCJDOUS5o+DXPnQCwoc8py/jbEODeeeGXV74YqXDZJZO47pmgoGY
5QE+SJdgbMIDo578nKsAHG6vcrWFQGByAjmDVFwgCVdhRo4kJAraUTo3YMI+63KpHcSsdE9RwJ1+
e6mrE/h3qb9qEax0hWW1I2QgDAN0hlU3sa/1tXo/59keiGBzFe4B+klLW2Cd08+i60z0PWimDcI5
QZ2Q/Bz+2s6zXN1uyLUgX7LofILCv+p6l7NTJ71tBGeGi6ofWK3wFEmNvwZOl1z0eoz3vA02vhNd
bnRzF+AbF/rq4mEU1pgzTsUX7L2RrG1k6xSAxXOjqN+riq4BnTwchvNMKZhiLtr3b6+CQpnUClim
dJ6joPpMZam1h6WZ9qC0ydy7NDf6/hCLTgxQHeeBoxKZ7QXjwPAlUZPxRc1H+dNoaG2EL90odW5R
qIntc3Dzn4ye673R18YnJyqhs7LEWz7H6t0os5mMLVS2s5XlyUe57uLvkCvlHdmga/cUXgtLMO1g
DAo8Z3VDKmEqicp0IFbZUswQPgoHhztZo8SYarhyd2k/2rPbBDESrRPeV9JdyNAep3CltX9ksaNF
H7U8lHoU33vjK35AMKYipKK0uzRP68ll/tha/iATPO97FHtSz4iMOvqoBGNqIBaTmQkysmprnKQ4
lhoPSHr6Ix/1fvKa3gCviDJmToRDYVDzDaurqmOkGUFBq1sGawHOaP5DF7iC+xYE6p5P9NZXINVU
+R91EUrTb3eNZCSKgXsBfdxEjwi21XTRggpC6e0osnUQFhIS6kGInV9Fkb5RByPv8uBc6VL+qzO0
6LFUxKi7JgL278Z88ckBmC1XK1qczrokUnpEPmjPB2eR9Cm0w1l1DVVkDyDpev/2c11l6stS8CTo
VNEzvJp6I6TeBVrAdGKKR90bTHQfslTY/iTP/UNDY+sk5RjqVKNp/r698lVzjpUXATqCCw3cq/5w
HyFWKdmDc64cIIpuOaXGXZzRFkC7sfIkG0lG1RTA6zJj9uGsFTuZ59bGAS1B4Y4oFCFntXEGZZa5
ThvnbORBdBkic/ZQA8iOt59y6/2CYJBp2iI9AH3q7fZEL3PujUByzrpVI3GHH01/EkYkvi1ErztJ
Gn7Ug9V4gPLe3THg/TJxWq4jphzkhm9XlgrAW/htB2djmLVTWWvyaQTlBLq4zN/bMSB/5yxzMpil
0XtZXvV/mr+N3qPwt+zXwK7Th1yV8/u86qxjXfZ7leXGV2OrgghZxIyv23TT0qJDcyW8oCje/FNp
4cL4zPod+b6NrwbnZqlLGC9TK6zenVmE0TTqCNBpvZ3+CdV+OOU9DFu/rAfn+6xkGnHNyKNTlpbB
zo7ZesKFxfEXrrtMit6+TCuVbLtlCnYpi844wb/XhoOsQ8c53N6ZyzO8zayBINMLoEBnJkWv+u06
TjunOWOD8DJD/fLBmd/NWe87cTve4Wmy56698UYXHhMcQlod7ObVG520KdbVKIwvkVZWvhCWcyy7
ycRUx0w+a5VanVU7q7+2EEh2NudVhbmQVOBzcvwIcwz93j7nmBYOIpR1fBEmGL9R6Y1TK0T6Cp1S
uxdz/Qd+fLDTcPkboVcvFzAnAlyYVDCYWkfwKTOBGVpCXKAmlIFPb1lCQsguwsa1Brsb/bYpsuTY
xkmh3QWj0vSXDEQbsLU+Cr8IXH1Hd0Il7hdMftVwez3OS5+2P84hqtMZrmiKpnW1nm3qNroUnhRp
NDW3dmrDJowZ8vMYaYq41L3ZlpcmqoPWLawW6/QY9ct/7WyCSyA58bkvu1p1y8KJn8DWhl9N3He/
BqE8/IlDGZuusALr5Uato/4CbyG+5ZgVhL6JGFD0ZBi48rapob8woJ2fLDYsZP1ZNicPreXq9fZ+
3fyOnHvqWxCrV/3dysmVbhBoFtAjZ+6VzUqruJnqDIbbZGFpnoYJ8zZvhDCq7RzJjauKopqFcU+l
R/GXHfKf+IZeS4yUeRZdEqsT7Un0aQiOsQl146VIm/qRDT/8lMBLP5MWd+oD2q7MtW4//nWflH38
d08t+TjBaXVfxYomukGL48uUpG36URhc2+AZmdhDJCEsuR2KqrMn4aH8E4b6+GHEr0g+QABtIk+p
rP7T3GuJtFORXI+1+VmoG4K7R/oPiswqXJnjEIRNS6gs8qbpfRZqSq+vSpgtI0NIxXUyJTZOitKX
rddMlSFcozH13LWFruxUlVvfCUgxglIak5wrpIreAZigHRBeVIyUDsuY00/KKXgSAoxVkJm4tEp5
fohH2GgpQ+Nftz/R8qjrQw9gkbkfeo/XBUww9cVQO1l4yfW6cm1pMh4Ckuqdc7CRiSIwjpEJKDU2
5XquPtlUgBCtWCWk0gT2hCYKqxyHat4LndtLLcNTRrugtVfJC2VoYwVOyhWRqo7fdqP+UUuU4YCG
RbWTh24vRbOdx4Kgua6fy7Aji0nC8JJkQ4uzlawfsnye3a7v9qbCm1uWchbHLYwwF7DR2xuhHkSU
F9gfnkWemvfozuS+FGjGqyblzdMYFyiEybnwZBRCj+2owPTSAvHP7b2yeZxB/FNJLJ3IK72BCmex
OFJIZDplsr4x5ozJgau6fG5kkaBkgnFsdhpTPQLTnRLeHvHTKOZDEWrDt0JXJMdVzVzbs6XeCrLs
4MWYAqelK3iqnGazRRQJL9xt/U+k2Eeg7CKUP1tB29wjqYn+hDpgBHf7bfztT66ODqJRVCLk4ziS
69rbT4LnZM8EUYovTF3QoK8wTvlZgEv/UYyT/C1Xu+qlnyyRv6hJX6BcUsmd7ML2S9DXETVFqdO2
1gsKOMnnGRld4WbWLP3AG7DPvXzulFetdKbIjfOq6l1ZGyTdQ8VG6Q62GU10FaSyPvaFrkIIdrhY
q6FsYON1ifUJTwRhXDS4f1hNRTXutdEcNd8ZX+TiPsP08F+Mf3sqf2GVPo5wf6HqyNx4KABFwNYn
kbwkU1X9KyVxMXgFPAAA8uidoI2URYnmp3kRNETGqfjR2EqhuAjYV+iyJVr2gdJQKr42tlHcAxBt
tE/hPKZ+pjdzc181Y/KrioTxOw6j4d+dD3Idyt58j9URKcPJnlKN3TkY6Q+1jy1/qq3Ky/V0vnv3
SjCygazD4mTAuY4x3UThNJAHXSYd0JvR49uVD711yOPR+HB7qeVHrzbZMtdYvDIZD1nrMiVvKgSY
pTa+9IVT3LcztHmzqIvD7VU2Ihnqn9RCzL0QsF5fiBYgWCwHxuRCS7z7ghZZ/JQ7QXzMcc/ZSTOv
tUkBSpJkgmwBTMBfrQI03Vn0fI0wuQySU/1oBnn+PsEs/EdGGORTV7bD81CX2Q+l6uPyLpajAZ+l
QetKf9Dt4Pvt594IHdy7vFnKenQX1pOjyABh3FfkJ2Df6ie7ndEgwprlyMTX8o0iUb86hjB3PulG
EWPbtGOIGiBUr9QeakdIeVUo0aVCa8uHjAC5AwHkp7CrWw8Pk/Dz/+Mhl0EcbcoNrhjCXN0c8pSX
JI7pMS1q5Z9CJbf4SxEH35j+j7Or04XSdiLk1t61ka9kBgJo5ApxQyxE2omZ7SWi3I1dLbdnTKkj
++X2811jzNhR1CsLLt3AfGZ9D0+4k7eWOkWXOgqgKAMQ7F9lXSDa3QY6smdlKD5IcDB/VXkwnpu+
FEitNbiz+kM2VF7byolyrOa+2vnQW6dq4SZCZGCzX80JQxWqRN1FZP+qkj4NkjWchsB2HtI53Zul
bbzqRXCPYpE8ZOlOvb2LRNSbeVFW0UWNevm7VavasZ1hQd5+0xvHxUFgFh4DwQLPsNXRxcq6cmZH
Dy+VyoUzavMh7gJvkpPJC1IoVx16T++PTMA5uGZp+dFiX4faYcxR3WyxMs0NIQ66GconU2Egb6Ly
sRPVN84l2FqE5/FcYMV1cwExsUSSxRBfyqmR7vvE7p7mOJEmT5D1t8dcKtRu54RsdBgoCheB4gX9
w1D57WcrQfQqocIJkTVRP1Zk3p8ay57ukRWVL1EcdfeG2dgSE75E6vzbH3Njdy6HhnnWcnSu5vO9
OptWJpu0EUstO+lW/K2vpOKDWlW/by+0tTdxlYCbAnodKMBqb04pKKN+OZ4FWsPPwIV+yMANdsqo
rUVI+kErI4VFF3H1JgNcEbWZRsRFafDZGVEQjfxI0+s9GujWEeAyWAAwoNCuNolkKHkctTxM1/af
KtrQJ2bX1lFvRVxDZJRLL67hVu/sk61vRa0KUoy54zUO28zRLcOpj0gi6cGHuhwyz1bwhTGLac/E
+W+0XGUcC/+dVh40LALrqmaHsaE1oVmKCyTeMTiqXVMlz8jkd39q3UD5EfoI8l1jG+oHjX6j5TLD
aD+UqE0Anp2jb0nSoyZpxUH5owEq9EsOw+5TLlo0F7PcKCt3cEprLxm//vwGc5klm0CuGFiG+vYg
cYT0ZsomcSk1GyuiLlB8tIbLncbB1irL3ExeOmTXcxvb6Uh2rZAO2ZDHhwRdFH+q0vLdB5NtrNG1
4VND5L4KCl00Rm1bIck4m+LIhhenulbKc1rDtnjv0WRYA51kGQIztFmPL6vaTtRmGJKLJYGlL0VT
+nWR7akLXZ8ZuFN0gDguCs329TQwm9ouC9skucgt+q+u2lZz66GPYT0HLZNZVy1HpfZ7ICd7UIy/
NdjbzcxEirRgmRNBklzPgk2KKZQl4+wCPkhbEpFGtb1e7erxUGILErmJMuvOQJGFuvWJfqxpupI8
yj9KoXafc+RB+8OQdFAquU1Nhk19k/2qslbBRKoKEbyLwASED04RR4BfgYn/pg05Phvop5oepAj9
WXei+KVSTPRSKtWpM9cuMm08zK0isP1rW9v00SrVgJRHoTqd+F755MViRrndCHpbwGBu9BqGtpK1
nl0v0iyiyfTYK0pZ/2fWCujSvWMQcpJiogDURW0jJmTwt2/vlesYxKs0yNvpnSFzt54vAIsHT6mp
XI95m5wENt++WpSpV1ipsxPMtzbMwrWH/wtW50ogpwymaJC0Mb6MCJy6IFbNn3pag/O1+voTnBQc
2sbm3VhcLkHmscRYunAoQa9CSN+1ilalpMkgR5S7ZoLwIhcOlnCjKh2Ac1Y7Z++68QdchYLOpLgD
03zV0WnqFqWjPLkodmGIQ5xG+q+kNgNlIQOmKMVyAx2tyckHH8SL9UsNK2TKb3/T6/xjMdsg3cEw
bUumMolSqQl68o8yyQOvD6bwlV60uG+mIXswW7k662rdISvD799Ze2s/UW4y5uC1XyPKa4BYkzqw
di6E4y34x0VDWUcVV+w1fLfi9uJ0ZlKH0Ilfv+pUqihxMvZTgIiwP9p5eVc4WbsTt6/zR+S1SaZQ
PaEjhLLT2ztITNrMuTXTiyplXiGy7BTQf3flCmkXYBc7ubiy8f7wHFqKVh7pWgojTEQqGQUYmlDt
VJQBptC8S0C/vdpR3gT+Eg3GgxE28I7tnm6OW1ep9NBnoIrqOBZeLmFdeGcOyIZ5AUT1+0QO98RS
/sLqVvGXzvIywQICysW5eidjSMRD14y7LMQZ4DQDfwEJw0QAW6YWefAHBek52a+6snsOg1FvPXBe
feHHXSleZSwY/2AFnM33phwXZ0OV20XWutYxKY4Tyzeh2CUHuY9tCIhCLouzoP8lXfDJEb1n24sf
VIAQy+hngdmkYDOTvtnZxht7C6ARiiDWUnoiXvj2q5t0MuKp4zMoqIG86pnuuBo60jsCfdai4rR+
kYxXMeuE6QBicvUiZy0uuccBGjl2PU6XGA8VxS1M5mMuiit5fQ+gE83tLq4M5aNRFrrkaSnjC7cx
FiqbCiwvQ81rGgIvseT8UxDOOqIeMNJHd+zklpZuo3eo3vV24arYHmRHpwOc6CVhLmovHCf7kXoE
CONklvLsdXIa/0pbvWMUOZs/s27WXoxiGjRXASIXu3ITxYmfqqNtHsJOMppDI6B0+UpXmeph6Bnv
0mWxxn+KWst0rx+m8K4ojKF1s1iRv1dlHPzOysB8UswJFwcLUOxrPAjtJxR6BIXb3Cmd+yBHvNkt
aXwGxymd+2/1HGWSSxBHaUGEUjL4WQeh9sEK6Q66xTBI9cHBSvkzGZaUHmeMxs5TKuR/7SC3BlfS
6/ZnVvUT5xfsZogWCqroLp2NWHlM9Gr8R6lxXj/aEOAN8oJJ2yt3N7pjVDFAtHgKmuxXt+xkRjgR
oQV+rpsRaWZ6pYdEr0MvlLPxeekTPjlNUjAxa/PHTGq7Q8sMxbOsTt2JZn8r6/WOA+20FFTguK4B
+KGqZekw2WdESzTdd8I+Kg9V0lT10+yMFSdLjeLwPnWcITllLdkBCvdSGt81yVgbbts6g3MCphVM
R00b0KDPLKRVUkRyDdegNW8/MDaZut+yUseth1ASbe+M7fJZ7oxG4AA7R0jGhzX8nlHq5eKl7Oy+
PBZtOvzMhIU9ALrnSvFo27PzaM6TqR/qyKw/JIaUfLVLDF4hY+hpxj82NvzyNpsmT2qsIXEl1AS+
xcUsp8fMklvg4lNMYTJHeja8QCrnwEwIo+eXfuqKy9DEHbbCBJjxIJxJeZa1Gbs4y2Gf7QSTjcSH
4mKB9nDMSQyWK+Y/Q9u+QjxnHgvnrMq45FZqVjluS411GBT2gJQ21SEi091ZdWvTsSwCFXDLGTCt
x3NBsQB2a8k+R8gTuIkJemNIs+IQlx3TrK4Qnp01gdc2pKOyWg73qG7VJ62Z9iC2G/kI1zPlCL8F
pu8VjgSN9YTRBz8EatlhqNL5SVLH1mcWZTy1nTyiap9ZR8PYawRvXKbqom2BGKS8aHavorgFbsDR
ymWzy05+DJpE9pLK0Y+LVOPpds610a7komJmSCeET33VqhhzRq06PgBnOx3bjwjrYPub2GCw3Uab
mQGbWTp/TOIeyX2rkplkQgjr4tdukObvmop4QoU4I2wnN4wDOX83wgzcP1nMwpCkkr5q1oxYrgyL
lIgt1cJP42y+aOOQ7ayytc+XyRnxDZLIFc6LP8iyCZI93oaJxHAL4OzrlDr1cnt0zmXsUgtHZiOK
9zJBZSPrXpgNzNoN0K9XCDqQ+YPVVpF0DgPRjL5Wh4toYuYYYFf4Ix2EflsiGmz008/RiMffxKL2
hX3DcDVPJwXT3khrHd9UAqO6I9tM1UNglf2XCaAZwzwrkY72WDO/T6hJX3a2zuavX6pZ0m0g1es5
De3kQVFD+OnlTKQCR8pM20hEA0hAyfSHScPGAvJneCwLRb4fg1CtXepiw4MPpj8NeKV4jdRLz442
SsfZ7uRP4dQMd2BRpK+a3oynSEh7mj4baTGCedxo1M7AUNfVf+fMVuNEQI6JI+KczFl0Gko9+52M
Y/oaZ5Ky85I2jjIEmUWJie7JdbsxSis4JS3rQZ8SvwQMk8or+q7+EHLp7zEPNhejIW7hg40iw7o9
3aLsjnGdKZ2nsUsOtKBwacHV4A4pNuN4++NvJJpw1QmNC0LrWsqxQP8NkRiei0Hy6CkzbgfFZGg7
VenW11owzuxoHofv9vYG4glJp6KcGkEAPSmrWfg6LaJTSCJ0iAp1D2O39QK57eiCQ0nb6KdCRamx
BwnOY2Z2B4PMypfwUXdR03h/E5XIvoiAMY1RsOJeNTb1ILBGES6PFk/tA8xUGellG9Mv0cc78W3z
qQDq0r5beGJX0IB2YMzapdJZL/v4sZOc8UzXsvmeKZHl3t4We0utPhhmM0o0hgnHC1GWoyXbtNbg
En8Og//j7DyW7LTatn1EVJHDFNih6aBsS55QluSXnGERjv670D/41WxqU62BQ9kur82KT7hD8mbZ
cyrrPAsmf9AtBdvwem9YYABHaL7hQ4olT+wOs9Z6mL2M18niErn/WTsvBGURlBDWhJr+2XoT/hYJ
SW2vpmBK4JtnQ3Tq9CV9iQuR+pax/NMM8X96p4wHD/POTP4+pL2JAcZyMbLJWJwHxUygh+FuN32q
0E4VBKfdEYRg7/soF4BZ+YV23oZczQqxkTGDeKhts3yRcKh5zJpOfyzNDvXZMRp5BBfroK6294Wr
d8JadaGutgW08g+XvhtCG49VOQvMeKD2Wi3qOTLG6mBb7twjeGGuwlo0t9C53WzLGf9WpesJKSsh
9f6CLKM/aj3GeXqSeKTq5un+ftkbbxVlXTFsqMpve8Cwg8NBlKg7ZINIz0k/Lj/Hzvim970aJKZw
DvLxnZkkO6PSQxuUcHXLN0+UpJTydsWaxDGaxAaWBgXGOxekJY/MKHaHYq1+vZ+3PNqpSuAtwjYI
uHzHJ6005heqPub7wYZrdH8SdwBeBjpoCHahxEFLfdsPMMwc1zMzXNVHHeU8zYXk1VOp+xO4jIuk
WDOJyAKxFoLaS6vV/V/FmJWeqtTSYxRR8b7/c/a+nLavCW6BvXTTidIaxq8cFXIVqqenGQLclZhO
OkVUag9QKTvHEf0Zds767PH8qa+vG9GKcLQE3D680Oanuquiq5JI8rldovzUdsb7SarSA/DJegQ2
CTaoAN4h2vXUT3+VfH674uSuyBG2n6WHtCujkzOX2Qd6Ee2BXvHuJP42yubLarmoTNySpAdhpgn5
OLaWbuo0iYsuNOCl+yu2l0mCz4f7ymqtbt6bJ2II89XTkBIjNA/rX0zRjYcRKQpfhDAECEUd7X2D
Y9tjH07OX0qT6ZaXLBpQsiZ8M8ud7ALCxdqtIM24yaW1luQ91QjN6lnOg9608sCJnCMLpt3pReJu
la+Bur/NWCU5taK0qKOg04wpsHNANLYR9y+OU/xBs445hRJAmLTypTdzO4IoTJsGEK09xUAwVae8
5qL4dH8Fdw/CqvpG+YHC/PaJQIjAae0QaHSIZ5U7WzPeWWaG02CKDK7Ik84bsvjAp2lvDn9d3MB3
eJ62OiGAk5TJQiA30OeoozaoVpjDMptZCGn4/uftDrWKSnC/8ZdtMlJxfebol6EfDQPPm+cMs41O
Lh5C5NsO4vV1ObbHG1AHIt0QSG6B3XTQ2kpuyNUQaM0vw2DLSK4M2RkR1dQvhjH9RgJmfOmj6Q9K
0oATTYJPkCwrm+P1ZTZOCOggFs0tHtfOpUJyy7eSYT5oQOxdXyRYlEsIp9fe2etRUOhXRsPmqAM8
RgukleSHTFWzgzdA2duQJI6rEgFWTLD+Xg9jDQrtVgfJMqk1lshFoqoBRduLWXFN/Ivaa2gt2n80
yGiktosy1X7bzaK9FPlirHWrSdQunYDe8S3HAk677o3YrfKl+CmXS9udKG+qR62gvW22iiiT11BJ
IYR9/aNVdYknCLLSQynkOVjsNv/hlKp2Mq1J+YMDawHdp4uHKOENmhCdrHaU65yCRlXY/gqjchNT
Hi51X4pzls2lW1RVesA121uUX7ZvaLdRpbc3OwxkoxO3MnAzKRwF2o8KFpgYQZwyQ/pg2jN0BShZ
f3B0VzK8SXpKkW5bmXJUeDQqnuWBpUT6p6xqEw8l7vbHbC3f7l8SOyfX+VX0ZhSy0u3OLtJFqbsU
mJtUopREO0FvH7UkUl4wRnOwlzSi4pPZ6/VyAVp6lPjsHCtyUy54KpFUerY3lJVifoQDbBQYE+Bb
V2llMJso4MoH07k7DjUwKmErzmRbudCr0IybzoAl32b16ApjtM4jtu3f3z6Xqz0g2D2Z+Go7l3GB
ksSiC4qYKCUFNJsRtZoBg9LvDQNk53vPiaAJYvlxlO7vfSClReJZB5zbTWlGpdlldiFl1nYoxEca
Wg10k/boUd6LeMiH0S9HgMbiDG6uwRBfFGtuoKzG8SrJuiRNZ/uQFVaN3XpeKGOOZW2ditQpQhdq
yjhRvY1HmiWLNlie1pZafRDM7n35SqQFwwBa86aYXdlTZKQV7PtCl+eXjuoDjIDpKDrf/XISPJKF
FQzK97++5IwcgcQassoD7AjlOlGZDvDMqvzIhOKh5ZIKHrSIXkDfTK4TD+JB7p3GH0a7Oai27P6S
tfeObQIQwxua3WgMkuDQ2g+5hJKJX8RAGOCFG0njl+ZsmVckiAZEHOUGx2mVROVUI9LSnjWgBrab
SeaYHvyknQfAAU0PdGXNRW8USQygle1sZOFDNif5uQWl86Slk3JewYN/sNpg0la1CwD8N7rAxVKF
iIsl7HNLjk9G36QnaWqOCEg7+TXSiegpE04gbLh90aa5DLWuwZfCzEBQxU0dXYWsZECA2tCvl/TH
/Wtjb/5AvjF1KtX6G4aeQzJd5dXqzGtC8ZdbpCHqUuAgI7L87W/Z6uO3woxWcvG2ckB9okGbKpIQ
MUvCS6d1qeTqZls/iW4xNCLRWNHczIiXv+5/4s4bSpjNrUhogtLSFmdZIabe455KqoQPw6UdpDaw
rTl6DFMb6wskCIKp044CE20HR+BAKOFi4Mon3dq83HENvR2XSeL7Wir1U1IjvuQlMVos9D9K0jGI
nEMw4OmtuakWtz+G1saqy2oAyUHFDHno5UyXfEgo1nztoWpk7gALuvKatp2Hkx3n44d5cSSwJ20G
UlRJhil1seJI/6W8ONFZL5YiOffIH33FmjGLPPi+7Te5h3nyvnOEwGUOENQ1rVvb8gRXWHQQUu49
71xZKJQgZgkCaXNvWVJcJ01dU3KW4gpR+cnKnpq5ds6NlVJ5LuKueoidzKH/UyeX+4u+dzUDobfh
53M93yis5gYk8lJpEPFW1eQ0NFp/KZLwCEWwd1gdjVoI2Kp1qHXr/VZZqAr66/LI0yc1aX415FYG
p4rpc1gbWJxUWnZQV/yFrt7kOjyy/3/Aza5qazyGIR6gempVJvX1rvBWge530QRAkL9zXH3GGCkH
8OaqITpfVkKn5P7U7n40JUBuKeqNJK+vPxpncXRU4KVxZdTNu0ly2nOyRKonNZrhRk511Cm9vaLg
79BMIB61kQz81Wn8bZKlpktFjGYM/iUCd2Gho/wDK+FkhvlREnR7VbwaSt18WpUCMHLSVbbZtsrv
S7GMnoOakkfvTnvp6FMzx8WRVNBaYX+9pnzUKt1My261sNisaUOETXeTNZ1SlfkMHfCQgFBOdhLm
ws3NrvqQRVT/HKnDgCo332yKuzKGQZQqHFHI49vEL+sMe5nUIQ40rYjfxdNSPtlDUy8PKeDW8GAH
7y0m5wT5A/Rlb6WwOtGNqoSTfZBFUf6ihV2Pm0o4vc+rPj14r/eGIitEsfcX+WJbapz0aNbTNgfc
ajq136c2JkNIFZy6DPXr+0dibyjqX1iV2TDObuhtclvWctTDjE3mRHqcFSn/2Wmi961Zmz7fH+r2
9FEDo9ZACLYK323rRvlQSDPPDhBrck+p47UwtDE6Z+GY+RRJltP94XZCPsZb7ddWEzRiv/X3/Hb6
2i6dk2hEMxepRPuzaMvQnZYQNLJUKCcxDDMINFM748gw+xhdZU81NlbelCnaQRnk9jWh1ALzgEoI
AHPcUV7/EDMfY1ELfkg49ul7pzIcTzPJTZEtsDx9mg03aSSw36UwDgw9dqr1r4deH5vf5gCRo9wQ
w5wFzSLLHUidru6Nk2xk2fNio9Hn1u2SCJfSMwTiQmm1YMBUoA6GPJTPHQ9zz+w12tHFsfMaYEWD
5gXihxzhG0mDaaCJJcjPA7XENqIsO/PSS0tyTsVEulfk9aMmutTvhbBZtDa+pNUo/8HWX9UXccgj
x73J4Ttdwa6CPRJkvWF5YdnK35Rh6D0Td7ODddjb+tR6VutkyrI3kBIhRw0lJIhUWb38jZRCKXs2
ajS+1NXWp5JKwsEFsju/BDAEq8hOaze8Si3W0aowpDgI0yE/q7FChSuZC80dlND0Ky3UT0bLvVWp
SvzOaKjZYkHUHtQP9r6aSGbF9BK/kmO/3nzo1NtlF8GWU5rU/kdue/OdmLPyjKxG96gTwR0JjO0O
yPxi0Ak+6IbKYSlpGuYO96Zis7WMQs4/zlJaPFqjFH/I0YY+CNX2Hl0SHeQWUHjgBt3cMFU8ZFqN
0W1QDChVWOOIy2A5YVRXDulMaitCv0117eP9i233K0F3rPjPX2X+19MaR0T+qUBzqHXE9G2q494t
pTh9GY2QZm2UHFWp9155WjW/uDFQm7avrNq0hdyXdhxYjYn73ohUjFKIb7MZGmjyFwvGgXHmzWTL
bpnPP+9/7N5ORsUJSXmYJdzn25qeISrK9A42liF9KtwFIwWRS0VBbegi9eZyLrDNCtRWtc4YBYzP
lMu0j6XASv4gXV9vyk2so1CPhV2HKBjiz5u1NhtjivNpiIKcfrabI7DwqR4l+SDI2B2FLBMYt8ah
2aK3bGbYzm16RXPSaD+pzH1pkCT8+2BOdx4k8nScs2jzU0fc7luNukczrBY5cikthkuZiDJisiT9
8yDX+DjPVAgC2Y6tr5zcPAP7imiqWwrQpW4+gPl1pThcWnd22IwutqFD5C0mnuO4QTRG7w+lWL0l
qyyTjh719a3cLsNaquMS3TP+yomznaRQSMVNvXE8aYyXp3SKO/uSDIkuX1NinIrQU+2/RoUsDN+y
J/lRCbP636gfwiezyu3CJxao3mw/sNqfE0Uh+A6w7KaMOcLDyEtDAlQmReN5anrtHIOl/6nmlfxh
KpcjIby9rULkQkERnYSV1/36GmCrWJJA5DlQ4aUHhhoiPjTAoX1/f7Ps8OPQ5ieAAqVEtnjTD0Pv
R4qpgkVBkae57UKSi/+NQ1P/0i1qw04oQtQMoSZF/6qDpUzP0qwVVzSLWuEtsF+7F22uMuukFmtO
Ar1z+hZbJgiB2lYl+2oZud0iKiTmr6D8re+tSHv5okyceN+00wbhg6UoPlV2iKGoS0/H7q8jimLO
qRoq/N4MaKi2u2A+MZ7HCYmG69zb8+LOelU9gu5zIncUSvapnGvVfJbjdKgpww5Re1HBSvxj8T/J
/tfH8NOB1raRdepqQqQTfJkm+nQwkztbl/hXxYsR2NzNTWapS1Ytcw9DV561APS2+TJ2XXm9P8rO
m0TfkAuT24ri2PaeEk5SIQBA36VOK/mxrcfm0SyTLsiXrHiBffjFqULl6/0xd5II0iKuEnAhtBO3
He5e1J1aVGx9dBZqbyr04qGhB+zDIEkOLoCdxw/oAKRjeulIBm+vLh79NG8WQENzU/2oHVuwptn8
CbMP510YOeVwECTujAdvh5rB+gDS9F6v0t8C6Dm0I0AlBRCBUJshUK6QgXOTSxSsIklrJw+6pZx+
uT+fe4PSlFhDJhLOm94gLr15Mw8ifOgTSTkto/rdipfONecaacZ6ObKE2Fk++BvMJcxRLtZtlb6x
kg6CEv2Joa1G4u1ovb35rw3dqxItPVjBnXsLMCeVW97JX7Hh6xmNdK2O5GbFf1QNChEypnhgBrWD
h3RnCpHsBAeLusgK5t7UQzQdEnZt0l5tZZoo50alOvHJHJ0YCLTTLtWpbqvI9O+v285E/kIIkWtS
rgUb8frTMIw1OtQEpYdm1Bs0DxfpnNUp7UGS3YNZ3BmKvgpQiJULQYNl8315N6cxomUAVhpRnS3S
12dRa3HhNfnhxaXuLNka5pK8rOJiN/VvKKCmpC5aHljoLpcnESrQMc1FNoRrGKI13YQ08kc7WMk/
SVEMhasrYsqgaeX6f1mWNs/cuPXiay3M5VOdqWg8T1Fsn/XZVv6Cy2ObXuzUqgPxaoAjJI19910R
qvxTsyMTw5QqHT/ZuGkduZPvfRdBlkpln5LOTalVnwYqBJOUBXXitIjdz7UfYiVycCPvjfKrtkLV
A+vV7fHSeYmMKSIHN/Qlv9YjEjeONh/VwvZGAdUIK4wAlfBjfRd+v6giJUpsTeQBSMD+KYGX5XVV
f2SueDTK5jocGoYZ1S4PEgMogTaZ8Vk1G/kPNvd6Ha28A0Kc7XsCPB8mO+SSoC5kyRs16kX036qz
Djj14J5Yf/DreBKsAJcEYrj/T9zq9bSBGpm6bkmzQAmjpPXIJtpTaBb2R6GYReRro2GdUf69alYW
HyTpt0eYKJ+y6a/KJXYrmyPsEBea8qRnwVLqJcZOiexqupiDWBrmg+Rl7ytBLdLAslag7RYXFiM+
V5J154EWQ3K7xF3aDefWmuzIy0sI9D9US6BXoBdaGPTTDAH3/sW4Oz59ZkjPRJKQ117PctJmI51o
ZrmvjfJRX8bohfqp7NqdEV+LeEpfoLHJZxhl3cHIu5OMqBWYfpKGG153r1p9Ak6ckRdZWTw84u3v
BozPyLXV+mjf3p4OVIE4fhjMMORNHFSOdT50KPkHCWRsPObn+Alm3nC5P5m3ER6MASBI3Fvw+2+8
Q1KtHOnzlhCmkdQrUe+bjMJHh6CrXBE23K1N3IfPJoWXo6bRTkl1JSugB4J6HcHldh+1clQOnZYV
QYUExZewaqfnPE9N+VSgFvYj7g3xoe9Ky0dhf3jMNCnKvKzMq9w1bVzF/mBpKdvBqgZDc0umj0BU
p2hq5NQ2689NXFgPsRGrPqzj+PPbZxywxIoSXePArewTKGO1H8y4CECm52gLO/KHGcq66+R197l1
hvJsgYI8aDrvVD4Q2EH5aW0EICO4vR860VC7LaIiKEVVn2czQmNCMab3I5Vmf7DUn3MzOJes7RFl
zLvyRM3jqBe8t6FZaXYadZM1b9mcW2kM0SuwsqClQH4ZGlvzUnC9B9f97peCSgBKChLltuMs6Xak
yKGRBZPT5h8wOhWOK6uTk7q5Uscrynycn6o+ik+2mRSVW9bm+GXBwfAInHwbNa6A1tXGHsC1fXNb
hOoIXR2buwBPlWxxa80av9cZtE+kM6foVCrZnxxmumdcygpQ6BsaUDugJTwQF6wUYqyabB7Xx7Gj
6e9lY2g27pAlIvNaVbTGwfHZW9vfR17//W8BA+VvfI26NA/sSlpe9LExA8yL24PK9+4oZLuUKOjT
gX5+PcpEgTQqmpCl7RyjDCABhuicJtHg+PfP6O7SATpB5Anw342obyyPZBsOT1yoq83Z0H6iRPUd
oy/VKx2km+8PtnMFcxtwD1KDXVND9fVXDb08RVampUE2qmr6mT5J9reKY4b6LjOt8IIRQvUgy8N0
vT/szjdC7aOlxb0AL3hb8un1WadLbaD53g0goMVCduCFKSWwRM26R7UcxEH157b2i3gpwpAo2KId
eCP4DqxT1ElLrdksR6rr7tiMavNkS70EKtauxMdFVoV2bsokj//XoUjVn4sx6vXPb/9wwLKrcCHl
/ZvFRVFJzRg6CWwA0c9QWiu/VlsBTK6KnmJrOBKF2umb8d0A6dGjhu9+wxUSXIi0RlCesbUBk6w4
rH2RzPpTay/9pbVMrEPiDMmlWe08vHJaDyvcx0yKlG+EdeJg2fd22/rugq5awVvbVxeR9kHXKewE
VZxR0cwHXSrORufMf6HOlfhi0LsHp1ait0sPgneGLwV+YQVabWsfESpuYVbQtYqisPD1pcz91j4r
BXD/RDyJ3nmvpVZ58OztXBgEqRjSrLWB24Y0QCEQDMKhVSaHyLfUvfXiLNURF2wnLGQUVABXCYVV
Ne/1AY4dtXBIlBA8NaTEg5zRnhdlDv25wLP2/t7dGwqi3rqLVmzytqRfAmiprAURJ2cZ4T81fYvr
U9Y7IWrOAgfJ+6PtXRFQlCDYUOBfEe2vP6yRYBl3sZQGhTzh1JaAbukBEFydJfm+gKt6+61LfkZ5
DDAS1YFtjBKlS6UnrZoGalc0D7S5bb8cte6BFDE7paHRHcS+e5NJEW4tR5Ox3yDiSkREBlViPDF2
cRCP4XLqUdXxK+SFTvdncneoFZlJx36HcpIr0ywlyKQHUkFQUi+lesqmTvm7x4fpYBZv9zyEMnWt
raPyyS232Y1dFzlOWk9ZgCo98SWZ50ntoUPe/6CdMIthdOxleEF2akZA8E02vsowCAx72MxmlzWd
OdVOZEPr1+z3yIc1FwtJU1dSJt039bY9eDlvH5T1N1g4fpHZo7q3iSintEdKaCaiNIyBDcMtfp2E
ND+lrLc31s5kuNznlYvrF9o6c3rEhV7//6/zfcZHaxB1WnbsTXlc7iMThUGbeETt2tQ1zfYxs7v2
FNHf8waQP66ol/lDb2XJwcncXWQOJiU0vNvZj69PZq90AzLrBbNfxP1pQTb90pW69uZd+6swTrd0
BZrA9ng9CnDSMmkyhKymWAq9iv/KG1vF8qOulQ4utr2pVJC4pB9K5HoD7l559JLT1wwV9tV1tKz+
3BtT7Vry4sCbmuQzKMrxbPSdccTR2hFI4TPJs1WyMhg/24ysa/RekShjBI0orQ9Tpac/CmGA/l07
EeJCaRJzjjyWkmc6b3VzdXorOfEQDL45dcnnbonBmiDu+OaSDj+LtguAI0LrG5xHpAlRSppBXBiZ
zQxyKw0/LshCdr7UtoCG7x/ovR0FqwD4ODoMEAw3O2qK6tzCLjoNQsSzNRd9LPtzY/fd2yUA+SoO
K4DYlWS13VOJReN9SaqUrH9oxTlF0vGLjTiwQK/Dnh6rviC3h5ycRygSauFBBqEqO0cW5SH0ZoFs
3krpW7rI694p0mBZlib7qBb9hGaZFi2Rr6zKg38XUy2QciqVBG2xMR3V2ddAsmmuqiD+5ia2Xsf4
IqRl5UoJyEB/Mjq7u+bL0n3tJ7WGkjHUAj3HOTTPdTFPyVWWhRa6y6zH2sEFePusoMy2ci5Ih9i7
29qmgeptUZVZGrSyWgRFNk1+bxv5tV+0o/2xe+GDHeeYoKRDCWxz2aqhozSdEGkQA6Z6VwldQ6kM
larTjD7bKWmS6dk2RuScILj9Z/cxiDwF26S371I0jJCkg6NHn2lzI6V9MkSGgYAsOMP+ZVqE5FlF
YR3ce3tngRgVLzq68MSNm2IqksRx2dvAFoqsEQ+G1UpXNMPsowLB3uoxBkKYLB56HJsZXYQtKuTm
6K62iunHcmJ6XQ9j08kj64CVfRvJUYAAGYfOFzD0G8UtLu0RYspIlLPU/bOCQDyW7ZQsJ6EIf9Hs
2b+/Tru7BawkXTPqXFRxNlM4ZBPai6sTU75o8nfUgGZx6q1S6I+5YpWK31IMb9wcdcHcdcqsst4n
Q2m/k7MeCtP937I3zWjyrmVOAqKbzIOabSTZM5LuMSQh39bbMIhTxzqnONQdfPbuUOTw9Hg5Jzeq
iTooEsigwHorsILCV3K5U55HdL48zFvo+97/sL1FJa+kdMqC3oJEYqxRZEvKSKl6o/QmIE2PUQr2
wElC/QcgzCN47+6igg+BaUS+gyT15o1QaxTVKbnhfBOOau6icZg/ar2u11d0jpfMGyuqB6hTRZ/n
Mk6bUx220TWbau2oPrMzz4grr8V/9Mx04q/XgUnHrIwael2UTJbJK5QFRxngVulVlGNz8GTsjsXl
Sn5AKxaGw+ux1HxgqfGiCYA3q1fTSduTY8GnyxRIKPcXdOfeodVLvYlRaKFv5zcaWz2GRsz2QSvw
UhRdfQ7l8IiPsvcGEutgLEo1hqfw1zL/VqzT5gnaLgSKwEStVXcRpJx+4Cul/AOwyX7RlLLCqmMM
1fJxqETNY4j34PQvWuupc0Ktvf7SO7M8nHTk+69V20eyP9bpmCmupszYoio6qtVeSubdupibZCuA
x7ZO+lznztuPNhAYkmFyb3RRtpEbnuN0mFEvDiRTw5K3sRU3L6Lsmpm5cXC0dw4bQ3F18uyAQd3m
GoVINKGOSR5U6Is/K9LQ214LHelbMkjTWdPDWTk43nsbD4oLpCFCYjDf6275bZnifkGtoyD6xqVi
fh463b40UtQjmjg4B+nETvSNiwegU+JfMJnbj6vnahHQ+ugC2VHyXiqd9GFpM7O6MPn6M5Q5K6Cv
2WBHCc/wYA33Nj1JDHEMKCNi/3Xif/tMtKSAbhSMnaDjcZoBY556I+kPvnBvMldlLJ50rkve29ej
VJpQwn7tpjlN0ZgusCYDjXYp/Z+56OlBXWFvq4AjBdtOznRLukJTM0Xmvs/xaTPTU6LG9eMkRR9r
VVR+adnjgTbQ3nDAKNbQHVIAO+b1p42ID9UjcLqgrArd73ht/ooG6M2SLrJLoRlHDay9qaRkTAyG
ZhSN9U3YYiSZ1ep6kQcLuvR+po6hz5Ys/VKT3t4ywieAchClQzj+NxgY8hW0VEBpBXIowkelFs0p
jYqjhvLuByH2QNMEkNSNyiHw6mHQbcpc/RxZ3kRt9qWqHd1d0Of9cv+Gv62+8kFQcSBwU3O/KRVm
ogIdVedZYLf9cpa4F+mBxfY7oLPFpeu67CFvQvnNVVAGRc6CeJl78gahW4Lga5oo4yJpCJWNSBG8
ZfXP+1+2twshpVCXJNKi7bV++e/HuMAyXYUyG2igeKGgt27lNPM5mkXjS0p5MI9Ho232oN6UHc8C
KtiiSoynOi/+TZsse99z9Ly6m7PT/Y/b2yGA2YjVKfOgtb4ZzlFneBVllAWzgGcwADnwpBj2aVRx
Au4PtftlgJKB6qEQexNC4sO7IGjMZtQlyTknmppf1S7qvSRN5FMbT+J8f7y965d9D5sdlPEt7U5T
F8cqbQovTqbkZ0L5OghXVeX7o+xNILET4hY807c9rlrHytcZKkTgbOGcDGi4p5lK5TUa1PYP1ooO
Axkq7RaCxM1a2ZSM89HkOoxSNTlXYRJrvjQt0wnxZ1EcDLa3WhaSujR2qJLdFFuraLHaSOMulGIZ
kqISj15iIeQsL/TrrKo7QqDs3R+gbkCmQhoEQLf+nt9OGagTmCclz9jsFOWXtug7FwHd5JzUnfwF
fZnlpCbSEWx1Z1CCRF4YMmFWbxtlsQ+LNlvr5ExAF1Q5qslu3pu9N5t95JlSgZnx0HZf72+Z3VG5
I1dlKB7urUqTZKlwTK0lDboSq8OEDPqS0yI6521sPSLTU56XpVLevk9XwU56k4ay1uo3GU4tnEXU
acugc5e9DOUSf0yVJPMLddIPwGI7R4K8n2IY/CJyi+1SqlasOyLEl3CyYsU+h2bevIsykJMPlUlq
c5Ba7GxU7pMV+wErclXReL1xJtw8ci0Oycez3PqniZvwIoamuxjJKHUuvdbx4NHZWz6aEKRoq7z2
DeyYSVxKIbB4hBYneUmCl4iqx9FVi1VxLoHHe7qMFfb9PbOe7U1Bfk0H1rbur4Bos3xqYw/CxKY9
aEqlfm8p0wtprHlOLHw5rbhJLnNUTpcJs67P9wfeW0zGJD1A+u62LqWU7ZABPKEQh7BX6uHXg/Rv
McJiEqYZ/sFarqB1yv7c2zflqVklZEAdPgk0s4p7D438uvNqrY4phlVQqt7bJQ/9wbu0807wAPKu
o9gOWmEb9eE5W6wRL3S4tddiOmX+bOPBdbCAe6OgI0aCRcTHHb5ZwNRsoEX11Lybwqj9bF7LjbUo
D27tHegZ542WnwXxh8Rq+zFplI810tkA+RSCCE+Q9311mlp633IMUy9DtaJ0u7Ipa1eBCeRHkW7E
/pIANJEtrT+oMOz/nBWcupKmVyu014cTckJVgGAkvNDAekSiKrwS/4wnZSnNv3EJr7+W6JTjHSUV
15y+mz9kTf8cTahG3t/G+7+Eyuqq5rZDGYudKefkKiTUeWa03jzpyZORSglb2sydoAuj/qVVWv08
V8b8DuVm+Tlu8ZTHRad/O88VkIbssB3oP6N5tJkVrIHNpayo9bZZ/CNHc4asLe1cRFfVy5hKzR9s
PaIubn6u/VuccJR3QFAMk5BSSZePhtVk72KgCgdnd+ei0Ij8FVwdVrG8bQEb8Q1zjtBNDwCfjadO
s3/MXdyfCZXrg/dl5y6E8c8lwTFaedvrUfs9VBChPVmlDBm/rep/9bhKp4fC7vIXGfZC7XZxUYJ5
aTC9GOzJlC73d9Le6BR+kXdFqwnA+iZQiRa77nLKFYFE7ZUGMHCbtOmqs9JO8TVrdPPS4jtwUrnI
DtZxb4YpQ9LT5yLmbV1/2W/fPUSRMs95QalbzuZTakm2H1thdqFSVR3cIzv9Z8ADwCOg4nMlbnco
Si7cwt0YBdnS9YEs9y02IkXhFV00fbbQ8HdL7NIuVoxXpEuT9e0sQRLw9RHgxeFi3rb6sY0YMe9m
iWeRnWCoLOelX+DZ9F3is7IHE7vzonNj8jOhHlDm3aJB8Dyv0GBsw4cydVBjkgzxZFvx7LVyO/sZ
fdtTPMrR5/v7aIcxuDIg0XQGPUBauS1WdkTeVZTzIsi4hkynJbLoCpuLWRSnpalweBGgxVCv1rJK
gTc8mh9To4+h4BtmKLzJqpW/FSXCtsC2x//JY5w3vpphxeC1TSE9ZXUY5fCsVQRqW9yvrItYpuhD
oky9jptQXz+GVbbILrIcUXru2676qreVMl/IpbLcpQnf/0u7qInPNLvav7CoTXQWHcVUf86dxL6W
hjknfqFE1fsSeuDgD0hD5j8oj5PcoeWwnJZ+0KPr1FSR8req9vNn/Ge7I6TEznFEMRZqCu1dJnPb
dc2QTITgmMSBkYfNpcCp4SwGdPByqU7/S2saMnNYxpBxEvl6fwF3dg10BAo4KNYReW7bhnGoNG05
0uRS67gK8JWEvTnFwweqHuhjiKhFEDU7ws7vHEzid3j02IqAdt7G1k2OZc7gwI4shqg+OUsu+xly
2X83qpaj0pPXlykqhddZ4M/EVA3f7n/zThRDtWA1LQTGtIInXl9BlSXSDFooARpC5A9dYiVnOV/a
AyWQvVGotADiI47BqWFzwdcFHlnOnK0tNlFFLj6+wq/ycjooL+4PQztiLUfAON2GZN3C8xCDXjTG
pSzcYo6Kf8u4OnK22ElQ0DbiwuZC+xVhvp6zaNWpYedj9xg7xnNt40eUdJrqdggm+NW4HPWzdz+L
YBb9GEg7bJLX42kjTlFOSRBd9lIdpHaff5pycdRr2R/FoQ/q8Bbzp9ejIOxvDBFPPfU+VP79aJYN
L8ryRH17WIHfMbBO3jui8C16w0qhsYNEQrxo1PvIFUpFvlVZHbTlUQLk/vb9zUhUi6BVyYBTXn9V
XClqWjRg5vIS+7O2BpEdt4dCg3t3FiwbWMCEZaBSNqOY/TDUDQikQI806YXjZPkp4m5Pi511KFtO
ls+NUnqKMr1dZPuXNRW8GxUljpsS0iI5cMUyYKPKQgNzrmRs6RZp+ABr8Ov9mdwJVuiQr6hgOBm0
Mje7cIxtbWqLIgkisxbfKqNs+LKk+zwBlD5YtL0DtirtQwWmqXTjbJ46QrOTHk9n/D/pQ7RO0Kt5
7pnl8lcf93/f/67dwVgz6sHrtt/GChDubUnLdMy+h6h/dowkdotBts817tynibk46JXtnLP1sxAX
oIRPkXuzV5JFV/NRq5CoKdL5TCAxPyxwSf37X7WzWoxCPEvsBt1uG1omfT5OszJhxq0my7upww3H
pBv4NHTjEYpzZ/ObYGyILDlht8GWKeMdhAFKHNBocfQglbM89c1laK+VLTkG3oJmemnZpH85zWIe
XPl73wl0FNIGPSXy0s37VWoVvjH4DAXTmLeZH46F8ilMx7T25Vidz/cndS/nBE8AMoUuJ0XN7RmQ
8igszcYsgxwNw5Mya6GfyVPuplYvnYWlhtdEcT6TKOKBbPwfZ+exZCfStesrIgJvpsC2ZeVLmhAy
n/DeJVz9/6BzBio2UYS6O0KTjlZuIHPlMq8pHEjJSuTbfbpzFDe27OLGhv8D1w+jwuW//1U3oDVf
B00y5NdMLcNLgRKOJ8CqH43cIUkbkr0cZeMLLyTCJcAtGKP1Y6tyKel1bBXXURNyg7RIHL3IQlJb
31KCicwlNp/aNIr9CULir7ff+cZxAeQHdASsCuO19XVR2yOXeaDn1zYH4scHDoznULa6PQ2ljeQP
cBp5H8B/jEvWHHY1nztDgqV5zcYhRJl4gBrLfXwoWkB+NZLeXtu0+fk/PBwdRzA/CJ3eFL5hUqGH
1ijFVQ/k9i7Xm/zSjEm9U15vPRo1CSxY2nDgfZbP+9d2AYeqV6k0FVcmQ8bPdpjVc6BY6VenKjXY
NCFSTmgPp3uY9a0vt4yUaYwYgI/XurjAVIAvBlFBVzztD2ljxYhuquMOXGwjADDpgWbARAgJh3V/
LKDxDfUoK6+yVpWyC4xH+9okbTlgSxnumpptnAQa0pw8etMKxiur4F13ZGiDFHASAtPpz7Y1tg9M
W4aX1lGiwrc0oJMePru9Av5yEqVxenvDbAGA+QEQoRhdUjCsaxQ9UFJ2jc0UZxaQU+ZeT2UXnFjz
vY2cBCO+2qjm80DYiFwrDfNfGq71n+eoFT/qTrUTestdqLgSXOtg59be+BLc2BwhBZDXBuQK/3g0
BE1+WoiWqhza09HSMv1M5SPvvIaNAEgKwgT8T1S6IYRJQPhNemAZuVxd+cZcDveYI/ZYoy3W61Cu
d4LQ5msn0hKEgH7cOpJLRhbCLgb50TtB99gmpvFM7l/bR9xWJ/sYC1ma8Q8Uqey3SD6bVy0zmw+o
raLibvVSIl/mPNXOYPCRs3x7S2y9dqqdpR0ILQ2D7denW6qisVQEO6JMjPynFE9w2yUkPoLR0P8d
5s0bXy6AxUbwpvkrqXYmyDfQJ9Di30agO/d20w9HjebDp39/KGZb0FBoQS7WVa8fSsAYCmLVyK7p
lJb+JMcx1RUCc7k6WTv1yJ8SdzWJYVK+gE0pwm9TaFw2jSmK6/zaZUHybSya+V03ZnPgjqmTXpTR
0U8mHRjT1ZMc7R27NA5jR/vmn4+PQ2BhxGZTIN9iVRKlkJyk1PJrrSmj7sEs7FMfrNsCapvUZk8m
9HbbODTrySCWcm8h+71+w2XaD7YcgS63lrBZplP2eTLN7wi9av98ybESE0ryUYiwN83xgVu9CBCf
v6o4aLmGHMyXusz28De3lxyroMOEqiUOuTeBkTb5qA12zGAC/d1P7BP5TBKX/tTA21muHJn9YZDR
mN/5areRCDgYrk4EPnB9Nz2jlDs7qROBKOFsZh9QAlZhNJftoznpdXgatFhRj28fjdtrlRUpZunJ
wwu4gStbZUOBZujxdYxDnLbHLvelylJ2IuzW62RXwLJYcBA3aZdWEuxaxvXXts7Cc1OWymHKe/sx
xlvtSCnQfVjkPP/9KDK2Ryj3T+HHH6tMJYopVJSZajZOCtVNA47e7PSRR6Nw+tCgbPt7ZFp6Ufom
OyJCGLoVnPFi55NuvWCiHECkZZpDUvj6ZFS2PvJOGObQSc9PQeQEdyQve22Q274fQ0N4kXSqTBDK
67ANvmNSsH5IrpUkTf1pinXnLHF5fwxVtPyOajfIMvz3KHsPADfuPSapzfO/7yQQhnRaVXYScef1
gyLbF3a5GsEdCIbwommS4o+I5e70/rZOCEcTzCb9K4P86PUqPS+57zCouap2OHtTLvrntFHRQw/D
H0kG2OXth9qKawRzkx4WwOEbhFyBigvOPNAHZIXgJjWahitNZF86ZMd2NsrWGcHFUVkQcks5ttoo
Q65qbD8LaHeUVX7vGEDM0SKFYWKZ0aKy3IXnuZj6z28/4QZJm64I5N2Fo8y1v655+0mqRrmk4A6N
WgSeDdDGEyKQ70Mgr7+NvG06D868cjLCdHJcakU9ONTzbD/huSUx3ilC++fbv2nrzCwfd2HgkhWv
K9IcBUS7mYbo2o6x9iMN7eJZH/6DoetyTdOFAmIJhHpdC0q2BFOjYTRgG11wtUZkWBx1mB7MRt6T
zP8zEHudFfBhkcAjADKuusFzUgsjOeUQ2JM0zjBzRc3hvs7HfHJnrW7BaKQhNmmhhazXMeEK/Yib
YB7+aMIygj2itl8Gs+qf5K7LG78z60E72RZbnhZdN5vuHJW64iLhqDGDEaBij3bnGAccc6r2JPVy
dahaW89oJ9TxS6c54+Rp7cAcQBEz6C1HiUvLm8Hraq5QpHbYif4bn3OR7KJfihLVrVAqotPkehII
ClE6H5U+Mx8yhNl3ytKNk8oi7GF8PoiF6wgYapnapZ0WXyEXdT5+4cwE1Lm+M4ZR3rkzN2IQ4Fww
IcunvK2a1CitpnrBvOijrKApP49PY6dGD9Y8q98LWQw7kWFzvWXWyT7dEPIarALJfIs7WsoQSYxj
8wUdzuw80L18QsHX3rk3tz4XuhzUhdRStywJqXIG1DEidOoauWc+p4gDDPVuZ5Wt78XzoEVMp+22
yV2Hs9KWMC+vYsqSO6U3K7+UVMWDGlbtFPVL5FwdvkUynARgkQ7nhnp9Z5ToMeJCAsAhaozpZ4rW
pNczvz+LPuu9SrKTewunqOcu2TWt2nhIVBOpp5apPO189fXKSqcwXNQQJ3NoAxlHdD3TxzhPmq9Z
InXf3g6aG7sEkBJ9BBhfvNK1ypDZaBPSygudQJ7iIzYOZef1OjPjIm2lxm0KXd0p4DY2Csa8VFXM
XSDYrQNoqmlzIeIqv86RVHrmUGinxXPm8PZzbb1D6AS0J5bO841DkSkZcBLnOL82rU6HO4ziK0a9
pgcobU+qY2spcihg3OQX9MpXGwXdq97BaDS/osM1f8dRMAw8BnLmSwxH79fbj7Vx3SMIA+jGYFrK
hb9aayA464mBYWqpjtmDIsap8YK8VT/EgRoXrlCVErXUMtuJxdvL0kTDKk5hxrN807+6d/3CTq4m
cLSNLYre7QkrlTtEmXGIhC4ZXoNq2XWSR2fPbm/r3TKFAfUJjpwsdfW8E6fk/9GIRtGbfoy/4MdC
w/k0F7L6/u1Xu7XU0nSlr76wEdeZlJQaqkhzi6ugKwwUZxCYd61Kzw75qAF3eHuxreDCfQMKF+zN
rerEiEXylJv4ccijYX5pM6Ggb6u11sXMGuOSzJV2VmAPPSRFou+RgtcTBHroNJGoU1EWAm9qrlvp
scAhERyHfbXcp9B9/+X+8cO7vfn0qrS4WWPZUX/tGGca9ArMh31N3ZdvH0P3PnB3ru51P+xmiVXq
O5lVXs8OS7SHdy8PH58T/3n2vsru3qOsmzM3Cy3P+tez1HqTTcbEQneOq/gfI5+Hyf29wnPnjRkL
Ff+vVeD7/f/HmY9PT453emzcPR7o3hKri6VmnD4EGR8+d79F3sfOfVTdvcfYOkYMMCD/cWR1S9VW
jwEue9I7clbDhlRV1vp8kOu4PsaxHe7cJFt3199LraJS1o9ZWAkFTIKdJ8cisdvjSG7ye9ZiHK3q
KPj3QT74ejwr/7SWF+rO62fTpLau4gKPi14Zf8f6ENxnbbwHBSSL4a9ZZR5LGkUwovFIp3f1mZDZ
iRliAckLqsjQP+YUz3PposUgwfruVfmYzXFruUGgpp2HVJPRe0PvKNewDrIEY5+iyD1L6aXpZNa2
WXlTaMjv8FDSvlhtHlouvK2kwa0iF4Yv61lrPk9z2vxOIcAlrm03zscwNYri7JiImZw0u1bCQxsV
ZetKyL9fM0WROt/J00D2okKMv025sPH3KW35RTELR/VDMLjvhmEM3qeDObeHMVeLyjdVgT2Ak4TD
vSSctjvWTqK92IUkBl9P+7D2ikybcz/jQDp+a9RD72LRLEnY2M7zo1C1yrxUYw+TYpQgdHgOJOqf
Rkvb4n1AH5cbKTBT5aRWTQu5dpqZAgwIGnpTXKaZ1wWSJdzJ6AB8zIBicdyc8qJ9hM6Gj3Wd2VlF
7lqKHzlyluin07kE91SE4rMIRfqJO9Can1rHYurpwiTJjF9ImQqERlol+tomdTxe8kp3TvkAI+ki
qWMbHqgVlcTTUtnODoGcpeZBzkMdjxI9VDVuzViTvFJL4scZNErm4yTW/o+7SZh3aiZi9RBKUgPq
bkyK4VMyUUL7s63nxfNc1u2HKqnNB8Qbw9ydzVE0z0TEqHKzxpxfbCN1fo7mPB0dgUOa28fISJ0l
xWysUyHXOfqZ4zA89mmhpg9jOw6jC7s5tH26FiPFY26koT/nA8zk1Bn1+SzjvBi6oUxOdcAEwsp8
Zer1xqtGE9/Mis5ne07lQcndMKtq3W86J74rprHtsZVPnRcU7kbb60RhfKodoy1cCyiY/aBK43g1
KmXM0K2GUe7JpDHiPETlVCMqYud6jHlOmytu58DLg0ZWjZ2fgb6rL0oamTi7kYrUrj2E3a9aR0TS
DTLJrDFDBM/gtfWUy3dVNxufeymIgBcaSeFlfYFkp5mCgHAnMJTh80CronVz26ylz4VoVNMLIe9f
paqdP2gJFgrPBSbOs0tFkAxsSq63i4jr5tMwtUbn6lWnfalqdVaOyPia5W8MT9XcU7Fq+Q/hFTgi
UjD0BvlzDVMWiWjnbKyRza6d8p2IxIRBZTBStTbp8e0cZSOSL0qcZCjMdOwb2FIyFEXoyPAggxG6
al6EM+yMyjiqUrDn0rUEznXEI5llcoqAzy1FI45msJ52wbi7Hutfi1nZT6VnUPjvD7RIAxPCF8mk
dVM1jJG2g8tA8agN7KtmFonj2XZifF/Uc+d/T/FQxAQYQY5HQ3l9WehdpU1OQf2YIlRw78TaeBqY
j4uTqQmy9tqJxUUfCuVQyor4L9sE42+6ggzbweCsGp5FDfaQDllyNVqcM/NOb2RXZd1LIXXdv4sB
gyECFoEsMci9GzRRYcZyF820kVUFyYNU5QzZnTi1eLHsvNONOmRJWYGbQedhyLJ6rCoVIWxqSG5G
n2vPkByCj07t2D9z+p4f6lb51Yhq2lnz5hgs5Dbk9Sg+KCRvXCja1B6tGnYWVmVT7LULjrmKpeQw
ScaPt/fnKj1bNgqlHVAp2ihw+9d5uWBkKhujlV/NVs2+2sLJ34VaZ4LndJLupUL7+NSnbcm9M4nP
cCGS6vD2D/iDa351DhdgLFclGxZX5JuqWTUls0TwF7hEkiWjv7Tj76bGaX/MemH/z4x07is5t1PV
zZumeEjNJrIfJr3SJL+LJDs7BiKLv8pBIQMIGGmbvP37bhKj5edh5gfPhcn7zQHGEHbSMcPNr1HQ
FF6hatwj7TxqflY534fQ0g62LTIvCIo9et5NqsnK1KFwFxaAMiKwrzO/UomjMaz7nCI3EAdJK/JD
VlXDyUit+V6NjWmve7ex65jIILENZJmadL0XELaugzpiwQLP7Gs5yYKoVb2H8JTt1FF/wH7rjw5H
m7KXMTcN51UdhafSBP7bYs6tzsHgqmMIH0CooxH6utY13ItBbZcuGcvC2a2LGsHkKWm+qWlSvpOx
CPuoGrE++fOE3sJ56JFid4vYaKOz5tTWp7xtzRGbkSr9Bhgl+5qpAci4SfB4h0Etlfkw1tr8sxAS
UrLVEACdQc5XyTBmbBr1MyGl79ykncXwronoAx+sFsoyM1z0G1zSHpOWLRjQr3UYGsKlHLBiD//a
xHEJBkPnhiXeQo/cCumHBpGxwFUme/zy9sa8ub/YHrBSmYigrwj7Vn29PYoiMkVUYJoQ86wHcw66
T0YspZf/sAo9Vobl8Ltu4qxsJXiryVl+lbNO5RqJpYcmr/c0U9ftgT9hiOkn1wNFyO3sMU6SzMxA
LF9nK4hPWRaMB/Id2Rdx0vP9lcCLMlV/iuIuxsPQmL9FjaU9jaAi/Lef9yba81YXsSYyPyiqcOxe
v1VzDGT6pKBK4lSfDlhdcZdKLcgHWRN+akvsSe6eneOwFWNYjqOg4257Q9zkpDnzAmuiwxYW/wuN
fLgkUmhbLvWldQz0Uv8G+zB5CJB836Nzbh161KIW3gDoFjLg1w/M1qo4ZFVxNftpvGvkbADNGGC8
Nzh74tKbSyGhTcOe1W60kxKpotxbgHFIndu0z6UQHhRSFCKd7Z08cuMz2jLjezR/afkyTXr9VFQR
oTahBnWdWqc8TXpaXavUMg8KgyyvqqPyTraCYmfRjeejXYn2EKhc5pPrXK/RapPMfM6vCLl33zT8
Tk9x03e9G6uztYfbVDauB7qxCFExbNmwVKUtSwUxsGkayka3GQzlYjZN7pZthvRlPMkuZJDk0KS9
/XtkEO1XMYjO1JTbcwJF6yQVs3Ghx9otWqizG9TynlbWRm4BmIBeIzJgMkjW1QW26FIpQnCfxIYF
OA/50JxgiQTiEeOQ8iNWU+3LDDr9KFIUyNByyabz26d58x0tQ3iO7DLPXMXI2gZM1VBqX2c1Ne/k
3njG/gTd1zGHh4d/zk7atrUcU0NGDQzFb4UzK7MuZuaZ+bWyFemTXbbIWhg5urbVkB1ma+rEzoLr
NuESNxeaNFamIOBuR+LtUBVOlncgogOzegSlFh7yropQ9TLS5CvOV+Mxq7vK8rTCmT4GXTJcYNKV
OznS1sZnoIMABHnkrfusKqSsyXUgXLnZxnc53DpUoYfa7aQ83onPm68YXzYyVXIxoImvD3aeyXNt
p2N+tTOzO1hh7JxQ48nOThVad93cWF/f3kFbj8bkSAd2Cd6JZ3y9nhqJahzNHrZ1GLXfWMmYPXS9
9U/GMDT6zufceji2D4eOeSZqvqsD02NlHmKQlqLkhXd7qqTzSanV+lQie+P1loj+w8NRZ+C3SkuT
Xbs8/F/t30wpUiuY8eGoOCmnOSjeD44QhxjD3c///hr/Xml58r9WArOkhDPp0LUDwuADOkzpe9F3
w514r2G69cWoJzDeWui2xvrMqy0eQ45CxT21VemWoEQfsrbDswxu5af/8FQLIpluKOzJdbIwwarG
6hnsXSIX3TW2OOx+aRPfRkz+pJ1OwrLTVinzQgjQGJ78UdNbvcKUVplMlyi59lHYe6OtTXdRZc87
qcjW21tkW0nNjY26emzNWO8AW6OCPmufkjlKD6Iz5mM1t3tF7tYDUeBQblBZLZPn13tiyBwq6pox
cBtmaF5FVn0FGraHj9zIrdgIJK9cA2Ap1iM27N3NRNR42UEHRnVXbiNXt6f2YgxmdIhs2rNxPbQn
EsK9ULX1KsnQIQiBMr1VK8jNDMwKlxqib0kMG0ieztThqZeJtDy+vRE3XyU3HBgk4AA3xJjWFFiY
RWZ2Jb2GSz91KLYO1h50dvO2IZuCT0hNzPR5dZ2i3h6J1lpKjsDpD0mbzDRK5ejDpM3JkeSSSQDq
W91BS2d6FWPfYodtlTvMp/UM7s+dt3CeIMdw8d1krEGPWizFT4ZTfaeGh0QNTEEvPdGPQ4LQBZAl
O4dzLiHj4JaF0/SnsszRy05T/ICptvPcBajSX8i593qKW5uNmMMvoyV1SwVohjApApUhQAEY/240
a4YYpiU953H5YwyE/N1BCvDbwMhh5+bY2gCEBooH6rRb8rga2KakOVV2FfJgPljdGH9BCGdP+Gwr
q+aWBxoGGxKbmNX3x+pELdIqz69WbIU/816EL47UTa4ikFAAoCZcR6T16e29vXWMeKRF8WmBG6+D
bKdj0GR3iIUZuSE/5MqUV27gWJ3uAvhTf7y92NYHXPQF8Z2x6fit8fdm09qznLMYPwbCthaP1Qk1
koD8uIn0E4pT0aOo5dGnP9fulNpLAF8F+AUJT32JhAIdn9UwNqqyEMlX4iEDJf19rUi/UpE5vzF6
i6iB+6HZGWVu7JlX662+ZhMF6uAsAIsuU4bMLdRu+uHMauK//Uo3l4FpD0uJlOYmByf8Q56NtBR1
iFJ6kGrY8AxxdzKZrdCEvMfC0wVYpN8o8fM1ZeaWmOQNkToMZ2SsaCVNUmL6ZpyZii+ZZqy4RtGb
qhs1XVO4eDjFmZ/jZrcHdtjYsfyWhV5A+clBWd3UspU2BD9yxrrMv2lGike13ZsemOby329rjHMw
2CAm4zmznszIgd5oSYeMad/n5eeutOlaFSXc02wy/0NmsHxEQBzLHOgGHj4AHdH6jEacjYrJh8pK
jacoqQLfEoO1U7ZttYOWpiChhqYEJ3+VGmAyU0hmi2af0eo9zKZJ7X/naVX+aOS6uheJEhyVrK2R
iMCh7wBBd7ioWtErLk6J2s7+3fqaCzsFlSMNjRPHeZ2mTG1T2ZJCkqyaUfilbybFM8ayuWZZOB3e
PipvLwUM7/VSJSbaw+wAwoumIPbKvq99JNHyR0mjcH57qY1QDisFnUz6MM6C7nq9VKthNd0uCXmU
KiDiLNgvIkriiyO69FSju3+eoj3sxG0kABcHGJX9SgHHDf56TaHGdZcUDa10EeDvF4TGR+pGeU9x
+jaOsgybkQbQkpevSzYtCi1jduglDoM9HeIw1h7aUSr8QCrM+7ht92QqttZTEc6EcM6mpSP7+rHU
tC61WaHtE0eV4raVEjyoY5Q+qtpggo7DluntT7f1GuETA9RYkFRkmK/XK0zhdG0NC7oNButDLynp
Yycr9c4qt3sRCzJsTZj4amQ06zIq1qnlTSQ3riOp/08UmYNj2kfiQZPTHRnC2zuXlShAF20Aqpt1
HZDqjAunCHAmhKXq5+zgyeVZnWyc7EAwFEAV92IYTJ9iGzvSnWOw9S5ZcyEWUfHgevL6XYLjgMuu
AdksMe26tEIo97Go9nDKWzvkr1XU1RfTgyjKJ7VgRxqd/ByqU3qsomk6mkr/VQJWv5MxbS2He+di
jUFGeIOvTXoSczQYENKeqs4rRslKXOxRwrvY7NtTy/+zo4639QUZO5PxKoAZbwACZqspwQjn9doo
tXDNyAJig0IHQpIi+CDBDKApOSRfh6p19uLYH0PJ11kTPSdwUeyfpei/qe9gi/QUVPl1TKYObIhF
BuV2eM0r3sB85GNVpwpRVAaJogX9NRW9dA8nBJs0rEa/kM+Z3xHwTRvXFnmSI4MWDDv7+5a3AuWb
WTUnlpRyMbh4vclsNTVGhg3QR8GCvA/TMj2OzRB8RCFruMeRfD4D8cIiPcOwps5t2UURXPPCobUf
stKKdg72nz29fmMAevhFFMVE49XPMWTQUHE3wOVGLqJwezMPGi9JNf065qPduH1kFLGPtWY+HaWx
rErfFujLurGiZbYHrEnPXTtoTNsDKo6veah0UfycJE1red2Q4HZn5TPYqziy6fCLrlHlnUdYTuX6
CcjyyEEICYCSlwPwVzcpqu2ojB0zvzrUfgedJtKxR78KxrHdPKgB2lFOhgzhVI0FCr/NnlLyxvky
sG/F/WGBX99UJFg8O1MSqcXVHhrpaZSH7qgYmXFqysnx6AntiYluJLccZg1tTwoTOunrCMnhkoow
xD6oThz5MuEC6dWG9kUXTll7xjTPmHBVJQAPpACGx7o28s+w7MS/vnXw35yyRQIKfZWbe7UszOyP
ZdIFn+KXutHzZ8QVzGXsapybqsmftLkBBSbP2YLHMi5v33o3CQvzqYWADuF7cSBYD1d4MBMjGmFe
HAmmUQlu7InZ0fDA6EEccxUDXZqne9T+P9Hj1U5Djn2BZ3NBWRBd1wBZYTuznciJc3F0RC3vNdWE
AtWOqZ7e6YZwPiNmbiMhlvWxazZ2/Tz0lWy6ed4nkZ8iGvdEL0+WzoEzMTmcgzT8ULB5H2UT1d1Z
b+c7sgd1r/642Z/8aCQvkPKms4uk2xKu/zoeNKqFyErJvgx19CXBvvCkW2F6bBGS8LpWr3ey1o3l
yItN6MxQK24ZY1hOtsFix3tBC1S8D6y29ZgQ4y4/hdIPu24+/utGgOoMOIGm2iILu94IthXKg467
8KXUCo2BVhr099qgvkhZoD/nSKKeQYJ2O1fqTTaE3wuuxjgK07nV6Vm+fqUir+qB2si5gOWaLrZe
254+oV05jkhnvv18NykJS9Gmg8PJMJH5ziq4DX0pwqAVbDkTlUjfRrswPOtgQH69vc7tZ4MIAwlt
oRrxQtd6g4PBaaJXZV3qMbP9RM+ki9WDngrmOD52Va3sbJOboI36GZ8NuS5myrRTV7uyU0e7ztXW
vhh92Lxz0rI71wAqzqFRlVdFOIMrWWX5aAuU9Cct32uf38YPRGAodlA6pK99A26p9cyR506xLrkm
B08Ih2RfGVv2rGoUxjdkM7mUHasO/bff8u3GYVnE3rgsSJBukvW+6fAkgMFziSxpPqXgiz3Ea50j
SvXJzsbZ+KDQf0nCaB4x+lhvnDAP0bTUBoljL38CoK1exli2jpi9F/5Qiezz20+2sdxiLYMYFHBx
Tv4qjUALMy8X1f1LYjZj7kImbL+Odho/ijLH5mGc/hkPBToCXiYfkbH+MtF9fQanFnomnQDnYo+F
/UGqK9lNUBR9AXbOdEdpfr/9fBsbZpEzXUp/whr75vVyPW6S1KqKcwmWim6Eyf04pb3ypElW7TaO
0l9mWeuPby96k0kvz4gMBpOeRQtgnSpCcgKeMjfOpct1JzyF+OhVrpMvsI8ZlFF6QSJU+mZkhfK9
zJtuzwf7NvawPPCMRTNwCUOrb4rSbz+aJqG84aGPk62l54CH3Olaba3C3474L/c4h3HZWX/dT3ai
aX3Q2c6lbmr9S41C7bWMw3/uOxpsFgY+BqAWlCPW7dQ8bEXoSFCzrbigDS+16qGv0r1seuN8v1pl
9cbsRtdD+vxI9k1Oe6idCuRkoMkuXYe9a33jtYGNZk9yJ/B11gE7LNn2eohes9XNta/0k3rRejvY
CVibq/BpALuq9L/XzEIRVc4okdEzn83niyJSsPLh/M+umHwcplUWcxyIFVwIr7eAEipKXjdIiWpJ
8XnuguyUN0rs1ZY57mStNH/5u17ncOTpCyYDZUXi4hoyoOb1qIoYQ+52tK0nq6zDlwF1lCdllqPE
7bUUAau4iHXhjmWOhB+4EDX7XAwGgg3B0JsgIaMI2LQ+xmfkYvDz0GlKPkVSlvxO1RAOCEcaNPXC
U0wfYhNtOj9KevmnXEZm70LVUN9bnQVItKCth29pMugPkZ1nk5vr9J/dlJQWi3AJ9xgLUHPsOV08
qMdM6Wr1I0l5LrsGCk/DAXF7i0Qzy+XEL2s8KD1shZl1TVZpPptzWsjUPJKVHaRR52ZzesX+pdup
XMFeCLlv0kboz/bUUxu14ezMbjTW8/RIkmvcGW2DHukgbPl7KZzkdxRp1jsI5GHgjxJuBq6Jr87/
oKUV77MMQcNTQfR/QoErKP3RtMBfyr2Uat6Ap9CXRCrKb+3Q5443GkZu+9lQBSP+qlb0MbVh1vgd
5M6DFthjfw56YT6YxVgM78zZ1j5UhiMoxNtAe0k6iBj067UFuBOl0mHsNRG6JlKf0jFV4vo+F2Mb
e2Mqpd9iNNHic4GynHCtVmmcI9brUeHZjlQDIo3RE4EEI1C061WjfsJCT6n9QHRq5elZXuuXuUU3
DMmw5EuJ9UCNyWcEz0WK5752jbazTddMo0HyoZVZvZeU/OPaklE9oYstpX4dwEf3TXI3mS9lSrQh
Om7hx6kBCMXAaNLurNwSzYOk5lP7rg01+X9FOSual9YIe7hDXc/1sxqk6SkxSwxcQhpXkgvgpflZ
8bEHb5zTIPHqtoA4otuifDdbYrRcI3Hq5iypav0bsYssujQsyfdQYdS4RmwnzrOZVKr8NAwm/Rmq
k/aegItKB3C4CkiWlVnf8d+JUphSQ568D6AulztyKJunkLBCPYIeEhjP1yfejGtFhmEWX6cuHO8U
rQ0Ohlk0O1XiVji2uVsofMi2bsD6E6FYYISDkE4/xj4Un5lhdJ/4TTDuuTJtLUURTPdhUcVj5vv6
gXCBRKo1zpDPnyUMpyg/QErE6YlSqN2RBdhYijwLvjztmo1mvay25WgktXQJkk7zkrrJj1Vthvda
Nzh78JmNtA7yAfYKXDCYw66jZWeYGO+Ba8ZERO8P5iSnB6M0su9SHmb3I8aRzU7aurExuM9IO1Do
X8Ysqzwrg1utlkMRXGarFX6OpYdfc8z2mnCbyyyDjsXy4FbtrAMwnOGvS9JBOuVnde94ToPdvY2a
imuOqv7TGJr0bE655udmWN4N9fQDkF/mh7NZnMdK7b2uKYfz2wnfRpZJKxZJPxJo5urrXIgxCZ4/
c2hfWrPC6yF0IsDqtXzoLLv8pk+mcSIp24OLbOwnFgXmvPgM35I9AwLSnIEtvvQ0Tv0AsZXjMIdM
unvJ2jn2t9uJvuzS26czvKi9L5/lr1xvmm10GI1KvShhmPVuFIog/tzIcM3HImrj7+UY7Ilo3D4d
24lBM+1vJoi0q14vGRbQS0U7KJdYjLbfIDR6CFQg3ElRD/7bX+92Uy34pYW8z9PdKkkFNmhPHfOB
CyWL8XUIg+4z+fLeKiDB+cmvUhgehSqEf5dXeQO8qFDZnuyaYUyiD3Z9wMjbPKpyGJheF6Gl4U6i
sn6nRadwK2ZdYruynlv2USuDKvEwWbA+qczBQp+uWRz4YgwhY6JoKbibSqt0U01taz/qcZfHILhU
n2JUDwR21yWpEarNenqU2tF4dhp8oE9ZMXXfMrDO/1OSNP9sOFOonhza2s5FDjF5uNcIjLqXM8Xl
EnKE+svsGqM9YmwyvlhoNk7nCrEm6xDQQvta4MkUQ/jN2vnYaVl2nJVxYIzWlIZ1WejW1VFxksn2
zQGNljupb7neQzSQdN/Qs9jxZGns0Q/BnCc4RKUAY6uQVn3LYduWmJfkdeKqoO4NP7alTnUb3Wk+
tC1MYa5nGxwAmouW4pVBT1WOWr9mIco+NJEria4MXMkxJ9XVszBVvoq8NEvQ420GwyPVkh9G3MSB
x82Z/gwZI+nHInacF6myIX84YZHdtYoTNKeG7KD0Mt1so2MPUf1HmitBduwN0b1X0qpPsKOIS+EW
kOUyt9R67X6c53G+0yonCh+cVLIHLwAI9WKMsUkCGFmogudOOt9F8jRmvo3KTucNcoOlvN4H5a8O
m2BcFkuUG30lDlIJgrNW3dtOlg4euj+T7iYi1P43Z3n+Le067Q7Lm3I8qFkoWteykrA+J2krn/FC
lbv/4+y8dutG0nZ9RQSYwynJFWVZlpy6fULYY5s5Z179/5Q3sGFxEYtQYwaDwXjatYqVvvAGt3dy
wBNjIf1UTRQpbaUxvs2jI53TQc1+9E1b/9MUmGZAGnhB0qjsg1g/Z4HmfJxTbU4ObVj28UHcuVB+
zTwp3GhJhl8sev2YaP2ifMB7wTQPtjr02TOmZHjLDrAyG79WpfnTEE/QdPJsGE5SMsfaQQ/yDrmM
KnaeUN+SaojbY0zzwVy6Q26rSXQpei0oPVw+q29ZBpvY1ePG6I6ts8jp2TID/Vc5VU7tk25JwMGi
Vk/9rF8gv02pERxrOawKT+30PvaLtg/ZArI0NbM7KlP7EsB/F5bspVa/k0MibrcrWsPyRznQUhcX
SNja0yJ1Z3PIFudMTR89zQlf3qdainROgzm+LGXgPLalLn+cI5qC5yrsstjNBzP7TPMqm1lNPWwO
dWfb4am1tPYbfBAYURU0y+F7qC6j4udOrRCyp7NRn6IYRH0et03qLl1dRl6k2NXo29WQn6dYqRqf
q1596ZTIWN470tT+25Sm88PCJkJ6mJZB7h6iKCQul8K4fBgjM7IPYZeM4GQmLVNcWATdU5NqGRxL
+NfSaZYQOoOaGDif8cKbxo+ofPEp1YQdzvnkKXkqCVS6j2i0xu3zohZt6PUZSeGVVVHBoi/d1wAB
OeOkF0v1qSqbetm5nm8eH65NOuQcbsD4dLNXIZqJdHdfCKUtBLLgPoRyMhxsg/JmXBe66xAY78Qy
N0+PqNnIgk9Jc4oCxyqWGeUIa/AOTnGYwFzvJFl7QClz8ULIgztFlI25UXCnFgDXALvaNZjCGgIJ
khmGZHlY5+c6LdJDk3XdqS7lyoPvv9sK0W7fINxwwbPSgBIUqVWlg4alYXbxmF71Ls5mv0aMT8Ja
WMuecylZml+qknJrRpo60ulIo/lDMWHTM0SzorjznKAmYRSTde4tYav7xmeYzw5vkedeOLpAvXn9
4gd6lA+RjverlNktzkNK8NwGff/yX0YBdMoCU8teS2Q4WrNIZmpTR+jVypcQRn7PXTb8vD/K1hb6
A16hUg4pdl1/Gfra6KsC6SjdKJd3QT3/zKwZ5+ZYe7NjrpgJZCx6qBaVxnUjRU/GpUWrMEWzGb7X
UJBHQzuQXMyw9zqYN7V/MRSTwWkM8NhN67Cj/S6jCwsioUSoLewb618HctAxQ27va1ma5memPFyq
OIQnJYEY2IlCbzHD4geALaESRO8BL8/XO2QYLKMsqwBT1s6qp1NexKbjarXsVAerCorA1SipWs8N
tmu/7K5SUr9zKAzh8RfAJs1SGwJ2F5mWGyqS8WYKHj+OMhitVTbWrRo+uiSO1homJytMlGu1mPqJ
2ol0KnH62zkpN+mGGEoMIuSlwWKtvgMiHDNFBRYCC05oWLmSvTcLM3XHkW6dGwUUbMp22euebS0/
2B6ahKK0fUME65ANR3cZ/WwMk40DjFhuiLE2TxoR4KmjgPoZ8dvFS8fopER7/i23FyUqAVgNkPqB
CLu5HCxtxPyrApNdS0b5GfMkyQ3RtHODXEtTFxsNeSdb3/rGAM+A4dMpJK8VX+OvlAcDMzmQOqCo
k2EEX4YolDysMwI37cb8sa+SRUTa1U6Z8/baYJb/f1Bqna8HhUdJ7ymJcXxHs/hkIBT8MNaC9Ffv
SiTfJD3sIfyNMRoVpdubVxW4Vt3bkLCuw6QSflOzeJKDtNmB+Yud+DrlEaMIe0K00BHUE8v611fU
oh5KW8CEqGWqLzhe5sd2MAoPmRNdccspN09JNP4jKa1zuH8Db82PxJ7gkB7sLeWrirjmcWFMrxiY
p+8TdO6/WbHxn0ahCM6ycPJ5yV/PLx9SKbB4T64DNXwoV03Pje9k5/tz2dqLAogMygfk7k3Vzc6x
kIGcDlawjr0JpYSDqvT6IYsbZH2W1jwM5Zupt2wPATuDpCT0Y9e8dKsEVgT8EYZePo7HLsa/rWqb
yKe10VysxYr9QU/mne2/tWZcXHS0qZTynq3utaIq/7iloCcwtcGXXk31Z0rCe+K4W4cMJVCI6rxX
dAZXazYoWrw0KOJes6nOPXBUiod6T/3S6+WeEu3W9id0BecpBCu5ql9vD+oJtNDx97iSWA+xO/YV
LnxNCusBfabA7TCsBBZdZsdUi8N//sOm+YN2IarizV6NXcZ0ANse9DWurpbXVp1Fa16fDpnVEdVO
cSp5pMLyt/ujbnxcaA+Am0Ba0KpZx855HiHVNXJPS1Vsv8skFBhqS0q+ocy/hwXYGgp4BQuITyaL
uQplUQ3pCEX5uMuip94wYwGjaHnh93il7YTpGxuTHYl2pi0e9xu0imYHrT5luK+phfIUU2F8aNBs
2ilubs5HwGeFHigIgNWCGR18Y04iUkZtFGCNHIQuxh3Rp66f9q7lraEwQWZT0llFm3M1VJBiSpTC
YLsGnZo8zlNmPAf5Mk5ul05jvJNObXw87hJuSIA+8ADWOD/ECDQnHJEzV81U9kYtio+a0uwxBDem
xFkW0qacaswFVnfHbKZLSTM1uZaZ9C1ti9yfpFy9IDQ+7mQQG3EQWlCAbVgjcLI3V2MNnLKe5/Ba
p+rwI0QAaOElaxSa+yqgXRfhMKd+rgrL+p82F3LzgEpusocO3vqo0FPoJgh/4xuFC2XQavjTRYjN
vDkD3ozCoy6Ve+THjVHgowh0EaGtcpMJd0s5kZvTHUmQKXhwxikyPCup7L24Z3McSqKIBznCjmK1
eMAyps5E4A7KdKzg2JyFTxm0wJ3nZeM2BvWI7xVdERPM52oUxU5Ndcwl6aL2eeHRqHVwjlcW6l+1
+t6uEtWLsC34EAIf2wmDNjYn97z5h3YDHmOdDqpGJA8x+tnXOAzQqzOk4ID4v+334RLtxK0bn5Ly
Mu8NCiSYB6+xJ6E2jCppAa7MqBd8aEZL+Q5DLtkZZSMiIR7hJzLUH4b264dtieu4l/ogvJY2lqUH
pQ7VX0ZqOkj+TFljH2GtVNOlDKnOvP2W/H+ULDqD4KTWALSsGJrSVoFqdCOVPydKGz+el8qfCim6
vPkt4xa2CVuRLgZEtAoURqWNM8BsOBVUMY66VDwKgIphfMRCS/0P0yLVEG1IsF83vYF0SFHTD6wQ
ScOwx7wni8zzDBGVtnJcjHvCtFv7kTYVBSCAyDDfxSb6KywfG8NppLiNr2lN2mgh0uSPdWD4dizt
tca29qMoowHYs6iFrKMtW1U6O1MXqndFED5SKp1Pkjb+vr9St9hqk04xPWl4SUJQaf2glU5jjCb1
AJRMo+qQaGnzjGxU7hXNqB2mpKt94nSMbhPJPATxaCDPOb8ZDcNvEOoIaOahwaOuW6BRbPWJHFDz
GeW8vmRarZy0EcH+Omznnd2y9VE53ULvUOEBuNmZUuzISYGiappF3dmekvk0pXa8Qy3d/KqQkYGQ
0f1DwmWVjpIa0DOGRnCVK0X1o1K1juWSL64FF97r5T7zR1TFvBIlGreZ+/y5DvQ3M5jEV4USAuIe
7bYbPGQ8z0MWylUMn7YsjzElW1CX5eiCfMl2vurWqaDyyN0JKR709eq8RxitV33bhFfQqzjS9bPl
NtPUfJvb3Wbg5lBQvcHNUbW7yYtrS4t0A6L5FeZ9clCRRvO1KYYMHWtvxq4isQLSksNBuROCyipM
FgpjmpMpOUT7vvkIcMb6gjoJigmOGZk7oZH4Qqt0X6TCDAfqADGN1QsrcbotvUDXRcq64SjLcu8u
goetNol0kovK/nH/3G98RsZjuD9AtJtjL0t9Eqoywjl9teQRCsRq906j0PcBzFawszs2njwUZMRQ
Aj1+w9Id9GqEuCB4jwALEt8g1vORSXAK1BPSnP9BT5MTKrfWx/tz3IhaIKnwIlDLgL26rtjLRqlV
KMiS5qjlcmjUKuZ+k7MnbWhlhG6TliZbLz8VWT6+PWqh9YKGJawVkSeszsOU5xKnxEAHoRsn3wij
yMd+MztM+a4F9dZVwx7FaVMoNFKXWl01rTkj55VhXE+3Wq9dKzanQ6Uq0zEpTBMKv6bWx94srasq
Abzyy6nuzYfa0fqvb/7aIjSkAUQL6Pa5qiQjDjNVwkEj6JvHSEpbj24Bfes0+JWqGEbLmCP50wTV
7P7AG1c6A5uwY4T4+c1WLtNFmyuTelyUq84jfHH9sauS+HB/lI0DQxrLjY7QE0+HLTb5Xw9/EWY1
bxT9JpUSyydF7sejGs5CUGNXSHZzQn8NtboLsKMdrIlW6rWbKtN3lCXzLbnf60lsnA5hfq2TkQmZ
1T/Ewr8mBMw1qlpRpk3HMf8Odzf8rMLhOVXEHBc9KeIEGqFR0IM2++Lz/Y+5cdu9Gnt1PlRtHhqZ
oulVT/PigDaXRSGJ1J3bQ3Fjvu3OFrkl1AvSPoV/yv4itF9XG8s6aedWQlkK9GcYAYgIs0vSpfZX
2iIYTY49mlZuC0jKl+cgZOZOpr0zwnJ5RDow3wO0bO0loVtAMxGdZ9RSXu+lRF9YfVwfrzz9CPZb
dIgfTXAZlatrY//p7d8anjtEd80AZvXn/vhrnWkxTZoDRANxoepbQbXsGCWIV8N0jP1Mmd6MreJL
I1ci3hWu+ptKpIOMEejUmVpM7FTXSNdbL7F0yY9C09jpam3tYDJSokYSbOvGwV2N6mCMNAybtQak
CHDRIHoepRLh9KgHvjNaIU3XJjaDyQeblb59DxN9iHYe18JtzEP5fJ4MNAWvcryYwI7qX/KM3o2h
Vv1zYiXZzhbe2DOosuAYxBvKHbR+UpRRs+cM+PF1aIbuA9JR+u86HOt/q0Hq927UzbEEvZRWpXkL
yrMN+te9iZpOZxnTuyIwjYsCeO/SG3As7+/OraEgfBCQG5Sfbl7KIqBdpylcq1E3RO8XaVyOZpgP
nxKpVk/3h9q4Volxubkhs9CLXYdzaTGachlQJcwmI/kwAQw+A175D+tEWMqXU6FPbaxTQPm4tmXR
Ja+jf+e2q70O8NHj0LfazoTUjQMAJIHnlnQGXsz6aEvoyCUBUg/X0V4sCfByZTWHcuQqOU7AhWJP
a/Kk9yCcgRlTC8v8ERQ6Kr9Jo8nfugXvb1KTcgbhaijppzaf+EeibjTx35GGFjHfLOS/d8ZswOkc
CYStPLdRtuoREDtM6pwMnhM5UuxjaMWGD8tc+4Vl+pgcZSPAhSDubFBI91dxY8PQshexP0woHKRX
dyfItB54PGwGtFTrA7Su+eCgOvkUteOH+yNtfV08SQFQIqdBIiX+/K+LU7LToG2QjEeERUXeGATr
yZ7M9IRRQ4kNYJ57Wh9O2D3isnh/5I3nEWA1i0qFXhAhV3Psra4JcrXEtm5I8kPC93DrNB1PSRd2
bl7Iw85MN04GmGAAQjov0m33CHTOjC8YqPHe1MNDWQbLPyDrnZ1wfGvl/pDGRWt4o8GhRtECHjO+
BgskvWRQxxdpRJ0M9d29yH9rKDAxWGSBuSXPXy8ddUIjDGUKCo1Z+nUcNkeIIpmbwtjfWSsR960S
N5i4ooMJ2YrHXHzbv3fJDPNeVgMsWvREGk9mp9X/qBJKVp5TBvExn5L8Ga5pFf6HcyDQT4iCEcDd
oHHqUbGWMLEZNwLkCGlq+jcPpvd9YNUv93fj5sfk1UHGjwjipo5AVwAIsWHEV0sKE+TmQt1DclT3
ZqXcC7K3Nr7YgtSyqVjcPHLd+KexPscIAM25Z0KY/Z4FmewZTji/s2oKKPen9scZab16+CcQGEGq
ZrusThp2dSY4VWSArDEy/qHpoH6tQQE/yyB0vxpVHn2ashqHnthqogE59kD9XYL2+mhDrJE9ubek
2SPewQbWGurigiBBP7t2iyXjiMdud+wTa/g+GK1dAaipJ7hOk1HnfqOWxoO+FPqeV+NGh4XaARNB
1Ij/WJcneSsGHdmY5Fr09kBDXcp/VuS9P0oraQZPX3Sb+k+jTv4C9uCzNtrtsvMobd0laAGJspOg
j67PQ2vYk9XUFvT+xSi/aiY94jINp5224tapo38JaoqVEzLQr08dJKFuwOlMGP3OBaDLuD1Ncf7Z
cab6DPC58Rwcuc/3N8vWOaDoKpD1dLBuEu2FzLMNdFp/gyX9gHKkPFZpEp3VrOt3CiZbx8AWpGJC
MIpP6/xgCSlQEHCB51tk6Zst6cp3rc3SEHGzpXw3tsWe4NjWU+cAIPwDHYAmuPqckYMnimkIU/io
qZ44ErPnxBhOVZKtu3I1dl+0VpoPWcbevf9RbxdSo5gF2xKSxAaMs9Wg9pQlN3XnjNkBk+8RALg9
HWzci72pxzK1zo1oZ/fcTpdByePhRCLndtNqX2oimCTBFlYKuuKsSvqP0Ux1L1tCFbejzHhqg9Lw
VdxVd+pCGzg8RuZkCsVqehbr02HPhtbEI7Ytelml/wDlyQx3jJcFKiLeAgd4yZCekyZFgaBzpJF7
x3C+BG1bvq8xdlLdlhBW9dohi/au3luVHvpeUCsEd0TbAJEigq6qJIXkM0ZifQElWNBFR0s98A1l
KH7hMlYaMCWk5Kmdu+JHHi4ERHqnav+mwD8Wl85hnu08creXCb8JkRsYv2SVVNReH3OlnEop6wmm
5bzvztqAxqnZwEm8vwdvDzZlBbADaBRsKTRaRQKoqiTccoLcuA5SakdelcWS6va6k+8592xtPlI4
MMQUI4T01us59Uoe273EFZ1GsfSQZ4bsOnI2HUgm5VMua/OxD0v9QUfjZydU2ZwnyRRII9RLbwyK
oNDAfOxp9IN2hNowgIFqap4xSUF46f4n3ZqkENWGHQQe+abeUmttksOkJNYLo/wSQWaJvSJwJN23
M6nAEm4O7C910FYPyYJu6862ub0/ab0QriDtJ5Ce6/g5TEIz0VnBa63NrTdncfpshVbkLuWYnHQ1
jXbePGvrFqOrSnUbhRQhz/N6TQHTznFdChv0QUseY7UbS4jAVdFBGmnQgMebMW9YXFgi3lLakFMz
OpbfrdRp7YNl91N5gW4yNy8ovMF+WTQb9mw0xuP7QVs6++sQj1J3oGaW5I+LpZbcij34TZ/8zpDO
jZlOwQlz6zh122BWHD/S8cA7TrXTaod8AJWPnmtQtC6lil6DIDHUj6M5JB1+XIGJ9JeqBA95OkCb
KO3F/Eo32g5dOaoLQf0p9ceg6iPZA8k/VDD7u/Ils2KkRcdJ0soDIkx5fGgWuB6ulTXUzELeRWwt
9GwQ8FYNsbGBxp/EpOMSAhFwOGzN+lmbEG8yhx8GPAHVH43JosPZDBmHPLZnyyvaBbdi1egamIGt
VIz+IrcdDJNpSE23WoxB9bM2MO2j2seR4maVnE+c30ivrlKST/2xRxG/PhPHaZ/zopL7xxzqSuXX
0yB/kOnwx24fmEPkL92oaC/3j8DWaRPSnULwjCbuek/0CDzwctFun5NQ8ynrYE1IeHiqx67beUQ3
hxLeJdwn6B6t93tHs7qOzYx2u7PkRy6wxkN0JXhosae/P6mtkyUGwhaQ9uZN3GXAYF/yeKCvidKD
5vaNmbyQhJinbrK7H0Yt70HVtl4ASsW0xoQm8E3Q1VnLAGaohjadW4XhSkFYY+socZR2bqytmcFg
pEYsGKE3olGy2Zu0EbBuX+Sk8UbasX6v1J1LRW4guJ/31MS21ozWFIBN6r88u6srYwp0xMRtrHQ0
ealOeCrVfpkO7UtPb/Nwf9E2h0IRi6wK34gbJZCQh2aQiyi5mnI/PIRohF+VSmsP82zq/2EnEiAT
/2swa5W1o0Ixg1/PkomvWBT6QWpT3a3DqDlEOvyjt89KFIFoTZoi+17JRXemOWlRhZrynE9o8Unj
lJzREgsC8i/Uzu8PtnHBQ+BFgo7yyB9VqtUFryszqhPCWFCzU09bHLt34Yr0LgoN1alDRfo9Kf4e
LuI2m6OdBtxWg7FAQqeJP/+rtlBlJbKjMqFCPunxDzo29SHVldp2G2PCvZ3CfkCrwgRPDJvVMT+H
Uu/sxoW33FvgSvzjqAhT0Ee/8fWPsOSGK5mn5QqU2qJaU9TSe8kZkSKtojp7hxiLnb+E8IMbxO+B
TXrY3FSfc1nOeXpjRFt2lmLjoAJXFCZKovZJf/f175mUXB3MuERFeypRw0OB0W2SUnWNqEkPZhfs
kas2ekfCNgGOOpuMsoS8+gBOPQKmsogmIjVR3W52pnPdL7abVJHlp0adnk2rrI56uISHdFkS6rB9
cF1sLBPvb8KNu1AlcATnStjIv1c/RBkMOc5tsrQky/qzFRjxs5PrwfH+KJvzpcJKX4WOMmqDq4PV
0AlEGRkDkcQWUAQ7d44YO+seZhvGQzvYxcVyKsQASBG8xkBaJGzBuOjUnnfCqo17C2wSFSeaA/yU
9XzRsytLC+GH6zRPoY/cH5eJkS4eHu57haCtTQU5H905avYEcOtNVeFqplZ82hSPVzcHGOHNrPv7
hCDjpxlaw847unGfYFtkiH6koyKgtDrZuVIunVTHyTUre1XydOddjgZ15gZyqP0cCrl9yQe72tk/
mysLZIU9RBdE9HxfH528jYM4BzB/1YNaG1y5bG0D1q7a/CRGrJ7gQiSfy7g3zkY0vxuRxyfVK9RL
G7V7Wv+b8xdqRNCSuMHN9fdWTea7VCyt0UrwhKNseKC71X8w+7g/kYw3X6g6THvP08awSD7AhuXN
hZ2xLo+FXUeFjorqRSkmXAnLxY4UT0PK9NhABSg8WPloCLWVjYbj/VO1MTJaanQLRW2Mv2uF0qis
sDWHLnUuutFZR7UqioszWtNJ0qEbJ2j94DBT7IlzbVwYQGaF94rgHN5UAzUUWqyoYNAYM4cjGJns
YA7UOO5PbeOYYvlFS4bqBLXHNS8U6pNNnxD56AToqi/VSeg3unZsoYPvbOCN+WDVRxmaC5fi2Dpm
CpclAqrIrV+BunAnrVE/dGGi7oyygahBF5jZCDAiA60zdHxYjQ5nFfNS41g2emNXSy+JYreEhWMY
S+7SV6b+KMPJEnj8qkZ9NmrL8F1NYSd5e+zG0nENOwhfsGlX+waB2cAK5C68BiSLxxIFhs9jahlu
ZC17+oIb8xb8IVDJvHIi2hFJ/V/hBqF9BuYNlLdZ4LBaOMEy85gryo9WzZfaSxSn7g5VtQQfY6Fz
4RVJOzw5XaP9vL+htn8IITGvLrzFm76mXQ/R0PMMXdGbCHCUKmMP61stdimUBXCuW+XYRtXsqbE6
+3k8qa4a6Oav+7/idlvzNVAd+cMxv3Vam+vSqPD/lS69XCHyzO9BKMo2UR428p0TtDlhNho3BGEG
W059/eWrMtejITSkSyrcyjwtrBPNjUsNa9gM9MQZiQS1O5WRLCWuFQxGdMyNsLkihAwT+/60Nx4J
wI7Ml8IotBOEUV//FoZz0s4wQnpnbQRsu6zMjwlib+/zsBr+l0hajI3Tor/MWTNf+hKt6wMOobrm
FkuERtf9X3MbAb/+MesPo8i8xwuMEbWQi5fIsFD0GpXZelcn1ehls2Ij0QQ52bHDDxW6YG+/Coj3
ALZyAhFRRA7q9ceo20rrB+Tvrsh6oyahk8b8QUb/wMGB+DZLK+f9PJTBEUE/oXInOVe+hVTs3AK3
F5+AmhPyQVi3hOHa65+R6GzG0OzDa2pY3Tk3zFnylixu+51xbsMg/m5qFQK3SGtlvfZlZzmRNCqw
SfQJmrCVgMs0yv64GGbkIoomPd9f3q0zJkxFKC07Oq/yKgyKEBVadGfidssryW+najo1y9C7yKY4
O7yLraEE4xvwDNNDIfb1JyzsISzskTslMaTYDWnq+aG9oNJXIDSyk6JsjgUmE6SgMHHRV8tlJUaR
F0UaXrskaqGiAYo0WnkCW2bstds2hxL0AJu0myaK2Dl/3dlFCoBgikxEbzM5ekYYR/+cm+PwHscv
55/7i7W1CQUe2hJ4HZNy/Ouh2kDC4d5MYG/pw3jQq0A6WmmW76Qf9tYwgh0DlJRggsLP62G0PDTK
YJyDixP3U3y0Yl3uHmdkNMIPnaH0X+MmzRQvtxa6z0NVd99jmDvJCfGpIvWi0ikNjwdijsHwOcmn
fJ7a5BgO1Irdupvln1PD0+lWwVS2CB01cYr5S5fpp4bIYvGHZaZy2UZm+DvWk6ZyeYuwoom0eEq8
ssmswe9aCfb8Yhlx5KlUlH4XSIOQ/xjG9AGPoilwKYNl01MdlGxnGVHMzhsdtSAxThrLOoe2XOve
EEVmwZOaaUfYs3mNGGBvNv7QTZNzoLCRDhgygCV6lNXF/pwo6ZS/w8u3Q60aWczDrCd4LbYYZZ0z
q8jBh1hVlJyX1NS+mRmOAG5Q9GFwSKchX05WNkrtQelKZDsrucrsd4T78zkMEex0hY7Ne00qwUTP
o9R/aewsDy6R1jQ/yeGd6CDJVfqo1l2NYtSYIwIE0b7rDx0YcjSsghh1yAYRltJt5Tb8SFYIkzQK
MZ51WxW/N7colBkhrLahOBhLevmd2n+c7DwUG+cANJBomsqKQVK1il2CmHawipbPJdHH7IF3HUvf
LATysVBtjnbO9213g4RfuMPwVEOgdcSP+evQBU1TamHRxFfHDOMD/YTJRTR88fNF7g5oovhFnqG+
aEV7A99mESBnKLOIgqEBgXJ1sfRq2WuNZUdXXU7TLwn2C19HZUwQY1ft7oK1MG9xV4Xmznw3XmEs
2QwqUUKUHarO6/naWhT0dapTyo7K9snmo5yRnn8adXt5SBz9f7Q1pVMzDRTiy77eubg3eqbULKmh
QwwCVoCS0evRHWNR9Lzr4ysyooWDVthQnTBnovjWd3AQ20Yfyit6mmrrQi3Ov4Ez6j/0mkMyiWZr
6k5Ko53iqB/P9+/DjS1HOUY0mmzerxsAtZWH+RI3MqipEitNnk7yx6Sf/Imm2M7u3lp3rA25dMkC
eFZWGy5GSk5dkiZCUyA2oZQuvZc5+S9ZC0s36R3nQM94rzO/NT2uYF2BkSLgTasHM0rmPBttiIpo
wqhHLhDlEiCw9i6RlD3V762hkIIgiSQ7F2o8r1c47YCfEWCxrRXarQa9H39olAFf7GI+3V+0jQiH
fJhOspCeEP4vr4cKRscGnKLziCVzoLll5oTvxr4cOtruSXeKoYbJO6dnY0jakaIfKcwpqYq/HjLE
qgXbPTvEaqyKDhgNGJ/oP4VHJ0LgLTUmaefAbGwW0eSlQwMh67Z+VybaSAUDnezYUXmi++lj0WTl
N3DZprdwTbrGOM//4WYCnMyXFWQpaKarmykDDm6Zk0PuGNe91wyq+STNBcnz1GYe4sudN1XVmx0c
WUXFpCCPGgVy8eZqUBM5Rnswiekmo0T0MaTuankBB8L6D0soohFiVHJSYHCvl1AJ2xLVukW6aDhT
u3RtIk9LStsXmninMs6kw/1duhEDUfmH0iOQxBS7V+MFaZAnVjdJlyZtqm+WXfSenRp7G0X8La/B
b4KJTHuBliFVsfWxk+JhSazUli5ZW6ince4Lr1wK22vLxnj7saMNCj8HJQiuEnt1wudpdvrMYShd
DcvHUYLwkWvOP0lS2wcMPvd06LaO3F/DrQmlCRhmk/4wuXvkxG4UGcpp1orON6JMPYBO2+tJbH1J
wGg8jgYdDmutGNJpUTtbweRcZn0ZXSRmyitKr7rXD1K3g9XdGkqwjyE7CzH8dXFqrqBxKIh4Xto5
FXMpq7NeTXzFHjb5/V34p1u32iDsEAFAo4l9W4dpG85WakUYwxVqcTaRGu8BFSTjxaZ5/zjJAXHd
mDZOesDLOvnZ6H0zuiOlZ4BK/cyJ1LXZXs5doaHmnZE8mx/l2Fm6Tygd691Bx0xG9tCnD2o/LxfZ
+IBzmnqyi9T4muhdOXoG2JyHKCvMj1a5GF9RdiV2N80l095TlLOCI898+bPKtByB0MHuHgNyofCH
TeA5u/A+sPeKJ4Bl3qQqUexbYNhld5QC23ErHYi8i9Z/Z/9ol6GTD7BYw28xjiWzmxmjrF/sppBH
L4jl4Z9UTcb+hMSa8YV6HI8UGQpS+VqEDI0uKWHqDlY7gz2YreR3Tumc9tj9xdiIOSlD8C+Rv/KQ
iH3xV8y5mGZixhUa2JGamg/ZmAb+rKC0LrpgJB8kzRIgkV8ZFN+ds7ux4yi6whyCYI+I2fqaaBUC
KBk7XkwxjPI48v/ws6il3jMb08v9SW4VwgRWghAXVVDGE2/bX7PsKqkDZ6ZJFwkHv/NMbgtFTEpn
4mt2oJTNksvjNXpNZOpPeqF9R1Wtfr7/I27ni6ML+HTaEzqdp3WTIMcOsTcKIIl5VzmeCYzXCxpr
+aR16bLzVN/e86DGRWhAC5tUd/1p81wvrNCkHz/S/ToT3UrnLK373/cntDWKjeyfzRAbVRZjAcNT
FYTvODsq78p51C8o8qp7mC/l9tZF+grNN/pZpgDIrgKdbqpRuQNnBVrP7p8Vumbf02FaTA/hy2zw
gFhTQkcZo3sim+0+4y6wnOYYWmy8KOZ3yKvx/5KxcQAry9GnGRuB88h2/nz/Y/yBBr++1Ciz0nJC
N5Tg9qa+SbkmU+1ijK5IfrfXklrN7Mp9lP8eJDs8k1YgjapCDXw3F+FA3psvn/IlHQ9VIlm+MVjy
cbB682mIzOVy/6dtbDy6NUhz0K6hx2GsHsmoX+IJcxik5+12OGEz2JyNAI+bwlQy/+1DwRoA8quS
L6Oa9Pqc2ZJNGyxDVqWTetmXsx7PhaIODpmW7ooYbWw/4OgwMXhGwHKue50FYQGIOOLRENL394ES
au6WlBnTU6D143cTxdjK60leQ7c2gv4JjM8wuECauu8mZY3uXRcifTHp7aADCaPa40+Lo/6ogHhh
wWxDlnERVFumYxTKHaU9qaxTtx609hMWjvFXu8nHyNXoZZ9ndUoyPwkDRZReyumbYwDG9WWj7z9U
Aovta+aCDH0rKeib5fmEAqYSGpUBeUrWvnf0YCj/ZqXRuANvyO9pLCPb7bAiMGlIzEntqRiIBFSj
y/hjHS3OHkhpY4cISCUZNtVoWkLiz/+6HiU6XmkboauS2/HgqdNSHFRg28+TVu7hk8RmWx0TgTTA
R4KOA9Ygq83YO5mhBQ7p31Ik35Rei06LZHSenWuNr9qt/MGBDeFjSS+7cdHNO/vzNoeBD0jBgXYf
Yjw0MF9PVAFWYfcZheFGS2U/b5zOh4Zce6Hj4C4MLwRYY70nzbM1ZY0IX1i4Iru1PhThaOWphNT5
dZIT+9DQf7l0Ziva8/0YvBRBMIO8CfLgFFUldYW6b4AI3z+XW3eoIC2JOJl+AzXQ1xNHKmecnUAN
UPDuUvadk+UX2kCB83vG60L5n0OhqXcHGh+XDtRkfMbhiUdxoY0uHZpCVz+MaWJ/UZfC+K2P5YiY
lzVQvF9GaQ+esfW5aEYA3ac2tFGXqXWgalYTXHJsa2rgIYDmENyOiQErilem28WxasHdWabmXJlh
JH9W4la3dz7ZxvUClpqdCiYIXLW8ChmKWCYzShvCE82ZvVE1sw960VVvpmSQILEdYQwIpuo6I+vS
1GrRnpcucxXLo29ITvTyf5yd13LcRhaGnwhVyOEWwAwJZlFZNyhKspFzdyM8/X7QlTmc4pR2Xesb
2+oB0OH0f/6wZPjRRd3ajeYRr/D+0/tz4cxxyuT3ECchpnmLimQ1NWY1iTSxKqI/41Hr3aupUWtw
gIwUfPRp7n9+f8Qz2wsMGOb/TjFCFnUy+SYjhXo+ZWkysiEOFNUHYYEXLHXVXMDO/uCxJ9sLtTyO
Ypjo7c2mkwPIqYa0KlahJfPiavd2HtReyGV006OiX5afTLiNEAQIVzCQ+7ZZk6o0ip8z2E0ba20/
vpA3YA0harvgn9TFCTK0Nde4d6rZeSJRZZnDyRhKI9oMfcFSudH06TgqrXVuVrMHNfMmEPR/jAk/
l8jM5oUaIO2zgGSGZXyWc0GgqbkuKdy+yuw/O8UEqMolKW+In+EqeVBqUFAQUil+0m7BKslcNPuT
MjaaS2MftE8andIkAM/iwiI0O3imKtFvSTAzjNhWttvds30v4gOdKljWviybLU6NGt63softg03J
rUV+G1TIcJtWG6+LqsWT328HI481c7TJWCNa8SpAjlp/oPSH0GN2K14Rox8sTkTegSeiQpq6JAK7
l4+DLsYG9NSjeZrX+meJluSjxNZpDLVcU/dFPfQZpjNsydG2QOHsmsD/aFlcqCBuK+/BgvD2xTem
zoc4g31kXHTeYB9zuqbw3Ldy2eJ225YhbEZFs4uEy2yMBO9FhVtGIlM4tGnux37u+uxHTVrLmACf
UsaoIfQaQ5YtQGCydDW6EzPT9NCr+vY7SglymTDrLr+8P9nfHjEEfyJx91G6YfJ5emdXo3B8en9O
ogMmH4RmFt9q/OSPeqPwKl6c5UjUwqW668wFZ48bZdZzj0NTfHrG5ILLjOOMbrLiLoZLkj3Y+FzZ
3erQk4TgH7rWmP1TjxaBZ6CTPp/EzMe1vkWwVE0XXsHb9f76x+xb63/KCWyI+Diah7q/arK4JZPw
0LmDeVj0i7F6Z942sYrItcG1aDGfCi09t2FhzaadGOycEfR+/UY6Xd4QYbkFx42Fci8s3MXe/8Zn
HhDyLEUMm8zeMNm32P88IMo8UchGWYli27xKXX2IsTZAmzFf8ow9MxIXc6gC/I+nPDUWL4RLrkJJ
6I6EoB4PwimfhZ7rt4N08m/vP9Sbc+GPqx5EHWensXE+nDzUrBW9MrMg6U3teeO13hjz9CmYCjwE
Nyu7dCicG86kscaBwBO+afsard1BSyrJOSVv57Dlwo4oJowoKFMrspvtUgbnmze5d9b2mwl1J7TP
U/twUk9yJ9U3OHqp13xOlUjhV2nknPbtpl2yn3hTw+yDAdhhicBp9AZoJSUwc2psBROnKor0uoVH
5ER1azaHwXQnGW3rQN6eImkkY5fM68dJbu0Fs7hzL5h6748K0uHgPfmem0k7gmxTL/FpW99nq+3V
VwpK7UBtX7e3PVvohcrij7fPq9OXx6acsUgF4cb55kpms3s3EHuCJK98d7oejKneYoseGsJgtBgK
UhX5J61ROGjgAtlasSFU+ntqZzMRnkS8nPtV9rkv8hl+Qz9VE9L6WlzCvN6UdvxMABjautCAwfpP
lq/mbxw/GmmwAzTGTyZ5AP94yvpr/9t9FKwPkYpB/aTqfr2eAhO1Go7ZhL62w/Kjb1YXjtVKjz/D
Ienz+2v33BPtMjEofcAPbxZTZwVzutHPSHA7WQ7UxPK26Aszfn+Uc0sIo5MAUdFuM3S6hKjumobL
CrO6nKuoItfnCny1D9MATPX9oc4tIC718ELQ5nCSntRx7jyRuAhLP5mMVs9Cz1HWt55z+4OUTfq1
hpWQE92UjZSu6QKDz6Vtsl64AZxbQBD1cB7bZfw89OsPaBDQRejX6icr/MA9ExTYADHYpEqA3FbT
ExJJLz33mQ8JlMaq5Upg71kSr8dcicugNDfdhCuNH7dtM1xbWE4n77/dP5TLk4XKDYs6hc2JDfG0
rWaPhq+VOvF4GSqyfoq7bZrHA/VF+bHBUEAcSi6yfmxMwySIwXKx8CQ/rB6fcDCFQrMVTjdEeJlr
zo+RkKcnmWJpHkIRz7JINzaxPgTY4uQPqZd330TnCO12kxhjRWvgZb+VbTfU2Fq7HbHbDaZId4g6
s1ONwDBJ4g7BXZNh1Uk/d+kX0Xrlb19W1UeisC0/xtln9a9Nm8yjaB4H9UP3Vjgmiz3Pv2Zhd5co
/Gcm/W6ADPVjN3QAM3j9RfRZ+V41E8Lm+eN4ZejZdGyVpR07UbXH9z/Lm2IGPITWHKc8roYcjCdD
tfWaj65GEvdKrR1BBgnCyc7LGOXLduWYDVcmbMQO7w/6FrjcRwWxpNdJP/4NCwMIt+odbBMTLHq0
I/fylusA/ZuPnWEYNwWlZBa19PTuFzU4j9tUNfcagMajcKsycVWAUEbYpvsjwI43v3CfO7McHN46
fjXI+Pl1J9sAB5ezlT1YgKm53a9Uc7YPa7YM/8975zqBEMfkQnxaPJfW5Ili8INE6/CoKzEI6qK0
zu3xzkPQIJNSm7pfQ1lhKP7+uz+zy1GK7AcEF4JdPP16bo1mPfZjqdIEYjKtnkAE8bYEabS6ZXuY
y06/EUsdHISRLc8E9f41C5YvD/xAcckEt9/MN3J514rMloDi0pFJL4Ii0sq6ua5H2eNmZdR3Y9DI
wyRn89jXjnmhS3Hu6SHk0Y8JKMlQfb5++tVwy9oYCipA3x+/7HYOj47V6bx6D7c+Y2rjwainkAvk
HC2efpEdfWZ/J0ST42w3heEX7Cv/P1U8z7v6aVunib2rd7HLm9qn0q9LIxZyM5+WzdRabojj8E+5
zTkTr/K+D05u38LomA1MkzdruRY0Mn+kqU2R0tpF9rSgju4vTJNzW1CA5nzX9f8xBXr9Q9exIuVa
Ubq2xTj8WMzSgyxQrtzDZyubLxzyZ5YcXDfE7XQd9zvsyZLzsmXRxoxrgAmrlU6pcP51F11+f3/m
n3n33J8gCEDTBaw5ffdtbtS6pnUcQNXmXuO8ZXzOVyGOempreiSGv9a4oV6mH7YzOnDcfVP9V5YY
+3nMg2Su2vRqwki8PHiNHJsLN8O3dhcMBMfUMiFv0Zr4Ezn6n0m1mVhxpCWFS2sI8phqY3V9MAhp
/SAdQ+s+Bumqfk6mjTkuB4F4MevCJhsssMGevbbob0qvL9TfT6BXP8p8PYHIKPVI7Rx8gj/H9YhX
fPrBJGL5MOjpdqFwe4tE7C8AtgInGWwoiovXYw1W641dr/vJYqfyas7hPRUokEOvC/rrht0mQmhh
hSyZgpTVBZBKtnV1YRKfWTFsbDYo/46KcLC9/hF9OWyV1k9U+By397aroUcbu/QG195LuTznhtrV
ZnQo8SF+U+a3chtXp2FmdbbI/p2EkgeiysUXz+0+vb9mzqxMJi5c/V0lz459Uh4YDkhaAXcumZzJ
PjRp1j1vU+5d8JI5szIZYydEwl1+Cw9vPo1LZ6TqxYpq+6LnoryeSQt5KnjVWVQF0v35/mOdOQZ2
CdJuZsBRCCT9+luJshFeprd+0k3QlENvHoof9eKVy7fcaKBc2V2Qv2xjLZ+XGh1ypPBQvbRAzs3a
XflLVhxuB/jynfwITJu9aWhnL8H5c/5Bby69GseeSDpfWW0ZplwB8hAxX7vRkBjHWzgC283qE6J1
Yf284WNw0dihJc7jvUt1uv2uW4r3ldSdJMiBPzPpW6HhzNWhNHA5bvpafFjlpkUOVkIXjuM/5+3J
pQC1BGt29zfBIfBk0XiEuXlzNriJ7/XedrCXyT4O5L36oalMS91hctmPoYW+9LoLrPRTLrz0Uxl4
28M6VemlJXymGCZha2cks4ns4sbX0yLlipXXdeokZjNOROjxfcIZ4UPsYotyNPqxP/jNuL28PxnP
rDEsEj2cBCEGv1WBs6FDkh8aN2mk+2PYhvYWLUJ+AZk5s2XgKA3nGeE3YXanPVCulTUqdh5NFMST
Nfoy4Bu+yvUnCZvucHj/ic4OBkmD7gsEb4JWTt5jme2Z5Ct4dNl0SYt1y80edhsH02z/fbUOAg1P
k5b23u85+WSj3rhp7S5OAooDO6PpxXHVnerCCjk7TylakcxzLGJSeFI1L3pjzelaOslmL0N18PW2
wfmnqcvndDBKEQ2bUd7JoiuriAzb/EH2UJvCdplJd271Bkfmv3/DaNr35DC6529a2oHXTVO9VsxU
s8tvFcBSF87o7qpYV74tLxxt52Yo6hXoFRDe3kKLYJX2svmTm2i09yJBLyki07i+cCU6N2sQ3UK4
RVjMUXryKW1ShlTbMQptfMR6ljNHlT2sR9g38v94fajwOc92XhRWl68nKFaGvdO3DIUeoArrYF6S
oFyCOM1G48JQ594dU5Md9A9p+rTqzItR23oEoonuac2NYjyYjsulMNAzhwmmMjv4R3+AfLBTyCAA
KvHRg7Pkiib4LYgFT6N0E2ION3fF6tiAmvqbGsnF46jZaoLHu7aKLXsG1Hp/ar49zPklO7lvt5Gl
2j55t1NGx9wvDCfxIFHdq6pSMCuFmykCr73mzlyFeen+cG7Inf60r4QdXzqZOS6M1SKjRExMlGrX
6JZ22xskV8eMcMmbxZKX0Ny3UxV4AFo6H/VPLMPJ0Q2IrhrLL7wEAYGKy2bMjuBJzqEdYRS+/zrP
DgUggXHcDh6fdpetRbdgSDpuUhNliWpaJw0Uy9LjMJX6BYno/ppeH8Y8FT0fqmmPGvbULYMKjEYz
UZ2J1Y/eQU8XdVyFejGKxT5UpQckmvsp1lkDAQ1reZl0t8vh3ozP/W/X97subO7Xq1IvLS2H/uMl
C8lEcCCy8SOJWcatrlJS/QZjvtqssZNhRfJSEVptPj/gzXOJq3DuhbPXgYZBWXl7TVRI5UrHzrxE
n4zmaCKuiGxrra8Nk379+9/2DA62kwv5upwtu0Z1/y3/vbl1MIzRfLsJpGsMVDEAM3/VZb5yafG1
TzUMhivNaYKP47i4ybK0hRFKZJp3W63Pt6NvDVeyUOWzJ6vl3/d/mu2Zb78G0xsTEewEMR4+Xcd2
6fPocD6TtMoC9UL51dsfZqc2tMjSLG842puLg5mHaZl5h6pHwJRetXUNd4c147jkciQBunUGHECK
Cjag+6HvtXbq75zKdqonKv6pOAwNf3yoxqUrQuVVw79w2fzun7V1RXYcDBisd0JvS/NuCOjufnIK
bgShJKTevzE7lUEXWvVu+57XwdRG7mTjG6c5wUqcjmtl5Qukn2GOlbVK60rzrMa4Fr4hrCjoU9eO
8PeW6b8eMVsNjIMFM7aITnZW3k9qHrEoRZ6+xArPeI4ju5MvtZuX1RFGPhyuvMGYLso0/EWi1peN
iKlv6UlM2Ouuj3lpKoB7LZjqcBrL4UauxZyGBZqEJcTGHwM7PJ/MJ7/o6KCM04DDTlWtRhOZVjFR
e0KP9mEaLern6HTKjQozl3msD5L/cizS/AnrvEHeVMVgpNdZOujmgRQ7eNtTFszTl0pajenGHuC4
97LNo5EdW3vy0kNvQew+LH6xEg0Bh3arv0LP8Pu7pSyM9nYunbU7jjVXgp9z1yx6BL3dVVG7mHZ3
KFqJC1aH7ef4Qa97rcZndFt/jIPT2jFKj/qjwIVe+0kCZ/eQdZWlx6jqW2dOpm0yehFKN9Pt+3ol
qyYabGu527VRsCmUcH560nTSJ8OdQLtxuBu+Ou6gqhh7YchjhshhYaGsNvUQOzhcf/Ed0dUVIBtt
uzWYss8C/zwnbM1luWsG1JpXbs/8eUaB27zQ4/CGELi+ykP8YYxva2pq0yNqrcUIR6MV1h2NHuvB
Ue4244lll78l/qX9lzyr6/UKwHm+wx2ra542zoT8UGSOWYalqtYpFI673JCSo9LjvHXqC14wZhCv
pjY/G6nj3Op6pX0JVv7CtHhdOYQLr4nkmqffO+51TqiPaaXiWawblgiB0XpBKAsv3yJ0Jt1LQzM3
i2y7t55GUA5162Lpg6PhyjOGViOtNeqtgeytnA3msze34kVMvjTjoClpXegQduRtlY6NdVVphSWv
CyXbf9Ba9XPcirb62QSyGsIqcEYr7LmPHjfhFi8FviE/Go+I9NDVa4zCMm0OPhdTrhs0vipDhpmS
ywet1ygGy7IvpjBw6M6FcnAL42jD7AyO+BwS+qJxD4+XNKXJmivP4JJXNG0iSqDg68pq+pQfaRf3
JWHiv8XsG0NsGP3yWWarm8dE9PhPLi55rYrdcbG8D4uRNnZkFal0jrTX0SuMdp8LrmfS0L9apCNz
VtZu1t2OSCJSLRpd4a2xhW4aZl/uQLVq+52QONoeF+x5yoMUT4zZofSTlqU9e3bfeLcAbuJzI2j0
vfhrVZPoOck0vzfG0nC/LOVaXVOtwqcvunyCqjvUyyxulyqz0kfPLIrxvnR6r4uwmAxuaZWL8pBp
wXrfB/ryU5UbIBjKAVIHSmOwP/R5JfSnDTOqgL0Qcxi20tr+ZdADqSIEq8FyY/mTra7oRE53C0iA
G9ZEaWVhh/ELNpJwucVTUS5QKVM1EIm4oRIJU8tQUM/Gsv06E9aI4sGW24y+HHDuSfZT/aBh7J5e
q7Sv1EECKWVMumZ1MLkruue+aw2IxytvbHC24eM0VN38xchlWh8y9pfHTYrSQ++i6T/c3h8ecdQl
1diaJt1A3N0JZK3gUmuIvfXmhb4Q3pOH/ZuN4Af/tTujx2bjAxI+8W0bNdaHlfnj/egyt485BwJs
0bHyI91FqBNhBz6skWsRvxW3mDeuX8m/qtZjZsFnu+02oyAIJluK7muuTcK4spGof8zl2npHvq0f
PHDarzIi7kw99mmXLRGkwHm+71cPLhq2MJ6IrWLcKrwi8DkM62KdmtAe9LyOvK5Ww7GuTDc79i31
NGecIeuDZeKIT0VidEenId4sKjIF/UtVpvNL2oswwlaaNQ7wXONCkDwm70puWOitdfe8QH35aWiy
+MfzRuupbjCPQc/Ylr+LaZx/65XnlnGvsskLZ6QFejzL1f4IVF5CTTU2HZUM8+8rJ/LUxIHs1u+B
MaQflbtMt93Srv8uvrvQNq5X+Vlx8WafaBchQuIPh6+zudXEM9faNh7rxmg/e9bUf+9To/gImJyT
eFPV/QF/T4NEjEL5P5wK0JiE27ao4hbvnn9dn8bATarnqksM2XZ5PKtcf+x8rRoSDJ6Lh036sxtV
UMoJuVYEzUU4SuWfcd7uPW4lzOqo1L2mTwT8zzKm8e2ud6Jzna85nKCUdAjp6SEu3su/s0/LBist
kqN81IT3Iw7IduiMDjbDtetkd3bd9lWIrCXHqH0VY5yqif3MqbwNLFiIiU8GP/BDQ8OFNqfIli3S
2rL4tfXpZh+4VRAmZAt7+qGyzui/LovffKG5OGtokTpceVonZ6clWknzErn2eeITNdGxb1jBj1mt
/S+bGBv7wFbU6N9XtQzOMR1Tg7CGfNXtgxj69sH0mvG7hccgp/xsinupjeY3AAWxRY41ySW0FBeY
sDP58676bi3ceJgWeC+hqLfev/EQS1uIwyY1htVYF/hCYG6Hq7nbtR/mLVscsO+mllE66WlCLel9
c7ntVREYW/rJb3Gyjfx1mMYnakiT86UuemS7QRl08app26/WU7oTdpKUlXiEo8Dl0XNX62YRpl/G
iPVX47Bo9aJfmcoZrydDeE6sdaXK72rT255H1Q321Z4mn2H/ti1fxhpCZSSF6cko94Oq5osM3Lir
EW4uXCSHtDwKhv6BJLdtvXbwSOXSn6XbZ5HlPGUAsfa56YrZiGx3xiFyWa1GyxHlppv7uxXTMH59
v+6l9D5T9xLAChKBCwOEnZP7a0OJsSnfNLE3y7WXHnO1FN/4AgtxdxutOhpHqVeRaJVSkdv4+hZW
0zTdDamlwwlpSSA7rBmSPxIUCKZN2CL9F3MifyUswVfL0M50NcSjznJmllodMSiDHrys1rjhDbXb
48S1V2WEadqm+GpnSlu+zu1gVlFvt843pVc270grKkiVW+/ijJtyXug4GpekPzew+bdR9GzZCkML
6pC+0A6VGYj0hj8l3W57e59kFBXGGOc9qHCFy+jsP6b0vNfnafD84qCppvevlqHOn8ZeX+0fo2Et
FiE6Jh7NnGVGFvWADbhR5KytLK77QGtCHXFMeuVm46yultSYnoNg6nYD3z2p56FsDLlc0+Y1MRco
2gWId2g0N9J1kcrYLizM/PxS14wrIKylipWWOe6xCBajjdl/W4lJhDt018Picdpnpln2D8o1MBGA
ST2Unz08rrTQx8SyuEUzOfQHr7d7DE+IKCYWyIJ6/tnm+vC4LfB7o9IVlox6WW5blFm4V4fuRG+V
++aqPy2Nr+p7qKTOx80Jyi7KAxRzB5VnRnMwgqwjahjTaQitAJP2da+67WVZNuNLiqsIu0DT99md
ZnhTG4KtM+3tpmvwdCiaYryCQzQ8yWCnjeCG0ARs0eay/4u4wB1MYjjQlwG05eGaaptPByLrtYNQ
YyEiD7sa7knSKaeo7YPpg2b5jRdmLCFx1MTAO4iqbrU+tb1byyxsAncW5LnLenho0mIY/y23sf3q
6oVL5eLYq39bGH52h4UhkXWUcZWMYA2kN8NYETEZtJqP+51ed9NdM5uTc71qLjUTMtHmS9DWgwuF
3HRYBzQgv6pZujd9v5jB1bQaJcLOJltvRO2MXdgXTqquyH83tli4fv1NFiiOMEFTdh6SQW99lE4f
fKfCKj8uwWDeZjRBtEjmTlPf9T4MvXDsWi24Rp0r72t7Reo1V5tXXmPVPaXRVAFSHkVdsmc1ECG7
mLw/2YcsVR2vl8H0H6ocPxUIkS0+RtOQtX3kqqZ7sW2SuliCdfDLzpp8Zt1svX1gn9fphWQZ1Hg0
0cYWmZDwHRzbOvUs9dau7vQaeTgaqjX9ajfN1uAA7hffOJ68OnJrZ/sUAMn9q7ZB3w5DVi+fqm3p
5ZWG1FXg+2ztf2a5FNWxGpX7nG1iZ4vrnuAS2jrtQ6/qoaPp4li/qT427X6dA/lxbnGVDBXySv1Q
+8VQISFYPe8q9WXBVbPBFv/Y0Sf+R6vdfoVdD0kpVFZjNRiaO+szdltDG+XgG2ZoYaHeJEHfjlfF
1ARBJLA87iJ9DTI9onpo2tulgCSD549e8LGkQPS4BdLqwlyz0kNR9WkQ6po7VEeKSYvCkiRbPqrm
HK05lyCrRrrcSlPJMgL0XBrUiD3tNK8T8ydVjD7tlcCcPpVj55kxLU3XjQyHwg/UuyY1lsCab9mU
2eaVM2RLnJaqx/oIBDmPRDbpSTVaizo046jJqFphViSLmeGEbqi0fKLcd380pszHCy2HMwDRDlNj
ArC3nTEUeQ3adEG7GM62WYmTduJgzC1X75nLWIB3ygWA6MxQjAQBg7Qbb5cnvR6KdrNbpPVkYfLp
pIAQs6yvENW666GS6KkuILdvoWqMIWAI23hVEaByCqNiP0lehuabyaagHVFhufebsJ0LPb8z5yvV
BU0oOmwGRjAn52tJdtFQD5mO+lsv7keH5ViYjXvnrKgulK730WrVxl/32PYOIx4pdMzPmOJit5N6
dqHrCTkqze1kD1XSBfKSt8a5R6MDQiuXdMq9//X6c/mwDU2bcJ0ErqX/aIIGA0WI6Ym8ePvTMAR6
Gq45Df0LLYZzw9Jro4/BDPGwd349rMgaUWyF1BPD6vUPWlGi662d4qiACuzIqGBxhV1QquHCuG/7
xhBz92Yixu+7Y//Jl1SKm4OdV0bSeI2dVFop51joFcoPawUvDjM9zW4n8jPuSukZwwW0+tzagCNr
0GXY6fynHQ+sdfSa27+RBHWwI1pZ8YR1ShP2bnnJyO3MUCg9aIwTJwN16BQY5/La1Jrg3krKxxxn
S5VGXppO16vo/9oekQciPYgOmG3Qij+F+ztLz7p8HpyknSznkBJEc8w4Rz+8X+WeaZjs7rN0uU1a
ehS6r2dMJxqpy252EgRXGsWjI/svC/e3j1Y6j0cX6+Zf7w947g3u+8pO+2OTOV0Zyh67Zq4D1Ctg
cAdDCfNubj1sT+vqktP8mVm5p98gfiXnicjPk2dbFK4KZDTbXNM6YzhsBHAc0n5N22uRatMV1sU+
oZBibsEReiO/FFv29tXuXI59RnI6YHR1sgc01cRVoetQz4jMPnp6kd6aNUIkO1B6jPPweuE0ertp
Y2+JywTLH1Ljm09ZG/gtYFFkJduOJUKKmGJTZcGFg+hMA5xhoC7yRHSh3pgiGV7L7Xwo7QSOuCzD
2Zmmx6At25Hqcm7/gV/SPq5T61xVOTa7YeCWvburqU1MRK3y+/uz6e0n5iTC1lfH/JJ953T6+htR
6x5gYELYV3cXpAA1mmnKGxBw7wNgd4mjaCBD326qq/dHPvd1IY/+4V6d6VGLephMb+JAnkbT/7DI
xeCyvTZHW/rtw2yk2l9vsTzpnoYOYRE/3dN1Y+f4fM79YCX7OmYTF13sD1ZxrNPuRxo07jewggbU
flTH9x/07YIlKYHVuksuEJ2d7q5aqZDnWq6ZuHW2YQbnyHgxKx94V18vDPX2+GIocFysAKmqCO58
vRmB8VVl6WRWAvFni+tmyu4FpfUjXvzlsbJo/ivXc/+61oHaSvb5XursSrB9iv2n86bcderkVuqJ
sIchCWT6y1n1S2klZ2YLgixeH4Gk5JCdMhp6lXcFeRp6shjCHSJfzs1PAqfFPdEOwXCY/MK5oO0+
89mYLYjY+D9sutPiqnAleQeZtSVrRT2vO3mBoVhbHKXmNxfquLfd4j3CHM5SwCZH1+PksxFCaqrO
kUZCFNB22EbX/Lmb7F2h7rRvRrxJIg7vERsOCdyFkfCFHenMu8UwzcUHBv8Tqp+T4Yu8qr2axmWi
8EM8jAoye+WWKSDJVkZytv+PBQFDaweF/ljPnDLVmoqecCP0LVHmqEf9VnUYohYqcRxVX6BDvrWJ
pIhkcu4kNF4w2/rryTk67tw60tWTJu1Y2brmTS97WsUQGnM+/gpqUqOwiLPaPizLQCsjzvNFoJke
jQcphgrRr6crAsOXoP3ryoGfRsmAheZONjl9DTblrCtBAjDpLZzn0bLWn4Zayiqe/d7+1RsgiBdW
6pntgZ0ehiAWgAQanfbIhxq9q+tVyJPgHSVKn5Z43SyiSZ1e3uwxoJFEwP3+7neGToMqhasCGxLu
ZOwRr78Ax61pK4RMCfC1t2tgRlqz9ehvX7HUh1QzzKOTxhMn77EvFnzBDNE0cdVO3qXQmjMr2nZQ
59Cg38PoT5eZJhCgGM3Awbtu1TEF0E5MfXIOxjBdIhGdGQqnEirPfUN8u6JbT4ii2dsz9tA/pIUv
HipDYFnSaubh/fd7pmjZV5ILBYv0QFbU69eL3mzqJuJaEpO+wBBrqUM/zOka48IedW4cvAfR8fBY
XKNPijFzyeuiIb4mcZayu4Ps38arMvULs+VMOcIeiBISVRsU1tOnoT5vNae39cRdmP/IadDXHJe1
LM2jXw69ihwhy58rVSGt5KmtLl07//ApXxNniF4hMW0/qFmXp3MEdYYtM3c1OMworcMJv2TkK1UL
8Ebnse6BldZZD+Gkm884WAT4PwyW/QuTuOBb4PbWL71a5m8puegEENFrfZADkH205Luf+Ez38kdl
zaZ6MQ0JqDvSvw91CY82sXA4eLSoA1+q3He+92aRDzFJ69oUeZMnf4xOud1aUyU0zOsQecT9Cmx6
oUY6cxLA2t2hmN3J+E3Ij1P63VTB9ksskg0AvBfcybWMvi94V4TQTF6ouE+XCZowf7/06nz0nf+1
//P/lA5TY5mt76LOkyofaZzRqbe1uo+0Ju+T99fJH3bgf7/sH4Et3GAYhNDU2XRej4WjWOPTGVjY
h0o6fhOo+kOteYv5sFUw6aNgXMQtlgukFWhZkX/nFqt1oaMC+5FN2r9bNkgvIWIy7PUELXAzKudu
7L6Vdrp6DwOc4GiEnPyypKTD/x6dOrjTZzHpS+gPueuC3s4OjobKMaoYJwsnf5zyxaFrPvayi5Y9
SSzKajfN0Jt7+vdtDTbiDLERFcel1rFKNfthXGJtcusp0nb5VUiqGhprfRuH7Fou+vLV0cwc2mzj
8oCi8f0szsu5b5/meZ6OziLU+mCnDWjihNdrcG3PQWE9DWZWAhxlqsL0hLO5T8DZi+yqA6R0ryHq
rGQU+vRePr//RU5PIz4I54IB3kBc7Vu9JB4rtca6kEnh9z4OENitXVlpKutbRfddXQP9m9+CLl+y
S9LgN2cSQ+/U9F3rDhYIW+z1XCA9xbQ1zVWJ5Y9ZFfl5T3ZUPnfZD72rPBXlRIhoN67AYjoxhGZ8
YbVicd7UG3T5v34LQJIsNR24Am7rviT/swQ8WUKLpwWWTFOq4g5PhbA0SvdXYMNocPumj2xvyi5s
5m/uoLwAIAuocpDmIHufUmlJDgB97zuZzBDlFDcTN3g0GsBxXN9mXM5Ke6Elk69pp983S4aSYsgG
4cZa2U9wdoysvOQTeLoVeBgM7ecLmA1wH39//R7ytigL7CvXxG674DGTWpn4+mzF2zBVF3a5/1F3
Js1xI+mW/StluUc25uHZq1oAiInB4MzgsIFREoXR4ZinX98nlNlVSVImdj6zXvRSRpFAIODu33C/
c98fZVyKp316AQiE9A8C34IxUmL+caGs0WdbsxPFWYX+bvPrL/ZnVwEgg84dYBc88Hdpkci9JVL0
Qd0tRS/CZMkZP26KzwZOfvIqG6TvP8x5eHgfVPsW1KfRzdmyUxzRT6hxFVCg266cutdCPT951TNv
I9N67ym1faGV5fjJJv5xHXMHlA4omgDMoIr59puTY4tux5zVXT8W0RbJXbqtmchdp07k7HKjmQNp
x8sngcKHwP70JZJusoLBnxJFv4t7jAHiXTFCW8S8E32OHjn41CoMOSfrvpzU3VDltUnjkJ6Lps8t
bD5TrfcI7pIO7B8N0sSJFQehJOCUT+7tw3z+j3sDtcCUA2fNh2OtiD3gHUm37Aqt0PcyG+1TR9et
vzgLtjWIWgYxgYujexq2p84hmiBvKXfq0JhJgOY6LgNkoTCi5mosU791WqFvm45oI1A6DEJ9G+pX
ExgdFfggSkb7wTBae/KbChZN2Ot1e2WTW0yBiojjCZPhtgK0XQ90MWmvvYys/stJJFnjR6dwxm+6
WpS+Gqvjd3wtUkpAnZOlvtXRs/MLhPZXJlj7J7Xvqs+crN4HfKdHxeAACBm+po90UNOuotTr2mXX
WFp0oVqlcy6yGFsNc8m9byWqvO+YGvfN2pGNfffrFfqTXZDqG6kofAAqUB9iZ0bK9Jb1s+xQ76Zy
5cy69T2PgVX4Zi6c6SS2ii7rrM+KoGVzLMNTEPFQdBNmDprZUST89Q29rwPwMHSQFZSoTgERZci3
Kwl7JZB1dafu2LBHhU7nnA3wsTBo0wxI0n6X5DRoNRRfIpxNIyWiVBXj5dc38ZONGCA9ATibF+XJ
90fDZCplHM3NuKtkk1GmV+eVquTRLYFg9ckW+ZOdAwQo8Rg1TYLl93OeZhtFBPvLtFtolF7WXY7e
Q9RVMMaVelay84ciz4o/HvL/+jr9V/wqr/4I+dp//Tf//iqruUlZae/++a9D+hVZjPze/ffp1/79
397+0r8uh9em65vXfxxeqvYfbBvfXrpUlu9/582f4Ep/3kn40r28+ceq7NJuvu5fm/nmte2L7sfl
uOfT//y//eE/Xn/8lbu5ev3nb19lX3anvxZzW7/9+aPdt3/+xjL/y5d++vt//vDiRfB7d7KMeSv+
+FP//v+vL233z9+QUhi/OwBTyL7gC5yGen77x/j654+839lvCdZUYL4km6zmUjZdcvo16/fT/6aL
hQ8p5c5TC4u634+f6ebvNPJOyB5mimm0qt5v/+ezv/m+/vP9/aPsxZWkqN3+87d3Un8IRaZDNYrN
gpYL92e8WyYEpxnVuMm6R97unaMPahk5EkpYZnZ8Y1HR2eq5Wt6hg0EZJXNPbk20zGA5AEXVbLIh
BuAa0Y3WLKu/PMY/b/Wvt/Y2f+LOAJkB4iDvO1F2aE2+XcBiqlQEoUp3j5gP4RzTxH5t19pVbQ/5
uoEiuv719d7GGH9ej69DP/Gi+ec7V6RkMMcBH7ThPiZRXRUjlFqRtZ/NXb2LMf64DAGjS6ZGiEbR
7u3HStC0ahGtz/vKyfMV2hGJgClxlU2UeOONi+1tkGALe45O3gg7pyWDqpv+E8T9282RmyAnZf6B
YZYfvZP3daQ0z9gvYOgeFUuZt62uK49zPRehC1b6YW4QgkhX9Fd6LdXrxoyMTw71jw8BHiBVo5NF
Kns02Im3D0ExrXbRpDYdy86D/46VVtDrk3tlqJ12IS2qFWiJ9L2BzvAim8zHPm8+S88/fN3wNqj1
WISU4GwYWX97C2WXK0tbxN2x0fUo8ITehl3jfObr8/YAOD1orsL6JQcCxslEzduroIodoUkyA1/b
RrPT03z01aS3Nk2mfOYP8i6KO12LnghgIVYxVR/kjG+vtVTDqElzno+z1lqhPRfqZsrd5FrNXe9s
0C28kmTFkIHXKY/2CC+qKJVumypl+hDFkS4CYIz2J93wt6fSH/dEoZIKiIrZJONib++Jw7XORN+M
R9tQnnvPwk+Bjmc2WddTofhJWn3WZv34wBlV9qgXMnkL51t7t7x0dzEHuyrmo5yybtVDEQljfXT8
RKR/bwSOzwYcgLI7E+Iu5GpywLefrautubUKRivISSpfpKYTLt6QrOBof2YA+zay++NSoNPgAP+o
N3vvElvGTiCDRmN/7BFXryfHU84izMyg5lvWjZxtdaU5jeMrUhirX++KH54nH5IQntDbJc+lq/H2
Q2Ydrpxm3kxHQdkZjWWvhHYri7Vpzcknl/qw4XMpCGdUXum6kYW9e55TTN7KgMB0jMzo3GnzR22I
C39yUsPHDOHLrz/XhxeTi3F+EimR05xy17efy6l0pxiGqD/mE9Ivny5ZGSAOabfVLKrzJVXEvi9d
Gf7tq1ImOAEN2L0tkua3V22WJUf5n6hHWsXRFzrUX9H2pxsj1ZWt0rdG6MyK8f3X1zw9tv/U6n68
O3C+ea7uKSL+UIXlLsxh8Gr1yHzFEEDHy4OFP7D921c54WROtGqUTHT8336ycsD2yaJ/eLQZXFkl
Vtv5rjF96pz+k3eE58akLtGKxSN8t8dFszSGyhrsY1a5B0HHv0ITqHbVVZH2TG0R2z8h/sYffpsU
x4nOaabO2wm/ETsmfJiOv/7QP1kcp0iBbId4DIzBu8VRGwnDZlLYRxdRf8uM3yKZAFs+g6H97DIu
sQL6NHqTBEVvn63UHKzImtY+lt7B7M8d5yL+exyG00tC1qixUQM+Q4ymv7sEZI9SLRiTeTAABW+K
pRFrQfHOx6g5/9tvCq8JS4/I7tTMsd8tc2UUJuqs3jvWoz0iASc3RD9dfdKee9d8+PGJHJ1G+um7
IYZ+L3jRHLyjKXV4R9cdZO4nhexe47EomT/PnEyGkdQpZNhyqc+gIYhN1XXJ97osTvJabcqcgJkB
kzRdeIUPiyLJQ6mY5TdhlRWGi9jiCT8yE4Bwk5un3SaxCpLKpc6LMXCNbt6b1Aiumt7G+8K1uzCd
G1MyK6NIdRunNZWL1uwiJGlD4n3HzEB8ttV8XPZofWg7nDAyOgfVu8dMZbyOF2N0jmVbyFUlQMk2
VTt+smd/CCQRgLJ7EqkDQUSI8249lmT9KE5a7zhH7F45tg+DH3XIZs90Lx13SW3O3Xk/qstVFuV5
vQKDKj4p+n7cEiCXWuQvRBcn8c27PGFRXLyOUiU+WqhdmUbuURrh3bhVRlmucvrx618v+o8P1mZ7
I3qmyEzr9z1nWZpLLbSmy48q5e4Qd12VeYv8M+bLxwfLVfjzNhneyRj53YLUGSecMr3NjwlnZezH
RmWts7mOtvk4wF+Ph2YflyXk+popoDmOq0/ALO9sEn4cG8ZfN5133+ycO+MyzJ19TJJQT3dj4Rv7
9ODejubKuGbj1Xf1V97i+JvHjID3yer96ac/paVoG0mBf9zcXwr5YKRM2gNlfqQJlF5U3fCEPFzf
p5IgxxaKF44T4xa+IZXHOmHq49ff8Lta1umz8/BRb9j07RA5vzcLnxCMgCK2syPkw1NZaMPx2uxB
M9UYx87VXYb5qm/PEWwVg7jBrpdiW8+a+cmb/ZM3DYM6Aywvcz0Ud96/A1FlWpXCO8Dg37KZ0q71
9Z7Z+19/2p9exaDeTYzDbvleUsWAlldTY86Psu7Eqi2m6axSmWz/H1zlRN3h1PY4t9/FBwxdMHDt
YqkKql/zR7i/8Cmc9pNv7kfj8W2wc4rl4P7C+jhFeO9O5P4Esx4GNTvOSu4yjibbg3KaoGV62wr6
lEHppBp135tN70GOdXIohCfubTGqX1X43oGMomlllEzfO9Pw3VF7pfankQFYX1mYXdRyBTrrZDCO
aVFMWhVpbj23UY7cbtDqz2CHP1kFfBhAq6dPc0rX3577+hR7rhH12VEsdbHpHXYa5pfik3kOM8Ez
zBslkl9EqV9Xw/wZXEc7vV0fHiXidJPAkW/tferGYBBzeOTdx7JorBXPLoNTW2m7RtW6dV5p2WY2
Jmc7MjS/rq3RupADg1pTpKbrOI+S/8FaQBqMVsKmC4AU5O2zsKn8eAgasqNXqLjlMfixHhOz/GQt
fDxLeH2ITH5c5+OQ3QCuv+mGJT0uLljnKJ8SJr1isUsZpNkt0po+ud5PHjLcJdBFKKqRalAJefex
HAOJmNq0R28cnirHavBt0i1/1Ox5t0yG/ah1w+NgMss2yDFjolWF76sO7R7iSP7JWf6hKnPCfxL/
EWe6FC1B5by9mSQVTpHNZXeMkYHV2HV07RmJkljFXptseOvbBx5cubZjWhh+lcTHJK0/83L9UJH8
ASElCqWAQa7EUn57F7XC94y8sjuVDBBRFXX3wDkV70ZV9qtRxQtblLGyMRtRrmfmf790vTHf0R58
LT3qoHN3A8LD+6Rg5hhc9S+rgbPgVF9BV4Ek1CTaOf38LyeSBhKlFG40PDrEGudxX2WPdtsiuYos
bHd9LKNhdbQNjG48vmfrELsMCdk1+BRfyxbsgebCKC7qso+eE9RLMN2ZezrYTmK0/jAOrekLGscV
Ph6DdifMae58BS/oSzxRC7xUCk99xJCAYdwFifhdjVGR6iuGVVy1Y6tdU24TjHkbqXmnt5XByK5V
4wXeyLh+jtMi+Yr7hXlXCJxr/XppwfhNpGk4slRLhkDPiuqbYVTK51I02nE+uZv4Vi+T1DcNRt8C
9BHJi652SBjdJPeY47bLQyOb+Cu8Icgf7GHyi7HM8k5qifGtcxTDwHZC6F+MgXnsQLcn8wvzifW1
iX93A3HJilW/qphf9RfepfOUWbavlecI7FNGUgMDZgPdGs9r7gAOzxOV2MpDipUsTNnKpMqe1FJE
fyQm/y+aGdVreds1r68d3Yz/D1oYVMP+clp/aGEcaGHIIn35axfjx6/80cVg3vh3unoEo6c8gvSQ
UPCPJobr/I4MESEoqRw+EhSJ/t3DsPTfMStG3sbQASHUqcL8ZwfD1H6nG4IDJZIwIgELWdjfaGCg
Pz1tS/9ZmtQaiL44pqgH4LV3CsvfLs0IliywIEccEjPRg9gxO5eDstFFQYcib8cDnO4sNUK7qgUl
NAZB4bQsKe3cyW9dXanuM+mN6qud0KS5tCt7mANm2cYvOqAW5yX3EG5s80yY9ktOBqX5sjaGZZ3h
H7OcteVc9VdFZoFAzz2zCVu9SQqavkW0URFHYYw3J91pu6waTbuac6PqgtxY7DaYBiW9KxikDDKr
HsUd20k1XtmdXopzxTOLm6EbENuCXCnSVVzm7TXqCvOYl0WmnM0A6uUDomIDXxmXpGerIFc0s1Wu
CNAzpK0MDbGYWpEetLixtjacgm6Ng+5MIQRaxaSiw+2z+HZpTSdGOtXV7je7UtxzPUM6G4wopGHT
Dv2wL2iLixURDsOPTQmd5UAW18v9NFjSYNJiVMGOLCNePHuRaIyVNpkU3aMYSe4pVXhpstPBBbXb
WKv09lsOsine4UdOn1xB5/AcL0T4fp4q46UmjVQNXJk46f3i1DIUqsXwsO5W81fbHNtNb7XTBs+n
scSFQDfvRrWD+eSKWAlB/xW7OoktN3Bjq6KjmyA2RFoWjUqCDXgUK68pdAvMZ0uznMIy7yySfdEu
eNguI+Qen6Ecy+WlaGocc9psuYi7Plp8QdZpnNvDmA0p8kMtVVdVy2Bg6uez3UdRkIIpjwgRm6FZ
y3KRUTi13Om1MOjJn5ndUAxhXlPkcyZ874xROje8ycqyzgukQHfUQEAKruYS7satEG4+b3oIXF7u
2+MsmysLkyJ50VnCPL0sHRUwxGi088F3EJ0smG21zMp3F4XLnP0DGsrSCtw6AgflgpN3txhCJZ66
jczedb8NcZSbuxGw4Gyt3SGvEFGMzDautQx3srWtCAtzeG/uxhvR0YhatGE0nzTeBONhrFBBrIay
Eb2+HqZe1LZv4GFSrkroIsa9OTLZfCbbTgDYiRz1pPkrI7GLJ2WEDQU3a+Htx0puXEkwC0TMJcWW
Z9NIToZV1TT2t10vVLmdsR1vVx6MjhgagamkATUEok0voncFwNKci9VkMU/lg+FK023UMwIXoPiG
NekbYFu0x8Y9QamiXnLuBBqffA6noq08vnK9MLOD6jTLJFbKFLuzCKmOVcmZrWajgq1ehYd8EiLF
nhonZCY7Y/64yPvWNEITeokw/UQy0fDA8BSQRjIEgBCvDnAY60vnmIz6+BI+FEyirMmzGJZSPVjd
Ks1kZR0rPFc8F9Wh5+YL4ggEdIeEDgrBToEvoVxXAuZId4axWC7lWa/g7JT6WDUy9W8vqTttpnls
jOfKmHH9M7y2cwNHbQ37LhJaDcCKoY4F6b03FPdDRdble6UB0qyoIqbK3KWLbjCOiLGOxopHbFNQ
EWhXDFAAew/JIlPYs5XmZ7WhON5VLGeyojFzq2/x1LortZtNZYtDpkLHDr9WM2jLJa9DgLjmnVBK
l9WD+qxcp6lqgSLF0s94tF05szFakFk2/eyqzuPooQcNc2idjFozBfeI71+fbuopVeu7Ws6zE+a5
cZp676X5KOSA4dOkTeDpE6/ZR7noz9upzQ4zIt7lfLT4UqGZUaMoYxhYG1sOGgw44jjSN09Lh5sl
HeRjHcfLhUGn3Ne8GvxRYQ6XrYfulOWfq5emSPE2SdpJBmmZTnbQawaNo6qS60WmylO8KN1T3jL1
lKb04fAOaxxjO462+00V+XwK3dsJAhZMEhPs25k9asPOraiIuVqF9mWhQs4o/BAf3dmJw7wtNHsb
zW29QqqfX4/aKF4RySyP4G6M3heomSomZCQUWcjaU7yKeImNy7bWK4SMSDlNH6Nm1Q1osFkHM0vk
F4yc1cd8igTJLjCBg55O+XyrK7042FqMvLWr52o3l1nt+SwCdT5EbQ8gLciB6XQ7F+pUecb4vGIf
IjSk8tLG3Qv3C08vdmjTVP6UZdzMBsKwSB/nVZ/QGlq5ZSXKzSyFniFvKewrdSnu8rznkcyKc6fG
neZCRwQQRvgYl5OfkfWOYO6U9j7Woc1QAE6pPc/1mB+RDDX9is+A+wEkGCeIY7M61JU2P4lyrncj
NL7LWEWOG8Wj5YtYwyayK5QzOgDxeS119h9zkPvaLJvo1jQHZT/HCyvSVnggsQUlLqjFUOzGSNPb
TatkJ8wY6Ka9OhvKk4o8/bzvTe8q0uBGtEXnHqhWzGdNXpT0oYrsUtBlfXQhPgtfzHWzx6oVB8K6
be/JwilmN7NycE+Bqj5a+t42u9vWbMBSpjo8NTG7WjgXrSv9mkNshRu6yrscN/6oi/QbYrQtJCTy
gDbOrxunzW7zMVO3sso6ALQKraq+QWEs1ch9jPupeNLn2l6pzBS+5q1MzzCMj5/UpWUSBabWhT4V
8z4ahyoQyljsTCxng9GJ0zMX7KufkpoijNPVIlSdoge3kzajz/iQc2MvS28GCC5AwDmIp9uGND9y
evaNHD3rCxxGswJIXmcwXhrF89Oq5w0tVO8W8GF2iSdkRsPFcJkCXOptX87ZBqfG/D5VBixFRGSv
cyfzLuwRXwu117WXKEt/cBfq24iCyOjnQ+6R8zCwzZmuXTh6lu/qnOjJ7BYjRDbhXUR14r4wYfCa
F0WyqqLOuWa61dz0WtrvKzqW24QOwHWjevlNlFpJsKDKAISlK8YliBtxUaR1ElZlcVWnJj0iQs1w
1sDTRARTfqUN5VkP92475Em5ZzNWQiOek80gTXU9z3GF8D2Z9xntt9LPRO3uUVinW+xgnbtWi0WQ
q60NFk0410oWiQcdQuiZx2vJdolNt1xyfFS1iuK8taxtaZoP0DbIzVSBd1Db13Wg6tqdlFDFJ7Ng
2Sy4JcrSLQ/wk9Qt1hybTKuK0KjNJ6sbvibRrG5i24jW5PEZHKQaLEXTa37O4HQ3dNmd22gDFQ07
3mYiK9hvZ31FvsgiS+qzokvV86pr1r1niKt5GdMdaskESEp2gVy/29YIKcPFxbKzdUZ5bvYlqJg6
wY9Tq2vm3HknDJBjqeEVG4cZceMK8HRzAR4rfsVaNns2ZC9vHOEwYyg7ucU1dz7Pogk+DiKKaWKz
c50sEJgWfisXrTnWZlFvKMF7PHz1quxZyJtsam9dPVWCkp0m7EpzbbuY7ahRWvm5KMpQLKMTCGoB
z7iSAPqTStSPQdqZ2VXsRonuT53ZXVfEhOcGDE0Ybf285rCO11mzNCsoEI0VUP4dXLB8jbc3imQB
Fg4Whtnse+Le7KprU5XTqy+SLT1OwsCWPsdeVL2+0rtBHkwY+amf8cbCJEXm5Ef1YFx0EKr9YUoj
P4Y+GcRj8h3dfAc9VuPciaka3EIfTKrAGhTlpTdVbQ9ko79oYM9KUN5Vv+Z8XQLHzuXXZO7zwHTR
rBZ1U9/zWrtBAxyFiDTtQKhrXig64Dmxg8vlODn6RWtn7QqZbOJ3UywP0iJ2swiHNhKB7auekAOk
QLcg2uh2FBhkLchqCcvIh4gKLcDicQIKpgH4SektdfdtlacPINxGImwvWoP8Kw8Ta66ZdDN04Hru
cD2N1l4MjfI0bY1uFy/FkKJJRAZCYsF0tG09x0MNolLP+/0M7X89DYP+5Bb6sFPbkrPDLgUKDqf8
nnTqBbqleW1zsBxEWQA7dZp5j/+VWLsohfbaUl92pqbdVNZJi17kzk54i/toJ+19mdTu2o16j9mE
AtXv4qpRWCvluST02sVGWayZrCk30mso6CuReZssbrLx7Ha41cwaBZKw/EUnsu8BF64V0bPhTGXG
emzKkOkTA2SjaG7iOCu2Vp00GKnnJAtF1l7UtXB5SJDaw8azZDAy/7ijwa2uKOkMZ20lFL+LxPTY
j91z7SXFHq9E+yyJhc0iL5+6KU2IChd14xXSLmisj8sYUnxVw85YqnVmD+45Qlptn6TpTTdoFKEq
CTBZy3mJcfi9zT23uitTs/Rj1ByMVEXPpWPVmzgVU8D81VOsaG5Y180Y2B1spd5uX3jB5q1KdLiy
Z1PezLJyAF7xrBsjKtfwx/IrzRNJ0MObpC2dmCHBQINsvLo9oerD2DDnM6sTQ6A2p/xXmOb3wqDu
s2iUVeeF4r86l9S9BkR2vcIxjlfq40A8jKacDQy3Vivbl0WhbLvMWLb4z8+rdq4sUg5dwBqjp3kx
juVQBJrIorW7WP2ZhjlQ5jdoofyCsR7H752mYNAtflGdqTq41ZiDsKDvbBRefUuWDyuXMOP0Wo+C
1AiG0JTM1xjxxtcx0MDbThomvuyet6doV/CfjRLCIXtpUETNfask3ovXj9V1Cu7MJ0MlRfYWIQHa
WcpThzvYOitAVLdql9xWDtqLCRLerdnOX1sTLxFfB3FJKaGGHy1TW4RWPIJ0q7DJvSwo8V7znzC8
Wipny+aa4UQiynuS3eFpBjRyFUW1tc+BsCIkjAVDUHZ2NkuCkKI3KAuoQmzacuov4K/KvZFNDwxo
kLXINHl2YVz42qQ5K5amEwwcMavYbouzBc7stZQ9tbzuWmtyOmDMEO0BhNYvuT0sZxwz/VZTK/Mp
7cuSHohXXcaDnI4Vi+WhGsDd+F5DVJckfb8nODjW+KetUqstDrjeJOcNefQLzOINQ2RZCCWsPgwO
FFGETPHeXia5haGbgi9O8jNsWWaEzBaIxMxcT/DO1pPQ4WviirFuDWk/kqFMGLJptgTxaTSbjn2Y
DpY7H7qkuVu8Dr9CS2fvBM0UpAxcBl6X7PHENs+7qIl3fV5R7ZA9fnoFxLcKVGroldoFsKFolTjL
fWWU9aorY51dinJC2nSXbNjj6wLBlVQirspNGmNwalQp5DYTvQD0NQ3OfHdlFr22OQlwjinV9ZVW
nQ4V25vCjNr6KnX7ehOJkrKpZ19nRqcFSanHO30mRk6a1g1QZol1WuneqqK3fvC0pvblSF6vqGoP
eNepc0at8cUN8LQXASpcGzfBuG52bl8Um9kzLhxpnZZsxTLW1BdsjuItOKwf3EkmPbLB3iKUaLaL
kxthUZvutseJaMd53lPmbefrxXPS68jNm32tLOSemtEQaCQWE11leSbayvUtowK5Oet3VtUaK0/t
z1KNadJWqv2d15VF4I6pcre0rbhR1akP3TyJfCuuzecxnxeIcUUdpmWk7BWTGQIfkABTL24cX7a4
Ym8ap/rWLFqyj0CKrTQLSieTxsZrTh8HP2/JWDk8Du+sEA1QuZSgLZQOftMULb31xFrcm0s7Em32
5iPywOqlWGrHW5/4Hagy7HYzZ3Z91YBXv2DbHQa/dGAG+eyW8daJc5iyFD6/qA42vMWkANO3Spvw
pgP8m46l8Ou5Gc5Ugmg8nGQWqrMNMTYZy7NCbfsHkTVVYBCHXLVJrW0KDaoZcvHoyJEcrRQouS+Z
EbWraBmFj3O4Siwvs73qTtp2wJMqVBh49mvXKCVhMhJOImASRqsszvGTGvbmaKsbqln4sGOGA2ok
Ax1rDiu4KNGl1ywj6OmUgXw1LpZXy87VNEgjnm+7TGZY9/ETtZR43S7ZsCo0KnZ+1dFFSadUy/we
peoqa5s5RIn10kBlPHeZclzjE0EOLRfDXYFBGjZpVpePc4a1rlr1+VZvaD0MWd1dWXBZD/NcslKn
cgzooJZroMgmcbM1PM9mMnu+Jh2Qi507X07Ooj90RjquSz2RSM5JE/1GLZpD4XjQQ5nsv6xnY95w
gOi+1g/im10YOqMcQhggSZf8qXSV6abN3G8MJS7nYlrGnZ5QlgEprvcbR8TuOi3maqWDuPBP6f3B
bmo3nD1vgAotxpUdK7SNp3Gs8buLSncF/F+5pmZKHUy3x2srm9PbZKDmQ9XZ2qiduVx0SWmnQSbU
JaxsY6G1EqvgXpZuD7PTvUn6ZTr3cruCd0pnZqwdTmdvMAl/sNFbdyWnocdkaWCTt6+navACYcsI
DVtmPzfd1IUtVJm1ni950GPCyMmn42AO01PLyU+HKKQ6329ytxvv4eNyesTgonUf9F4UNn0SXdsK
qbrSMTYHquVU5swR8nAm0V/7JhX2v1Ntl9oEBR38QKLeBJrLMEkw97JnMorWZcikrbWycZ26pQw/
1dvWBUsP6pAyHHDMYqPHpLWLLrpdjDiC5CiBGSn6dFnPztB+AeR4ip+nXnuBgpzc2XNuZlhpL+N9
0pLOmrp0N/Y8FftaU4n8rEpCJG0momjk/kUYTcwG+kJUWRDX88sYF/pFPxJv6rNJRKm4063bq/CT
zKV4lUo3fFNTzeQ2HI3+F2PerJrhmgEp73xgEWsk7o22ce3EOsaSTD1LTONSrZ3hAIQz3tm2Qnm8
NykYa2qrBHm0GJsMZN86bu3Gxw3m2i2kszZ5O8lTLfpttkx8O9Kf8f1Jgyol6Bhw8npohwmwfstQ
sqgnFze/5TxHkR5gIFBQZjS+wZgZt4S2ry4CRiVjuIyq0Ve36S8gqULoXJxGu1qMyvQzm56sno/L
Gto/AGLqbiFVZ/0sBwC7RlYhfeKC3s/m3g4iHkbau0dzYkOfOFyJWapr6NlnVXo6KArlWq8c6mVN
eTfYZVjO05c4Vp5a9JU+9HzrSWT1tzhB1zQXrkYEklVr3dTF5axVoz+aPHHCCOD1FDNTfza6W6X1
ogTaoFsEaEz1w6hk8VqRHSmvnZNX2aL63jHE97Bk6Va32DShZg9h0lPUGUSC4aZMU9L+0kDkM1va
CxMJ5ZrE3ALdu9xOJvUIw26YFqsiAIA1caDaqspuavPrdIA2ns8dSK1BfWzKeDrWmIaBswXdSME8
CeyGSkejLOlVMybVeWxZ0cGm67uqNfOGGvp9HWvaulKUe2u2rIvIrQ/WWC2wM+I09FJmE5TM3Utb
nS4o27i8aeSiUz8ccqctvnYmG2LvVNMK5mtCEFeSBkV9uqtiMlLmn6EcADJb4WEqbtwsd581bSKw
Qtu1KiUzN1M+tc9wloEiRLpOqm3h9GG05a2RN/Z+mfN2pzb1uDZJ9rbRIhVKKLO+pmXiXdmxVuxt
R0S+luTOZWl5IMezob1RrV4BCZ6NN9JkUY6Lq4HjZ+QhyvLcJxUqHsb8tMmaOWoHoY1U1yyhwXJO
4zz1U4VFXOt6u1VnxB9TFY0bRpYxue1jxh/TxHx2NQqs9Ja5YAfxudZK5UtLSeDadpQmpI9fcBnK
aFKt2itUA8sGun52cCNrvIs1T9n0kAEu2shIqaLNtrFWlvrHfp5s49rLrkYXiI7oqmabkR7f0YiS
m4qC3VlnOOm2AyPr00CDF6dRDI7+N3vnsSS5sW3ZX3nWc7ChHZgGQqfOjFQ1gaWE1g6H+K3+hP6x
Xqi6vFaVj5dlHLbZG9HIZBUyEA7H8XP2XrvKzgdyGnYoMps1HNsiMPQiPG/zYT4CRciOJR/rY/bE
J8ObGG0rSWorJk0xDdrIByGtpbcjHnnuXu9uNZIx7ouppFObNh3fQZzLwJjb4STMSTTAFRz/DLyo
5CyheBLUZIxBVxvsx0TcX4A6nHRedMMiWJjTaZ2NBkrBTrk4ItPapbbT2u/AiwuGYDRditK7zDNo
BhtSC9yAkJVnIa3qhhdJZKEyzd2Vx1tlY490kXQ10ubuenGtWx6bAwGGyPDwyhKUXV+UbUcvTu8v
bTO7C4mauCYkzzijIREKOmey2GdZlVzS140DvM3JSdaTJF5jCR5wQThvLK9RG9HTXSfPJjklSt5B
1y+uKvyll3wQ6qPOCKm1MYgBxmb8z46aV7z1p2qnkt5e+TInZamunX1mgqCJmFNdeKoor33p2S9m
rNHxpOUx3qY2uAAlYa6KclCo4ENxztSloALsrSUAIn7Vpv6lzJoMpYIVtw80plICASw3Rh2RKAAQ
nQLwy6tw5dcOM7lqKvfZXLRsZDUxwkjs1q2J7R7kbwL7dUhv2nDRBEdUQnuvMW+q2hjesO0Ol5Py
Nbpn7ZNvchhZ6U7T0HbvXudYDAeOdxPNSIok4ec3jcvct3aqCxNe2WFGLX3NUgdzzmF1GjfmHA/D
jeJCNG/atmiTzZwOs7+moWFqSMWtsK5vGCoXt2kTUf/7kDNOHOxd+7wsKvdxSkXYJkETAZMLuiU8
IGgw6iWBac5SvhXAWxa+3MAMxnNSobaz8KXzVJLFwkwWuXGzT5O85oBlt0a3cfrEfDNw0jOklWao
rm1lUBfGoXnb4kjHyFcQebgdK2Oot6OjxiLwE0fqK0YZQ7o1cyD30WBat51s8mrbabK6r1re8HQq
q2Y9jlN5zSSu3CIOiY6Ynu3okDQldOh47NxpPcWx962HBO6vmK3z72U/sGBciunli37sZeRctKh5
j3TH+hu2TPoLBqK4lVaYDfbrJr/Tpi5+E45/o+pZvBLXUm3MGAh7W3rXLQtpRTKFl687Zh23SeFa
Aw9BOJ0bAMmZhRuddYLHV3bbOWTYUectYnoHZN1HVdrDja5gW0Eo7Y3hoIXCuWnBoz4l8WDhxk/r
9CblAJvR9BkqcspyL/Y2s1+pSxtA5XzUaTD5p8z2Wro6MXvDi2VrGbHERE10G9svZ0IeUsYK7L8c
X/PR4ib2dNBiXt12Vl92sdToSOGWuhPNDGI8Re+n7smEb7VDLvHAvy2ZKRzSNFYPUKKJIwq2XKiK
drp3be7rbJnqSk1RsstCSrO9AdXneeLltXVh2XGKlk6+cyryBRaVDejkLEkUnVNNnRJyYbfcMPNM
ajrw/Xig55eb7/bAhr5siUiqhi3nvmbvaY1z6XBUOIxy6F8peTGUWO0yZe7ytT1kRA7xbuDQnbXb
junerpoHfV829nxRJakdtKZdBLqypk+fF8FdYfqtGSArcO/R5tk3GUX1m+7O9mkeBu9Rb8Jq42sJ
1rwhY5IblnZ83ptucayZV79VzhKtmJaKnau3ht3UMKpl9O4U8O/z5hz/rEfXq6Hzu/JoNV8INVjv
qmuKvWoYTmVD92grHHmu1RydqiGMuCu65iTHul6NOSEPdD31ddct5dVgms9VNb5EdVedJaBQPrXU
kYc489T1FAJBWMgv3Ss7tB5kMcWmmUpawu3gHvVQebum5JHFZTrcF6yiwCOY4GaaRnMfk+l+AUua
JayNkwHbCiSUayBbMKkMLhKeSmi2xmM+xua3xjWN19Rl/WRaBZJCTe6l39r+vvaZpTRl6K6VPYV7
MafZSWRqPjCbuaPsNiNUaGJJIAr5ipPZu7A1nylWrwCuWzAv9qx+cYdPWr+HMpHdeFXvPlblxGs2
Ka1q3Wt1HpOwg4YhaSovYIvSL1HN4GBlRvvo1V12itp4vNDNUa2RPVQXlmvdsyOZJ9mU8bEvmM8G
qMqJasgawczQAvpP0oPJUAYxXby0p2fXqe5J1z3qgxB3Wt47waRmEi3193GKhmglE5oOBt3WY6nP
PUc0x2e8mBgbp5rC9UyLIuDZLVGF0IgjoUCtSOg762iLrjOyK/ed7saHLAf4sKqsxt3ObF7ByKb7
kA3hvJWiepsjky2DzTEi9tY1bxNpVIELTuU0IZ3cRqOaSZHx++Why9D1VYgBXBfQkh5ZPF6RRbEf
DcThNG0cX7QGpFUaS6+Ex7mUoWllBLnXjkEkFcPdyWasUzjdnsfL3DOqdoJiKeJhTjZXvQlsf/JC
TFV1dxPZrnWTWX3/QCJs8imr0fAC5Ejtu69G80LWTfU6NrN1B/5lQCDoGydVSvWJTmH8RDUo9oWW
msuI79a2+uasJk7vXDN5zPzIvI1M4zoVvXOf+OGGt4JO+Wflhyz0X8H/RoFnNvVZwu+Q7Eqtra8Y
RUFJc9CfWBp5DeEwm7dpOrXXYz6+TVn8ooRF0y03/XIPXumE2aHaKrKQrulbqmFbtxQXYWecR97M
0Neu3fDMx8FB9JZdWdulC7vSBCPWhPfnvoVvFcRKdEyDR2YB4zggfLAtKhCLtNEsSp+8OI6NAImI
fMgIZwh0O3NOLA2icRo783HiuPssYsdoVMOvpGZx3qMfo+nnAEUriVxB/eJvdH2ugJwUFrzxxs+i
jcmp/AJ1KICnIt15smvXk6UPL6x6bT1Tod2llco20kdxAvqoXXm4NfdORflh9NJ+GZkZ7F2ro75S
o2GuBCPzOwAV8R2jouFEapcJwRb5dEsizRpwPUggxwZ2slJJaT4CEkv2ae4/6RCGjiL07bO2UvZK
y6L4g+4H/di40FCh8xIqGa6AUI7fK7tAORoCmivPPWWHO5m1h8rgmT2fuRlXoxbN3TkqHHcLEmHK
th2pTqsSIACO86xes8oYV3Vzc8dqCZ+lrDQ+nIytq7Z3Je08XGRUi1bscvLJ+z3WTXEwMB2tMs12
9yQypEFtpfLcdZM+eSjkFB/1OcoJbGnh8dZRt+l807mwpGwvSkM55EwzbpnWaIpL45iJjLQnCmpy
mNGS2iqk48T8Zw0oTxuPAC38asuEpNy7rpgJeklJ4DO0ETClnF0reU51utkxe9aYDDtJRqH8xN3u
uqvQQN20Gqa8SW9cFZF443aNcxIVqry1Hc89CBzFoUZ/sAGHejeGmCLrXHN5Ke5jhruKBIpCz/ig
pvSn8Uhok6OdBitxvIs+Q3V0ZhcW/ClLy01v02ZxIV/lBCTrCi1ZHt0wyh0GondsW77hQ1AZMrBE
04qnWWuICF3h0SgRPNHjTPVypdqSgMsXv9aN7DPWiA4jAJtRDM/TvHeoYI+902BGm2raGrZqijWY
u/kSSMMc6F46kgTmu3f0Y2YFvKcszvK2nC51nvl97HVtfJjCwm/W0kA9M/p1tDGaQmxJMSPqJNH9
da/b4Z00zX1JZodLhTJiLTtPGZV/0ktqvwl3sl4cDfsbzTPTJYYpncYPOhTT+1wPxlHqvvuiDEuK
41BUdY5Cm8PWttQUPNaxIkuPCDPHfK+TWCO9xdc3AmUUI5tQIuYMM40sJWeYPt2Y49Jo2yHb9VQs
fksbWBN+FSOnSDYbxIq9taTPaLjpPqqZ8dMhkyXylIz32ydGtfmgUY3sfRvB+AqcepjvKtEsL3Z/
RPi1xk/njztPcObbQvYNMe5NZlSRi6W1Ybx38rJVV3audeU67whkMYEpohYn+CSPcucxabuZdFtb
OnX2jhIUXxJHGtud1KOmDaXd0qZFy9leUS+mVIlOjk2NWaxvyo3d4Fd5lbLoeqJemsRJt54n+1vb
rHUrRWyoO/kUoBqJGAAQdIZGbiPipNpN0Zg/itbsvLWs+7FbCxESP9qIodO4elFPt7HVygAU3jfG
Cuq5rEgnIZEsRGdg+fSUprUhQsbOm2pCif3IVplnj13HUYwU7S7f++PUFmvJIbLaD8o36DKUmsCK
RPxKxBsUqXckN8qDCHuVDnmbnVAUWRLyWh0q7YcM/38k2v/Lxfzzv//UQf83hfZuSMqPl/+6/b//
B0YVaXa/SLWXP/qnUvsPxtuUO8BTSIjC1PWnUtv5g1xgE//MQrqA3rtY3v5Fm4FQs/zf/Ij1DbdJ
50d/wmaMP2xg//wxA3Qz8AHT+yda7e8Mop+U2nSK8feb7pKk7XPNrxElWcYGgBIoCM24YfjR0s3e
Ra0YP2Y9Jik814yc7okxGad60gkQGvumHHdFafCGyOtIDGsOddi7UY+RnzYKJxY0/NzsyU9omAWj
Dp+Rqkzr35JK116cBlnEma3HHXoqS686OtSOBpVZs72TXk6hi4IiLuU2mTz3SZtnpHpDDxUK2ZKw
11qOJHQborQ7MGE1y/MeX0OzqpsQ8OVP3+b1j1vwM+tmsaX9cmMIwVyYPpDtXIv35hcbUGTPo1Oj
PE6jZDoOqFseDIMMnDGfiTBLyZ5KfTA9q7Coose/v/Kv7j+WCFf+HiLBWxJF+FenZWz01IFCWyyk
CB7dWqI1Murf4L891t0vn88Aw7XQPxZGKZ5s58vnmwaGZL2b0SpIcWtaohk4UcyZc0OuFpL4A8FR
pToTkpSsG03p6ibVyphU4Vjr+2zTDbPbJmvqwqziRdfWzBK6OWrPba1LKP3TiRArLSf7EZmsqept
ge1GsE8x8qMc64gwtp1G3Bu+YswuIbTRV9fG0Q5sGh05CKNBOlu6bP1aqMm+ywgReycxFvm5Hju+
NdwS6ZTf9oMxPreNiMlsis3PlkZHQuWoT/MRRoj+Agy8yoLYnBR9PYOTCEekEjsQmV+vPqyZD6Sg
NS9ltOTNsbA4tq+1adTSTZvPenoxupY/07YsOBl2rSqjTQNl7zlLB6ThM5r0Dw9nggSgO3vmJptD
eo5VCnNtJaI8lEHFkUHf203O0DZktV/7UU4IcG5WKqW0No0n+mRo1UNtKXA4qFYfqLjnca+GZryb
OfTZu6L2zSbokjTW1k5qJMBT9DrMCGp1E4bkc66qpXwzplVtV5G5mqm5xtBpXm2HQM7A9GOaHX+/
QL9gbVADL7AkFiZQbyLAadj/au/Q0N5mOSHxXlwdnabVbtTIK3aFZJpGLT2/uakbXv169TzEGcoH
z7pEHEQOF0Us3b44+h+bECi1hVxmQOrEzMP+/5/fRI9TV0//derL11/cQv/+kz9eRI7zh2W6+HuE
icgG/w8b3g/LED9BG21TOyyUS7YcNqR/vYhM94/FvsNOgb9eCMPmD/3rRbT8yIIrgl+I3083HPef
vIe+7rZicQpZOlYmEh5M2AW/rijDLIg5IBdzLVAkZ73drYYqfkotQoeZ8e3w1o1bWkc/3aa/2OKN
r3vgctWFxgCjANgGwqlfr8p/SNwpjR3mV7JaSSxTq9jKjwyUi6Oyk8uJLJpV6TJoLPJrkMYCTmKR
nGVtfJ+Wfr/GN8nmUaKC+f6L/aOa6ur/N0Pbwqn7z4v07GV+eSPf+OUXkB/j/D8LJYxrEE+xvmB7
hzfkLb7cH+vTdv/gGM/SpPAxXQP6wL/XJ0uX/B6MayTOABQBtfzv9WnrAPs8bG5Y9X3Afbb9T9Yn
f8/Pb0tY9+BtjCXuzMPXBsf415VSxnbRS2zI24pmGlOfMcw+jHoRGde2RofWKZxLDj9JsvrpJv3F
Ev2yQn9cd/nlwSLxbC6wwp89rrS6m3AgIHXbuSE9s5qzFlPTem8Ov+WCLX/VTwXP90v5Os8BiAf6
SN8JDD/ZaYs5Tudektmi6kEcsZo9+HKWW5PkRQQr/zo2/EKp/Jvy6sfVwPqzEUHG5LK/frABI6me
ynHaakJ5KIEM7NQ66uHGB61bA/QmD7sB+OtWd39/R//iY7rsNTrFM0wr4yv/k4BYq0orfF6VJ0gn
7Fz9s3eLCSfQbHB07aof76b/+EH/6nqI400LPznMiK9ReSDwCczM+nlbxPki2E01grAjjv43busp
f0tLSBa/WTVfKkhuLsU8sRRw57i7oA1/vbmdK93UG5x2qzKZ7lIXyK5XGd7u7+/k16uAQEDiAagP
vynPhs1L6ue1qbX26NqtGLYOg9CNV8t43yCQ+Q0/4usTwFUEjGFcqzBlCPf44vKO7U4r6XOMW4Us
bw5I9U4e07omu3HAufybov+vLrYw0ymOeRX9t1UpY6NGgB6NWz2sk50bj5hhZrEFBvb8j+8dsyLy
UczvoNHvb6afHjaacGWZiGLcar64ymqn3TWxP/5m6f3FFwT8i1EnQYk8ZPaX1xsrGgN9J8ctVrI3
y87Gs4gx229wgn91y2y4qA7+YfYn68tFrDjM3cjjk4ANULt6nm8T06/O8yhxt39/z5ZV+9MGtRxU
2fx1wht+8C++7MFDDAvUKJDvogDFnD8netjeWm6KJrYqcrDchE/XxKzOYeqsVF2p+qHKtXC8/Ue/
Bqd1eKSsRJYjrWx25l+XvWtOoGicPD/TN0Clf/PkLn/4y2c0OZThnLb4qymrfv3LNUT5HtOSbCt1
QmufvCpsPJiMZocBbsy8ei/K2Po2qjp2/9nS/94GYNsHAspdhm/zZUN2Zvym7dznW+JckKkmKASn
1JvImdad09/fwb/6kGwbvOVpc8AoXL7onxa/HavSKn0922JUEfda1LVvwnD6gwrteYdirb/NUBr8
hlbyVxddHuklKRHo3lLJ/nzRkMjSRKg231YJkPhNT4TNo/Kz+lC6cmzXY2QuMw5VWR//8MOy/7oU
zzBN+T4pIr5c19SrMtNrwhn9CEWWK5pDH5flc0cQwW5gUH9dYvt7/PuLfnnywVtQTJu6QwuDWpqK
5deL2gO8t9I3ii0IJO9mkN6AJWlIEJL9/XW+PPw/rkOVBRifJ59S69frxEnoD8xhi63eR+GFkyn7
uubQeBNHU/Wbp//r9wfkwOVwANyTe8kKXd6zvyya3B2zqDcOOGblt+Q3QVocMb5uL/6CsIH6bPN9
2Zx3ls/60wUsrNsJbEp7p2TsiA09hPKIQklPONJqOdEomaolKvqlNS+q1MzWeekNJK1IcsfBw0QQ
RfJOoyQkEka7F/VEI4SYCf+J/rON/Dbu0E72aE/iFWpn0a4Lp8UwOleNeK6QpR9zZDK0Yrxx/DBm
qwN1b6nkoS5p1Ac1WlgUV6XAhpa11hH7aedc5CbqjJvILJqghgft7QrNHR5FJNDcoFGPb0vEJU9Z
h/EhHCf70kil8yYmR7zrSi9vwAuiXhCdFM9QkyK5ynWr8VEPzVBvcGz4I97baLYDcgVVsnZlNe1R
VIOyDSN70XaCmrjjIQ4vceDMHX5iT2JmK7PypnVnqwhUqWw/6CwVHRyJKmxjGTLp1rYBx2fvJsgF
GJj54pSrDqPW6DVYfB0j4vZzRhjtfckDagawVadXK57Mpxhii7/ClF/kK7/A4R3YkdkcU94bExGo
0qGt3vdVjXI4kskK9Uz5hKSoA5Wg6eiDBN20gLrSOovgO0QrIBFzuA+lGwFh8Qac8G3T0YpBtcn4
LHMapLvUOVW7VoPoTmGW87gmnoHZcYrHeZVjCrEChzi5cR/yA9RlvvR3uQWQjvqkyA+kMMTmukEL
mm2HHM82RuD5ykmQQG2tqbXkQcvq/KJOtNC6ztpouJ5yRFcw4rMKTF8yl4yLxqEHQDQBetjbXm+8
z4lbdTCxyvwZu6D1zTSSAbgnEZAFGTudJtZSEV7OLJuR8LoJIyLJwhGk4kXmFEAYJIqLZhV5lqq2
biytWwUAINnS8iw/fQXHc5WH9MmY7GbyORRJZR5EFdUpih59xMabIxO0TEGtZzpj8UzRZ1i7ykjS
bltUvMP2eWQ3QzANWGPIkur4DUdraDeT1cfEzGhzKHaFJUnbivpGW1lyjp1NlbmYDtqqIa9cSxxz
RL/d9G+WFiLSo1upSprAyjyrXTMW29rol+Fq3+sM7xiaoErv+jogX8fSgqFrDIEpb/YhajR1vVj5
6hofkXCHqxmRdhnQKpm+MWBHqEcQ+IgeKITWfk5Ci6x3WkKA+0YbGXTpCAvh9BtOV22itC6KrQWh
OgQBAhCAniKm4Butx2uPYt02j8v0BuAHVepZOLY+ttqqN8hzhEV5b4Q+flet7PTyGBoMMMlJp4MQ
zFUqtQ3EwYEtxYrFtAubhPFhvDT3wHH4OKVj2TU+eQhkF3CGINag2NidAB472XVUByB8ote2VYOz
Jp/esbeJM5pm0OSEq++KEV/IybcXPw2xIShy7VmF+lqXnjGsY4RwSJcRoTwN5MND9LHi/tFo5ta5
H3B2PCRJhBEzs7LpXUPNRofRRg506OZp7hDxj1VHJz/pjmNDrEOQdpX7jHEuRHaOTyAKKuG2jzn7
G8NLrRvek9ApsfQ6uYsEPMncxZ8zadoiekQOLHokrVsPufNj6qXxOfIgIBEJ0nFrW/swc1A366Tl
DnpRyaB0gbC106TFG2cZD6/4S7FO+HXcfw4KUXlgJEl2GZpOUW+Ris0fdVPyv9lmD/TBKIwerknJ
Eqg7S5MM6iT6CD+ubpVIIv5wHvooFqssMc8yt6wwWBQiQeRlu3iyZV2N4652Y/QiGNY0tRmzBOJU
ORMpu3LRYpJLX4u6wBEwNfsC+wgDFk7TOXBG/N14BtzyIIfvS60rmi0YS1kdImaj5hpZqG0GxliV
/TqPixDJUmyH1y7jvzcFA+1CIuJnX9FTpeFDpRsbJJotF8STdD563dXEIqhm5ZMf4fsbBGKuv8pp
HagN3wXCkWQqk3jRO1moWobehWeToGBdGbwH3L2BxsLZgVCBaRVHvnbSDRbW2q57487NU/PbpJrn
QmjGHaIBZOOyGDd5WrC+nR7xRuL45QWWvOS1sK13zgi4fUWoXxXDGKGRG+qdxbAc+DmVBTPq5tai
I17jZYTEjt3bq5+/N1eCMg9xfQsOs9zRrPMvGEtDMEEa35zlU6Lqnc98Fn9HoY6hlRrnPWUYG0K1
6R3/hTTCK1Rn/qYscC9rC/WhYnbMV/3u9N18h8P1E8b2NtbNvZV4dznqxW026U9TC8xFz55kgWe1
Nm+R01SoHbtuBUkivbDEzMh3du5tD8PebC4wLK05x2E6nTE60fawY3Wm/6kRCEcrV5igAM7oyOEy
gX3VBFyiiva8VaJ9QGoB1SQrrh0BTsJLsSJnXVsFNZLdYHIqM0B4m+JLKTv6knw/fYmEv56ng9EW
8VVcCHU+TPWMciNmwwu6tC3bNTJzbw0ru/mwGqN+d7uiHzep11anVldMOgShPF3BqY7xfj7tUGdq
68HxnbdursyZz84aWyKxzLs5CeUt4gnq18SfTonRhgDCahpdKR9k16tB3xnE+l3ZyEwe7M745mfI
ha0qVFcjT04U0FdJnqI6gvhulF5+he4v0qijhgKLnJT2e+MWNEaMog/1UwvWjiEMCBb/flDTCyi3
Qzg5t24vEbEoeT9rqIaZ9dxJT6+CrBvN27LOsHskIaYFV1niViSD9dmrzsXvGpHuwiAdII6+Bi1T
LmKaqg+YuqFNa1u9fQ0pYdOgM5H6BF420n6e1SIFyEBOBiX/gDAQDuY3jIz6eWVqKcpu30QLLTqU
aBA4rj0o+2sxyeYSgY31mobaPDzIYhqsTVJgZ0StXOUIb/Rm+pjNbjxO4/xBokK/qQZNXkBM8NcK
sdkj9pTkPU8m54MIV8msiqxCHF/Vw2i49s3o0QZZHhGWG0Ka4ahA3pWo2SzzudZVf/AHW/8k3P4b
Xmbrxpyt8m6S056yiIAdzdA+tQXSUvlhE0yZ8RR7TfsIfEEFxJwcjUbH+poNUc/2BJzjcsjKA0wS
QDbgUG4AY6AJ93q7pDLxi71neZ9qrHSsdqgVFy7uJpNi3nQi7dZ1r831qh/M6QR/C9lSaUUby0YK
mjS4dHUjnj5SwgKuvXrWVobemFzYKG8x7+19fb7ytBmvceYZ4tg4VYtvOXTdjy6eSl6flYaWGsZ3
/zKEOXoyqIvDhmpUX7ltge7UVf5mGMBnJKa1xTMl2O0Tc5MORb6ZgPMna0/M2UGniIuD0RnrYzgX
PLJGPW5RrNCG7AkoyPrQaQNEHuYr+hY38OPxIWRceldXnaJ0qv3p2OgDovoQovk4hOWzlfXGSfoe
jrwUE92Uje512pfWqRRhcgu+FXoSR3hErygXFTGGvnaVLESrVSVZVPjRs3OiItCItItbtjPjXWvZ
w9qd+341ThZbiiN55HD1OQtZ7CzT+mLjKdBofOYYXyV2jyRn2helMgv8TmC2QFjEmaPosSdEXXdF
8dcGTlF0QVg7pHaFhaudUVSTwkn6tHOd2oV6sOtutFZWlkC7CN083oV1Mz4nc+WhvlFY9QoEN8N2
ns3oii7u7AfKmpAG+KlqEQJUE7sGtd1x4Fvaxr6BiIjir+Y5mvDWKZqyIMtyJsNoE2Oc4Fj7540o
BpLL8iEyEXVTiCOU7503uC4qOSuK0LMOlstrFEcJO2a0Uo0azq3Cc+d1OvYVlYpRWhvavk238Row
iDzLvOqSSjNOdqyV+JqXwS+TYjgeGf4GkOBg0YrtnDQ2f1/hmNNCPmyqmM/Qp24qr3p2fWpW9Gw6
bK6mPzRul7EUvBa3nMQeftPodn3lddpHXevOmqmysbE6X2em7mhbC5oJv0Yk731qm4+m8vti1+Sm
uF0SnTZV0ulXg50+95Zhr9sxu0q0vgncZIEnJ5RjgYi8VgRD4nLIbL16JD0SF8w6xc3nr6KeQguJ
gD8+z8zL5BptWrkbB0SDIy/ZPJhaVGrKq/VV0XBuLZGzrcECsNG6NDrAt4hDGRsX5Zw+RlpkgzYI
g6ZE2eRS9BzzuBYXQm+ic6WVOAy12Ct3NgCaoMgLnEChZdFcbsmZTtw6CWSeJN01GR/1OU6TbMPD
Y14jEPXcDfC+xt62OiwLIDL83O7cSwdBAyrVdq80Sro5jfQZFHAUXXOSqmFxtB1jN9nstZGvZaUP
IH7SQntsEXnvLDEZb41RTA+OlcWcRkxORY4GYgMz4nRmsT8JIGteveUOPDBj0BsYMahsVsz6B8BR
fgYsbPAQf6yi3PY5ONYO8IfeETurbTBBVk4V7eBrnrep92YCYz5IE8x/ORWQSvIFZ1ZWqPRFoj2C
GpT3iaGpS2SJ+nVcdCUglczC5zK+4sosrmrDKa7aphrfWVkPdNha9kwjBiBai/icjAb3WKC58fRY
3TIVOQiM2UkwVRH3lnBe/WCU0QT9qnqOo2F5b+rA9pioM7swjPkmFLSVMOHM+lkaef6eZFskNGyK
yPcL85HiAStR3pfaqnXpoiPfkFG9SdswH3Y+kKOTV7h+vzzY0WWOto8VS0X/jTdjzEVlvfbYS6mk
CgoMoZbpfXQ16lDOPXztT0Pd6Fg1R1nek7qgL/Y5JIKo1cO7KLTVeefBLdGBiAp3UxvJeB5bTr8h
LUq7N8qJ7NgMaFISqKLAmtbrTzb/fgdQAx02OoKXqTPu6SzZC70YKFKIAxVBi8KZ3hrZaqCO3IKl
OEcL21Caq5DashJjgw7O4/3jFvpJk83wkShwdFFRP3ZOP2iBp4WYpXSog1xfQHIvqTk+ar9lY7fi
bOouWpKuxnu9bfP32KnDLc3l8jkSrf0oI99K1haW6A0ycu9VjFO4KVsXFflqlroh4UQ4oBCU3vAN
l4V+hZEu79ZeUn24SIkgGEUajFnNK44IXbWbhthptVJmPz0Dni6owikiLtF/YrOnn1YWmwKb3T1K
zI7jBNXdNzhbNqDuKf8wuya7aEJvehgcpd9ZaFBXPY0iSH6OhHngkq4LcgK1yQ5RD2a1OS29qxZr
BggZaZ2FMXribYwA0ud3NTFB917Pj9IZ+XWJ7SvwMVlRfHI7MC93OJjwQnSgD4qYbz8oEt07g5Fg
jlvbwekCf0fBtkP0Ih96L6LUH6saYFcn3EfyJUQSxD3eYXZsr283Xa87fJ/RWJZrBVjyQoytjLYs
kHxY+3lRXCBd1bVVbcoyC9qqT156i4oySOq2ug7Rh41Mg0wDJzQsixTI0DRBxjJm/S3p2NTX/li7
+I8G2icrSGTFKfX1nCK01s1+PZb6MK9hOWrRht0jMjai8brbYUxz4LjQEstA1IoEJo8Qnk8Nbofk
9ksEpE4nGkwEYxhjRMhyAm3LUaUd9R3117pBJr+jlYCD2+pSeDK5EPVnyHx4gJpYEP4c0We6qBjC
nqfTxPE3JfsCAIOa1LUPxdxYw58zrjUFDXLl+H2MAK5pOUpQy43y3B8jEIMlk2eypEXJadBMOZzE
EBlPirjkDvEPZoOgVSn7Hvie+YlGjcKxPnTyPOcbh8UQOqPaIuZ2uK/Kia5AIU3zrhp1vuCC0GIq
99YXYCyGOWae0pcgWXKSJFceJpY+sLuJZcKjZbGr2FNUHoaix882p/+PujNZjhzJsuyvlPSqe4EU
xaAYFl0LmznPTjo3EDqdxAxVzMPX10FEVoa7ddBZ6buWSAnJ8MEIMwNUn75377m0X6geTXmuhqIO
6D9hG4vYqgwaMCMHPIeldoTm4OUZNWjuGWdVPnnp1qtbvD11rOr7PG+I+nShU2I/HPPgW2/SssX5
nXDwoOWHOMy24Q5gmnT1lUihT69BsbEiIdZCrlEldCk2mfTJGvWCvngG3FexgI492JsRW9E7qFP5
VAVOlK9gT6bG1sxlT4iBobC12DYEPieosZo4jV1debOHaTUzu+gbr+i+wwKn1Az7JvoqQSS8N/YI
ik0U5bizjaJy1qkbOBOYD/hkq3pqXAeXG4PA1ZTg1Ngqd6BXGwmabmsg9ZAbgs6zn6Ykw1CqXUNA
ha3KmhpxMtwUgYlDvyET3XQuWyiSS/OLrkaoYVJv6Wj1VxFmJciVfjAWmyQwDJBBREPSp4YO5W9q
qiIe+9KoOKo1IBZPyq6KJJ2+3LmJMzexT0h6yGcMRHG5l2Eq0vU8VrqDAWFk3rUnUxt+EE2tfJu2
illUUCU8CbTgXLHKbXd69rxEPvCeg7vEnzJKLAtDzXpMwM2cll3P2/K5RjZOT2fOGVDdbDzJs9Z5
Etg2sX8I33pBRuMbm9xze3/TzMK4M0ffh4xgBNG87rvYa6+A1abl2mSVv2vMSsF3YvgdvU5AssLL
0LXEcIFunSM+sdgdpq8SczB9wKQGTeSMgTz30TlCakXVSgvSNPKSIt+0E72PlU4uOlmIS+nEqXMC
+dbQzjtlqgHuRYC8aGbE2qNnVtdR5kZ5chY0ZluwaaKOGtQW9nsIOqCXDCcJbyPfBIf7LD1lRAeY
o3nJCqVzNa2HTMXq2mc3BjJEv53jtIYUsLZESW8lZ5rjbolFzwSoGLjmq9KmuN+UAlLMRtfC7neO
QoD0KOyyblcKYwe4qKzqvXUXjMh0mRU2JrZ6ksVXA5nqAG6zqqPkZrVeW1VrCh+jEwDH06bn/Lvm
84qWHjjy8/AMXOaEsbbKo/Gp15U5n1ht5qe0HDlrbjBZ0Jq2jCGNt/Rv+65Y1aGug43j9O4+tgdb
PYJzGyhAEs7W3P9paZ3ESADjr7UcYlCOjtnl20qbWr2wkXT22cJS/d6bEbzCCfgHhIHBYNpCLxjl
AtmWnO8JnGzsfeY2PljGOrOjR5oHdXiZdT54y1FNwbgl8KZCGsnBx1iNGQN8+gR9VL1lTqONvVf7
pcQhWtjB1xS1vj5klQk/dZJOCYGYdxSfumXaPaYp/ZG14XgOJE/2xWSD97wtzoxpmu3TvggBiGIS
4hu5gvjEA+1HWFZpXkFxt6VeaMJZPr7hHhO32qlBH/XJ1BnnEIzGR2uqW+ds6DuR7ENzLIn1JGqj
Z1WLvVP4naO3BXPj9eumD1z3ustUdEvDl4Qi/HeNYeyQfGLoBhEbBdxTHZTKKAYcsupBPwxPYWmI
6NyRvdNdOzQVsr3rhca0tg1Hgo8p3enFlo2frLiVhEvPDGnA1oHj+J4O3RKbRHMjgCXps1+g8O5d
LD3cJ+K0Qw/uYasG8Mn+T6gScy6XGbtYMt1x6gF32dLITkrQW9FYHDTwv4VoXejyMHgVTk3TT7CX
kuoW3CTDaI/PSRnpcBtpU4x4KudSgcceYc2vKqCn+RqNuZ1/t2BJTVQ6kx1saWLichJFDCUahwqU
aQbn8Z0/Uz9tfHOaJ04SA5iz2K50/IawyMayqezmDvjF5KwciCN3s5Mpb+XBi7ybo8lUe1W6ELVb
mA7N3poLr11X0KEgWSgRgUGRVZqc4K7JNmFpBRVOxXmGkSNm+7pwtHOXu46XrWEZdN8DkDHmGXwO
nOxTWhnX2sbPuq6Lwr1zOA2/SNA5cHHjOcLyUvaQFfG7GbchabK3RpmZ/LW2CYKvk22H43XJ+Odu
QvPrnmqfGJuzwPF0dOjhG3TnnRE72S5vhQr2tu11in0ln4dFr5z6oHiyJL8bI6834XBNoqWurOMv
wdIT4jTdLiFsYfedJhlH8LmGprcfazokO7iqZnkZxl3EWZ47rV/LfHaKHUATCU6Yu/tqbsL6kkIM
bFyB8LncV7r0s30CW2k4h1LDFo9ISH4l8MDQHF05y27NsOL46XOW5Zms0vCV2gX6mGJ3BfaXR9Op
X9dxvwObG99FVcDWHJSCAtJoAcVnlUE8F/48CJBlFWUPVZMm8X605poqpRMGbd8yJiDVM2k+Z4ja
vmuAyBPgTMiTa3g6MlGwoWFUnbGmZtYlx2LGIYJebcuDzkRBQuh7F8Ck4o3fBhKulJ5Le1dboi9A
2OSFeZJNaZ7vZKcLaEBmxixpxR8v+oOecy7VxQIxy3O7TKn6oZp44xX2KOAm2KjSeOclmHLvys7M
B1I255bBxxTa3Rq4fT1jkSqjJxgTi98WtPCSgeOZ/ZkqC87ZHi0IZ5VZxGlwLu8A3SWNTJ+DEeP8
pq7K4LkgbM/YiqwFtNrWleD+82O7yHnowmS4jEx3oggO7FictVlLk006s/smZwFHSPHf6SYUddde
ZC04GgjddgXpKvaK0xanP1WWsMdv8EHSMyZ4GcOzJhNnRepoHvlhrL4KV3mcoHsa19SFQ/xgQuou
L4OYgfUmYzvZ85XgyA+5ad0tpoYS0AU+uEPS5i4z/FDJaR1Xc2Bsu6LwovOaN0J5bTtNCrmjx1bF
PAECOPY2u9hDcMcflUIQbPdjHwENpbFM238QmiN0w544gCxUeKqGgtEvQw/67LR7aKQw24T2Aht0
flBxXonTIHX84dSBzUo2t+9RHkYKosk2woqCf82PdXq6DL5Re6b0R7HI0u4bhdfPB9EU+byNW6GZ
OTkDnMS+TMRhyIfyTTQWMsYYHedMnRSnC/xCjyFbb4pRS0aUyLWeRoZagrkyuwPfWA8EXWEaHB16
qSj2vZ1iaNvwpFZU4Djrp2yb50FgrFnkxFOI9X5mASnn6JTMlfbbFERjtlUwLOloNe1SgNGGKbaJ
Nl3zAou4wHtB85xilL33FmBW6a8KkgRcnA5kr2Ous2NQwQGLObu/tofrvNfckQJcmPm1oXS7rzu2
IxsoQXBwZ+njGcGAb7BjzVJtWkJF2tuaCoeBWVgYb/Pkls4h45JO8rKyvlCUZHKDbUYWmzGV4YOj
rCnb8FkvJ9I5Y3GYzMTp1i2QlmnrZxZG+W7EL7/Jk9EsTmjTK7qFvpnEzSHjfsNdJ7JplTZ0kbao
OXrQXyJv3VWBtyC7SzzPYrbvltaQbBJXgmKaB1fmL4tZsr0hhiU5DxOOIkSFQZlZ40MCXFQZkLkB
xk7yuQSn0m7azK7Ck0o7zBCqQYAjsxwl3TuZ1gEWcMzS29xymlsfs0tHNwfwCH0wbdZrBo2E6A6V
O9xnppiGfSxaKU8Xj1N4MJAFBocOuw3HYy2A3lA9zf2u4wQ9nXjmPOirDPY2Fx1xlL/s82IaN0E2
GJR5IdZDYHGE224x0Zr0XCfpq/Ucld457Jza23vALapnXWXEV4HcpSWxTR06Ok9oAZrnEa92t+Zz
ZFKfesrFxdJV3kUWps5rVEXp/cy3NwLQmixYjBJ3PUqMxvMupzyaMWW6EzmzMaU0KhkZFt0+IbrA
PlEZR/xu00laQFt7GrDLMFT2vlW+QzRAq/MI4xiMyJIyLVUvkeEgsy2R+gTrKddduu/ZSatTKzfo
ixPYqOXpHMWOeA7NGCu6EctOYg/2Q7DIjp6q5ouHbWyYz1EWjyNTybCIvnhxQSWyCoYI9vgqJazA
gatdcAAzraQYzuJ5AsjRg3vqdp3nVs2JHpXVn44Z5zzIOsBhDi57Wl+gsHGstxAAst4MsY1nBUuS
mZ40Lf24NdHD6audD0xGdR1JNMqjCxBqoFj7nknslrilcw4iQICld9PNySzvvGbAyzthmYIWOLrZ
W482wmYewUHsNFt+WlsbkMeagCZMPVRDdUCe0uk93ax6oZTMnrtOpBxOa1JUutvB6sevzP5iWG+O
HeK96vuKHr6Infcmywzjkkcqf2jGXjzE0h2evTaR1y2HL8ravtPfUDGl+WqwPfCyg5TFTW9TD2xc
pxoYEHizjjeepj+xCkNmZ3DSzfEd0FcYASsRXnNCgoI1bMuRgfhFyoGdP6hyoPWMNpxnyjAaDkoy
dj2n10nhhM6mSlY8zMUT5C3+r8H0Es117dsMo5JkjJlF1FUHowPXeAJSss/d88kD8LVTyMHqC3SR
cc2p1gZiavIp0aobk97aoYRuonVVdA3rX5XN1Q4hX9rtQQE6+VbT9n8CeU6SeGP+Absf7CgFJmzZ
JTW1xzIMBCfyDuTaA3DjCMZGl8TVGJwj13bNTUS0i3mgaA6f6DQ0VAWZYcLtREn43ZWFwcB0cBVn
4zoUWzsrmmTnoud6ach9mK7jaaJwNoxSgFMJB1lNhzzA4HXWxCprt57fLjQFl0yodTr1hC5NlgXt
JHc8qC9zHjq07AetziJ67MVGOL1zGxiCqW0BveaMbz8NwGJH7NugJdrvSdaU9VqZ1LSrsSpn8IaA
YAs0o2QlrLHbU7knPVX4es6rgqummqOHNfM9naWOSd0LmBJUSdXxt0/iuU/l3iiZZuJY6zTBA2J2
1/gXLZ+Xz3JzY6ZwaFfwZSpvbdQwRKmN/Op8iAOj2gifkCufINCCcrrLHr1mosqv8wZjXAO5T63T
OrUuwJwbrxEf2gOiCDmT4Jrl76aDTGZH/A2dumGUfGWNnKbLOC4D6wphL41oLivZJy1MghWSgCbB
gWq412NPBQhwSw3PHf0Ia+1TOd0S4pNLUJ5+BelE2RY8b+atxGdy4Lnuo9IFBO7NX7iNEcQMKbSI
tRGNVbSqmM1aK3pZTPGcIRJrpAJtwNLeDhyxXVVe2wFYGt6Vv5Q0OWrBVeWK/ink9K9WBub9ZhmY
Nldx37UjwjAoXyurzatd4jrTK/lO8sazM/trJYEArFIjpPgJaLJeZfOowf9G5QstTe8kG7pxeuxj
X76Ao4rePJqgJcyh1jkPO9GJjc5z61aMXh5fkU1u0DvseLig2mr5ajjEt21qH44JM4XCfZXFpIzr
OrBbSPSkgFkHJw3dd79I3WJt2EWzy5FGoX6ae0UZNlnJhTsmdOobloaAA6Rhhqdd0mXVswvgl256
mMJdjXQ2DatUNYzOiyxshpVZtRPT49kQ3tWYhWzjUcM1EtEWBmQ1KEQE50xOvHljZo3RbzRZDzyr
QBMy6ngtL/xMOgJpCiSyFXJiigzQHsm7xSPckyAPzGSDPKaFhOhCbzupleXyHTcJ7ZkicugnOfkk
DinH736tC1pbFxLOD2YCgs3hcHvWeZymcJSmILauVWGK98DM2oAFdQL4YUWNupCOM7MSzOP8LkmV
fTBQLxPDTFv/O9tZh5zCwLuwap1hmLetnM0SvUGb1vcdTgPEno2M7O+1k6fV+by0oN+TJBXJa+VX
YN2KAkT3unXUmAGXCZJvzEeJXOuGTo0nKqICJmmuR3UV4/q/WHo07abohvQCPEEMATAVKnmwOhdv
WtfEct57hABaMJi8vtsmNOjmR15xcnelGDnmhApn6orJCIjueSjR5SjlFwhWurbYlfCHJB7rvJ0K
0mqaaUmXT2kG9lL7CnC7N9L6b0J6+oWMOGqsLPJjbJgQAf9AfwjTCAt5zANBg48B3BI62a2loHmP
TiF0H6HJFPIrrpLKPzfKnFmsqDIqyREVxsqyaux0hTkV2YkVoV+8h0VVX4xxWyvCm1Qeg1tgITw0
VQ5Cs+prC4dwFKiNb3toEjI6PerSMRUY+pDIAyzG7kzTA+pBbKx8i0iUU6ufkuoxrq0Q8dMw0Z9e
UMB00sIVZuUqfK4g7s2HPohE/aUXWllXFDj4r1I2suI1nR2pTova5LoMmCExLN08oYG4NjMFjZGD
mfJnYJN9xHwzy7W1JbbW8c+LSqXRAYGeKs+NyG/ppMhmAl3fh1DbLiDSIBekUvIx0WhXGHhlAxIW
/ZVN3dchgY3LiD0ykz3LHqRtqCvrvh2mRFJEGKVCZIEGq3mNnSptT7U9Nw1RGIQgDauoHstXShFy
sOpRpl+rMcVf0OmZOcLI/XFf9EhFNi0jKDr20FpexFxG+bXJd+JtB8Q6xVlgwMpGCTcMdP9dZ4xu
JjXUwxOpO6K7mEpLdQd0foSilQMuaCpb3P7WfsqEfEqjyH7HE01dVdkyHDeRsvJlKNnjueQ7Axi6
EmyHNWuVUeW3micxXVuoaYfNOJNWdy7Ysx+5e8d6HzJkectJXwrPzAaY1ZYkg3K6SHPOeydh6tbo
IGTqgnV1kNQA+HccYCYOh8yXglQpZwPg1gNZhPA5Jq1xXuIOjUKzfST9JKNLx4a8waE2bB8RstVo
U9OMcTjhm0l0CK3Cpytr8O2ydYCF+ya7AjqWWcwahk0Ru3B8K8BnpyVTbz9a42jzmsNsaWlQAMMN
8m5QpZAr7syO/RrS9iWdJ3UcQXun5AOmkxEl2zAuG9Svoswk0lG64jPBvAKN184hxuQpTmwkCmmB
GGBXZTXMUt9zdX8q86AkiQFUn9q1dEqK08hkLkLEGG9nowF/stcbeNc35jg1Af25Lk0gLo5TQKyX
nAxozC1GgTPkhJqdbgYwgv8OQslaWR2jyzaqh2AfEiJufzXMkQKG489UH6ypEPEZouzS2sRT5ZFB
0xDbRNC39GfS5FltOBTQ8FwVMef0q060rk1GhhYCoVdbNxeOBRVizVct0rPRGlpSbpDGssrg7xzu
eBoy8x5+2TKgzI1aUGvMxk1oae2em0YonKu+nqv5JfPZy04qoyZfxWVDNwCX+Tig5BmajZ7nJi7J
xnwK3TqqzhSHU/o3FZCmG22FU8JBjvDOrbK0UTw2zUybHt171LwYKVPCayKYVPOlVghDzwMrnTAt
BnrUJB0oJ/G/J/XMjGgFtbh3Tcqxgi61NTgj876hLMubZlBm99hFtmeV2D4cA10OMuh2pn8a6fpr
q8h9K6hcCt8GpGnlaQkQYR7kucGVF0+G1cYtmUCESBCmboW6u+f+X5j8cIWDJasvGK3iEnZVme/7
KUcQZMTdFCEaovvYw8s16vokJaEhOoU4h5pj0rqmRcEcH+R0AqHn0TNz4L0AM43+Zm7rCflKFWax
eTUPZjegEGnm7qtqM9O60CLxofPPCWDERSaOOp4SNmIGnGfp3E5nKnKjLDsDSdCU1lUfEALho4g3
wNxBSY6zvXYKI7+kyVarc0aWMnl0PWQ0BIrHzXQ1EJwkNmURqGDZ+azzYhbwb5umCU4St4T54dIj
ZW0HyW2vE38JY8hDBocJRRxKkBqxIm4G1IIrwaHoNW81ukGS9aDzB7R+z4LO4QxMCmCrzzrB+crw
DlSG0R8oE6QBsLnGOHLGfThQrOq7IE3oPJ2kXQps/sAcxCrqF/zjiicyy1EtTme+NrEEzEtY1k1P
GACkKdSnudd+6Wm12EyIiiwlNLFoFIe/HUubK9pTZ+yXHJRhbOmSjQbi7Qjeypw4OeBLKzaRPSRT
k2/7YnIRgmodBlSxcSXRAzTQhypWT4t5IJtxVLsGKty4mJqNGueYOWTc9lGQbAdhN+5tGJIcW68Y
cfp2c4JATI7X0NoFW0XPtQV3tpvASKuZq8ybyKsi2qI5+bOrYWj8favs9EuVdYyBExGBU7fn4j3B
DdOtZDrIN7Y1+GfwGv1Hby7DZzhc/JZGTnyfdn6wHwWk3sMCWn0260o+lsB6n+KmjEngkkWTql0d
B2zXfSvHfIuDyMS9kqgKRj3T7T9dpf+Ww/4ieWUUqt7b47hYvL2vSk810uj2P/9/8+F7GPc+tuHf
veTDy3dV/0iKWP7Gn4wIAxO+CxUGK6cEeuO5EpfVnyZ8IxD/MHEmclMG/Cuwl/jYf1IiTAcXvk23
hr+EUR7IxL9c+Kb9D1MuZisOfqZjieDfMeHb1s9+MylpgtO2Z96PzFuydB/52jwcKhNIOLlL+/Ae
top7l42GerFwGx1ayQAJ4y6pjh2n3pB8tJC1oe9RZNZmUV+3JO6iryPIiFpdEJHVWBDYUfPL6asy
m+nMdXURb0r8v1eR74UxvDfZnJic8DYcnssHU+bJc0im0m1DqABIyViZN3i4MJlwaDjTCmWcF0XD
yeJeoRs5EhzlURFuCuV53+oWFLSF86cD7d676Tas83rbJS3xJ0kk7Mc4IcxrJWU2PZUpyA+Qr664
iMOGbDVwcsZNWk/tTWEWEjIb7NYN6hwLnVNThWJHL9mJmHwy5mWq2ETp1iSl+oBARuL94X14DJgT
gtPS0RxJrygsV6/MMa2+1gpW32hRE1ae5TyTyoXotzXyjGO/A/BwnU2QNGH+OS8ELk2nQKfFJvfL
4ZmKkbJdE/nC66FJculYT4xYv1Pag1WU9kR7I9OOzBEiFMW2jaP2Krfsmrc+2hcmJV26LbNMIBXt
9yUq+cWutpldn6GMbO/xtdm0Dxsi4HoakxzHRytFP+z5xYWJd+2Siv7aYav8rrBqMxyoaZStBATg
du0VDWlv9JjFQ9TFQPI83akX4lOEvbGQyx4IedBPYmqfxozM09QpjUNe0OprNSl5bTPUGyyjXws8
FdEGDrJBQqJxGUqjRq3FfPk9tH2QicZEpF5qPmRmfdmIVlyAmLc3bR04z30dP8MnJPcTcSJimjZq
zjyD4DzgdDV2l8Ha0HtN9mgQTr2hKXcD7doLkhEuUAVdRjSRVx5KRbq4PhC5mRnsgSOBsfincnBC
lXAvMrBv2LiS5n72iuyVTKVkJSeE9XupYTdwA/n+4zxjV4tJkqXdPN3PsYogR8f60NrtkqNb+rgX
aYnQQ2ybcRvVyywWJooEPp7eYYTJgLfLdVTwy4GPlJwS6t0dOqTYo9VvI6bTb9JsYH813UtdpvQC
uvZpsKabXNlyTekG2tjsu3M4lcCRUN5ZcffsMiIGTgq3rzTtbxXSbeIzXQT11gL7brxtV+UYBkLp
G2zs3XQS2VkETF83uxL8MmEYHnbv4AYNDX8+Ncv7rAreGrSWOHqsYtsR0asl41uliWhQDfcpCviI
HGRPzbdzy7xzXRgeIQwCePNWO+Z4gGWcPEM7FE+1Y830EYfBWhP4WSJAsIguzaGSiwxrhp9y5GzN
ZGuBN7tqnbHY5YX7BT9Uvm7VaH/D++xiQTcb+6meEFhtSDXqGPOiSWaWRw8ABwuRNKQhXted5GkC
z8m9Oi2+KBUgreIY3to5epdK9usaXuEagYx1GtV+TG3p0N7WS/QCo+lbL0RRSiwzdoaJfjplHtpz
J2p2iiCeCM0J8mqSKZrgCwU0vXRfTyxANHa2Y4iMdGPnVXjv0NGRm7lK/OhSDH6zcyZaCQYA4mbT
Td6tw1x0Q5EVttejJJcwqKrmkXIvvBvJO3WuVdC328oEDkr04LcMfxnhwFN2GgwDJUaeuneK95Ru
bCriawDbSJsiczIPHFPVHWL68J7R6XzgNBDs/bptNhnj9VNf6GaTsmrsABolAHhH43boW4ISsrGY
d4Hp4PubZrNfk2IT7IkZG69ob5rnCkr0hPttZL5AO2YvB7qCK+1SAs5yDE8h0IzXE7ZFOm5QW9/k
gmmcx0a/JKXDnhGMZfjeEdCWXYeRXz0uelCeYA51dyW+D/Ocos7/Z0nyISjkD67bX97/ZXPDduJ4
HnABwBqYSH42ILu112hUs3LXdVO5Z4B4OqBFjQb14iMwXBEWfE/I5HVOrh6iyGSf5sIB00bSyVht
8SbsOecVB9f0P0HF/ey8/ud1yT/QABa8pODIOe8YwAhbhiFA+HHPjrr8giPNXrXS7FYRwl677T8B
VxyBmf78kZz5MGFbWL69paD40YttAccg8biXuz4OLjE44s51u61os9MisU7diMC3rMxQYPvRNvEs
fIhZR9h7fV+q6jErK7zK/txc/1ApXf/5TfyIrLF+dtX/eVULhkSark81Yx5dlZ3iMolpueyYaBP/
YISPMh++zGpwCeQkg7g353tznlgAy1f6CEuoO4DDKDbuyQ68NG23ZUqSMv2nfag52WwcrBgEAPv3
dk563tx07wXRopT1jJ95jv64/H+r5L1XBf/7Zb37P6uK92/q8qV4a45farmaf9XOzX/+8dvRm1ro
mT/9B2FXSTvddG/1dPvWdHn7I2fzf/qb//H2x6vcT/rt//6vV4WsfHk1yMg/MaYWVtPHBfEqqYuX
//jfF9NLWbzU/+fHunj5i3/WxXA4/gFyADaG4FvyzL/YaYHFb1D2uktdKvh9Cub/Zqf5/5DcK5Dy
FpQHOB6e53+y04J/UJqalENCuJYlpf9vsdN+vi0NABqQsRYE288PCWzMsbarTh9qwPPniNFQlRHa
0a1++Dz+5rZfHu+/lqW/Xv4I7FJC+maKnIEcgT5Cb208n2DIHJjuwl1XjUfHefS9EcFBWX4CZvt5
xfnvHymCIzBIbCksBo2nD9Kq8I8j16M8izPk1jkDIpuer5wZYyakdP15Hvxw8f37z1Acr20WggSm
4LMC9x+EzIstU+OHIkV38+sP8Q961v/7KWJ1+PlLwu9Wx4wg1MFpOjx6lrYicz/UfvTIhMUdzmrq
9m/YPAnW66vzAuTKtTZ647WNG0N8gkD5+fT018d6hM4wcsfgDu0qIilGp2ZndiKBIS7vHuySNsOv
3+lHP2T59R/wGUx8ZZ3D6ceBYvd35eCb72mOAGBNfpsaP7knP/q6ll//4YeM9DPdGKb/oYJPg9vE
7hQWwwkvwq/fxEevf7TCt23nU98oPikerktoosONnEvr7Nev/tFHxILw49WrRJP4XBvq4POlP2RT
MRd7HBkeofHebFr7X/+Uj97D0bKAnC22XB80tNnTHzfMFsYD5o9P7qWPXv1oVUhTozQTL9U0yyra
XH2tIQAXlay3v776oxLgXzerf7QGEIAzwgNQ+uBm0zhcRQmZTSdp6/rdRrq9JFpBd7SnUQf3t5mF
4vHEHNycI1Tb6OqcRpJDuytsAf63pGovkuBFneBlJXmnn1zi8kn+zTO97AY/fo9TogaF9luT+uUb
7bpTi8U4c6JFMSnSVHxlLD2DB+wzc9sbfXy6MKXUpoQF0O6bqvT63/sy/KPFBb360PsksBwaY6A3
2DmVh6K0C779+o1+8F2zS/30PtHLacYFaXWAuF4iAMuYR03QUILfe9r8oyUjSjR2FxXoQy5zzUzY
LIsHr4j9L793+cvb+mGxaAe3G+00Br0g8vSB5LT0dZiq4pP17qMP52ip6MyozgW66IMRTNDIEKrD
dE9jz/u9x9g/WizyufaCMkav7tNWIHoSnfwjmRQgan796XywGPlHywQb7BzGIZsC0nQGf4M3wPkR
M4e/lcHM7/3XP2W5Vf7uUTlaLug0OkwbpD5EQzVeIn9v3gajM30UMEOfX9IzwNXz6x+13PR/86O8
o4WjC5jmhq3ADOoN47imi5i1d545jt5FAMQAmhLv1wB+Y2E8+WQp+OAm8I5Wgj4WsIT0kmCQu2mw
89qxClZFEDGZ//Wb+uDz846ecLseh3a0B3WIMk2E4grajzK2zIQLvUHtmEwVft52ev71T/vo7SxX
8cMT0/sGk7Cxqg4dGcLIQTUjfRSCcfnwe69/9MBziBY26k8q1sxiFpti5/3u5MuY+/de/+iJN9IR
92OV6EMSBCgBkc9v2BvyT77sP2DEf3eHHT3yNA8Z+gi0vIH25r09tH7+ipE6GbeC3BjrK+4raUMn
jDkQlug6yotchswOMVsK75Mlf/mo/u4ajpYFsqh7yNx8RYbuA1Ljbev7IOYxWhetb9z83sd4tDS4
hoE8sp4ow2ErLACPwTml4eZ9siYsD+TfvYWjNaHM+0x4dkFsWUKI5trpGifYRjAFQpzfCWlWNnmV
dAdDxLmrLpuyrx5N99dfv7cPHqglqOHHWzwek2zCoqkPIjStYoO6101PcJG1wBg0US53Xtwqdfvr
H/bB8+QeLQ/awMeCR5MjVOPLE2BH+IMFEbrhJ2v4R69/tDq4lQWpasQn3+YTeAUki9xq1WfdmA8W
1GPiXrFglKZle47RARubNuhwSXZkH552lXYH9NqJ9w4yKM1/8+0cLQ+TLCqAsj2Pr0CQ0XnVA5P8
4pMX/+iLP1ob7JxElapa6sqByAFy86LxzsYfGu8Zs49nhgLL++tv/YP727V/vsUsogIVkBmN5D8v
mBrNvrhjChODpypF8tSX2n9ojSL0dtAqQxrWAuXBJ+/yozviaHko/MRStkl5XnKcPSHlyWde0iPo
++T1P1h+3KOlIdBt6iHYUQc9RXXGQN30BtC/S2zO3IyOvP71R/jR2zhaIqLc1lYbmvoAoc4HZeKW
a1y8+pM38cGrH2eeqAKDZLA8lqMdhndzqM07o5urk9+6dnn00Idum2QCC8lBo5c5le1ADHPS7n7v
xY+e+BhCP0aFlhcfmTzVniN2NTHJv/nqy7Pz4/5fMTrpo5qPvbHtM+SywdpW+W9WzMfk7diwKsYM
3JtYZKuXNIqxTfSm2/zm57582z9cPNSXJi+TUR9gI6grxThlWwXWp5XYRzfN0VPtzoapMQpy9dPw
jirMXGdGnX5SWnz04keP7VQiIfEg0R1yUhv3zEtwpdDt3v/eTXP00KZiRJ3L6OAwpslp2c8M0rT7
8HuvffSktk6DcjFnQYg9p9sixmTeiTD+8FuvfkwKxgWUh5bZKUAwMtq1iFhOel3n337v1Y+eVNLz
ekyufC6lERM4YWBpTVRRbX7v1Y8eVdgDSW0DnDkEoWffzMJExl/Vn8xmPrhhnKMnFY1C34+0SQ7R
NFcxwKGaliiggS5b/d7VH+3FRo+h2mQaeTD9emsNaOFcyvffW4CJZvjpUa1s7XtxY6kDtsVrp4ZH
g0Hj96776DElOsr5L87OdMlxFNrWT6QICYFAf2U75czKypqn/qOoqu7WhCaEBnj6u1xxz4kqOp2O
wwtgGdgMm7W/hRLqDTey5EJaRElvuMO8GcBGzynphKpAZfAIIMdwbqFiRF0+WDLw/l3m/YvfH3CC
le2Ggdo1DOdZjwYL8TC/X1DXcyPDfm3eOOGKd89lHSQm5TDVs3y9JahrPyZzNN46IFz5gdg5X5sK
HvaoOB3OpEUFDEoiJlQE0AXOH35LZewELVO8tNFlSYAOIYZwXUePDHxIv6UydoIW7+R1JQu8B8QC
RfB4Vm9OrCgnz293olbDhlA1DCkKTM7mA556H6OeyRso62s970QsKk15uAUorCMVSg5to+XPZLzU
5Lw8Ly/9+8ytzUWKD/BsS+W2o2dIQRC4KMLG7eArrJ9xxknf2clooBU0uxEGl69+7uecOO7mNa7W
YsS+Ako0P8ABrQF4dRfbJ1RvF7PncDvBbFFvuDao8TjvASgq4VjSe8Eo91sqYieU9UyrsGsxmRDQ
IBaPAxiNumj9Dmuu8UKoCtTxQ3l/BiZA5YDgqQcuIEV5ebivzCbXQoSgfm6JIywUhtbRY9JN1dsC
vT/cmE3XmneimHANGotJ5XkGQCcrgeI7Qd493/r4a807YTwKgrIkVMOdI6ihBBBYYJXBAVcvp3UK
J4CFxn1dYHWKMq2npivVOzjRvw9Y0z6MhSwf+6is2AG6btsCoRTD8N7qAJCLeRgu2Zw5bf5p7Vq9
0wQSw9fIkiPRtIgeikHbo6Ihq5YWJFzoD2n914Ti4hrFrhDMf2pBdP7U7BLFTRMKGgFXg1LmfQvJ
5blBsROUTCtkz+DLRivoJqVUa57sMOnNQB1t2c+0KOP4fuY6+Xcd91m82yGKswBsw68RVZSx+Aww
arvc8qS4co8lzmp1oUC2pOt6XGSs/qhRG/iErND3AugCQI5jSFKauY1FRscpfSrUmEjPyeGsZMZU
dQ/q9HBOmi7MC72diISq/eWJffn6ZxaWXyKP364JrEcl7gZdMbRHGmWLvCTmiNNxBy/7Qd4vym4f
X/6ha3PQWcFmFQpg5dv+LAXpPkXRWL1CGQoEzn7NO0vXPkNzYCmqO2EuYI9BD3dMFALENy5TF9et
Z7vJWbsA3kfxwRzK82Tgl5ShwipB5TfkWgw1+1wCPNRDIwYQDC3HR7JQVeSNAOz2ONhg2+FPZaIV
NZkRRUWq3x92ji4yalmwEirPKLHYg4PVMx6i+AJWtFf7rlGTHlAdiVp/eabIx+QhFSjovGgW/Vp3
FjxTrNvGDWmhZlQApJdh+maKFL9hxnNlrkXOeodC4VpvcytRqbyWEEcblbM+vWXAc611ZyFYNhsk
U7QAvlDyfsnBAyZ/r5WJgxvL9ZW9/tdT8G8hGRTTjjIEO5/p3gJAJsdpxapStyh0XoZOfvYbgcu/
++1XQIPZWpRj4l+g9veVDEfzQcja3mj90hfPLCuuNqyS8C0VaaXPKHhIYuQ1lEVJYRsDbbw0vL8g
6lDI7/dPnNDvYYW3LI0M8lAs8P2eg79rUMP8bgi/hCy/dZONFjhPD3uR90aiYDkZ1D2UzP8345j/
fd13fR5bNuMtricKTtb73AF7I0p2EsBd0gMov8Vwo4euyW5Qd/DHYEPEzWUKUOQZaDaz3sM4xpA8
lKT9trVxNb5idJ7rh3QdG/xHkrb9kcZAJD3sDCDhpwWlhvbGp1wJntAJ/AAHHbhMzmDmAg35Eei6
YyNTzzkdunE/1LBF2SY03ov9bASwpBHRxvPTL3P9t6nAZvQIB9n03FrM70OM5fCbRK1/d2MrvtY1
zj4v9AIfo8lcJL8hEAZ1OEG2D+aTV5SEbrxvnekmFDPkBUrtv0IWjBIkkMW/vNz6lXgP4z/7Zocl
A6dBi11vSIJHMHimHep2IPOO2zBM610cjcHo+U+ceE8nAHMFuA/51NfJcV8NxjsFDfDlf3KZK8+s
XK6MMAIxKgIgoTzvqJ2p/+Er6iEeomHstzwI+1GfkCLb+gcOhOznl3/xWt85O/nclS3oRmuR1wEs
HvuZUZbFUNBSiNIicB9hUbaWp5d/69k5JkAD+XOc1l1UsmJNkG9FgwrECuAteejiEOAmvx9w4rtS
exHubRDkqkdZXUY59OlHgAY66/kDToxD8kHUCDBEviZF/RVFIuZdqMLUs38uY/RbjE+MDM1uugC6
pAEXnNVEx0aQW0/m13rfifAx6bsFD9MAXO2AqhxhMjx8wfUloD4rCEbXiXFGa56EadCfxS6/rCsW
cwBWb6lRr328E+J23Wv4qBlUe4ZmeYO6mvRuBgPBc1idoG67qU2AyOjPoOYV9wrXg9da39SoXft2
5/gOn/GOhUVH8ghCSRSxaiCzTzSeqI+UER3vhHA8QQyNPac7b3ZLWYbKkO0HTjwWyE7IuLwWPpG6
WkAhzTanqpTnwjT1GRwgeg+0X+H3H1wZX18GaQBZQ3sGTafLUBEIPvIWko9laed/vRYHV6A3Wl7F
K1bUM91Q5aV50t91Spff/Vp3YrcgG+C5ImnOGwjUy10vdwq+CqBGxG+OugK9DsVJ07jjB8KZL59J
18MZyUas92zeid6mhnVOB4POvKeDeSK7gQ1XD01dc+fXP04AD6jqBxhlbs4WEhZ5EKa3rwTr+uTG
919Wsf/snJieTgivQDEmiSzqy/Ts75aQgpoYgNZuAFVJkhuDfO1HnEjmquSxhKXpOYyGCm/hdOlA
FJQomD/EcHC7JVq4smC4VuhQjs4hCffmHC/ADg3bRA5kjrxeIEXqavPahMpy2FVz7oVBBSDQceMH
8HCSr14D7crwyJru7dajecDRvk8VcizlRH1e2vDpzvYry00nBBZM522uxrfxZSTMVN+KsCujy50Q
3nZL7ayQIAQGC95rMEVY9gOqYJePaRNNXgk1/AdnG25KaqdxDOpzAvA46H5CgLzTB7HwenXDDziR
HOwbrxomqnOjl/k0LVB5rjvxuYagcSeMYZMBRiZU/+eoNDoHpEdlOzdeiW607gTx2K4bREBxfQb2
GCLkJIrYq75qkCT2m5tu/ALxJVXAKhRfBB9BIAweI4C4bqTprkQtd7ZhlEOTPdrK+kyGKDgD9l6e
8XwYf3z5058XPIrUFcuVAYerqSxR1W6n9ELHFaC28RaHuHUaUSVeVwv9MbclPEb2oAm+G/CzftG8
kaM+v/wNV/6hK6HTbYDa8AS3E7jcTN8ZiMxPPcDVn/xad4I7imF/gCLq6iw3Co/LeYI3qUFJk1/r
TnAnSW93hgzHWcEFFsY0jOWpaW8Knq91jRPV8LaOQy4x5AFt0leAjFnYfhaDz3Mixv7yq79dDC5I
lnIah/IcpcW/YFWtwAejzMGvZ9yQxqsG1RXyFtOC7H4Ij5QTYFq3Qu7SAc/sy4kT0t1iNKxYwwI+
HHhIz5K0K55AGUTZdDEsc+w5uk5gK0oJtCgzZuYm9zJv4EQ4HxYj5xsb/7XhdWIbVYdJE5cWCHvQ
B/C8FB2o2pqj1wC4EjgUy+Dq1C9BbiuAM2UHz73GFH5R5SrgphVLaSPQOAoHKzi6ju2rwVDmN3eY
E7NKjtsaNUGaV/VUP8J+IwTyqffSL8DV3olZQMKkHUbgagDES+44Azmv0Krz7PbLjP0tqOoOGOJY
9+U51sO/YpDDAeaBXplGfLoTsQRWoKkJZnR7n1aPQ7cB0zn09Y2r9pWgYk7IxhO8RJbCIlk3wvQo
o0SVYLyCn5SPBWBwnh3khC7e/cA/Fj3SEbDiPq/rVp6GeVv8znKuF/vSoIg0bcDO53B7OBU6LfMN
VOIbjzDXesgJ2EjsYG6AsZSDZJv2B7bCe+wAEeUKeGMfgZznFbquJq60hKzgjxd5svb8IHcg8fHY
7beoUSebxQFCQD0ZWHeqAWYh0ps88UJ4CbwFjAuc6d836xSAiJ6rJNq+Ko7iYlvF+q1fxzihyy3q
MeomLvJthDEjKom/zEZHnr3uRO4A36JeWTS+w887o13xmTbBD78PdwIX9qAQoaSyhKdA0d7HcVk9
BgMUEp5j6kRuagZtYe9V5DTsf4ZwSZUjXnT9Pp38OaJaqDaJ6xpI2K1pH2cFl90MZs3QJvu172yy
U1zCWguo03xqd/YZ1Pb0u2zbWxf4Swc/c1CgTsT2lG7pXiUpzAWW8VEiU3auFvgieH27K4XrhNnM
vmMb3Caq7ruWBpnZyXxjtbnM6me+3dXBkZ7QLarHIo/hbXMEiyXGohzN7G5su+0oYULkd8dwJXEE
RlZQgajLtoJi26JuX2+2ru/8+siJ2XpHdxPY1+RApe45aM7vu+XmrfRaFzkxSwDqCRoItzF5Qv1N
aBO1JwBgL2DYETUaj2zaK69SHJG68rhGjnB9WeoilxMsBShN1yOHBsJzDJwQTtLVUBRB4J9wReB2
0Jc9LDBF4XfWj50oZh2wa4ZDwtE3cXifsKb+iaRE6XeFc2Vwpsf6RnWH9Ycl7xsFW6di3T1TxK4K
jidp2KZgTedE1NOpXqIanLPF+E1PVwUHYyOYncM/Nl814EwN8PzgJenY56ldpMTZbIetmOIVyjLk
P+E0VyRrkSkYlPulty80k9/Pmh23ahQTXr5sVMJMTGw9GOgTcEio3OIFb/ympqsSK1FwX/ECcyda
SXGIYVJ6v4cJvzEzLx/7zCr3Cwj424EZRggDKHdFANJ7bTtcEjuiX+myLQGG6ipawbtTBuGhB5e7
udFvVzYFVyCm04BpWNQHeUVW/TZN1+0M+dn2/uUF79ofciI51nVsKUq786AWzb+DNezjCPv1dyEO
c+FhjeT4OZRy//ryrzlsqf+vt8AUcyIbXutYYC32/iGckuo9HD/BnIZIqC/ewo+8exslHZJRcF1n
0SOQQ1AL682S9E4Msf0idwDJQX6zMj3B2i9c35dLDWNNmVSAs0JHkWx+2zxxtnk1G6T4ShrknS7p
X0q3UEiGXA+fX+6Ga0Pq7PMpQGhRNOw4pYQl3Ga0TM8c9n7vvFp3hWN0lDiQ06nAx6//prT5Z4OD
iV/HRM4SAcr02oEagctuuHfncFMl0OjSM0HlysamLhRzCRluHqzrG2B/3xV175lz/jUjf4vcGdyj
zfA1zeGU8rOUySdWTP/6dbizr2+1Fl0sWpxIYMmegSNg7vdp9FQMRJdJ9NuHozy03vWADxfR/LMm
zUdQxW+c2a7MQ1ckZlqFt0CU2OeTHuqHuA23I4FDk9/t9peU87cPB4kYbsuwZs5pPdAvMQ/St0jA
JLlfpzshWmijt4GzNIfrFPzXIuDqK2W96hoFYFZ/djqYzQr41jnNx0T9o8f5L7OWft3iSsGw4Mm5
H6GeiXDJ+gJKeXIm5eK5/bnyLlFVBU73MJqMtKhh01zMX6a64H4nBFff1RQzHrNIilMl/EVeI183
5DaR8clrSC/sst9nesrLHmroQuSh6tkHEL+HNwCAjH4TJnSilKBofOsDTHalhwstNK3kaz2Gveez
kKvv6gKytB2cxPMySUyu9nF/SiQdbvQNucy8Z04ersCrXvEiupUSorFddz/hPGLka7sM8V9VYOYx
b0rzloTjCTqI7nuxwh0MNrp1fyJVYYLDngIpkKPK52cNLpA6JXRpATTCDnsHnX7fgatPF320VrGP
NSje9MZXX1lgQme7b+TOFniditzEDHldGOjCVCaZ997vKO9qxfY9WGAhxbHV1XS5w1s0ywAzbz0j
1VkEZAwHMlihibzcapw70vKpWCq/3BMkK39O9lZc7nwmKnJu8Mw3jNBndcyOXhcFaAGc1oF+LAQA
yLk2sFCFAWNxCmvmhSUTeKT8s/VVg3AL7HORI58wPiVjJT5UsTXvfZYBPPX82ToemnsOPwF8ewSf
5rpMOAiUgZ8IA2npP1vnAqZs3Y7lF+BT8T2sS31Hxqr44Pftzma9XNxuE4HjNNhUnwsybajUMfLo
17hzVh9X2oZdhJNAE4YwFl+SDxsM27xOdjia/9kvM+zGA2FwsgtQFnDHQdx5vduFffL7dGe3jtcK
YNUGJztkKtocJiVjdnEOuLHMXMbuv2ujcNVfu10DRscFAs5i1V9iMO2+E7vAzF2Bb+3XP672K6gH
m8wwwcl3qeT9yPr5cWDMCwEBkLwbr11h+qFnIq+X5C8ayW+88yryRMtOsG6A14+bhkuWBLP7VSm1
vC/GNvS6bsMi+M9pI1BYMCUtDnljtwV3dodRElydw9irrAhf74Tr1rBY86DDMQ8Vb8cgDB9RLnFL
K3tFUPAffv8ioTGCiy7O1qGSp3QTOwIWROYeiHCbbPBHC2AEqoKqXe75IGV/gkEa34AYHXHX9woN
4UQ1kCu4E6tN5Bs8D054tIHjIjZlz9adsA6WREVFAGdlZF8UHEcNLGPtarwuEIAQ/zn6Hdj9NReY
tjSQ90k6whgg2fyePoUrATNrQDraIpc/VMB+wwb64yKX5uDV664CDBbAa0oU8qMUjiGnhaOQeE/G
4gYV6/lzj3AFYHZIbKQKmJTAyWvH42pHTlVSf/b7dCegUbyBMnmieb5u3dweTFfLBkqCblZ+c8YV
gZXbajpYt4t80AMYtHPVva+6Vn/0+3wnokc47KyWTCJnQlXwTpurfDGx8rqhgFX654xEJm6H/zne
y7dqqO+aepWnDZaPnrPGiVVbqBk+UBhXphRM7ecRRTyo0LyRXLw2a5xYnWEXl4DEi37n4u2exuOh
T0IvpAt2ATdUIZYhkGnyfIKl4xfIu+N32zKOXgdx4Qq/VAw0wdgkCfTdtn7HxVB8S+NBe13dhKv7
IvCT3Mawwu4o0hnO33pfv8FzDedmrynpirpCGO7ymcYwn972BQR33EHLA8Ci5Xu/9p2IjQt4cNMS
GbleLOybpJH6OO62fOfXurMF61JPVJMa1xTsSh8Il+JttY7WL1wTJ1wHTtNawKEpLwisN5ttnmFH
N/rlWcCw+DNck8JSFu0VzwdwqE9pZ4LHbizUW7+eccJ1KtK4hQMazy+K+uNUBvHRBm3kN+ddWdfa
Y/mdL/vTyOJjl4DsBAsB4zklnXClsdlls+NmC/d4+LgpkKPuOzUPgWf7zt12LZf2YjaIzbUZP5tx
+pZ28Y+Xe/3KadzVcrXF3kkAh+FYpurhCyjDtsnTNpRRnqrK81Trarpm2MptQYNc0dbiPKZhI5fR
BpzLl//ClZXY1XQhM6cglEx4XoYwUc4gnwnnrFqb//H9+r9x3nGqdWKWBzD46wbcJqY9mrK16vI5
9b3KuWAzusf9BpcUWKRR0bRHsLfhbziNMD/32wZdZdfSKiG1Ejj28RW8/THkhypdOs/Od6K2jSEP
ESVWnBEU08Mi2q9kC25h4a+NLPlzwZnjpRmnHadts0UK+Hso9oBQ9UoYCVfPNbUaVACNhJG2Adwl
+yCBTa+6WUR8uQw+c81lTswC3ZpI2Gymed2mVXmeG9nph5kk+xu46LTFg4jguwC6//S5NKtdYIA4
w7WxCLrwK6wh0zxaYq0/gcgZfS03UMthxSnG+wb6uZ97MaQMgna5//SKIFcVBgP0eO3sLnI4oHT2
iFcGUx1KBft2vznoKsPYGOGyueEYuffr/IkY1n+nMO355Pf5zo4tFLKWZUkww6fqaWL7jOIW+92v
bSf2Z2OCZJx7kZOF2TvGa/5lBjvH70pGnf1aRNhIQ8hM8grVdeAl9qblmU5HCED8Pt/ZspGgIHIE
YiW3QFR8YzRhX0Ufr54d7wS/bMD9vphO5WK3MJ9u4L08F8JPOyQuFii/vzAUoKtAm14hDVW0pc7K
BmrdDMx+JvzWLups24ZwtacDNo6gQ1EpnHEJyMv1rRXgyuLl6sPKiact3NXxet7qQ4un4xGQCq9R
dcVhsAEnCw97lhfT2N3BJfABtgqJ35RxtWFx1e/wggpYjtLnDW8B0fRxZna6MWUuM/uZZdEVhHVb
E9haKpxQN7l+YmsQtZmsp1RlWCKCry/3zyUt/9yPOEErZ8vjqtp4Tsae3W+wnvmHwCo4hEvwcNej
TmOw24dqiQpgezrPXHXsxDKK+sH0thPLRbDZh7SjYs+2/WID9/KfujKfXJGYaWFIruKGIRcOj7RM
hIZ9W2QEf2S/9p1gBrkdygyBTguRXznE8aQPcTD6vV4LVyU20YnCYhhSqzgckqzahp8KFo5+geyK
xKQh2D0HNE4pKO7ZvrQwtu4mTj/7dY2zl9tFwShjR9VAw8X4BsBAm7GRbH95te7qxGCGudEVydp8
HuLX4OXbY1TN1Z1f45fjyW/v+p3FbXBreJIPxkQ5+Ioy12CLebbu7LyJqeWoBE1ysLDHrKTx3wUc
z/0mvCsOq3U8DbGOaL50cjp1soTWLV79bpuuNmzcB2o0YDg5M8tTEYcwvB+rW4qkXxqYZxYgVwbW
TzhxV6pI8nWkMFLFo6d+0AkMOTJix+k9eE5aw1ubjmNWkxYeiyKp1XK8vIBQgL7HdsrSph3GjPPd
voZRQx9kdgyKN53oww1OraKp/PJYxAl7iYxBF0wWCcoEsrWmARAW90G/AknhSsgY9P/QflVJPm3q
Dnvr55bOnh/u7N6oS01Xy5BZ3WxB8rSalrzr2a206q///9wQOjGfhP1kqMXBb41hH3QSpu3Kb+DK
zSVMQms9ZUsdRG/rsIWhNpGsrB7Wusftdr6YjcHfsFzCUxIte3IMoKfejytMWz8QokN9areJbZmA
Jcd2UtbsP8JY8GNAkrf7grNlFvVB9533Xai8VInCFZmpGiIwSAaxpQ+8zOp9h5kqYZ4JOVdmVg88
TNKGsnxQy88Io50hV+FXsCJclVl7SfaVMG3Ok7Ios86WH9JI/PRaG12VGXw44zBVuHqvgs2vehDX
MVah8Fu+XDAZkogk4kolAG1V+g3RAft3h73IN79vdw72rJ4bbhnHkK6U/NhafPexhILoVu3Etfnv
ys1Qn7h0uJgmeInk8jFut/VbK4lqTzBUr9Isgs7yI7TB4qnbpaGvcLvt9ZeO9SBy7iiK/iAt6Z+a
RIzwQg667W2nyio8WtPC5h7+7CI44DFqxgteuGxP8CJk9rAW6wCb1wvMHC7IgOH4HQ9cbRtqbsqa
FiigJWHAfs0hTUBD8BsIZxnay8JCukN43sYqsFkkuyU6RFXt58qAVztnIRriNYXOEvnuWVOaDwB3
nBqhuN8O7grc0nYt4bwQstwKgNU6QGEfYC3YeL6Xugo3AzgbtsLLBTdsyp/bqJB4QlY69GMHCFfj
xstFabj2MmxclGdYV3FR76rJs3OSPw9PIxS/tUl0khcVjiJwDCz7b9VYtH4Pj67IzfAFT4KzRt93
5XQfVwzO44nu/RZ9V+I2wgwl3PWMlVMaPPXgIeNhmDxL2oSrcINvlMQGJSjO8xqP7qA8ZvDdKG/c
Qa/cEl0pmpjXadA9pg2dQ0UPe9WDY0tQj1o+tGxJ/vUK3f8I0oy207zhlW0h0/phXysY8w40gq/8
y+1fuYaGTuQCX8WsbLFGK8W/K/hKg+cYDqE5WNRzHUxRsX94OAw/WobkFYp5hRciHwKmywf9duiP
Ao7neOzK+ZZW1XToIsCJsz5W9J+X/9hl/v/3bPQfU+dgnfpq3PCAaAFLDrIKqyk/UGvTvxM+0I8G
GobPL//S85de7orX6NKAwVwplq9t39wl1aL+SnWk/AQr3FWvAZ7MkUIheEsMkuWewVYH73Ke4Br4
Uf85DL0YZ9OFBDf2DQfTQ6uj4UksIbLNL3fOry3guXFwDgEop6gT2PwxjHPDUX2RlPbfaiCUZhAn
Gn5f2lIWryugHT/jKdw+Qvc3oDC3jjq/IgCeurcH0cSYW4blYzP/aIr0u+r8CJKYxeTP7luCSAox
biyHCrZ4A450j+LoObx7ufOuzSxn304p7TCHcWq1S1Q9ClpG56Vi7Y3Qv9a6E/rV3O1r30dxLpZ0
fdqqRn1IRdHciIrLBHpm3F15W0yTxvRlHUNUMkpzqKp62I+oG9HfJoC8d68sI3dlboBRLVU6lPgP
uD9kxVR/oHZkXscm7grdJC2Zbco1zotmKE5lU5tzNFK/Uw1KF/6cOoUs9miJepoXSRPddWs4oKAy
9DsWQDL1Z+sjoNlDICXN9Tp3U7bbQJ3XqPV8TubCCesEKWkdlGh/TAP12rAQanA4zd1YNa5MTVfC
BprQHFVlQ/NArQkESfSf+eJB6hVVLtUMXw6yjMKRZqtt8ypq6zqL1ZDceLK7pJWem/dOzK7Dvkf9
irx3OA+dPaihnZMDOEYGbDAiRno3k0V9rVaif7z8d64kcrgraysKuKDZSMSQ7EfIAtRmZnNmUAHy
7yU19XoZRNderqVaLnfRXiRjA4gnEoTHuAjjObPIMUWnmfVkzWw/tMP7RUzdq7ZoQpnhXsK3B1TT
4Tn85c+9si64OrmqqezF7TDOtz7Se5ZAdvMphCThxziVXrRwGBU7CcVZcpt24YZVAe7kxyma6SHo
+/348j+4MjldYBppaDBYZuPcbmQ9q3jp3jGUZ/qt+a5WTm6QoOkqJDlYJ9MR6Hv90E+q9jpwcxeU
to1xqaaBovVV2iyWpH4dB55Ce+5q5eIFyqGE93EOlkp8H7cpeSdseqve5rIwPhNZLiZtbfBeosDW
zvsx7XCW69vxS2+VbDOUxizDkYbJ7OVthRlE/lw+Z5BT5qWLo3yyA6Y+rMC7H2KNjecUchaJpNRF
sxec5KICV+xEKwYnulHL+RaG/Nocdfb2thuw7l9m0ZamzRmmAsWxgrTC7/Nd+Vy3hBMv5zjEo6QQ
h4om/IjB8FPSclc8F9SqRz4TdvFbxfXJFCE7ym7ye+bnifMcIOe9nBO89OcM2/sBT2BAcnbU662c
u46iMpB8trCszeOh7b81sOvLeBEPn7wWHlc5Z0TV0m4IozxRzfoJWfvmdbt3t5yhnr8Jclc5t/YC
aa9hjvJynKBX36e5/8RLWvwFOsYUZHoOiiUL5jL8GFbTuuYlyKZeGlvuGorWMWGmWbcIcskNrx0g
gB7wMq3v/brNieWN0Y5ujY5yqocmnyS7Q9mb5znL9Qs1uhRC7mOUt2rZPtK6YXcrYfrk9+lOGKuB
k5R3+HRZ8vrvcIhMh+puQBq8mneFdZbRfocDCHYDpPw/62ZeUJ5KyHe/1p1duFrEOuIEEuZwQ5Z3
HbJTeDRsvej3gruKuhjbe4S1I8znGmLMDDa+M3wlLfNcQV1BnTQCRKtoCfNNRsWR79UGykrqpxvh
rqKOM1XOkBREOWQA9Y+xShjebXxTmtzV08HGig3rUERA6+3TwwbPpHyOmtArJ8hdUhpnDW6h/YaB
DUb+SalY/rRtvVY3ZuWVfZ458coDWY51h2Wu7gCtzMIglXu2BpBPZaqZm29IxCe7X4C5AruKzkEJ
YhR2MhObe/AwzFM5rbeEWZeZ/syJxdXX2bqJ4CEUhDnO5/v2GJOGv0ksNfAEiNlaHoqF99MpRBEK
OU6/zqpekedq5dq1a9ex78O8hlXeUxjb8lEvlfI7obpCOcv5KsIS6HWw1Mo3wwzbBGnM5je5XITa
UnclaGE1wO58UaeJVT9gvGdvTC36/IC4rqJsmsB8toiLgq7rz9nY7iPT8pbRxLXWL1ee31KaUy/i
mXQlyVVHwwyGgcMhTfpbWi1YSF2W/Wfmk2srGuBhvQO9leQV/DgV1ADrYFgG7lMjlwxSrm067SUs
Ce5DQ0GvZXu77heNSSCPxpLEfljAY4a0FsCxv4W0sc5qapB8YBsyWwej+m49FVOfFBmcaGtICZlN
6kebDkudQVPP2THVUxEeZo5KpwPywkt6SCbBFxjHTXVzELol5lDuTbjlc9MM+tAM82ByFq/xck5L
krLTsrFFZAwGeQswxEs/3Jm4g1jFGBuqB5SkruqVkvO4HNoGj3ZvVQkj7jOrkRE4VYuFHVtLEpZk
ddAQ8mqxFWi2VbnaChnMqV3e1nBF+RLilKf/GhcYU6NhtlYHsmzBfugaG7Y/45Xa/TB3a71mHfiC
9fu0nsM6C02U0LzF9XfLNohdvkHNCo5ToicZZ0XYavPAjcUEhV0dylM+FH0EElmrbT2dGQ/C4lU8
BpYcOuQ07WsGi7fmaEJriu99P15UE1jid5LtLYwA4JrUqvY7mPDtPxg4UZzSmKjoR0QKXTzFQibY
01izt9kU6CDKujCkuJ8X8yQfFo1M4GEHyDk8A78fT/cRkKEDPjFU4hBx3fU45iTRd5gxUnMI4HLI
D00ZRO8JC2j6toP11D0MIRU7G0DRS9gHxnvx2RIarq8VIQ3e3pENrNlDHMxLcaiHMqRH2A31f9fj
1vSnMhibFIyxOtJPcwv57yE06dqeNM4Sb8qthfdXpG1sztZasWbtVhT6BFqZsne6nMjXqK2S6aHc
KFBrZJ66p30sqs/4whp6rhLY0G8j3c3nutLfGQ6l39sA/KPjNBpE1GiI+tgPi3nfaUk/b2bWzYkY
CrHKEjfdkI2yCYByjkCJy2SXkOPCk+AdmOHJWWrcJpDkSCd1mDQx7wm0JORc1BoZk5klGzvLqu/J
MVIMWSEQyeo5qytTQy5ghmQ8J5GqXsMMWvYfKXDN6SmdKv0FgsyuPhqTNPprE49FfRdvvDd3k4gE
ed8U3Uru9rEpmrsWz9WYtHO49e8FKVl0H8PZaod7olTzcUfJInT1LNjrI0XtdJB18z43p1TEypwH
pXd5HycMUxJzt6wbHAWjIj0IrO9QTAStGTNZcWQpp2aG09Su02Y61HSMKIQgciPHADf/p8ous3i/
9VPzMKEUv/3bqJXwu4F3YfOKVnBLwXGwmvHEqpJ/GyQSf5ApYW+iMe72E7cY3bNYuuV1SU2C8bR7
M52UoeP6brWULN8YQ9ccWgWdMOzx1GIee0OCbwtvLYAQIMsnb+DoXP8/zq5kN3JdS34RAVLUuNWQ
k+30WHbZG6FGUaRISZQoSvr6juxV46IfHnA3BVQBZWdq4DknIk6EzntYWvW59kNP8enhbHEVMxIz
y8jjPT9kqTP+obNzRkvczDqt2CSS33VvOve5BUCqSyjd0uTAMjvcJ5kDFgmmhPzAAgSLC9GsHVCt
th2yMhhYpipKxHKPqCow/ETD//9O91Zlj7c8X21zO/BbeGYzYntiC+30GuESijJMaUeKqYGU9W5z
+9YVS7yusJlihP90Fq84dnTG22nSs1hUNzfH8eAFrvxzvbc+PHFE4k53cTi8C0Uq3S7bD9qMuC8G
xqC+TBskB8g8jvqb62bvkyCtQkdCJEKaNdYXGDA3CrcsxUaQg73Gep86xsAz1sGyP4zIw/6Zrqmb
71po15cP6QLjHqRu5XruCIv8dKsOScvysDcWMHAqICile93pYk3mRRfxXMcfaQTQsiJU29+0Vr50
BMgH7v+NKpsr09VZubbzfEyCAbntM/zp473/uilFcun4WAir/goKhWCOmAWo/tPoew2PvQNfsfNp
sI9VtsuCETIdsoJq1xabWmyOaSx6BkxBSuOhnV6z2P3c5sjA78R/WMSXBXmCl/nqWToWcKAyZQP+
v+iERzuYkqjCIyMaXIpQYMzWSXMnBVl84WxMHpFSCg32lO64rL7H1nc+0VDAOQhKkRw6eXeyzBcN
AnFRAmxTJdbxErlt31DBxGW1fVBQuCo2edNkD/tq5iZH5AUrI+gCFrjMkVfvxI8gZPUPRCEFz3EX
I2F9IUPeU5Qb4QOc6FS0Rain7WWc5ukTiVPubpAB/d4NYvrkyVAXtm33goZJ/2KtxhfsSHbibP1u
1uTFIXky14nVRRiLuIQTTJDjoQwuHbhSaP3XBCbCUn6DeUPyyJb+i+gWkO2mkeAgvX9ZNbYM4oxM
pajhxTIONcipOTupBVBo1IGB47x+7mX3zDu1FmkTzkfSz+9ju39FlgbVii3Ao4G/ZE7UPF1iSfCE
D7r9Q+Y6ypVpnmUc/rBz/IgUrbssi+eDXc3jvq/ZnO8LbX/BDCfYq8ip7JvMwgYoEXxk9mWpIj2m
p25C0LIcwNfwceyK3e/6D97smBW7sr/6fodHGk31Bc2JrTph7+mWolghpuIzRGDsV+2GMw/Wx07b
tWAdDa+x745juD8rnvAzCgW9T2KxH5YosDl1qX9x67Z8WqW2XJI5LfCOuYea4zoJdB+5aVV96GNM
MlS4pECzIT5qvW0vBoKKS0Lw+LbwiC7Huu9y2sDxe1nsdpyH4GtvYlw0L/Io66a85/qw9XAC4jBX
PPKBb1dGMo7Vpnpqcsjx5qIJWPAFSyX3Uzj+E55ZvIAmaTrSIfmA1lGeJkZgtIJg+pNAoGvOk3A/
xdswqDwJ4RqNFw2XZw4+RZshcASRC3jopvYxqeWW5DBwaT5Vg4I2x9Oci8HYrMIzUqVNb0uhRXCd
qZA/wnEaH/aYBOWi6SFMmvEaBmgm57m7RGjUCharoaKxpMgU02iRgiX8mCCnOFkj1rwb9RmTcXRf
e39tBXlTIghPeHkq1kRJtfm5zXXN9nyNaFCoUVzsXL/VjVoKjpj2QrF1yjtkFIKlkO3FU4qT2/Hv
oXE/OCxsigGywy73bB0rcAbzD+xy6rJPSdvkzrfTKVE4acmW0ivMxpJHzkSIQrH7jx1K93IR/YRs
HJ7lc9vYodg352WxBcH0p4XCpy2pm/q28F0iSgRNmHyGFSDOFhN9NeGaNscVjFkHorrh4TFyZB4L
y0h3Cmy6FJuo15yzKMpXtAVFsC9fmCXnEFIylsZ5j2X0DiKrILVIbVnvIjmFptTKmb3IlkQWgcWR
yFbWXBzymNYr1oXbHCKFuKQICS3dTb8JS7IAy4L80tZMHH1f20KY9gueSyqH50kDG8OElWvi+NsI
77Ki3RAxhF8SJPtp4HXgYKsfhofMqvEu0u66bNm3du+uo9YXh7SjU5y1s3zHrml2j34w7J8N/DFQ
5FI/f0cEs98KunLt8LYMEIYu/nlo1CZLVo8oDhEfMljyppJVGpBae7/sU3Yws2UPnTSRyJFNFKcF
92vY5yExGSaNjKO/0Dhr8naGzbHFpbivkaj1vbErK0Z0/i9Rlsqce0ruzZ5Wok3u0ACND4TrSeTh
MvlK0PS7a6ZL380ItejQpCn0fo/wnA+rkWzHYdL6EVYPnzOHbjkbdJZPy56MOULv02KhCsOLacMC
qNKERyOa0CVResmaZGSnPdQkyceV9hdMJ4GGlDba/rYwmzmutTZjqezWVIjJGXMSmI0fFsVbNK83
S/Q0bdShDcOhcCq8jqDQctKILk+CUR1sMibvAUhBxFkhc3SEqVbe1SH+FybdvNsMrp0eZnoWbTuV
NSqoK2ik9pMN8JzClJJH2MDT5k/HWxsULWv6l3qXQEgizGD5sGQ6K+sVRgJnGyXqaVerqzK31mVn
4GM3bm3/2Yfa3Q8+dQiLUg3SHPahNGyZDraTaIKwRXBgAO2+mWCYTjg1TJVNg6kU6nVFxNq+KJax
Z4aeAq3iRkxBkiQ7t2uvvyFrHLoNZOci9bQb2rMLZ/uEGW15CBlDXUz31MwIQTW8CNWCS7y0afi6
2Hn842d4to6qD06B4h3NazMk5xaN+D0MZHnRriN9mbRXR64YFmQcHnwGyS1syodxzKc1YjmDF6PN
WzP0vynDSJvty1u0ZlEprRyA6ZjuAomuxNaqad67GtaeWCHsBa1cwkicx1LJX1Pj+1fQkPre+gXd
cTJNlyAxPR6xRsx5ljJyznYuSi9XcuH1LM+G9UkFhDZVT9aPTlbKgHLAiZ2sUJzBPq3ewkaU8Kat
330k+zTHazl/ZptAIGyYsv4B0pT2m69n+j3iDa6dsJ1553xiGKSJJWj+YwaWNOg+YmNsuWS37nrS
XbzniZnjM22m+G5cmuErakD0Y85B34SpMq3qDP5ck4YHPYG73v2wmWg+1ZMzeWCknh9WDofUHPZS
pJjTeVGFmMmO6iR1jXknZgk4gBrzE18zzC9+Wi7rZtIr0AD24xaJkyO1c8TD3CiPWCHbXJaV9VFu
TWzfUXTSoYjjCUpa+GQ2SW5gD3zUfu6PKzZDzzji0lcpEvXBusAjzIE81BNE+LkNd6TRrwwnYD34
pFRThhMzHFdzQCn2QyFbdyWQEZVowrM/2Lod+wpP5SSvynLsTd32mQo/AjCASD1ByQ2yK56Tn9gb
9YiSz56GzeG53eRaRbHL+lxuA044kezyDWGCd7tG+mgz9x+OA0TI14VSA78wOfCKhSp4Zgkfls+l
i8x6QP5xiJ05xRAP1O+F9y19WjuNkzgOxtaVytMIe0p+Dr6GzG7fPWkWlW99nxEcbDWyFn3bYDKp
SfMmonYDDMIJdPjL0JBDyuNsz6c9mq4imIQrfRpiGgQeEtE8aWBMnC8AgA7hRhBVD7Hj8F6P+1Qm
skYoTATJwd0WdGhjAh797tGIFENXm0rgZLmqJVC4PxNHylrNmuSUhvV2qbHF+L6AXaoED5e7yIp3
KJDSu0EAMFI4E3Ksj6kd5nIAcuB1M5Y9jLrPYeIVLlEbNCfdq+aIOiIfll3PZRxsppzCJjxIqmPs
atGwyWtPXDVra64jSKYCTbJ6t3EwHCz+XgB+kaVHlvCtGFqgDDTQX4BJly9IW+0xHnVT8snrasOB
WfBhbs7A2DDebcBRAb1A9z1sNw+5yD5LOEGUiYjVa1sPo8ohpRNDIejwviBJIefLsvc5rFvjA2L6
9sOocCIvbBpKx2JeaXj1nhfngnzGifIYpU7kEIjjCZ86L3O4IXJVMhyy5RTU7FyHNvoLlXJ0QqOU
ndWAwRE/8DlU+EjwsbclOsCoYq59x9waHKxyyXOcpI+JGZoPspvvLpTgXzpVRjqeYB7V1W9IG5Nn
+ER1c96tSHjNJeyL0faFbYE1DAw7IWXpnZi5LGSC5LM+8DgFPbxLgdyZB7i/6DxI5FLMDrLaVbUb
tsid+rlErC8mZAPckWAODoqE9SGW2PgY53r4bCaJhnpFektLmqjcmXAVzB2nZ6On6GlADf6GmEHY
fo3cn8YAQMXu61NiRXuVVmjsqMO4ae2Wtz1kNA+hNMMZHnaXFsH2H8PYVgbN560bU/neTnHFDCb2
GVwCTn9VYmyKMGy1z92Q2AK5z6JaBfsdx018nA0ekTYYT3INsjzgaMHY3i0V7FX/7jCf/ZFiqLjE
IdLTQqW6fIioqcAm2Edmk6NU0VrYRH9uI1luUsTxELGAF10ftTlxm686yZeynvG1qOTbEcg8O6ts
e9rQch3tJHDo8v4uCcNfm/bu2LfpI008vkEzPLk2uiYhBkUfLYCNYvLZZBE9hpkEqgqLwOsyxhrA
CCDuXNnmWJMASzipwz4OFmXfvOFXxm8NVCRZAfdmXUGl9D0mLVrKVH3xJZ0LNic/W9kvZYAw8WtI
lcdbMk25nHb3vYOVWJVs2MBqVVD4rY8Kjw2k42aMKpoerrZiTeEkyvfuAf0J7imKA4Lod6orwADo
uvoIswQsAXFzZgKDf9oc6m1NC22xdzbAtfqGi7K81zb4kISOF+rTtkR+oMnRP2zQrMhPOzZAmlYV
VZMJH4dFoS2V5o2tw0fWJz06hlEWSxN00AQ25rDYzlZG1V8dVZCvx2G1wGny2gSIaiQLe7aInXmu
w9hVYlnQwQklc9Mhpo3b9ECaNSsRSJ+e2rFjuWDyU9ZDdEhiv/IiymryEeMmAKpexBvMg88OtzvP
CMTmeOTjAwtrnAdDr4spaMcD3MlfUtDek2x0votlM6jhXXpxyEx7opnKis5QHEnRgg2oVfTjeUJ+
/N2YjVElogbjUW9htOYn0IY1C6YiUqO7l0S5IY/h/vMd3c4XelZ1mbjcrgN3pIjJtt1B/Sye2DhO
qH/zji8HpLi3OfERvwJkVQ+u4R/Wp93jzJtkvWHFZv0+Qg9Q+MDU+OCKX+H55vMFSpgcSo/la5Ut
1pwSOeJSzZD2eg+wetLS84uuM9TlBbJ4AshLJE9Rg4yB4wq/Caxqz05KoOD18szFPvWHVaop+N20
uy1Ij63Zi4m8CwpZA9vL6wC9Th63LOuv2rde3IdkCnJMf7rEnbV4BVFz1dcthUScZ54gZBhG5Ya9
LjSTP7faLMlHmN3ai9x3UXrtDdvOm0yaBW0KCuDXrLsluABHX5ICEuXbCwzR54EgTXXH8rJLQvSy
PR3KkC0YR29w3Hvcu8SWqF8hFHgRie4Fo1a+1knSmRcOo8j1sDbNUD8hQng4OiIxI/NJYdR0ehn5
Q7tH9lKnkPfjRYieKHXU5RmoIvG8YhXRAKnz+mEMQ+uOW8BmW06j7ZsLbfd5eDXUoc52anP2OPGQ
ylytwVp/TnXIbAUIFPxKN4/fIHQJMNHcuqx8lQxJayM6gf6ZTkGEDUfs5T3C5AkWnTk4HX9IEoCt
v6cZofV3a0umvWw25B7nguxu+cvUjiKMdyT2h7Rt7bcpy5qTq7v+RfF+7+/SZJKPDaoSXow4EuN5
JrZ9c32D4T/MtvAt1Tp+tYHv92Oz3LqLpk1g7Yu3EZjoGI8eubiwlg8x0a1Z+KTjmT3Km/X8wcZ1
D/h9XvsNfn3Y6DgnIpTqAbV7VKdggIvxWQctO+H5QvUyC5RIstXLYwe84FfPZnmPtcQBjFbHsCKD
ePk0RUTrphB8gHlJ5C42gUTCQydlqfuoNieO0wIgKbYSTvi10avHJMPPDr6u/EjiuH8KoglWMr2r
Nyy635yLcULV4284wc5vEluAL3bVwVo2A+4QOH5rf8+Ro6TE2B2QJ2TGJyetWAKMqA+jVxs2Rv71
pof/CVpH5OjUPMumvMal74o68RzBtSs4iFHqxqNTG+rvreuNeFDIAA7LzLYjXhNBrLkzRMlLNo7q
voMPJK2QojK4HClgdfyUxNNSdHQe+HUgoZ3LTZhsKAYifnOQHqrgrJZDhUh58YJsN45t6VFtJwyy
ActdFADwcTaDh36H4paDq1F/GxaAFRHZ4Evg2rsva6/Wv26zySuWIoLtIEHGXSImOvJXM+DHlcgm
iyXpVrbHBIvYF4Upd7wJmdJ3asA13m/tvPli4Cubf/VbGwdNnkrp7ZW4vSfneI8pf1bRHonKG7jl
HbQeggvO6mS5DA086PKMeWuKDV6VUbHGPHnCzYgUuBY6ohHpUmziwqkjtaWW0QtyZ6zCQScYEAa2
h4DXgrk/uXhcTKHQi0GYNPq6lXdzWMf0NwWmHB/6zTXpzXcTJqu/IpAe6g7kycifCQECVIo56Lon
0+2gCFfUnmNs4nm7fQ9xiHaTwOYvpDg7pVXcFDHSzN8hKd0+4BOvH9LFpwen9+UbBAkAsCcU77st
iaa+wLZm63NiaoOon3AJfhq0jC8DuLK3YXE6O3ftsGC8ZzShLzay0wPZokGXeGfFH9yD/buXaZSc
opgQOD2a1RQBUeGjW+X23K3g2YXGdJkTLTFKBJrz9kxUDawJ2L7Q6FAB2JSayeQ9Y5N7RPPPn0AL
1SoXrXQSXqBLNn7wYW3Twma7qYsYEO6t2WiW6Q9j60IOnLWIOc3mIHsW0u3HBJMBgrcFNuN059U1
ziIQCGwfD9RHG8epuaaA9gVjQ0Fl1JHzzBLWgrYdp0ABYhkU+TDxEuDe9bBDRTavS+t7sMnaPW2W
JUDtdxfTX23Ut1+IVw7u53pJSJHB/CK8G0ywQt0P3FoWKyAkUIoyDd4xx0222joZvc0kns4bJuDt
mMQye+e9x1gL76ThvDW71n8kbDlh+2zsjewFK3CiK90xY227QiOcRs1bO3Kb14xQUe3xzQZ5WMDM
54uvp1fYa+0/MvxZ53sTOZ5z7HX/3pSg5jjPeGqrBW3qywAUArOaam2+EYU97y1aR3ZpcIbhCNhS
QGIDzmlZweq6o0Unt5HnEA327cks0fbqfZP91FKhfTeBn1/Rh4pXVne4ELVbDfZOQcT+0lCNtLlC
OZjAx9M0q+ACiOkuCkG5dE3dn2uPnf487Lb+CRP9fmejPbnzHYdXHeJPVBSU3cjrveiHjv3B1l3U
HAI/CIXEhq1DsB+E5L+FNvOvoB+C8UavG3fegab+GU0t64ppQNKHiWGCBdKsUXv7SVGU2nBlL50Z
AVyzZLBDCT69V4XJYhwXmhOUph2MfQ2kus2WvCF19gFgrmnuGoXzA3BUT5oT9HQjdJ+tZxjsx6b7
62I5/lT9jhIANnD9vYygLIuIDv45aDef3qN4gs1gswYbyFvG0cfO/kyIjh6s74W7WMtkWAiiEbEz
zRu4IyZj+W0AQxfgiYby8QiLT7ZXPe2m3xGQz19EJ1zfZfB/rsttEsCNSWtwhgNgbcSRchgTF1kH
UrvAO8vCsjGgw9BG7u033YX6x2yWgV52Xav0UHdp/xtM/ZLku8u6gqs0+H0bP7ICEny9FENf+0c6
z7UqpgiLUgWIdJz1tJ7fYw39xWHsUqePtSMoy2FUD/BE3mOAwARkN7qtBKtVZUO9VpWFERyvVgMA
rEJ3rj9X0Mw5TpcQrPakh0MaKY+TVq7mikOY3FFPwOimy/oTuHHWFyx0O4BJWg+viB3FEzNOlOCS
+iWmR8smrM37iCQNwLhuSt9aWA9EZxyyPMpZTGaosVkrvyXe0XdLiOt+JSOUHFhI2PcJsIWqTbmv
E3b8nR7Sh31qFl+ysZ6vkciWnzuwg73YWrOxQ289JkSzdjMIYh/B/3xHmE+BbUVG7ldHV4y/wJEO
s3Hbnbf4r4/ArgDb9yGT6cnIrjf3Ch9/w6ko8UaIZBjAZnQDxB6jwZOBuXxdETnhCdIrF/SZBnM2
vJD+yJRgCBuncNU5WTMWHUyamd+ujgAHUHjchGW46+UN5LHnByrUshxu3jpNSfbEQSHDzfAOK+Nm
P9ZYjv7VLNS4XMWZDaplRvNWwKjSdM8dayfwEqoF8kckQAk81soAk+lGiHtxKx4mxdr7IdSQuVMV
11s+MayZnad9mGbQIyP69n3xfKxSYbp3vB+Uvi3pFvS4TqlNyxXjd1BEQdBDUIIx4yM1O8tOs6dw
qmpTdDR5jQVQ+7JuezijG1V++MsGvWUH/Ar7HYcbkrGF7MBZjXoMIctIGp9UcKXvdY6twTaBgieS
4YGBgXYF8Iv+18R9sFYTnoQlB5aLdAzqwWRVYTPHfSlIjMs6J3uHpj3Zt18Na3j00I0Y2jB+DvN+
g6bi1V0TwO53mQELVqw8UHPVNSA8jnSrh0ePFfxvaS1uXiDzHH4qjKfTYYIqZCnHboj60mEKoR9w
qpunZ9ZvPrkTow+xAA+QNowOZG42zN5mDPU30OMG/zLEqf5NEtHTK1iA1B82go3nHh0p9qdy4AIo
TDzmJv1oFdoIKE5gjHrpNlSXEiFtIQb9FHqPIm5QaK4aRDgBH9KSuYggA2weNklwcPKOjK9hZ8LP
PljdF4Sg/pSpXiT4ensPLUEQ6OXsmQ67Ytt0ciPmtjT4JaReOCr8jI5uR7eHK3TkrWJ2z2e6p7oy
uwrSEnXyxkd04xNyMce31ghQ3oQH49WSFh867lshgAkv7n0kDfwKx9W+b3HA2xJxJnY/p40evq9N
EvZFQ1exF7jhOEoRxB6vaNF14AtYmUBURhfXoN3zYRg+Jyyhw2MbmXQ5bTjBs4rMbc8KVIDhITUy
TfMYS8S/gcX4ukjQkgMAkHacbllB4VQGbh3me2dk+yj3JCK5twGGX4/jtsQRZfY71H08zxGGxTmX
MQBjyPmyFw91uirckNC2aDtsOuT9ugO+6jl61UtmJAUwvS16vASTwziI0RPHbroPa5cDQ4JdYT/g
0daMhNhP7KbuIVy2bjs28Es132cJLu8M9hBFJYEeacuBxDJTpWm90FvSxtKVe9gxdl1wLWDPXQcy
y2k6zss352AtYfI2g1cVyoaMxROiRBpo8Zp5foPTFHseUq6eVCr8D1wqtMUR1gbcOXWbUOgUhvgH
RIQcMoU4mjds4E9DXIELzRAjtvH6T2fjjRZ+FSIqABokXyxrNtCjyqx47RTZ76dwGe+3SII+id3S
Vn2ggi8bdNsrTbQ078yCtjtNWY0fCYwxsSdPESH+N3Wyw0p7jdtWTdSZ+K6hhq2PaUvtXxfZ7Veq
+qWGwuk2pxOcBc3B9UGwQm5HVVfOCQ/KmurGVARmM39TFoL3jqdwIDkKLf2EdHDHZ9QyRny5q11T
IEQxPG2yRj5XnKhjyqO/ZvVIklliQgfEMRMUPT5hPznncPPgpYLWY3iq5ymVDwFe77jqsqD5QCZN
P76lrgaCbhDKGJWKhvwOHdhIXyCVQZeb11sk/vp66K9NEmRhudsGdc7s3QddQt4XYls1qYwV22sC
7cCCL9FgOmmaXuoqRBRmUwZ8j5JiiNsdJ8LIRY+4vsjY3JsYkCdDnRI5Az8aAZKO+/o8z0R9UpCW
a+6mUTHAV95hZXyW41pZQUHqeLyNdy2l2VrJOeUPsRi7DzsEaOrpBJo+oEm9Q/C3gRXyOw9oEWFk
ea3ltPGzJJOowe6MdX2C0GVH15awADR0A07yF/YreuDIGR7nIrR7xC+qv30LjPndi15J/DxmCphj
xHF/aC3LXgYtGPZpSc+DhGgMrk/ziMsAdLVCoPrkUcN5YoFyrVydFHHqAS3X7A8LnLpTfMiM/eJ1
1L4Ntq+BX6zEAtijEzmg7rTm0GVhB8HCgAWiCjx1+iGWxoKmT5IRrRjM90YQolH3RQbq3rvhBilB
9q3NyYjdCIShDIAm5ZS29pCxxdqDcCRpSw4uoYFuhXcofHNs37B/AG2pkJO9XXeM+W9dKsbXzSHM
/rmOOF7rNEZ4Vi5DbN3lAnISU8bZ2P5B3zYje42PuPxzJNCup7HAqA3EMNgqnBFA9UWqJBDhiYRf
6FxD0Fh1G8H2Lu3Ye422qwV8yGYOhHUIusM+J+vVIHBdFtMSTD889JAfteNMA9/gcxkiaDIsxmVE
QkQf1GouVWvQo2xr70B+YYTESeQZ/5aQGaBxowb3cIvIlkfMSs2EuG/wzQcwc3t/Eca6tQTHE4J8
7IaQnhh6R1lGG7m5wO/d+Fc4kbwsMYZRSBFSuKBrs+PHEm5x8fegE1kR1TI8E6QDjHeZ2uIia7Az
Vc1jDxTOY+Fal1PaBH+I6tbXfRIT9EyW9XvpoD7904WL7osxjpB6yCMBAM3ta42A2oy4CSLYfQKU
wrr2UUBIfLv0cfdLETV91UOCF4kuEcRXcAi4g8jNdNWUxuvfdrLTgs5rgO/OtNX9g6o7HhTEjYSV
GcKUlgMPkn6smoX0aNTQtMQHAFzrdGiXrDMY8vdkOHq6jivoVW4zrOv3JrnW6VS396KdcSoFRkcr
aMNwaMBRK60QWur3lx62CO3VpWYIQCSFwXqgSmYzKvSt1daRa8JihpVM/66hHl3/y7rsf9KU/8O8
oHYRwzfKbssQw4oOG5r1n2Fqpj//blPgH7sWG9nXdaVgKWa265vr1nKv157/l82r/zVi+v8E6//Y
c8TGPAI1t5Ye4xoN65k0eEuPcwYpQI5oMzGWmofoSzECbz8xTA+/2NiFtmw1QkkPAiOWrlDfTXJe
IxL/u2Wz/xXX/x+VPljEtk+gusUhAll0K7qtZPK/5XT8h92Vf7qeovkPVBoBMRlNqL9L7cefKyDz
PQ/ncYDzEhsBN/2rW/dPD9RGjIkyGd+PzK/N3UY6vHehDV7/3U//x5oko9zD4s/ux2DDEmbEF3qm
tG//3R4Gv12+/3MPMtPSJkBy9XGTA63ozMwBAWDs3y31/NPltLNZT9MOn71nmYblYxwmAVJ4pPgv
K/7/4Z38p8spuUUs2sRvRxD2P2n3P9Sd2W7cyJqtX6VR96zmEGQEgd77gsnM1CxZki3JN4RsyZzn
mU9/PtrVp6S02jou4Fw0UPCGtyyFyCRj+P+1vjV4fV18+Ge3/eB155xhleShLntexYfEdbckSZf/
8IE5eNeruu+Rxq4NwNTJyOU0jS2XUf4zEsch33RCVWFXerLsSf9LTsuwbnb1Iv5ZRI08TMFOlyqL
2WDM+7pt4ienarLLxiqjv8IR/vMVPr/993/x969lNTcxup2Dv/77PP7a4Er51v3X+m3/95+9/qZ/
35Y5/x3+k1ffwQ/+a2D/sXt89Rca3JTIP/TPzXz93PZZ9/2nh8/l+i//X7/4H8/ff8rtXD3/64+v
7AG69acxexV//PWl46d//bGav/7z5Y//62sXjznfdsqfTf/TNzw/tt2//jCcPw0U9AZcG1viyl29
0uPz+hX1J/4hx3EdU1gmAiSL57TAgBDxTdafurIs0zWRHQvhrKjYtuy/f+lPx0Z4quuG4aKn00GO
/vcvdvVjtfjxWXAf/vr7fxR9flXGRdf+64/VTfX3msIjYJmmbVnSsF3d1Qkdez2HwNUwAqvK/IHt
wdG6vpyiRhi2sJvfC0d/PZn/90gMxN0wXTpQr0fqDCrynEuQ0SkTaXdtJ7kn9DjdcTT/Qj47Fe4X
n8Ebl/baL/hjQAe9pyN1Sc/+kEi39MEYIRvwoyiNSRelzbJJumn+Nqsx9rI2pqu61tIjf2pc7dOv
x37rtqLcdKVwXYvbe3Bbg9GIS6Kl/EJHTO63INrmvTDarvB1tD3vpSa8NZpydB4gQSPCOOQnTVHQ
FaIq/cpQhXmnBTgq/JDumfLIE6iHq19f21v3FQ8Nl2Y67DsPgXCxMQN1zkq/kUm+F+ai+V0q70Wa
2McB/peNqhLrKjX549fjrg/IwaMq+DCFbWMRcH6avQbHTqtUlf7gGPgn6hpdQOdsEsf6GiB43bAL
e4+u8taI0tFNk06MjR/uYK43C9U2qkGJoxdkmKhO0X/IHSRdHCdvDH1ZfJOi2jvrofN97/TqQgXt
bARwpsWf7GsOHh4Ju5wCorkbOo3d/Tw1C0peYaIP7JlJnkZpgvoqKfsfyYBG/c7oIucYd4J+q016
iGxPtnXj1bYzX8+ameloU5X1jJds+GgnWMk3VUzW16ajM2zCIO7LM6ttwxQdeV98GRvpuJ4LW+xK
c51m2k+YPSntIdIrIdkSO4aMbwrLra1qm5beRIfJp4c0X4IHGK6jruwmX6mk+NDzROhe32R2QEmu
qk40s4ypOCRZYHh6LC2cZYKw1e3UYGHwl1SihyDQsWo3Q22U9NrDmDbPbmpmBBVmZ9tR7MucM5Sx
KeckGfYzqojCj6xcHzbTtHbyEqosA8qNMX/qsma6TyjWOfvYiNNre8GJ9mFwEbaMoqkLH794KvyI
IPtNVuNmg4+RDdE2pEpLBbdK5EjsozsMm4Qjc+0pjQr8DjbF8nlA6RRtpGBKpztcWQ/l0CblLgq0
DCMpsKLPoeMwyTSCh8t368L4OOIfK/Zui5TbSzWnyHbUqWtr25qc0DaLHlK5nydTbOgGiGPaEt1z
1A7dvO2UmzxZMAtQDxARtmxxyzgnjp0MwVFSikF8shAAJV5PwFpxnCM0jrxFG9v5ISnjufTGGZXa
vWtRvzYwC7Uyv7DTsKWYP2rGXG6TqS2iT2nelth0WCuCgDN/FVYfQBfq2ulcJxlyrwgFXR6AoxZp
fa9hiZC7LrKj6GIoTS2o6NT2dTpeFFMn6ssUmxHZ36IUyS7q8hjyCM1CfWOUk8PmA1uC7mLpRAR5
reMQjE7WlrA4j6KhRKlpKZeSeGynmhReraMEODPyytbuo5z7QctmwkGARiOndB77ajbs+QHsazaf
KUlR7mysETbuuwSd01NdxvUYb6IJD9LiNU434B5RDZ/LBaKlOPyqk5Vt3ADwD6wdfQOMvF5Va1h0
7TyaxvtFN2HYQwdtat+0GxE88II1DUL51fDJnr7BQdCV8lufCVp8SZeibppxTvA+uop6nN5JXBpY
sYbbXNbdgt/FatFfxSF1khSFHQwrd7wlsNemnlGRLLAhmClSXhwU2k2oxvG+suIaFxOr9MagPGCs
av8KR1qWBueZbJwHK2xJWl6M1cnSl9gXZ2w9oTflrrjQK1RUNGMmYrDE0midlwMdi85CNZW8fsls
3ESOsXzMrWz+quGjeMTlkD1YTCNfkfxOSALWtINtCcbqKiwi/UvTKvcppXXwiDnLHjZ61vTdblI1
bbmsX52hRe5oH5w6Cmh3Sdv6GkppmxjMCnFT9FFVe3rkcj/zUlJWN9BmYoChEOcFbZp+s8yI9Fbk
MfYjSswl3IS2VrYbMehz/hnmHX1yDAfoE4rjQRTJg9GPVOl0KEpP82SFFRKbZIm2KTUk340E6vyU
QsTD4tZltKkx/7nkOSeBtlkmBKyVbqMQdzr+x4so/RX+GFf5J860uCFGgw6DP9TY9byocApF6ZL0
cw+VJ00fKkBB5ykz5YNzc9NoYexY5cnosg3zlGHEt5qN88LHV0fmTxMP9n2lEN57biRDx28CmuFe
W7vymro48oRI1QHPO7DCz+2QtO5Wp2WF/jIpw55abqSt50ds07hZi7w8xZ9Uo6BwF+qCoxb1gdcY
4Yz6O3dm/EUyvG7xRhNezWUdKzp20WUMen7c5o3QKE1K5prAawEQzFdV0zfxsWX0ZEBMec85exET
wDJBpCswYnN0nd3E2xb45VC5FHKQXArPrDOwV10aBLdNW5TLzoGCmDO9g+6/IfgbaXBRO43OP5+Z
UPOxtUKfMLAGL3XtTNk2jmzRbcdMU+jGVl9h+OxWQ+h+DCt02WdaVKjgSMBSbXbC1TTrtEuyBa4+
PYfoiVL40Jw1tYLlIrFAzMcI/3CpTtY81lcAEitxypwrY17EslIs1BQrj9JUa6uv7lylZxrzmkaj
CbVdg5YRefop9ttcnHNdy3Lf9orQig4U+cx6Iuy4u05RyJiXg7SpEqK2d5IviJ90zQuamLZMwMjy
rNbcuG83IRXP8AtyqwG7vYvgnNCBfrbH42EcLFpq0ARjn755fFMqfbGOKqY+hNWD+ZFKT/stqqLo
Ghl8fEozAR1MX2raU1v3LaZQcJPebJRRssdgLuTGmJ31zRNxi+eqCeW8MR2G2qX0ykbcFmFzWiIz
pppu5KVACJ/aI/ztemopeJbY2IxYyK+Dqqt6M4VuS1QkAPPtlNvdA6Ve8Sl2iiDaaGOjQD0UJfNP
3NZf1hxPa5u6bU1hls5jfhTqqhO7ccKjAYc4QLxbAg3vdwiLpnvaffSb6GwjH0p6tX7e40Jesx5V
7eW8ZMsJy39MbyJwAjX5TtL0Z25ftss56ivDuLGmSH1q0T5FnqqkWra4mFVLCXYczK1YEqfzRzvG
eDLYulDHi4D4AyUddINHm0BiAZYUUs+RRbY2hQa7y+/iBivLPZM33fFUW+EMRhUoFJ4IrJ5Cmo73
9dK5j3bnaBfhiLh6G3WOcWEVIrsP6tSZj2w9rsoNbezCQbjqlBa+/HLE7OBMuM6WNEd5VQQaIfUl
C9OCcL+jDJ7qJD8fETOPoynk9QGMjsSE26qpadi0Tm0myIyH8LOw5XwecxLjgx3Y/XjUf7XPJmyh
cxR+CSo5ciUm1vS0pKcTOMsTzXTir9MoN8/roo/HTSoiqe3oexG1CvpFNXe4Bjpt18at5VBTm91i
L7U5yI6Cmg9n3/WgfT1UQHV30qLnSE8mTTFxssFAUUbhvg1p+K5O4TaYa/u0buhL3cZ2pPqzJoWr
fKrHE9MMDpEAp0fehwV7soitxIaiNy9Gh0ObL5tjkvLk1bG4F8xVgZdPHSwEi8wIGnu6LNrt2GZB
xE6tDU8EtGBr07lR9UUayyw39JtmdqTufL7Mg2pQa7AUsdPJU3eHeGiO/JxuNnruKY6Nxpt6a9b8
qgt652lEZFuXXlpS5NtIaYXBt8Qqh2Zv0k3Hyhgj77rLCXlNI8/l9qmvbuwkGZJ2BxWJLcsvmovZ
COPpjPmaZhLKHPrZ+iN0BzSSRdvRQEmiyPw2TFl8QadhemjrIr9eIiRX4zWMg6b0TQ2X2aYtYs5O
NHzs3VREtCbBm2pHMmmjCzy0yWeHHvmdTbQABVZh9Q5uxoFVW0Et+DwPq3QmEBlADNIQqwuwB+ob
Xbvsg6sZVbpzy6Z5wFWAYqdMsQEine5Efob8Z76MmoENIPNvqAH2SMMUF9fE696KjPkVAfC8jfs5
7fYDZf0W01EtgH6XrfkIjGe5yxxlrt4fYFqqTgaB86A2+Qx1ezyPkF9LRqzVI0zZ+sYVNSR+Pnr9
iKZjUm67LFjAixS6w4Lf6EeLTjuQ9m44dpsW4dgXjLD1MeAdd8LKqxORqHG2D2kQpNljD9z4Soym
rYmNBQWiJsck0KLjVXVM8xv9NtLBrk5I1oib/ONSxMBcEDtpcutwuqAH5dTEerjCzK8CHQG1lwSt
dV92+XhXkb1yB+IvvWBHRimVjWh4HjRJ8wC+3U12SKLSM9vqsls6W5T5DYFob5NMeP5Yk1yMFDHG
pM9Q8TCsuUalf+4nMeCPMWJ1GmtAhDwcLs6dkfTth3ZcltsuTFkkpdS7mKbQNIze3M8mFlNcn7uq
QbFOzy2ybqvAXTvZgvMW5vxJSN+paaxt2tjtXVosmFP3QTEjbISaUW4E8Jez3BTC3PRIPF2vCDNA
M4Kt02039hwDXDbUF7qLC3JnlA6nuMLKujOTPnvJi51MfwEa/z8UBC+r5+Kma56fu/PH6n9BXXAt
tfzPdcE9pUmaSPPLSuL6HT8Kg5r5J1U3yjWuoSscE3KluP6oDPIlXm5qfGuVD92Hvn7XX6VB4f4p
LSR/1F8MaiH6ymX9qzTIl4SudGqGhkvXlcLBb1QGjbWt9HcZwmYAds2C/janVKqTh1RoUxodnKMQ
b1ATuaeOhqtNw5x5IZnDT3srt3xMv3IThFV37tJbP2ls5Igcjd9jO3+PZzn8TRA3MB0r7gQVEX7T
F42ODsMwStVi8pI6TVu/aKx0T3nf/tIvo/6JgvzG1QZ1jkcMq2FPNW7f4JZ8ALZI9E0IDeODWFpx
1A0DfsvaMeJrrZqXd9KJXheLvt8u+CGupGm5lnvl2ud48UsO2AAD2mL0PIeeOkGChJ64PhmEG7j2
oPlVUL2Dn/1enD24L9SPKQFTYbR08zDtR6tzNQSmGD3s9+ioo6O1B3yjGcz2ujOXu9BB4QFw8j5O
cXqS5Yzktpssj45/6gnFUbEfqY2iZW1+tKR+643/3/YuG+tz9z+/zMfN46sK//d//uNNdqw/qdXr
NhV+PntdrQjIHy+yEH/qvNgQF2xLl7h9/36PLd5jZQrbNSm9r99O9f+v99i0/9Rt2gKg6fUf3/Y7
L/LrB5NqIVAm3WSGMSkRu9Zh9EGxJHJOatPcgk2ogpMBk9YpWg4jOJrUYLmf7bKs5JFZhB3PzYs7
9EYJ/rAwvQ4tXJu2Auog+usH5M2iXmIsf4G+FT0UL61I5tsR3+OmH/TovWCCw8ukj4IP0jEN23Gp
TB8Wa4e8pQISOTMVPWw+bWs9cbKbdksWsubWXXUBCn18p/v95pgGY1kAPS39JxKeliJ8zeXscwBF
2mZN9TN7/PBOQ6l/kdbVtUNm3jtjHvZR1utk7jUEK7iFuZ1n7eU8Y/ed1FusRj7KCrYF+Oety3Sm
zUMRbspuSF8q32mjvjUiBybDldQWWQ8OPkXgYPChI1xJNmy4U0uvk1NHLuZOp1X0SQdutv/1U/PG
eK6wlBJS53FV8mC8NkOStBj17DdWeBphqVcEtlw0TkiRQkc2+evR3vgMWYQNZlFbrOvp2u54MW83
rQvfajJngCEEvJXTfAmc5DzOe7bMBTZkFd38esDXDW+J35x2guMKfA8uZ395IOcALhKqbE5nH4jX
R2o97om9zPk79/CtQRz6Xjo8BXYY7sE9NJFbC6dtZh9OYxFircHI4y2lUse/vpif757kmZA6N84Q
9CMPLoYoipo9ujHTb2qWDqYyPMBLy2Gt2fUaFpRtlZRRdrok5GTYPxaZV23ml73Lw7GZVgVp73RK
6JGwAq734MUnZ+YJdfmoWXD6zxpm2Kr7aESDvgtarHZhXFBUKLjR78xph3d2HdW1XebmdU8kDrH4
S7oEMgqjxY8pdeQ+J10HnowywmX361v700DMZEyg0nQMnhV2YK8vDzNOg5rZXtCBJtiho6j4YOZ6
/c625a1R2Cw67KpAn7DRez2KJMM2IylC93NlzJ/RYrWog8MIK/mvr+anD8vgSmiiGUDlWJMOXzNc
21VIAMji272TPhFPbW6puuaXupODsGQR2yQqxPb961G/rzB/b5EkT4Vh2RzDWUeVrdOvfH15KFgz
fPjp4DsmVIDUU+lWttMenfYRu8OjMUEcUvU4Ud57TH66XoFjw7FtxQJI09JYv/7i4RT93Gro8LBy
UmQ4G1OKn50qaS+oghNzKMp48LvZ6K5+fcGHK+7alQUeQzsQwA8wp4NhZYHmy2S2w+zeIOYV2NTx
9SVUayZs16UWv9Ot/OnxYTxb2CY1GJ23/3A1gv5H2kqgQRdsagO6TlkeBS59st+8KrbX5qqhYDdk
MNDBVXVVOTZpkyu/ClV4NGVp/ymneHWVgCn5+PtDWTwyTCw6+6XDUw8K2xK8a6RQwbrtdmncKfQk
TiuAEB0rxTvP50+3jwtjV6jjmWSPhjj99VPS44zpYg4VPvACgEOdwhoXTe+lgf70UKyjmNy2VeoB
QY6d5stnsYqTyNYWkkclqtCvBUlkX0XSUtnJTE3zf//+8fa46+vGgc08/KgmOVV2RpbBoAfZtgam
dm47ZnyyDNP8zrP+5s0zmfcF2yD20QeXFcLCRP3GzTPxJZ0qioebRea/lzrLDLLePN4njtxsyHVl
vr55Zmu7Y5+kys/lUN4ORZWc5GFSvHOWO9zzHI5ycC1ObtVgZHjsYK1qpyE1mKsZRJO/ROEq0o+y
dx5zY/2BrybG75clmWfXM4Z9GMvU0MUamLqkT1d0/FhVSXwzhqV1Ctwk3eHrExQMIRaptNVPGkuD
wjPAdlzMfvQBgOx0EDzvxD2sT8ZPvxFbMDQM66PzvR7xYsaM0krKOefJke2Q7zTDoIpVGnKHLThC
At4/6ZhZPv36aT3Usny/7Yh/18OWwki/vjkvxoTehlUoNyR9I5AW2HCXvZtp+T6TvfYptMrrMOjH
8y6b5NGvB37zlbQFq64pTSosB7tOIlhmibNS+lY9WARiZQslV0QZWazLdw4M64Hgp/v6YqiDAwNO
NaxRC9fYw/w8iyIAxj3n/6iwK4+O3ZFq9eWmjjVzV1pl+c6H+uY7aitqh9/LSIdBRaXbWhNwLB6z
ZKTSAPhrP8Oi+ieTzt+jHIY31eHsROMgpb9Yw3QqerrdhQs6y0Z4tfn1B/fmBa1TNjMChOlDbXKG
y7Fm08QHZ7rDvpCy/CzL/r0zwpvPpWNzRODEzhx0sPfT+ji0w4TbNtlOcYI+WZ4MwRje0ZsSjxgQ
ixOO8vZe1cJ851a+PTLe+FVjtT41r9+ICDr6mJuMjEPdmD3iUI0jR4+1nd2XIF1rhOUOfp3d2Azp
19+/tex22R/ySrj24ae4xHqljdrA0FYsb5ZClCexOYXvzHxvvXkvRzm4tbNsR91qF2K4KyPZQQrB
LWK0zS6e3P636Ps/lo6XQx0sHfgYcglPgFwfObTHSZ0Eu7br30tge2vpoPyH9I+TpUNB8PUnJgu9
xWDOBdHAcH3KuXQRXTZjhhygWy+qfC+C9807+GLAgyVetxrd7mJTQinJsq+FbWY+DpL4Uzv2v5cv
9OMOUrmioKoTimqZBx9WDeKyp+mrfNxJ1lfZDPNxM07dO2egty6IQoqkEMcqLw7VmhiUoxqdCZg8
bJEbTrrBKR2dHJq3ira/fsbfHMq0kO5yJjdxnbz+sPCohZCSEuWTc1B5UHDKJ9nbOYiZqPvw66He
mqmw29MlEOxlf3ouMpHA8ipY4TtLwJav6mqba3b6znzx9ig2S7YQhsUm9vUFgT53LLMJlU/H1wYc
oKqzuRz7d8oM741yMCvNacsRRuMTmpuEWR5j0jZG4/+PRlG0WTlwcxpeP7wXu4E6ULSvB+Y+HARg
LtDjeUaaxO88Am9di6tzNgQ9yJOwSrtfjpIOmNYX6Kg+h2Th4bZEnQAV5p1reeNBW/tKJps0xkJl
/nqU1rRxzo4Vhq4kcSsPLmw/wdG0mx0Sv9B9Z1X8eTTeCjb9PALfCxYHc9Cy0urTwDb8uiICEZS5
Qo4MCcnKzvTSbot3tjQ/30IMyhTgkayDBuajen1xhhmrWdcjCGlNbgBXk42Hb9jyfv0CvXFRtrGK
822DW8hK/HqUVvUm4m4UnCXZFbNXywq2CZlDcCJrlaa/lyC7znUOVXJKFNTR6N4d1ukxV7OlSE3D
L2PdfqK2NRMdjXv3vUrM99/79YbQsdhVuHQElKCEdbD3rAzTmCtbgSQc5nT8EiDTquXWIHtjXjF9
HVJT1QorvQuHPsLYXLFh2wy52eReYhIkpzgLzFJcU+82412pMlXjHyWvwsO1CnaDrxkFCDSpjQGV
cVp6+x4epfnbHw8icHTobBRY+H46O4dNkkLjszgv9LyzDLeGAfWWqOPdlBbl9a8fhsNVdu0/OtRT
5dqP5fU9WPT4xBbOPXbgFzZlK2/McSL3dVRmfsj3ueC0p+C97L7DB5Ax13anLSzaiZSR1q+/mI/6
FpsKgAPXd9vFBSA6WpZBFcnSEh8C9m9GO3MvqaQKx0WLRSGH8tHBVG67IIJJUQmo5UA68hbdEQ8N
Fol3Zqaf76TSDbYrPHwuFTnjYBjydxpCbaLAR0tdJ74DoPJ5znk8QpAsn+20N0b/15/d4XShDAwz
63+s8dQkDlPSKQKPlIlN9Ivd2BxVbZEcV2Or3nke19eHD+Tlm8Vxjh8PiVnRCaT6djANts3YFjSA
yu1oZkX6mOmOVh9JxeblOjaXdtyFtT4FcAzoySIzH/2oN9PLjMrWZTiQ80BS7GIhCUGXpflhGXU3
dZIGj6CXNFzQWpd7zIbl/ZKGp25o3BYhbn/DlAH4ySSwEKPnbnBhAIr76jj5eMVGN5NeR+XlE172
DoTnktyYSm+vNRNVugeStCHvQV+q6nS0UWRN7K2io7mf6NGlhjFfFLKxV9VMvEY89ePeCmLU6RnT
3zaWiX2HXLPZZ0E9X2hm/VyZWgyiukce28AVfsqTekZG2yafjdltT6tWZleozllWtbKJbi0Ynjtp
Fb0f8Jt4DR1yH5XKl3Qi8toDF9ndTDiBEWLBkDT9CSVg4KH5gdtVjmCaQECosNpDTnbA/0K1aaEI
D0AvMlWNlOtW1P+Yq9O60/LcyywJK0MDVYT8b7lA8J5spd2DYxxazMhzU+vY2At9PreGnjwlIVIE
82kAJMQSpLps0aahy9aC9nwOc1CxblroDxJr4adEUBFJEc9vUrvVMd0kbr/Tosh6FuZg4k3QNIR/
EYo8TNAsjHA7uyOwzZb5CV6rFhIuZK93qghDeRGROgGGatSWHOoBlchd4OQJ3D70WvLOsrIRrqtb
65/GUsj7EbkUgD4Nj6ZfQcJ+hBkPDjhti/BbhiP0tOUj7m+xiJcogRpbqZImV0l3EZKEaqFiD1Ff
jc/5IiPjChdIW/hWQ7qMnA03OOHHthQnlxWVH00rXpjWFZ2xZOwy47y2erAOc9ZURwEp1gSNZR32
A6sMIXyQWLACLwCsnSBXHarLmknH3svcjvUnGG5xtUNYJu9SK9JOGpP8p20PM+UOZOm1Ec2lP5d9
e2/Opsy9Vhtl7+UlXott2IEK2UxD6X5dkEhdzRU5N0OfRcbGNEKykDQTnq1MGtDgOllFH5pWd0BG
6ZUDubNo6xBqURyG06YYczgxHbj/8Agf7WhD10ic2i6HXSyNqEQ6KubqeJVq5rsidrOLkDQNHfHg
1K5w7La66JB04eIHBmN7danizE8cs0s3JevufJ5UcWrl1yXHGGotUxik00erhwCzt8jraTcJsfcO
MPd6jq4HQn6SnWmOi72VblIl144N9woLl7IxwvihyIby0q0TLb8IUbYAkOJ2mB0oN0J2/QVSuI1i
UabEFBVN+6keVa02snXRpBXQkKwjiRhTwicONe2kVF17qTmzq/mYCsaWBIJw1iO6nXgQNrEe0y4Z
SGEd/JU2qzxNdgM/2AzmYIfwNkFPp0JElRZzPK9aWqP8iVEm7QTvKoxtvcAPU8yqulIDbxIu9Gy5
Cl3g9X4AbYEW0zRz1EIl7TzlQdOi8sN2FPkF0xgx7lE30fWFRjh4VQjGamvp/Vj5StdI9onadPmk
hZpdIsJ3Z2srY1BrcE8nNO5VUoCOaIrqEaiVeQklb4z9XifPwC+NVkCGlXTkIwPsNDz5MT3uUxhJ
p5U7u/dhw+rnN9DHlL9ANo/Zz4SZ6yVFMrq+bILlC7pVwqUq8DwPw2Kmci8SYw10Ldvw0YFvJrA1
hEAalgiJAxjLGPRLRFDXnQP7Q/esehy1Ld19LQb3JKb9aEsNrFOsI6jvptKBS7TodeeFVg13HMcW
7NyQBhVEeisdtpWObndThRbQTQywakr82JkSeSxHsELnrO3UaHkGcuOEmFOV7vQ8lmfpHM/uxu20
ftz2cHRAWIrJvIvC2o33nRVPy3ZyggRgfDHM33R0EtHxoKp02g1R6Jy5acySNdgVYTaWmowrs67m
eAMwCS9Y3EW4X4zUvWDrZImjKO7tB8fpFv3E6pqFfteUkJ0sqnYoN6A8mUeAqBvP1RgPy1bkdvVA
OEDtbHp3xmRFZkGsdpM0urvFJdeFWW8Bvd+xdHxIq9hkgSiBv22aJcM+ZgfSDTaE6amzgL7Nk5aW
0vFyYxwFUrGutbywDuJqD9fGajcZEWZfecg60m9Yhw0STgjDIkoAJe9mQXQAVrEjR2ofDY31gQgv
UmgBNOX6ph7L6aksE+Yg5YCx83uMN91OiCJK/CKcRhg2uQSaRIPIJezDbGHDKZGwHyXpt/8M3wq1
cTkF2bix5GR126hptQe9EdbnEUs2zZI8t+7hX6U2dxQfzN6gt3zU2rJBykqKBk8UvEqYSJXpnhFc
BP8orprgudZwCnrSHkvpuY0gqqB2oq7dITJ3YPKRaX+pjMypPUR71DKo3LXlVswiUxuErzCpCyK+
LL/V5vRjR6aJ7je5RQo75ry639linL4sAZP1hWNG/ccAxFq/c9No/AxxLD1LuwwHoQDLXnpdEebP
EGyYUSsS7NwPpTMuhBnGWhF6BFrkKxW4G8Eot2j5yXdCFb4ZtJoPEC30aPnzkEptX84EvW0t9ObF
fi6XuNz13Gx7U6UzlzhCCIcyA2kUNxft86+2mizrtJalTDxyNqDTFRZh6SeRPkOBIVJBlRteMST4
2QQsE1E+8+wmG7DDMROEVgLdxSAybQhS00upMMC9X+LQ5TTh2vNRAxIZgB4+GFhbY9PfmwEzPerk
lGSFuR1t8zHoyX7cYjhoU6jLC716r4yiCgV1MYyYE8PMqj8stb2k/dZq8W18kWYcl08dvKCA8qOM
+2wvRmdY2o8Th5x2+Ry0g0lHFTmKwEaJVBinFelLXRMYW5JJxorjvGZA8XJSM7MbT3Djyn6rV0vt
6JvSQb8PPGqZhvgpzkAg3kujwAaKDj5nnpTsSSR5QhP0/Uki8N5VeIbmHTHbTeDbXdr2RCzmXXUZ
mFkCzJI5ep3hYfQECMSfma47kr7qhnBJfCoLyT05VShvwGJlYg4Zo2fI38FK0Z/qGz1HxbQTUGz3
uGn1bBfR34y9ruf/8Xl/zfOcrg5r6sDn6VnMe0CsKvZB540AAkakQNg8CH62BpqvgoFTd8O41/Ku
K33VsCf18t5eYzryafyQJZ1wTqcx1e4Hg0VyJ0JplH624BPZgnVsDHdXgx1uaCeF3U1p5Qmc3jFP
5g2cun7YZUsCfjqsjeK4L6tp+dg0Q0QWhBKVustKbQVxgz15hKwMqBMwKovfAsTU3aV93libsac4
uhmXWd3AWywIXAOrChu9n4jECidgQRvLxBSDAbAwkq0yB/c6rOf6AldHYp8ClhtO0csAiKPlGD3M
qWU9JAn4otukKtJ6j5csuYymlgmrqePupJnHcc0sVZbYEvCbsGOkSvMgM7hoG5NyBVRpA9k991uJ
YqeLRl0Vc5vBuc7xUeTt6g4cJOEYTIMm2YYikdN1JqviCxOieZuDEYe6ZwaA9hcrSaS3SpPpty7O
uCmKLvq26ivEHuZl/zRreEg5wSiqmwHpEXDIuirYooDLvrkly75HnQaMd5N2w9UkVk64XRrBc2I6
0J3GymHnXkOSfZ4Uq9m2jOrmTB8W8PG9ZrIwlx3cLJ885uakgMaXe0NryWqXsSDstJRykW8ZCejD
FPeG2KaceOASxulwXy72XbDMQHWz8NEerWbb5uuFC6drXV/M/TewMqk3BiM/OciGS0NO8WWj+qeq
c2OfWlNyPgFcZouDHzzEqBWU7VXEq35bjVP8DVyV2R9HTl/4hBDVOyeP8IiySTDwR3dLu58p/+/o
qWi7JA3xAVj4B7702VCD/xc3E+egyBs7Nkee3ceEENWTYe3xr8L3Zj7wdbDXyoscc17LXI6OVZod
cDTEDlHgSXCdjwo4Z5nUxpkKtOMlUYTrzJNxK/RwOiMFrto03azOVSTrnTm77ieX/uOpyxaBENpi
gsAIG/C2igvtgbyn4gZqgLaLzUbcNuY4fBhUDjQ2cOPPRZRTBLLxF5OCmHB4XT+2xq8WtZyALbb3
cZBHHtOWvAtVO97krr1sAnMZLgRJF/+HujNZbhvbtu0X4QSwUXcJgqRIWZZli7Szg7DTadR1ufFt
t/v+6w3o3LjXhHTE5+aLzLAbmREggI1drDXnmF5RN+ypFLihlpl/IQ8QnhbQ5sDp5nsxWIMHSTUn
Z22WszcAt/PY+UAUdRLjQjJBfNDKPPk6s4D4EFJJEBhrMLvB5HywIDAC7OfbMjdKwG2Vqfzc2iyH
Ud0bxxHU9l1EAXszdep9N2cnuzD2nS3lBnVqtykCII2YW/FqW8S2pTg/iR+IxUXlhH2wyyndl+Uk
vs3wCSgAZsmZLAh8eFZIWtoczcOumZzTBIb/WeLt5ren8RbUV3MKDPeo0Iz5JYe2vhuH+KubG9GD
riqkshlqixWfVLoJK+IlUnUog41ZfHHwReLc76S1G4wg48A6CvUAiLjzVYaiPg/6Tk/tb4RCtJtZ
qnd0mcpL01PVnbOCHNdOcTaYY9oTZ9BY0nVV3W+gqO1oZ0wBdujWtTZG3jiHOUywMY9lfIdUzzpl
bT7/chxFP6RLEMSYCky0nKLnUf3LqizlKXPT4CDCTjklGKUOcUU1AnI+ocXaFD6Wndk+gnGMv8Qx
FjJvgGcXTZNyR1liOki7Yi4b5D+EZrQ71h9tYyZWv1gDc7/qU9DUTpv+HaThfCzpOt5nZvm9YOvF
wUK3N5BnjW07yPg05kX8XQnz8guCX3IUlKb164CCw0ZaFs+YsFG0sfWwS4gIAitvKAQPQxVMdgln
+k3LJ3OHCOvT7DbuyRgQvBINCSttngsGcJGOwo+swdpWlGyPalEox8rSjkM2BneGVaanPjXP2LGV
x9nRpk0BjvFkqtGSaDFP5cWKKvsBNc4TE4b9T54YrA1WqD/aafCrM9pLzz1go9LLxsvNjPzPzMUI
aDiJ5Ztp0n4WJP4cIe03wPnHR+gMBMkVTKobSRAa1VRLf0SNwa7L6MZv8UB06gQNejf1QSw9Xecg
wrpEgp+XV2igIT6GJb59Iw++ajqobc5QlMk82RN77QnRwXooDG0+ZFXNko1hEtNRGTdTs2/UdpiI
rin6p6gorS1nUe1pCEt18vn5RGHAAIUCAnaSHEijzhS8ZJQenqbRZNPqNJk4WSV12001GvrXyswx
9yuhJX6gxc53keG2wS41SqjcM2jqB7ynsH2pDmXBxqnDMdzWvK3Eq5giCk/P6o4Ez7Fy/taYYlM+
PcvcS7cX2T4bpgCNVpqy3cJDrjKBQIHQSeUGs+0RIzs/RK5Cel3MGKrxeo6qsSORiTqx2SQaDv6M
dDMvrvSemJrCAZM7mzw8IgomhZU4GhzyvFQsuluryuxHJYjJv4NlaxPf6ejyGxnaMvKSxArAaShk
jMDfBrBJawKrY52IDp+4ijeuNGrsuYmWuz+bUml/WF3XPWYDzuhNoBghIElm7b8LJXbSLWtbjp+0
IWSZrX/ZhJ6T2KL1Y6s0notKYWpDTRmn21FxGhYmtpbVh54qivRS4OTVbuBE5G5bCQLZT1qr/VwM
ZWxtXOQYRJIZacdQoG33PVssgjQiG5sYnbGbINQT5Ew9bCxSylBa6JifOmkEH7pWSyKCAFQ0alOc
jA+uWWkKczrmPi+16urZJtAuAADaBheDxGnW20bGeL7Ziv0iewCjfJkP1fcyXRJGJqGiGoZiK2xC
CZczMzgFuNRFSQrGHio3Cw3BgGwp4Znb/VYGdf2tGhzuIZcUTUnK1qMNMy1PT4QQGjcOMYO4n6eq
qre1ljofhiJznuZ6cJtdngSpRXGnkRPWd47iW9uIFfWuhps+ozdoxh0p4cB0ZdMlyU7rB6bIuEDQ
v0XrQUasWzhWcxRZo+b7EgLnQQbmN93MReSbWZik/kgVlqzMIZM1XkX4Kgd22x2sZebtswUo/p8w
YeXxpFWTWk02YXQv2NQlW86wmqDkkzk/cTZbgx/ancoQDKPgqQwGx/YU4l+JC0P1Sb5AvCDnDU5b
z9kAWfaOAUgOMhUmgpMRepWwOKgTk1pBPOgEMA/yEJOA1NOdE7jDh7lsOI+5wwIgrxyYFJtYLZSJ
NQNcEAQK1eHwmOOV/EI+aB/+SpIUYHQPrri9I/nU/VDIsOo/q3NpVOTc8klxGAFPafqg+kREaIpK
ulxVlAMsZ+JKsdTqg2lu47myCNMuiA3w8EkpJ7pD5c+E/g3Ei1kSfaQ1SaFuJeqQhzotku8QepPC
I4FOfhSTZALsLZXssGAuitoPDLN7AL0J6CgCBM2IjHLty9DbIWTEXg7GFkWfQbxYhTbXM8IAyNnQ
cCI7AmPhxW/raKw6a6MFRs/q01WT8dzRAEo/NTUs6w8Juh4L1j3pFuD17IwmsKOPwa8alAGxlW5e
xhtCbzCxQnnuAUOThSKfnQ4Go18w11Guhb/LOYfG9WPZZyob4zrDelW7Yqy3XdgTTu0StBt8qKVp
k0xvxiZqm8DCgQ8ysEW2joheIMyq2rGH/TLOhNTIhKi9R7tjHt0YgzmTKYW3unqU4Ku1D6os8Pm7
Q4dJmDTuXqU0rqf9HnLuzEkUMm6wCfQwBwQ5uEWFpoKdwkVSHRy2/cjucEduRE/eS4BdSD1PJBWb
WJMn+gEnV9rJdKSOOXSPbVvFwFvrTAyfzdbhXOX3Qld4kzmZ2RZ5XkFTf4GvYOSMHGUcPwUSosiv
plRz5RihCauODnGTMGSkUTefR3cQCNOqJHJ/lJFeWZFX4Grpcw82gWLuTRpDxV3LLtfNmICsBWFs
5nH9EFPygxXjgk8giE3NaSJpm6nqx1L1urmsAAXlumn96lpj+mEByVK2LkUOU25dagpqs+tda8nL
0ktTRGeKXerIVEaInQLd1Q1IRoHXUiuUyrNWa61nd0r16ePcKrb7BCWb4o8WxwNbIoIjZEhvGM5b
f8dOSnOP0JAU6yP182wk89NolXxTw9Nns42j30wfiE8Ju8bXOSAoT6PMNJz7gmoRQNVa4QxpjoMb
c7iUk8VGr6DbBGS9JcmewEozqfcVqGrpq3aj2McxCBSyQXUJk8TdsgcM83NeT2O/BwRMgvRGYS3n
KoJw4ZR0+1KZnhEeJ6BD4et0ueI10i3HfRuYpfuYJ52Up6B04/BkccqPsW/D/dnqdApiGvxDQxBB
Q80mBX/edNUT3alA7MwiNYeHzBKkW23cvq6cYxogqIWx3hZO8bECtVB/LzSaXZ9lpta5yXo3KVW1
f2n2/ZH18P+NPvj/m0FxsZr8Z3/iLv75f/4r/t1qvPz//201hiP2rxeDmrOIm/7tTaSn/C+sObrt
0Pd1FoPg/3iMFU38C3sL+kY0sbh70Iz/jzlRERoGZGynCLzR6qJi0v/EnfjS7v3fnqlJ7UQlPAd7
oEFDFeDhSo1Qg11iv9EaZ0nN+xiCrvo6RIbyg1Qa82OkF/PH1Moly6RDYmk86HfpFNFyqUX2SLAz
KIrfHtrjvy/8u6lobXtefg+9W/jiBp3wxbZ43XRXknCZBxT7TP1Jv+sMMrlwpJUnY6b+OriwSxSF
ohmRwY6fxRmdSqUSXtCl+Q1V2nXX+uXBQEqEGalje3DRHVz/kGAmmLFweyDYRUN2REghKpVze3j/
fl8E+dfPH3ULOqRF1YDO3VxZEGSGs7sTQ3BWKOVACSCO08mpbs0RtfQ06Jz9ZHUntPGzJwi++meq
mmjJVbbvlrhfmB1Ntsu1ut9PgOq3oKHDO4cJiSwedB9dS0uMiu50sjJl2uEWI+FCjdpn6ovoFwjS
c32jaEBN6yL890TwH+1hL+Lt9Z1hDBDqi/rYXgvKTdmRAIHc76wUxYmSxtaMm4eSIJC6IH7Upvpg
FBtLmtuqBLEdxR6dgC3GHY5B9SEKe99Qg53Qa/ah9jHPyx0FsMNUDp87YCyVEuwVATxK+SNHzfLa
FxwA3h0HTwiupZXkUQSo8Meuc86RsOqD4qTuRlYEPLz/2l8PrkUcxveNxQwbsrqSluSoECwnLpyz
NHuSHROgT7K1p937V1k71JebETibUUJoqDgtY3UZyrkleygRXdgXx596WhEE21YTUD0omC2tWaNW
d7qTxGfJSlNu2R01HyJHBXkCnI+NXkcFaqavzCmDyryVl37uSqCA7//ON54GNgg0mYaJt9ZZ23DS
DICkbufBme0sYdEKJzYhIQW9f5W3PjWMUnAMHNVA/7f+oseKsjPx0MHZcXTtwHmsOrHR4pxEpjTn
QlPzKoLQ/CSp2v1c0J2RXS0+k01XfDPJaMJAbZJUQUDsTpbFT7KZ3QO8pfkx6XC2WdEARr239Hu3
IiGgn4d5m1C52ElcDsRZdOqnXM7TUSSivCHHe/nhqy9N0NE2kcQzevGZX09VRR4L0dOtPuP5GalK
cycctX6wApFBQeI2nb9s2JFNoi8Ih+ZDAV2eDLPMeCIgyDr2aqh4Zsx++f0HviwdVz8L2qzAXSQc
oLO6uiaVmlNokMHRhZdQGCFpj1RFMkXVT05QlyfZAIthWms+LNXg7ftXXoQ+r66MD31xTOPtMlYC
xU6nphFHSXjJnfy+QOtH+FkCLITybJdY7Q315bIkra9mIfVFSyVYy9c6Mbp/NAoGvjI3S6nLlDYQ
c1AUXlDm7Rbd77Qhl1W/sXAs6sfVRTHAUgOjYcTeYa11QnrETypd8qQwyD9EcUWwqG6Qs2cU5Vc7
cm1fGsVFhyi1N8Ge3fhil4ljfXXmE8G/KK5YJfnvv0njEm1OyfCsmL/CwfRIPfgrUsvCw+57yx/+
Yi5cX8oFnoDQcOEWW6tL1ShRzcyM3bMyND0xGHVr7cNCG38MdR8d8MDf26NjH7Sx/gGPT34Keu0w
N7id3dD+Nah5vQUKXT7qsYAIRPaIUhvf2FfZu1kRVD0Epy/y4pRdZqS/UsONH3TDrT2N7TRwW1Lm
luPUyez1y0w6t1+5kL+kFFCXiAE40c+Nfek01WnW1MAXM55Pu3+sM7e5Iw4eUVEZ598JMXY9KIfd
HX7NcDe1FSehJmmJKZv1ra1J9caX98aIBO2Ifhkdq4OeYTX+Kb1P+lBN9pmsWXcnhqwmCJzwRKCF
uLJhCW7oeN+y3L4xInGh0npTF5rGK6deYoZqxenRPVMGte4Rcut4IArlkDOX3pVSml4418TpYX75
GNRjf+ODeGNIOkw1bKEW/guW9Osh2ZmqhA6VMk4iHe5tLrrHSg8/gd0rb+wMV65m9ghYYcWyQUD/
yp/aMvH9Nvob6GCWS3bKGSdO8UikRr/VY13dUucrNxA0x11qN0iUHGiZ6VC2Gzx+8oaz6/VGmR8B
cRpjOmQTZLirjcqUt4hZzFI5Z6RLbpvOLu/zSqv3VO6mTWDrlMtQadwL1CeHcOrcXR+V0aFV6+iG
zeaNyZaXjtWaBRw+xRp/TYvPmEwYJuep1eilszXduElZPiTSfEKIcisQ4Y2xjWha11nuVBJ41jal
RIIwKZAZnJt4Ag6rkxydOKV6r+jS2oNUFQ8AM3++v5682qBwWzhG2BEKdbFlrcbWmC3BfNoIA1GN
LFIdi+/NhCX1/YusPKHLsBIEXbKImLxThtXqq+3sgfi1bowpYFeQnCid+l2qy7txtKynwG7aA93l
6RjmNetZ08b7SBN0R2K3e8jps/mDMla3hvoyiq5nX5ZQIFkWpAVAE8ZqlGU0YDpRtmwt+qLwLU0O
98kwzlsNy9GhM6W6j3RdEg1fU5uInfHY0jze110k/RtP541fQk2Kjxtq/+LMW70DRJNZHpZlfLEL
PWLKjroDaNHhI8fW4C8Qt4MfT3axL9H3H8woT48kNGtoDaNu//4veb2tWVANtgOEgt/CIf36608m
PAlTUMcXUyGXfCu7VPtSayFH4TaLlpQ0NnwdFZowunROX97yZL0YVK5ficGBFNM1jcjlsLwaJsZU
1uEAGPsSpPUSfyp0fyyRlToGTT92p+NhVILhUseLyiidi30dQAKkG+5cksCY7hd58V+m5VYfU9pT
n3upDsDVs+aIznTYDkWbP8YtPL+CpGeqvoG9GYCgH6g3EluZm9oeeS2RxBgOtknWDNtJo7b//iN+
PaWAx2NGYa+uLp/E6ha1MkOBqqn5pS6DaUtQhthjYLAwBmH6bCcxee9f7/X3zcGajSp2oMVs/uqo
2pCgXNkRrxR+yqahh7LXqRreWKFeH8dgklNSAD+jLSfLta3UqjOiml29vEhLgjOuzaPIXZr45Tz5
egIsrJ4nhESiUD7mENT2ddz+HGOh/p1AKrxzCJEnwbONz3AGghu/bfl6VoMKkgsubJdxhQ1htcsq
84y2hSjSi4hxvNN3T7cIr/RPeEKrGw/79fdjIFPBMqnCEgdcIa6/n0bvq0mUorigLSkeRyTZPxBx
YXrJq3EfAUf7pImu35FuZN+aYV/PIbgLORXDLMADgTHk+tKLlredRZtdYrwmn6mmaxsEgYqvdpYk
nG0sfySBRgp6aKMQCwIL6RHF4LDVtD8e4MthDaAB/lR8W+oyIH/bQdQj7NjBMIuLoimppw1gpMl7
3+IXBFWs0nF9f3y/rsUwAZpEHejYqag7qKsToilyhOmEUF1ifZ4unTkn+zZXu1Ont8kGOsHwqdZo
TA55o/qRSKitTDSxVBoR9zba4YMaLB1nsGU+GhTlSOIsO5tkpLGfxeGH1hG9F2Ot2ptwQQgRBEPu
Lm0L3aqaT9XCgH//fl7vAZjFeXSmSmWOhvnq8YUlyb5a3kaXdhqzL+ihG8RVmCCHmjA0YumaLUlJ
zq0d1/KQrr8RqgaY+YiHoADLa7t+aTn4pjgKsuTCYpk+BplmH+kQqvvE/MuxfjRq0eDwTOQpIVT3
ISlo7r1/169nKVpRFAmx0rzUflejt+2ESqxynl1YH0nakxWQ9AgdwftXeT0TcBWTz5JqzBIzol/f
pcxVe8aQll7Qx2TU5abhlCaVvReG1dxY09+8FDtXOGNgGF6ZV5vIQg3dZxnaPvpIrR3UWz3RnxPT
sm9c6Y29lcXZHLwFWE7Se9a+ejdWLMWUaX4ZETfu0G1BUu7r9mCPOkhfIiH2wG2/Knbl7HDgdY99
SqtI68fIbywj9t3CHW8coV+/TUuAn+CABi6IotcyTf42BcTpEieZ5PyioHX3OTU8b4ajeeMqr78U
HJS25WhAz7h9sZpsbS3AbKiN+QVFeXw/2AP6dWcCr1tG+cE1enOrTBAs/3AIoQiibwF4CQMCBc7V
RRsGVYZzRl4UW/+HpNVoN7Sp8Kew7Z7ev9LroxiXwvzMphmjHqLq1VNU1dDpVGLVL32exf5kuYNP
NZXyd1gXx3AOtY0yd4oX4e66L/o5pDJj/JlvmfXEeVnI+Cjx+YpXv0Es+1InMMRltAWCdJvGPx30
W77RV29yAaQs97nYfKEJrbadlIHqggzz6jII4gIUcIv36iRHVJfWvAsJdzogo0xufDfXGzF2mDSa
eK4LD4b6MRjL60FKePfY9I7bPoemda/1CXLoZCTVQDvHRf7r/XdJctbv8+u/L4Y3EfeezQvld19f
TOI4y8kF759hyyL1tTtcO1DY0j3GCht2uSv3GXmm25rmvu82mvExJI3BR35t3rHIDKfZWnKWk8DC
g9NJDxpdu0/zDqkXxFUficDwpNkZ9oU2TvYO/ph9bbamV9PXvbFWrEKEuBcHIyKvCos0740J7vpe
Yj45ZQ7m/iwrJT/iVlX8kDHygUz0HIFVLHxXjgNM+jr3y5AqCQCc9jAgmtoYZmafO2TqPpLJyi+c
ZPAd8mzYfBfpWbVJAO3rsXlgSDvHbDIdv8Pw8FlhA+s7dY0/3wiaTWLHyokexi8MIBNJjoF+EYld
e9TGk78dsjlQJU91SaHLTo+o2YITWQUhzhlT8+NMrXZTPUK61qgrvv+aX71lnszCeWRoLbtgYzU5
ZDDZJZHL/Xlsk8iH664jUeNS719ltddeXgC7PAYt52nc4/jEr1+ACKLc7WCfnkHUC+5fuht7KgzC
H8rh6yzTYZPPsbmrGzB0QYwY2ulkzLYHJDhBzNl9i9R21/QkG0hkzjd+3etngNOcrivjgu+Wmtn1
j0Mm3IBaAp6M0xQUsDZpHg0v98bH+/LB/O+G5d/PAG4H1i3aP8xTq0ddJFGrYQhSz84YIuFiN7o1
hh4VM6qoj7SquVctiAgv1rvK47nUf6kC7eqsyN7LTLXczNACUQHjYdkg83+gzXDLG3xdNFx+IuWz
pcRgaiZl7DVKgCwDBBKOop1JqzLRqmkOGVQj+kqNcBuzLyaiEcxo3yvhTwdz7+H9UXK9Afn31dlM
0Rij8b30nq7fA8aZSCmtUJwzvFzH3p46vBfUKPNo7m68jFczKfUq9qwWVDv83Rx7ri8VdNXcVFmh
nzlMkCvTa/i8cZd7eiXCDznb8htDbNXYf7k3jtALy4A/KeCsLqjT9Z1Y6XVK9IHxTeaGfqc2evXR
1Vo05FQRtonM56Wxr98pymx4osmD3dynhLmnJE2//6Tfun1qCmCNDDaVLJTXt082uBLzcPRzPFZy
SwEc3woHoI2edsa26O1bOOI33iwjnvI34TD84y5f4G+7K1F0TZjWtn5mgg9O7AsZQ+WkPRi2mt96
0svXev2ZwStc1mQmHJ3d3OozM4PeyYeeMdy3JYJ0CsNIa8hgGkMLZ9KIp1it1ItqJ/ZOzzLtULtL
+AXMYgo1zRdR8haSH/q+LR1C2qEbEJil3VqQ3vyNfGOaBl0RTsFqPbKyPKrmwNDO4yCMJ0Mvpg9j
W2Y+9t0QyhzulDwpIa8Mc/L4/pt/PdfxdNBc2Y6LK5+O0fWbUDgxhUbhasx1QuwQtY+7xpmbuz++
CihfdQGOOvzlLOPht/dt2rORzrFinJ0u0jaJQwG1jbI/o+28fFMM30WsQR8Z2NPqm7LJ8XKxlJln
+C6ab5TFl8YYbtWB3xi6ABUtAkN0ql9Uwa5vRVMavKOjNM+aRbBgqCrhwcC6ebIQaH7686dGPIW+
0MYobK8RvhLTvNBnLtUVUeBXBa3KQs/7Gyv+G2OPmi3vhdFHs3LdqeDohTmnmcgyYqOzn0Pb3uMl
Nz+NckxPEqPXfanSqSbIXL31ab7MK6tv07IMAHiCgiKai9W4T0qLKDrdMs7aArLy1YC4HR/RXfg9
yxj1xI4VCu5nrUpOaAmT5wbzxhOVq/po5bHzN1vi+kOVWe5Fi8Km8OZBC74rRat8CnWz+thVGdQD
pUBKaaj01JPajgOvyJL5Ry6jxPRUU02/z+TmEVMs49zxRGotot/Kru7dGUoz/EFktvqopRUeC6f5
rhFTjaYpNp1TMTimT64tmXkOhm0Ky0EV4SysJiKzms78O4gD+4db45clWEqHuheandRhDMbCI8F4
iLeZ2VclbJnWqk9NRgndi51G/W7og/1TMbqKpKl5Gg9xkisdyImyhqcSpe1naXTxZ93oK4MeXhk8
BnpL5mWKn6PTUayCSiW1yoWGtqniqh19NozwBRNU08AJtDatQJKVyck109FdrEugFckn6+7TOkA+
WlMsb7xJLexvcmRYbvpGOLuoiCHexWilCQbLhpaUKSS77bYu9eyhZie2r5qRLQy8sJmcCdtsLl3q
UIOq6YCTVVSPLKc4zguAHaiDOtpj4V0xCp5fgDbz5zB1FLvY1jH5toX1UNPCi3dZhV+f+IYRI28J
rEmnkFW+uKwiNT4ItQ8+Dzx+wmrTYjhDvrJ+uahqD7GelB+XI8ods6qW3w1h0fzUgxyzgp5XxBJN
yoCxsrWC/hkb4oSZLLC656qex5Sg+q7/6kyOeUjEZOLE0Rv7Zxpl870+tTVd5spGboxzENbR3GE9
xMgro4eaZPl60+M+yLAvBfOdMcwV7WijkI9N3u1tORkC3x+H7Y3RBzppdaR3foXZIWz0uaF2zIBq
TpupJJJqIxJCbzaZCOpvgvHIGVmDUTHnGuYGW2nwiuUoYX5hvqaepiG47TYqaWkXp2rSpyCaZ4AW
SWzcd6Gq4piQiZ1uDWtyPgp8hx7ZqtFXDV81gVzOYO3Crkh6j/J1a96V81z+en8muz4dv8zMrPRI
AeiegUBaI4qVeSCCxF5kdKwtz1NJuM7GradFms7g36Touvy+MOLd+5d9Y4tt0mmnlk+HjP7d+lSe
2W1F/q9J6Jozmh/qOKgvwGMIUx7M5lfdmAEqkD6BmpHq2wol+XbIjOBA7p/xyTEhKwgHuoAkM/PA
J4lkt9TjGyvj+snQS2QWx/JEPgKr7/qs0ZPOpZdF2p3RB8cPZI9mvjMkNnapJYopNbQntiO3Cs5v
XRTCrUb5gDriKwwxMC9EWH0+sNu1Ey8RNsboUMy+GvkSd/dQ/Hz/Pay3l8tNUhWkR7m8BHMtNRoq
0eMWqodzMNf7xuFkPyUSHFWpNQekQDcWNHFdCYYKsuw0WMro/1H2pLB4vUTXRkG0y2AO53Eexp1h
zR0mFkv9SCrfcEhYGbzWbHNfd+Nm22F+OUSc8byg0YUHWgQDAq1rz44y+Pyir/2CVqOn4K70iT9r
P7gBkRZzL/87B+o/KjLfeCmIFpbdy0tTbS1bMLK2dSNi+s6pWLyNueE8apHAW68U2kHUfYAZW7+l
7XvjzZAloQN3ZOF3wVZePyoqL2NGYOx4xkpVH6SjKIcBhd8G1Sko427I//CgwatZNITsOBf1C+DF
6+sNaQZ4ImqncxhaT3EianqgIWSgyj2GBg7e98fd8ut/315wNVhTDgWo5RTPEe/6ank3RyMVqunc
Ngpe9igKPcslsvr9q7zxDLkfikns3in+vRSbftvcDjqy7HSqp3PR1aRHmjI/dqP1xHLQnTii3/p4
37yczbuCswa/ct0lY7um2iHo1/OcNFja23HycYA0d1KpflJ4Km98TW88Q4pk6GnYpVH4W6sXy2kY
Rxwy8jw6BsFrtVFC/gy15z9+hqwORBXyILWlgX79pgpLcQKiaOVZ7czvZtY/umL4J5TTP/Y0FP77
11oJMl/mB6S9OtMRXeWFAHl9sTBywLCjGTkTTtPDuCBib7CV2SdZ1sDPVEUkH+TKRnGG+G4YYnxB
eN22dlRALMliCDeqCYyHPcL7v2t9sqDgBmmbAyrlecbqy7T22zhy40xpCqn14HuGYVc5CRliiuoc
YETWN17qq/LDci3A+otWSoVUt/4OacmRLQ1r4dyzBd8g1Va+kEmc3ONYrxYSB1IFfUIB6kJpUV1N
HiejrfbBXGV3HTvx/ft3/vbPYV6gUk8biB7o9RvJYGCppREN1AOU+m4WLL0INMaHfMnwlDO1Jwg5
MIlylHowpQAJ9XO97bWiPcR9Md6QTL0qdb88HdMk9IMZis3DapaqhjLHZ6hQHkZffVIHHBbmxFYW
bxZFVzET4RnlxV6VMM+qPB4epjhw9zW57ptAjqrXVI1vz12+d+ngeo6Sio/tnDm+SVL3A4af7Dhn
It9lgnoawr8J+DhhRV1WjjcEQuuz3XIjTOxLsIFt0upZna9I9R0GBRHomYRVDKalqz9A7WIliTp1
40TgZTJaCCcjMc7vv1H9rcGMLWOZp1hbqAdev1F10BtW6HI4M3VUW8518xdEqWyPJ1v9rJPrs20b
g7B5s5aEKE/pXubY8JNAfOrnqrqUJhQthS0h9kQ13lMLVuB3aabfYKD2gDwqeBFcRq5ptNu+iYwd
frQAvAtAvtmNymcnA2gD74O+lhU3G1h+/UlDcbjR7Wj2K8sYva6R2SP20XZft1Le2Ne9njYNBFnA
6ynoIPFfi0nSqEMuO8bybALI2M16CRIEmNGN9/v6KQNa53xM5xstDkfo66csMQ2OeWzN59AECKE0
sGsQHxV3dTcqN6aMN26IhBoUEbTxli38qmKvwoZKzE5Vzz06zn07D/Uuc/Lgxlr61g2Z7IYXsTbT
s7ksfr/NgTjgdU7iqXZG8OJsCOUkKrhyH51c6/33R+jrZRR9NOpbIgnZh7A3vb5SqkOPUp2a6vug
HYgTrz1Lyz9V0jxaFP9uPLzX3yGtbW2J0AKKz7yyengulV2tgSl1Tq3UxugvVS+HgPFB1ajvEVKm
HmAplRfITbdqLG/cJnI8NNTII2msrx/orDQ9Z/hIP7tjaH9pQ+O7FqnqT4V01C080PHGTP7G+2NT
gtCYTiuF+3VwRmsUTgeUTj+ruaptYbPY+9hpwe0oVv/8/gtkRPCKrrd3BtsuPHYGo4Iq2eoVatYU
NjIJ7HPkhKe2hinjx+CX7ruSYhV+EMP+MiUAwzwjVZzPZYdqZDtqA+Gw87gEB4gATXkp2YT2ncGm
lzOQid81dzLVc6eSYA0M28k3yrXhc2Nj0Di0BlZi3NOcXz3A0RW1cXy1m7pxhgrI1xTpHqwVoMTk
go9AMRW2FSyihi5hPsBascfUfkL+yNoFQ33T0mk8d12MTFGGJdVetqpI0hUorHb5ZAc5BCdsqSZW
lXp4qsastEhP58FvBHWpdmvNkfhqlZo+3dmT1L5GRv00mlOK2VaQB49gSMm+wd9M+j3cUcoyIUtp
ti1biYa+ivlt4dQqd4IIxmYTZV28tSub43Cvdp/MBCk+NRc5iIPBEvalZ6P+k3a08jhO+dx7jl0F
zwQPuy7nd3WIvBrB1lGtl8TiCGYYW2E1tyHCNGjyG8T9rhdR09JYcrLOAAjpwmScYqA+cMQpuYJJ
GKdPslYpzJlzXC01nBCgCKBO5Ixl+k3rpfKD2YECHDYwTMhZZh20dGbehxAF6cAk3XuCGZ7kf6EP
ohaz1D1Nr5Sz8q1AAvqlqQH4IOWKcdRnrJwoguD0PVO+hZ+oIZ36rKpTeMJBnu0bGXafW9WZ/4L9
PDb7Niq0iodkNBTdjHG29g5Sz8QDotlNvtViy3wu5rgOPpoEeQQbyjfRg5IMVnLjUPPGXIJ3Bj0F
fVrW93U/gwhvs8JBM5+LmMhw26oORZo6uy7SlZ3kO9vQuNK2tprc+LRfLwBwt+kSUJFmz8hJ/nrC
rGOzxFGuuOd6Qm8q1dRij3jTG/F6vlrsrhRel44o0rbVN10Zc6AMZaec2Z51R7DP7V6MpeI5Zh35
uWnc2gm/nrC4HvtfbJ7LAW4dUjmWQWTHzqCcKwfdMgC7aSFnPbSYDHe35qtX0xWXot2F4YnUT9bs
6weoBZhDp8ZWznFrR6fI1WZfo6K5Ve1ugerrQI0TN3xKurj72AGx+BVW4cKJAP+XWJVyy5Z2rbZc
TkHLz7FJWmBxWOyH1z+HTl/PNkEo52YmF7SD+PLYErxzxBMAZEsP6h2ffrSZjdA8NlZFkZPRDTkg
vlUTeGtgIfxkFeaUSd9mtYnRCiWNQxGGl5FMuG1vzBQqgz648dm88aJZgzn0oADCCbG2gVGlhr5n
d9ZZRBH+Hj2L/FYKsbeqbjq8/6bfuCELcoa6RCAudunVah+YllTKoHfPSdYbdwKy7LaKEJ2/f5WV
uOrlBVpLGYVMGFKtqeFcv8CFMeAMKY4eQ0TBRu3j9jTlebtjCpa+WPggVhEJfw5HbdOCedtakVQe
/y9757VcNxLm91fZ2ntMIYeq3a0ywjnkYU6iqBuURFLIQCM00pvs+/jB/INmvBYPZdG6cJUvPHfS
iGyg0eEL//DBQ/xiFW2IEXMDgxOx2dsd/VPAlrddgXtflz7G6QiWH8W0+JwsZ6l2VWY2CeCF7ZrU
40qhKyLFwwqRVhzYBe6D7ilQRH7/PNsh9DYk2Igu0E4g6Osbt+rt47RFqyJn0kBqdNA0D+BXJai6
rcJqwhRpIiMSpRzUQ98m3kduiu+HpknHXe5SSiTzOabGJ7o7zzXn5idFs2WY0bMKgKp7QV9UT0Vv
vM6NqUS/f9utKvL2bREa8DZ5AADEXAVH6V2uSNVeN3Z6Oy/GawkUeGM29O2n1ET2JUzidjRoIXhD
E9hWpqO8XIMS+yC2fb/aoS+DXQT5CoARwOTbKbcb6WXZoEMPVs00NIe8P5gK7IPfv+ovijZvhzmq
EK02wJO8YpjWE3SqbEf4KHcildPq2rWjVOVVMbvdQ1WCg9XHAWFA8A5+WWTppehsiH9yaa+WNnc/
SMGOsKvbNuQk5Wqk6YwLI6Svt+8v+1hbZaYqnxTdbnb8s/ICXQ8PGF4qzkss+CIkhuswQ0UqqBNZ
UtBd5y8ows9wkXNUUpDz+iD5/NVkUfbezjlQnpjeHz1Th3AsNjDzRnExpn0BJQV3E+JcpVzyoF9G
Wi61Nu4Hd3oFQexdCXOyQ+JEzvzZNALT7Ut/8Nzpjw9G8rcfXSDuXI/D6+1UIRit23SYaAONxuRT
LkWWHSreB7viR33/aFuQOW7BCokBIJOjQyCtYDfOmYBHoFT5vYIY2Xc90zfV2VYrVTDyWh6ktJLD
RBprjf9nLfeGmsvEF6mRe75u9t61R7v3RgEtgsK7QMBcy2c1i4Z4dj6oNv3qcREaYGI2uxsQV0fn
uJbGjl0Xbv6IBJ17ua6051AcTi453VFSWAHIGI7S3/ZpnB2shYAhXcbqYKpO4Rc2aoFNq4q9asNh
tmSH8v6ajdKfASp8sNF/taqoOaP6QTcNx6ljO+PFodSV6rP7SSxr5ytlZVMP1dtLE0r9t2SOxxfc
Oc2nJimHsEd9/kxaqFEWlKW6TSsDsq7VUMehXvRnUPVtD3LgAqSibUW5y3lHulpzqZj57H0aCqiU
Vo3YXWIqcSAaL/1gDR+RNf4eiyDuR6XWxj3q6HNlitGmnlzjT8iBVacF9k50e5G8h0dhR61EiS9v
qtjv0mXd94lV7WUZJ1fgBiYYy7a7N5x6CmatU3wVobF9X6fpoaIacdtKffFLIpiHsXWHPc6aKogI
ld+cuHnkYboYJElVfvr9wfr++KZVZrigu3744h5X3sWYojYNquCxADxxMjmpiyNB8/X3g2xz8nZH
bkAvYk1nk4aGavJ245tmrM0oCxaP6ax7fpogb0TdU4ad5i4fhdnvL0XAP7RFWAYcAoBw346l51m9
KLgJPAottf1WIlyq5HV33lUNEqHsjROFmOq8EV0XKsasHpx4HikpSm1TkcVCYa0weAA1ELmVjbwx
KqBRb3jx3qI9dpeo64cc+i3wP5od6v3A09B8QzPgWNSE0m2ZiHrNHwkbbQDPcVZ+rua51X1vGhFL
B27SXoGtEI+W5Cr2Va8oT8eunwHIINALuccUOzE36fmEBcG9hdoeWoRWXt1yjsxUQNHXRsAr9m6m
ShQXysw55K8LRYuo1kV6C68CIaq0aBXQtdKIz3MvbtEXQ1M4gV7VZ1+pbyJdmyUZy2Sg6K4xx3bo
VdkcOPyKg1vUSNPSLajuOtNtS1/DvbkL7GFG/s3rdXhTbF5NAfEwDldIY8ontU2QtM/KYfyIwfar
6SQE4/wHNLoF4m8XQG9ZSsm1mD9atZbuPKtCg5eq1LepaNKIsf8Uhb+B5wDFowZF5WWDlb8dD3kv
+mGmkkP8se3QaEUWuigjBabZeZG+zPMHifgvAn9amlsDEGYFJ9Axer2ZFWfFnnFAuaPXKdwsrveY
Sme5H6cxbSOUfp0LCP0Qf6tyUx7N1QztHgQfY+WDcPvILWs7DDH5InEDwAXSgpLE23fnN1re0Crj
I4WV7rQ2VRNpxMnbiUkcbMhDB+IP6xragOo3bvK8WUKdZx74dVV23emqWXjTLGw1b8bXKNMa5KDt
Dk3Oaf1C1lN9oB707hgC4Mj1ABqB3AwTp23l/JSsuADLZ2TQ0UCoiB4zylvFii3QPxHx/xdZ+9et
wfC/F1k7a0pZfcu4G15rihTL6cu///iJf2TWbPsvNiTdKOQQ7K1+xcb8W2xNcTfVNAslNYhtQDgp
6/6X2ppm/cU+JpC1UFqjKbA18ftGDum//6ti/oUm2ubZTfkGGjJqD38itvZ2dVj8R/wA8RVczFbA
Pu5wkF8J/EaaapeV3n4xdt3mSo/06k9Tcv33sf6zhNrb0+nHKOTK3DBb5xVPzaPQPHPhRLqyr3YU
tuELF+cTAqpaOl+Wo3b7h0NxpwNU3bYnhnYs/bfLnX6DIdXCyjClKQht6aCVUaLmJ03nRr8f6W0Q
wUsdjXS0seBKZOZKS3k3GreTeVfOD7///Ucx8jYA7AO+gEetnLP2mHyEUFE2VF1X7MwGYcbHpR9t
fTfUzdQ8Qg+s2ksqvY21w8g9br9XcOjsO7u3PHFa9CVoE1FOrY0+/9osOG2BphxPmlk6wKyWwRw/
VV5tGJE5drH8oD7ybk2RG9qEpDYkYhTkjsuZK32nFrJuvhPeQ1leIYbsF8X9B5Oz1ZP+V/zwY3LY
TwSklDzAPv+QJPjpWJvQfI3XNUb4SsledHs5qdf10hoRlJnnXYe6aY1VUDfRj1k/WGHvX48i7fZu
G4h8I1W9XWGah1buVEqUbVck6c/pG3a3Q5L1w5kkPwt//57vFxm7RdsaaWS28HK2h/npNRuljGFM
Ffkua+RcojGhS4S9HCx6ot8P9P6tIPGR0kNUw+2RkvfbgaZeb6tpahkoMZ/tSrrBaGBsRAflI7bV
u8MADAbwK0JV8gg6g0c1dTIhBafbBfZZq+y9yqZsd6izAnjwR2fB8eTRtAVRwi1N2kbwcEwxR2x7
XRfsnrDq6qIuQ8Rb+cPPQx/VQqFAQ4sFBg1z93bWEqSoUPBWiiiZ8dVLLUogqLCLD76Npv8Abf68
3GlksrCIfjZSB3CyoyqCU4xZX3qoe2PVWl4aSe3o6ZXdwyl0UTmpBPBgiqVOhWCzyZNYaOb34Wwp
G6RnyKf7ck0KZK0h06u7wlIxsy2RjxyDzjOSJRDOhCbuIoyrLcc4tepyQCp47LVvBqKyYNSXRL3O
bQOnutRJKjdcsF7Zwaqh9pab1pgg964jK102lD+DQeougXNqSITXl9G6t7tUk37euRow03Uqz6hO
eEPoDdKii4TSQuUXAzUl384zdT1zKuRMQpyUEOLGpQaQWU5pHlu0Aq2ZO8NOVsxlUi2VSOQZFC98
t8RzKrCqCr9Esy3Gmz5FzzRc8de+LgtbznttNb0rKlbTvVssPKiAJ0nHbjZ5xHnsyq+tTDqg0W6J
SFIRx/2tLRPAs7E69FHpVKYTjMLRxtCWCP9CGCiw78vsMr6S+NZhW4KWiQBwOWoC/BKGZ76livHF
SARGBZ4K4cYWElDXOJkY9yFSbd+MIofhtOarWu2sVBtLXC7G5rLmoUSwxQyPcWt0BfOYGDghNGqb
+XR6xYQvOfVO/jVpQKANYJqC1cnI/sd8Ks4BMlvXKHdPdZBiFwaUgGB29gdTVzAVqNpaHJZSMNq0
JsmAV44qjMAWQOF925vEl9ZY0O470RZH7fxELZ3vupX2AknuHPaddKgkB2DG0EBNvJy0sCILQGE+
75SEbabE18U6xNhZYY6WZaelM3pJvu8m0X5FEx/TxVqrhixyFG9TRdcNGsLauswXHlSjPpxab+h9
CRgYVnRuNU7UmzmOdF43zk8pwjHE9bNadmHuGdWd4+ZNgTEaLKooFYULflxVzDIU9QTVdkuJY1+v
qu4hESMulLpJ5et8XMwckQJ4C9mJY88xAKVpnFFTBdvW+22LUL6lNTrQnHpycb0lGfFLs5YimDwY
3Owm8OYUYetPmlmVLzrwrK9Oo8LHbAZZGcGAgw1fGC3zk8nItDv29GqddLaBJxQCsdXXyq5yLCa5
JJ9l5jmNn/TO+J21BbhrxXdE81ca0CDdi2GCMaT3au97s5U6p0NtuuUuMQyF5jguEZUPczxfQgzs
tY1FrrZPntUAr0f/GnuDIHV796HVyYn9drCqJMDTRq2B1YpsCDAmclVfXeLGDVN99M5EGS+Jj+cK
UvNLLboV18taXOWAcFxfxd1x3ifK3KWnc8LtT6ptqM99XmUkM1g93KnGYKUQnCgKh3rjWLNvrzkG
Eh6sewMPsrYcg8HLy3JPi7sQYNCh+mCoMGoZ8pau+lQgwKIzL7PzoGMF9ySsXCRhophqpChVMWJ9
aZT7WinlpessqsVmraxzq7LA8EMeGB6koY+37lCPGvNoe9JvK3UG52Tmw1mviHL1Hah2r/oMVTmY
nN65zAXxS2goXi83ke15vktnaJ2Y6MSJlZ62qe5mQb5k+XesTx010gsTL1zWG7ZYre6NS6iNWtVF
CKYuFPrmpNL8Lot7gXdoY+ahp0qYm3FVHeZBn+9IzZUbvR+nKhyzQdGjsVGs1wTMhncqCjPtTlxv
sLGoS/oM4wAunDoqB72c0dDN8KKL4YmoPnQN7VLvM5Hit+HVoz/X/ZT6hYGulI9Nouh9yPO1hSUd
en6Y37hxt0uarl0jtxFVsl8SLdHDIe9iK+iVMa0p28VSiUz01tEqT+OYEh5+ZuGgZyUOIik2P92a
eUXkmViQXia4Cd6V7CgMQCfsmQIXQj51vrEdOEybCh4NyBCNU2nt5yTIk6b/mkhpQuypzNI4k0va
AK9otTkNUpG6rxM8AbZa3ncyzPPWxiNu6SRcW6PFrgpTo/UREKKnUSH22jRwCkGPoRO6BkfGxUAv
d8uS0iySNdPFNGKBEbWzJtJLDMC1MTArOSqhdFFC9wFuZD2vrpufk1rizmpMMvuOgyYSaux0vDXl
gGPoqQnPKQlzt+Non1apYNKAe5GBhY7av4qlnVe/VdaGsu4yG9dlmqO1PuHsU/l06fCjyAk7XqBg
ZnZA0IU3V2pOmGTbaeLqPsVkjtY6kwnXnllbUC1nR3I+LaqS+k1fCjMg9YMI31de80RRBz46TBiY
MUuc5DCxpKULfyx154wDZWRhiGow+XsXRFeRcEt44xNl/rmBVubilpVa+SBDEbd2EfRNl31uhoKD
J56S5iVGgQKRZolQ3yGdbfw29DZXEa8EsJYH+lSaN40c5T2mZhB0ViLVlxxfljNkrwuqdDkryicV
U3Rugmq6QtOjSgOhT8bLKopV7CdCaZxJ4sUbYexsnjxzJbP7dlTb3Fc6wzBD19jcEY0JnFZl1Vg/
4+E4MzTlHcKZZAaDOnYEEE46L/um3f56klbzzXPWje2lbmFJj2IlykmIGnJ62QL3lbSC1hyVDVv3
BElcvnFg2KPyNDgaSBXR44mzSz1Rf1EwE0HROat0EbDi8s+D2XHy0lwg5jDnLv8yzjiUBG27Elnx
JuJ1tAW8REyQhvVkKE0cDtuxXc0IHpD63UbtB3vFyYRS25PXIaGtrsMTNoqVDBWlr/DgMXX5CfEy
SomVa6xmaOVad5dz0ULKU/PxLp6lp+JpYc6w1FbOOYfk6KuZxdvmcPrMZDOU2fKSq7Oa+L2iChsP
D7esxWWXjbO75/Zt+p3M9OxrN1faGhhsqVNaJWg7c7Baj1ANMfwoMWa8wEgHN1Cn89bbBUtYmnWT
Zr/g5TY9Z9akd4FVDBANh9zCf6Sc0bLI48m5z2xsE9TEcLNdphUW7pd9Vusna9yNCZXVjPT1vPVS
+WVsmZCbWqrO95XUBQyCYVd6WE5DJfc9kngatqqTgcIxZ4URNZNhnnttSzyod6qFLRYMEXg65D8P
OICKFSG0xPpcyGGefbXp0xRDRhufL2lj641j4OpicIJ0NU46plujUWG2z8nSw4gRyixKYM2G/r3F
n4G12DUeGoITWlJIS+XjucRKE8fHpbIO1lRaHHGt4Q1nJQOfsdjhL2o2/X8flptn7LBUGbzIKo38
ewwHzd7hMxRHTTYI3BPpxVyrY0wQs2hL9YlWstSusyVXiuQExHTXfh/aTFkeSMxxbAkIjNRDrebK
M3y3obH81RjGKVwJ+6e9qBYTnGsODN2+bKq0mPCyUV1xaVRU/W/GAS7iSQ/+lsanPdEA79t4+pxm
lBai3lUogwzYvCx7QHvGEOaIA5t4DbcqQcKEzU1QZIWT3aAsRsCI9KyKWFaJQ7ePblZRhbqRpM9O
Mrqv87xyHSWU3bU9OiGFiSpIHYsAr1P1yeRJoTdq9apeGG2/wu3r58zsg8VLSiUoKNzy2YukHvqz
3lvpU2FWUtvnK2kv0ThmhaMXOSOUaTtE+xoHE47T2KWXbGfLt1GfPSNaB7l+gUhvfjKAHIl9QXYz
+hpulMpFnnPInnjDFG+OixKnIr/RuOKhMbiDjjVTpshsr+alNjwO1phiDZSZcY+7etppnwtXurlv
l2uZ7HWxVsnVONKxpXGyclAT3jsVei0WyjbWnGEbY3sNx7i2uPZ0MPu2q/dgAxPOHTP2Sg7U2LtH
a3HNPtdJvXxWDPLIfTzVznqYa0V99pY8a6EzqtN0YsejudEsrG4E0Jemk7XxVtXstKUEle5ktWpN
1A+gHW/IyUfnElW81otGXeEAUYfOVHws5XGAdepSM2/zShXI6fZx5WCFUpn9q54U9bzvOkIc/Az1
uDwgl6xlYV1zL1+ZxVyhR5JbunXn2EuuPo4rOuyh1yuQZX1RFIV16hIX2k+ZymcJ1wkxMj8mBB0u
elVy8A7S6LuvXjsNerRpjGxdWjx8QfvXZnLdlQsYRe5x7IbLXC1cUDHlXETqVKOvla+6QhBZFRpG
nziVsmsgY5QBEIQOuOfmlEmGJ+o46PJlGSOOEDd7kvhMVrjCNIu8xVFuqi5mrn555VWaQipTKY0Z
2kbt3NVqt96OnnSvZ9kbzb6y1e7ZqpxVHqzRKMqbJjemR2gNuA/L1Bu8E6xpB+1Cqs2oRq0zr1xz
1pBMT/q0mMlJMerNFNWVbBN8DWNNux2KrP5SNXqm7XUslb5rWBuVByBdeXfZI18CwpQPSc+t0Ct7
N3Vdol2NTlesp4jbYaXNRu5BSGeeUmplOAPQJjTEvBOuLF9mDN1U5T6Ey2q+GDCR20Mr4tRMfLlO
YjprVkxCoe+Z+Kyn6sjdCoWoGy5toxtK31B6ltnQpEkSaTj6WFdNmWkgh/N0nf0yoxQUmDLLNBfC
T7PFNZuMHfZhayXjg6GXrvmpMVXuw1LE4zcztok8MqRuYTdgmJ219viA9Vsr7ywhiuqHke6riEmT
d6vX9s+It+Bzk9bLeihx/oVSn8j1rhGjaAMzT5PXQTWnLjTBshgvVd+A6+mAvHxeWijj4Qok9gKD
Hj0JwLlipFt0E+mJSc3gxQWCmp9Wap19x4WixXcsBfH0WW9UQ4YYpDv1WVN1ypNCAOWdoitU049b
RTWSgGTSPqvlnLCXNVk8mDW4D7yB9am7hrifPpQ0J5uDVjhlcUqTL6eHp47uY1uv7eMo4mHckZe2
sY/CcxuHcDKzjV2r6AoZszlPvj1ORJs2AMKEtmHRVlfDaHOx6p2YcCDqRlKHZcbiqKw4OPwUZyQj
KLlSeLe+GB0i+0Z7SCvOgkDhl98VasIFn2LvOFyY2mzXd3M/1Nm16nW1fsiBOffno0IG0vmG3XrJ
uVDM5hskDYTf4T6PdlTV5Akh3lQrzsy6s9a7RrfTm83pDuajgx/2zsxWYMiU5mgOwRVWlKht8Yyn
zjMu3ChNa+oXRZ0u2hl+yEv2TFBWsFta102CbhTjcL5oVn0ty9QdsSQvbNK31ZY4LMqlq5/7LrGv
bVuv4n0+zC6M7k7XvlNsWTCzcvuh2+N5mKZ4soGVhWyKdEdkcLcOnAFGjaOWxhuecAnjsaGMSOli
9BW3yslAnJn6pU2Q4icoWOGJ6MSboyjp5vWiN916TrVW7Sx/VCo7fXLSRNwvIIfzkzFRyKgWtqqF
grql9gcnGeLJh1aYTIDIFhsJApIB1GhFUs7BrMdYyTl5ggflVmr/0g+gEf1OIZjw50Ian6Y0X5/s
Utc/T0icY3zi5DSvLfp9rq8kuTKdbG4yWSAGvOWuF+Sf2AEGbgN4d+GcWZqpvWLfnOPcyaQvWKUo
cK/8kiKFepqQOhn+PLTuM6wm9m/SVsmFnkkDE8sYZ95ItmDgTxZ8QK9jfKC+xCuecXYexwjO4PQ0
hzEl3v2aIsvsm7Jg5+EH5ro4UIm+3nck7AfwRfNw6LEDvM7GFoqWNdZ4uSYeCvEp4MrUJ7MgR4bx
gKl6VfbU8Ga5dvf4XjUEXkjCpQTPff8lqXvrjrBlvYurYuXBtdntA93rMcl082n8KkwxfzMQ8O3C
lMLkCHY/w1SuBSwfrBqbKNLipn2gQ6U+oWOAnx0iJz1tnXHGiAv6Ir+ILu9g07Zigs6xmOzxThVt
3vm6u2jXwE5aFyREy33YL624m9rGvemStLqacWnHtAqlvs/eYqgz63uu27Dr0773VeBJ18LIa4QJ
DCe57VrHyUOUmZaXusRL268R0rkopLqp5lgrdTyntm3cx+LB2o+4/Sq7HnROj50NHaLAs7vueoIp
0EQzUH+UMWblO47aJFBuCpM2alxQuSFd/TKFF6DiKJS7tUxP4w7oT2SlwA9gc1EVIFRJKMf0QhMz
SHTDmw5sn3XhI2mcLD30jyygwmSeW7J3krBQS1H5uC6KDv+5zMGOu/ZSkocWeb69TrxAyAPLiYYS
Fu5atdmEtnWDvMvaYLrWd7p5h1Gz80WOttOEc27ycYl42u9OonDo5fVaDyEIRSoNuFomr/lo9s9e
13YiqmSafbcNdA98A+25h0F481ObqtWVh/Gd2CmTNVzNej2m2/3Uv9adoTyNcmqLsGjypaRCbVs3
KJxqD5ZAqoEDABtCv8NXBN6Jp0iOB3uycG0up3Q5s+Ol+TxQZlXpqZfqISsQxA7GMiZK0+PYfW5R
aaeEmmXrmd22dAe9DAZ2afTAs1oCggoyy7qYERc2ccdqSO8z5TnKtYgNll/s3sy2hLWGNa/ZnYu5
ayELiB1J1zxjzlcvAVGXxkmBEDeaIRb1Ld+x7XaT/llgyjiQer+VU+OdIqQ95gGWB1RHDACscbTJ
Dt8smVp17O6GILkjvc7CMZmInlVp4BI+aZyrB68BbaI7FC0k8PiU2zp17vPEnO6l1KvF75LciiRR
pRbOq0FqaAyVp1A9LsGppW4cKq0zEfY1yVcUWSgAEuPld1oV6xGu9ObB7pJk1xp1iuP7iH8fvAov
Bk4b29OjQzAXk9fm+VXlut7TQNnhu4in/kTXFUNGlJOHIdBVRwm2hDLC+zGxbdTaQENPVw1p2P2a
juUVxbX4fLAWLJfatBy/6CaFop3DLXlYk9l5sdSsdAAtmQYWWzlesRRE8/W+cwf1LMFC+wJQlRgC
RSnXF2xw2UTUZfvPCULVT42cXCpiSN5+9ZBLTckgHVogmWnl5+TwJW1hysoJ6ibl5MJmWvuvGn03
Nq1jzN9Bcan8tlxihoeZqInHK8FEAEHN+2YOIxuPfYd3NpIm8xquom++mEpW4vs+xQby+MQsGgfg
5NwZksyVW03Ii0pJwVuaJcGEr46OXRJKuyaKd0PTnpYzsi9+PHbVi6u2zieg1B7m2+NS3WdqXz/o
A0UMqDdYK4RIqTh4ViIgMAZz3FfQsc1BpQdSZPHlsHS4E5kCG2H4OrX3xUvTGtadi2R0YKxaewsH
VHxLiJ+ET5Fjq02AEHtdjW5+cBav+2xhHMTONNNXipMccTHQhSYcPbM7z9W1fq42ZwnoRvg0+2at
Gae5NuZt5LV19oCqn1QDtdGdWzPJSX6zNR4aFh+9+DBR3VLbWQ4UF7+zJ8fxcdQ1RCRa9PeogxEj
BKj6mC9Lgltt4AivelmpcbBXJwc8eyFyLNVsN60Bl3epwVaKi/4ZQNys83xjc+GU6Cz5OrV7JVyL
NZH+qmtZs9tAZTlO8ExOlJteTYRTcJcrNnKs0Wrr4/XUQqcOiwG5HH/AwfDGabzqYVWh/IMg0uJv
s+wGxI4IhCW9LMcjP8M36moxausJqfqt6tJr0vb7XJssfwKx0eubQzD9dyBL7hC4pGft1hhLE3B5
2541TAp4kabJeI0mHeZYOMspAytE8YB3xju+CksmEeG/WuYLgii9vjH0YhyoZ3vpF9aLSLMoq9RY
ngxrrEO3NklHLjj9bf0D6MZxD9UBtAEZnPI20CF0EY86nBJlABXWXxkpa7lEDoWbE8jFn37ffH43
CAAlMA5QzyFTwKA8wocohd2Vcqm0cFHWTYCqTc8KNxs+QLG+HwWWBMBbYLxbDnosqZ9znkEsKMpI
bxWBoasW3wItbT5Aqr0bBQEOjgWUcQ1Qau+oal459eOwNFVU5z2O6YKGYuvSMPjDGWMUxF7wngDS
RdviiG5DE2AkyauraI5pNRG20G8PdKjKH3Xrj3EBDgMhzm6R92zw32Ng4TB5XhKjwxjhFu34Goq/
wWpWU8Dq+4gw/KuZ81gJhrYR0zyATW+wDmNZUqRCcwa5d6t9UOhMXmJcun6A6H4/iqHyhUxo8Cgx
Qhd4Owoo41Hz5FBGa9PGn0EjOCgwKsru99/nGOSAkL+Byxf7BpQ7xa9tWn/CbeQ9AGQNxffIGsr1
Xp268YICknPqkhpEbmFNZ78f7/1bMR4IYERZeDfjWKHPwdgQvpGdR8LoqOtsDt7Aiz7yq/vlWwHt
4SdBrP3wAP35rSR9eCAkZh7Vg6pEha6IE9Mi4TCV3oC/axgfrPLtcPkZ9cDC0zReCqwbC8M8pust
AmtepzDcsNpupNk0L9XJJvUi5aPpoFzVafkRo+l4vTMkiDzezuUCgSR5tAjzTC9TSb81xNclPmmU
ir7D0Fuhge3MB2/3fqiNUwpVjgADKqJ9tIeVfl1se970zhGEC0x8dIMOlwsACeVHH+54eUCW8zYR
AxvxRMAlx0Nx7djLwOuGSpxSL0071w47ROqGP9xc2zgmkESWPxsAKYi3y75cjCbx4swMi8mAmuEQ
EDazo39wkB9JnP1P8NfmAKRjwUbN8+0wVt/XeaN72c7wv7S+ODd8XBCDMWwCL1r3yb23h3b0watp
27P/vBhZ9SgXq9YGpdU5Fo+2tNppdlN5BBRNtO5EOEVxWBzcUJxZB9AqD7/fz/rG1zkezaOHDtEN
eDWSuW9f0cb7Gmidke3ayHqew+w2OVnDW9qRYXZKuBFOIaAH/3vnC//u5vdj/2BvvR8buBG+ErD/
jxFuZq5JVeZ6tpuCxif8PNlKiP7qx6Fzm0TZQxsChNiCQ38Nhos42qilfh5gC73rT9zAua4vprP8
pj9BxzX6/bMdiWj//ek9xMf+ebZjwKrhkQIgp0Ugn4T0fPpPzkkWjQfxqT2tTq2bfjcfALx/8DV+
SHO/mxEwpYiF2lht/FgbPx3nDqXRHJP6bFf5yYmxQ2hh5x70YDpxI4y7Pyufs7PhKhZ0Yn3zOr4y
d/qZcqqG03lz31x3B/OEoP6DwOxICYKZ2HB0ECFhuoHgJdR4u0JS3Ebioadxb/nl9XA9XMl9dehv
5MVysa1L/bN1qKP2an0YbvJD/UX95n60I45PFZ4AGg1SLEjewD86Rr8JsC0KHWIlyk/1aDhdd0ZI
buDru2U3nUNzC15+//GPrx/wfJtUMLEBqiwGyLujN5apTlVkAfMZNIF7XZ40Hxws7++bjZCCQgIB
PWMdK2KLpQcIxTOEdJqN200ZhnxeQbWoQKvoiyxr2uOGnD/yRjyex+0Loi8AIR0qKQpd2///aXXl
pavF00LDorYbsaNsr522lkh3v5+9X42ymUHAFyPY9o5Zy1lO9uGshRmmbjcerE3Xn7jkTwORH6tx
i63gPIKnMbZz7ad3seYCe18vN8NNopQSrzoGZd59RAc5XgmMslH4dQdsPTh4/WjtZwPVNDkII7S7
daZDHmuYMy21T6cSlpWatR9Amn8xdx6zBkweHyodM5qjt5paa6L1hX1kqcldp3jjrdPM8+vvv9D7
5YcM4raVN5ULsq6jdbA2uF/T7sJ/s7b1qwwx8b202v4+rh3lei2AHKSuS73g96Nuz/7z2Qb14Id+
NEAuDnsAzW/fDVqfl4xlahBkaavvJbTqYhOt13oUy99D/d8giYyv3SC713+5+Cr6f9nJ+uUrkjD1
v21DPTdi6TJ8kf/j7R/7v/+cvDbh1+Hrmz8QkMLNuJGv3XL72iOf8h//9rdG5fYv/0//5z8Mj3sA
Hv/+r8+NRLCd34a2Tf0z+YOgx4WWwaWNrh9QasjqP32Pbbx/fs/l14rf89++La/Zhz//N5tkA7n/
TR7Rnb84ojxQoFssQrYEHrhuuo0goql/oXFK0ZagYdsbFt/7H+6I9xfRBCEMgaAH3ICV/CfUkaOr
2AEjACEQzRK4enCzSELfLhxwgPGkiOHLUs/ChklQ2m1HyThRjZVmiONogdnYtTidasW9N1rNLDfD
ENG5t31hJWXsG91Yiu5LAyapif0pKzon7EoHtHFIYRM55x8T+0er70q81ndD9/o6sLDeLp//J1cT
t8LvVs/jf//PpFt+Xj4/fuCf5aL/BbwIKry73Sy6vimR/718NPsvdDv5ez4bGgo/cOv/LB/T/Qs6
NmE1VRiobriM/tfyMS0IS7ADyCSIg5Cq0f5o+fwP7s4kOXIly7JbiQ3gi6IHhmUwWN+QxtY5gZBO
d/SNAlB041xF7Sf3Vcd+Rkrlz5CUkBhWTd1ppBkMUH363r3n8jT8ZeWhnIJ5wwGZhL/7X8K089cb
qK6zTlU+WCYkKh8RKm1ZPCXRgpKlLuwdPbeKvPNSbLxuWgsjugx2InZuiVA2g+61cWtAR3mFgDXL
y5foTpB1R1RYykXxqo2juI+0zc2ETDlUemyeG9Pod43tfCIgyB4IP8Cvh/Oc8QNTeLtwQH/b3wMo
eBV9tp1RhHXjqWNcR8sDWU/y4A2RyQy3So5GynS0SckyWcXe5B8MpkQPU4wQDBmsgZAp2vfNRPtZ
tx9szf/IZsSZTbOc0nE6MbZCUmD02jZxtCYkHVrbDJpmnidHM0OhQaVlYr7Ua6Sb7qYoonKbiC6/
TU4spkD5mfccJ7UMBZivEJGr9zoNZC2ZdmbB6eoQp9BnTU0GSqkSzw31i+Ijas/QftIymFpaOLQu
h7e8mxokAFE/oj2wzZ2nWiIgPTfmqC2VWPaN62vPip+4X86mHzHVJmaoBGPvsJqWqFqVCGKPqZbo
a+lEzI50wcbh0hYF7pWic407G5illhAA7ifDljmzFib13Hws+UTcmT7H3SrNaB8wMnfzJyserGil
1YvqQuSTxmEWTEJDjQ8KdTxKtRM9t47+Z1HOKNLTNKTN7K2s1MnFym3jqAiUvpAh03hkVszKNd4I
ClX7LJnLfdUSOyyi6ifk9V91sZz7lGxsOrPz76LwkQclxK8FDHzkeVwWwImPerzL9J7+bG4Dkrwr
mBOcwKtIqSxmEqfm95mp3HFiK/ikXXXU7yDGZurhoXXmdqGHjPzSegJzVu27wf4pZbPVNO3H5C57
w42+6jy+5u2yrSaxQz15a32XD1D0fKvx7DwoaIq/ugQBelsv7QGrWRk4cWKtp555JU31NbqeJnTk
cDTQwG6VXvoPVtmvPaQpk92Gc7TzU1edcCGUW0/X5Jrw7S/q+N1SmeJz8tEWBFnSItcjew8Z3yCq
PQYU/+IsFeK6QhkzONC70sUkLWXjG1UB3WNqQ5HLx04WDdrfxnueZVc+TjOjnmqgpa8PI1N5Kx8u
PtOXFT4qDOaWmwTEt87HvELrMsVbn/H/nnzLGFl8KtAFYaBrZcxM0e7Tk2qYAbWIUfaMW+M9kiXv
nfG/icC3RiWbKZolom9eMLn/cO9QTHTPDtaTLI4YnzjuuhKOFsic8YiVvTdjyTSChsfWz+7dpD+n
pHb9gs5JXkQVx3sFc36dF3ER1D324sm005Mrh59zoUjgmUluWUUZqlKiaVkqOtQgQW0hZtV5rvu0
tdDLiSRISYjFslI75yjt4ltpa+MJuqvYFcquTnniOz9IHnrSEuD3XZ09pUl10BpTrGLmPszJKo/1
Y0huKA8FIexNtadQvNaVv2X2jMa7p/efG4gHzouJPMacXOfoMTE9lxOyX/+pZoTBpMPpgjaKVw7x
8cRqGitDwx2SD4bYoIupSToXJ0UjbYt1atqb+PVuKT1Z5pyed2hY+7kHrTi089JFG0rjDaVnkMca
toA8HMcGqbe3c2rj7OspANhqW6Q1K4Qz7L3KPEc9z1s3/qQNBVTFtzfzmCF0U/ESBUs0EEaXnOzm
MdEsxeykDRF6YJ9KSzeYvNw5RS29tln/Jb1Rg+vjH4YZ4rPPwH09JEXz0t5NGKJzbmVTpo9+tdib
Qs+LQxN5y2Zi3PxtTzHupiYfH+wyzXYCF8OzLdowrWijICUEg0K8hipfZ6taVu2gr3Kbo/JAR7jS
f8xk/O6l5x77QrMYacFRNUCj7Kf7iMm0nfQZ1Aq1S1WJnlMa0n6PqViVeaHBaC0QeRX1AV6+eW0M
7stU4athlIG63nP4DvJsCmrVJVz/6mx09wS1vIhoojIDM+fvTs/GrVBNueWhm4ABLm/DoAx2Bzte
j7NUb7aPecCsgaQMI/yN0vaHB5DYn3YMVHOu+ybMBvw1/WIjyRnphUQAB1ykZLOPEKBfjMs867se
0cGDzijpgRl5HjR6dS0X78mLmLvoNW+M9AQmcA9a1PwYzSkNm570bMeQ6bsNaY8Ft+RDsvoEbtkE
hnvXgCtuHrPrh6ujdXffl1yjIQhzLvaFvqS5nUdzOfuZPr0Osex3RbHsvTHLtzbqp7sNSWFDadTB
TETI+H6Vq9PsEZOQVXc1R+I1+hYNuYEel0D7hi04zupdAiIKjWrzPoA1w5rTPJVd6x2q2UWArLNv
xu0U7cc27ba1KkHlynZktlY9VoT0wezpD7FZkfzSFbuh6cShnxfrudcvg5GNa7UwcLPBS4Uk04mw
Jjju1GU/Fq/S1rOImGNmdX8z+3taGyUweffaW9LlCbLDWt+5UvhEdmLk4WTS7NkjrF3BEnIPHfA3
omrSJOAjOFsH1DiQohaZgo1CiFfTczC9krxYdRYlX41q3RczS7em04fS6u6IXxL76uTqx+V3a9zj
Rwr2jST6iYS2wT7V/4Ctwc9m0xgINpqNs6TRO8SC8RZ7bHxRJuzAKWeMbH4ynXrG6YymHfmR1O0Q
kULXRiE+kAVnDsvNevHSXbnEJlrhZqTvx900xWrDsv42yp5wUn07k+y3NNlpyt/jkg0ze/f74uLY
xVXOXUiy19bOMh62xLw5ehV05ht5GE8ViTtx/oVEdQW6chP7/geKPYLcyRtANGnu81q9G4rNdejW
Q19fcXDtJIpIzF4jd8LkhWLO7t6X/jZGUE1k5axjnSya1G33Tha/WUIb1qlwbhJQ2y4Z/Romqflw
V14wzwpBMomwH4YuTJutCcKhdhBupqgP7Y1CW7cdy+oTfMJVdOjVG+NJ88f3RiQH21KXrreubS0f
em6YZUxHBsj0RDtz6cLOxXAajfWIFcfea5StyLvndB0Nkb/C6xtfioR+bmM0607jO/LggRRl9UHq
FYrz1PvQECOGXcft4vVsDwMqmJXkWSPGU7iEAEodgW/eRWFEw2OPZ8bYjXm1zSvxY4EJGzBNWYJo
ih6kq6U7C3ffWmkR6s7JelIkrgS5mBXQjFTempbf5cgm/plq7QcQ0yw0jIIdu83tow0mdMu0zMOz
OAdO0kabtE3O5az9Snz33NojN5dWrfFNfIONOsPbwqyWYO1MNjlUIGJErNBETxOY97flyvadgo3f
IYIYJV3qUTFpUzK/o8nme8yG8p0bDS241uBQGC/Kc35iHHgqOcZcNFH8ojprDrVtG+9maz6SF827
KsgrR5bmaE9WqT96Q8etBCDuqnfjTSb6TUVI21gMOuRpXERzg+202s78oR1hrfXnPMTZk1/E0z7N
fqma2LnS20RzX52XgqqnLdAnWN38AeqtPKP3Q0TVNP61LJCelEspbzxT0JqL71HPwtqC+MLYSOwH
wBshDGt8lwOz4jXSe+dkRijUFAOhEGjfse46YByF5T6R8ZQIbLvz/OIRxfTFwd8LkhpDZySzZB3H
bPBydvF+M8BcJ0PFYl5LtdZH7DE0ijDauShJ/Rw3aO04VzEvc0jMBCVGnOyH2mhOdZ0bF05KKuwB
y6oIYSCSsB9Rm5yYTJ5RifrYKKnCnaSQx1LvCNz08hadE+9Rr80kqEdlfZp1Y+zK0UFzHhnavvY0
ll6d8TP014F/zEZ5jDk3aAYS2RXhe+XR8IvhmNZ5FpLcBBe5tdWhZjL+NCVLd0W27ayE5ZbP2qzn
qOAkWJ245HJUbuzv2S3lUcA03KS0FBDca35oFnGqQj/3P4gQjjd9bGCWYk3fLiMMmqHMOnS0CIHQ
adbr3K/VoSmwcknL+NSb0f+eeT6GVR5ntwoTRIhPOAsmFzz8KJIfSIrMjebE+p7xe3Uoa7Xoq9hV
7Z7aWn9ByCEAdlaINTW//WlEQMHzbj5WTUxCbJXr/ktLazIkUgT7kOjdg7kYybr2yjn0oLGs3HKY
A8W7etXo4NQBvUX3OiUsScaou7vc7SwCYkbyGRo90nb0jKMAQ+vbOE/6Onbxd3NVC3VFlTHv4hxj
7FIW1Vr63l3JK2d5tmcnusKoNEK6KfN2ZqUM+0ZbUCx2/lpfGrnFDmN++GNtbHCOjAc9oxhARcJK
XEgDEnSL5EbL68AYnJF8r2qgRdfJQ+f72sEfOBWjuX5x0Sq+jYOhB3anxteFcvt1wl54d1/gcMvg
gOleVe4wFeHRTNLiJiZ7WFZzLMUxkqpb46OdwtaNunMxRzlCmEy/St+Y7/dR+3vAzxVIPzfOrdlv
U726Tf5bUSWaserLV9cF2QXAOIK2JjV28sjYYXKuVkslf/oVsRbjjGqVdAIUvU2cNFtXTOYpm0lA
cjrdekhT+4f0NfulHuA2TQsa457n7G02Gg42tlOdorictlGCeDImq/ucJ/I5a+07V8Ky9/TFSu7W
8gc2JsrPdlrPGC4PTgH+yego5WfUm0fj/kROuf+a603+qFCaboTEQ9FY6YMZd7+rqae0M8vqdDfN
njmdTw8ShULYq+p9sLtoizckOTVD3q8rY1xYjuLx6Ar27WyMyOEtcztKV/WSvQigzxdgh4J9llof
z+u4ZQdZEn/CkWlYlxEe+7unarkb7N4J0yGyN37NloNB3d3dlUCB6yJhGx1/5dhef9AQHXLadvrD
gOZgH0FefTTRfu+kO5TbGh4ynA252O8GyWWPGJ+NG4Wa/WV6GBAm6KyKItAcr5I1nZUosb41ks0c
sxz2sdnIUEZR+Vg6PxO5i9PmQfb6z3j016XcG/KW1KinnJ3ZV18ze/oB/jaW17ohJNzt5MZ30bmv
jDHTMIvZ2mNh4JmK83x4NS22WhSu1U/uyIlGQqvtSvwxJ+w/OA2yBYeMGb9z4bMj8t78lxVZUzBr
rb31cr94LmwSUvgsNfLK5dnoK44LRTS9JqXuv+Mt59wyGvLHNKTVfo7M7KO1lEcpFeksO0M73d3d
Zb2blY6Q1cVTrWTxTZAbN0JvW9i541Ff8oDwZ4W3GcBCu4pwASY/SjNzVpYT98ceWbAROp4m9G2P
Fwec+2Rpt4milnPd0MbvlhVrOfU/VLF4kkSLJWKqb5VT1Q85n3Fb1JSNgR3P+Wk2rdEN7Urq14bS
b5+aJbSy2ZPgzUgh1c/G1JhvDol7l6kwJqoHPP3+qkCMzhh9jMYnNVXjAgI+1pKwls5FoLB91Rrd
2uO2WW5l13EyJce62bemV/vrKZHRc4IEgBVV1u7DXWD/K1LJtC4oidnEvDoLxi53OmwTmXsEpJdu
awKzGlyWibfmIGp82QVyZTFF2iaXMUdoaTShLTVzPeuLy2EBLjzgynY1unWPPl1z05Vw5y4/Ovkd
ns0R3v+K/eWhjKTxUuecLcpKdkeDTILjxNEKnaQEdOkAmnMC8CsNbhbi9xjxLPC3I+/TTur9oPwa
BW4tWO2rMrBoBBwSxVDLLOrmHDfZtLfVcJgyDkyZdqwS87ltaXxLY151YHh7jiMq7qJHFbmIZai9
7vrqLlBdy8kdCf/kg+SbvWXbWuemFHmQYmsyiAThU+wNu3+3YPikyJIz5SVr5ci9hxczQ8PqDO+S
vG50bFuwyIFC6Oml3qofLzGl623GJ7oGC7eyM6gkqY3Jj20d5HYW2GnBFjPi1lyLBA1ZixxZTK95
4TxCuVwbJYyJ2Xu2RBnCdh+CcdqNxa+8Y0MbLNwtqXOzl65+5mQ4bBM7phtRgX4TDhoMz4Zzr8yU
1giW2CM5m87BV3DT0yzDSRL/HOPkl6nP8wkx5s6e7TEwEVbAgphxHVnFK90LFP40FnGZWgmm1nmL
4a7awkA+4pTirJjYR8+0f3oY3LCPpncdLCbBtBFBcT96WuwJj3mymAHppL9mg+LbrdPyxg4cus2M
fDuT884dMWTYDf0O424AtIwNRdS1vC94dpHlQeRDVvAq3UIfT50nbO/TbPI16tsN3b2w9FuE8FjD
prYoVjWY2amJ1irnoB3bN7sa1hktlHJMAjpB38ZECC/KZZ9jvIKKVEUk02iZldxajoAbbtDPurWI
jeR+rHUdA4I9X+p45mziwVYRM3cF6tfUZLb1SHDRxhqbmPoFMb7jTUi36xDNz5Nl16FH5qbR2cfJ
jz9cbycx+S6YJQrXf16IHlSDd0StjAEPJ2ZJJes2xwXextpOvJeosW9SwzZJ0iIlh3YltumeUfwp
kvwcZ3ziHvP6ymXYM08fDlB06oYN5Bs29/KSRac2YXjYpdFhLNoblSrBOzSJ6wJdWhV5P8DpY2id
72t6fBsqXNdeinKkiYz9PNd43xGop7gCAiTh60Jq2yozOzxf4F78O6AEiIG1Z9d/zbCcRnQe18PU
oU5ubsix48LY65z7OSOua2HXzC8xmKZMOFb2tNDitkzuxjKMB/dAq8ZaWa3L8tPWD7VW5bs+7u+W
TvYzEdlUS3Vgahnr9RDMHigPtzo5otzN5gOdR8r+cdo0NbtJBHphBkYF2Bfdr8ZOWeScbx0YEH3n
OkExkheO/WI1N4IO1uTaAc2/hxGQBxYbnjXbDXpEzHff/4pG2X6IcfZp4w31/taR4Hqdz3H0OOi1
2KZm/9utiy0AjR7K86+mhVgQW0t/FpUhHlsgxyR2weAe5UDaZ+bFrz6xjuvaMtJdE6l7DITV4HSZ
P+FI8dgk3N21dnZKFrxiwumAqaoFm7zQYlPVIZFyTUT7j7Z91fF4Db5/RcQQyJS8RAmlZlD5ZinW
rS4RNT9F6clPPfKaiekcrWjtNAcf/tYo3xr9l5fqnxTn46rTZRtqnfeQV2a0j+0JwJ7kgZdqORK/
vca69VD28pzZtFxZ5L8qMV05geyhU711U3sS85tvdLdK+uyVC+7qsaMk6Mz8LUuzbcIxxWn4Upqk
C4qoPaSqZ8OdtBfNOKdaw0wD44xQR1HaK4+Y6yXDlif6tV2eMHHstdTbVe0SH1t+blR7sAtBzh4S
z5t62GrtyaJPRRFkHTy/2kbFC30HOL8vcrwMUFGAVD7phqLT3yNI2A70RZvepQR1ODPSpEaeSx7r
mZHKKlHHTL6xFK2oOVb0IFZR0jLEuKVUpJM1rmcHg/JiPjj2i6e6QDd+2PNX3r0wbuGwx3GQ/aAz
ebyW6dj2QeU2m8577wT2CwJHdPod4l4s9NWFZIkhhhuWV6xpnCffJq3TA68ujotQLnm5/vTcWbO5
VsgP8W2wmBeG9zwkvrWpJuNmuWo+S4ISgtGI6mDpf1mTeyjzOoRjcMVyXG78tM0PVsOsgfpljS1D
PzZR8WwN+gW8xr6V6f2uRrtgJX7JobHvgsStl5MVtVhtYtIelLsj5O8MVJ3lb/YeoSM5oaPNONWc
nvPd7MRHQ1cfgGfSmH6Zcs9m2SOtxZPrYSfBfLi1ikez6H+xBdH9cKlkrESdSAkSqyy/r+T97F0j
zIfbsfObYMlpfLD8MtF4j+IYj065dI+jeCF98pLr+aoYTZ7lxHSu6eI7e1QJtHDVk5XTHXY41kiQ
TPiDMURH8XvfW/PJHe0NtTXzuuG9QT6Bo8TddHV9MoyHBRF1a2yx2s87Agz9DYw0HG6T+5wsbDW+
eRSZuDbNK2JhOtzlc665K7TkGDiJXIOyfxgzazOCT1pVy59NU2OOD+kYjzu78KINrfAMCl6MQDbp
nIslJmef980ZzzbN3GadiOTW0MilzRIPK9gxj+WC/YtwsYnXUoppdNyF2ezI4KGnhJc/qDkirUTO
nKPrqLRm+D3nODpmhq12xTDHnEMiufMB4jzqvvueAcvdd52E796m/rVyo+iQujn8EU4Wttu4Z1+W
+zKtrzAbpFkyLdW9r5qXrWxAX1uxFHJtG+Otat0qxIBa3KYoEduG6BDLy0Mz8bCT2F1IsvFda1fh
yaut/WBBBpYqbKwE+rXVvdLLfu77OVvVY7K8ahSFK0YKRTD5w7SRHvXSCBWZWsNT/SWmjn6encpl
987ubL3yNmX+ZzlaW90YTqPjEcVmVW9zoV3oLrzkdr7T7GmnN94jwApr3QtFEwu8iTHYB2hHjyaV
nuoY3xYKcEtvpmEp+5dSlg81MH3cOL1FPxgGU5nL8ax3eOZtaxxCY5h+J1TVqwXyzG6p869kju4K
a7awIafUUiL9zLxPd5GPrg0LTlnjcyPmM8i+F4/Do0ZHHnczhVSMdGPD8X5POrO9LwFQk/JqJUHb
yCdEG3XKiGIpDl2fk9fXJT8Lj+leQvtAZ3OMxdPiJXtyHBiHljEMm5kbMKvxwUzc8FEN9SM/aa45
s+qMjBVKrUoOzpAd6LpFm7Ee5u0APGXtF10RxJa5BUoWJE7Lz8ykMjhq3Kc1ju2lWMQLODl9NY3O
ZRCCgsdp/OB+aAHdTIJHNdHnZPxKRvh9Cicf2XzTVdIYaeAr6WxJcf3VKLoWyslqYlVNfUOGMD6h
XJdhPNvtJS/Ma5qN/Z63luD3BF/et015iAk4Bj80qXWkWrUyO9PdOXr/QYp0s6GHYaxHYDVrcC2b
SdOfeB4f2pTuDa2thILL0ENJ2OFqwW+0ikQ+vTs4yniY5pHDWyuPYyGyb6e16r0nk/aw1DG1/qAs
mnqzATAFz76dCztModJtWicZ93Kyu73mAKHwq5LYihyuPawsnVRsEFfaAjHPnKYuqGoEEAK6WaDS
Sobobb7zKX0DCEpjIsu2+oAMwTDHInBa2AMQU97J1lQPBieQNYgg/+ZNkKXoJMH3Ad21Hj2lnc3F
YoQB8mBdZpO26vzsaVbt8+xGPwoltI3VLv6JarFZoXDgjbWkYfldxXlFOOeaMzEp7u1Ri7V2T3hf
9lIvg3fqVGPvW0WLG64gTedZPBj38TJ8hGvtGNU2Jabju3cttZuMVpwMIkq+5rHT3mqAFe+pqJat
VauZVmjMQKCUH7pWOZx+lkvjJNc5MW5Emt/7tLwBr17qp0liWrRdhhgZTrhqku3a1/3vHKlg4gPg
c41WBnSmqYfS3Ee1QBVRUp4vqzpjGbEKDyGBMTq3OLWMdek2L45PiZNhJw5cKxrCbvKWXVz583M/
tenOy8vuxdC6c6mL9IO5SrubiF1f6e10xo7xNNdmth3StNm7KbytrM3OqkLcErnpsDKbckNfKmQ0
Z4Ylbp59AkJ83Zpjuq8ThOb4pu+NsHMdFe11HNVnZJOVjRqCFa1b8H2NCZWEarpu7TftwRcnQI2f
PQ2FRNM3WpesexNCWDvy9CTWMhkrpUzwQ7791IlObeuiqHcGpsH/cKP8f620Qkz8P1Oe/xf6wVh9
/i392+qz/VLfn/9VcsUr/5P2rP/BfUyjzEYF6OCXQnv3H4orzdH/8AXySv5TeMSs3RH9/6nYc/9w
QcmigbJcXCC+iZjv74o9hFr32DOEHvwuHy/RvwR7Nu6KvL9IPanvyQxEsI0GmJBU3vl/Fecqg7jA
JmvndTGU7lM6qY6Rp8eaTCkmvszGNwBXDjlruNDVuVroWdNPmCVO2AEAIQQe+WhPbbSf08V6Q0Xd
+Si0JjQxaS+WLyLtC/JyiTClLKq8f5IZYv6D6JdWN7YwbMmWzRX57/49TSyRmGuOkAm8vU8GH8ZT
DoNK0EMBapH4PscUsjo4b8KAW83YqBFAbWYxGhkkfmHtIWH5tLURttF1J9QaZJSWmy9xood5KdyL
SzLDg+rNkeGSPuPfXUztYZjSBakZZk3HLdgpSEmuGFJxTrzGRcWZWFTe/OhkWXKK4PLs/blF5ziW
FntlP+dy26Vi+GeuzH/Q7HIpdAfzEN+iQcrE/VL9F5W1rqyB0J96WsOnpeYBf0rILJW/3wjnn6j8
/0GUzJ8yuG/viFsE+P89WAZph4UGCnSE42KjhTBGkpQWaQH8Q1oBXeRuY1X9hwPlX1o/zunPFuXn
7/6/qzT/ogC+/j+rE77rcv/nBedG2fJVpPnn3/79f7f1dw7U+/N3O+ef//5vXf6X1ef+e/6u93T/
IPoBZx47GvJx12SJ+bve0/qD2xmv412ajGbX5DX/ufjof2BX5T7C2WLfAZh8/39ffIw/EI0i/AI6
DOoaR9y/uPj86Uj5v8sPaxySH8yQJCYIxgf4qf5616ouc2XfQgCty5IjCCL+zrzzW6oOxKdj7axW
fDgdVC8BCefDWkS3lqPTXxvPr990d5iuLR1XqImaW23iSGeoYqVfprzzOJcGjYADLHKLM00naYX2
JlWKsH+5ZjYf7FIn7On+GyeZTmtNFV9zbmA47qjW6IJ5NTEtHK32iIKaPRKciXjhpj9J28xvEIrs
k6PPiBBBaPLqjNbQgov+WjeL8xIlyYwEM6OTo7pvC01gu+psI9l39LZ3DXi38+iQkko8GjpWmC+h
HxXVucB53kVFf03SMkftr76zrGcRKkqeNSrMfdYIsTOL7hvGm/aWAiK61j06qYwp6ps2KfdC77Xa
qkQb9uWcuhfGjt3vVEu/BqAD+/srtZHfKHLTftbU+C2JOjwOjV+cYo+3PI78cdhZ9m9CULBRwYDb
eUv25cZcwMU182vrLbRR//wY0AScHbTO+u3Pd+nNY34VhnQv49x8jymvyiFOozTU12nHZK+ebGdX
sZyAcO3t3yho6jdfUUXS/xrxKuml2Nldkl9tP0r2BmEA6969M6td+zff6iQpofgQAmBiv+qkrm+L
2cpfiKziAjAc3jj9QJu65GOT0OLueoP3O9MlC5Wc8+uI5oGdgDvugtGfT6Lx9jmCiqNSqJvoJhQw
f9qkEDtkZRMRKbxgpd/pGCbE9e9S8TvH3AR+4dhaZq/+/PLkzIy4rd18e7+4WcJ4aplKjRbmHNm/
M7f4klXBXzTH77LNvtoOLKYhbc4AXNbK7N2db/GR0Sch1JXlF5C3Khg0/qjbxM5vD+7pb9viEG3W
fCFQ09wdHdBvE+bixUIccGFIZX0AyuUqesMl7+3xoWKDC+5E+hU/+kp20oNeRPUQDLI29i7SM0Bh
I8LqVvZumCWje9VSmR/1Pkq37jD6tLGV7r2SBg0MCODM1aYkCDHzeqcSpHoY0xWlXWCO5Ly5jrbW
eGwvshQqFM0UHR0gU1ChkKW5hmp/pDmaI4e9b4/TPglwC4Npcvu74BkezfdStvaucqsp4pxfRztX
eea3KaAjsFciLCAzt6/D8k8RYL105z6+j2JpF/2C7QeY8k6TppvnEzDcoqtAU95dR254rwYONhOo
cu/hmPbWtZhUSjGab43yxltmuTUHJSOBxGDOyWc88CAsi8MMBnTELhbzeJtjN7tw16u3luIZfbMl
hyBXElcpUo1L5+jNwQX5udFLtD5OV3eQenVHhrUxGhdtltHNh5XOrdUj/BIcz2XGwdUREmrW7C+X
uEGYNEaGSejc0AdtKkQws2xwKm+HOoh7f6ADJkaJbD32OMcvWQhtxbn0jjKvomIOJ0hupYEBa2Ox
3fgA24cGjuZNznlUufmFig5v3FTYe1XWP5XrdDedpRKe1TDZh6K07ZC2zwVtuLau4kgEOuYiveK7
DVEPtaEpIjM074ire7LNxoRZhvDXt9ckyVl7jcTNQFXleBg0oHDSrx8SpeuXzKnTl1zQazUqzfrq
uoYOdk5PlXa4YJpM8yM/lJ3hcNCJPXOvN/pLJ5z0zS9c+001DgIJG8hLPybPblrVNP3QG/kmcuVF
L+dduoy0csYq6Q9W1UWvtgHKNUULu0P83T8oJ1G7FowqQNvSJtrGRPQ7Zk1+7PWM3jbqgpvIyaQU
UTPIe+/3bo0f6Vl3mYaRF0QjOC4vLb6bJsKUVFNKatPOTHSXFuySPqku9XdKa8gv93j2e7afLNqI
ib6ykbTOW5dVTB44vQVjO+W7dkrAlivRXrj+Cq0PAE/EXdkV42K18aQnX+JRLitn0u1DUov4AXGP
FiRR761b25p+MJJOj8nCaXHolB92jHmYYEjK3BxLQmJIBEQtMwhwK62LMCX+XJTBZ2rvSHpD9iRe
aO/5Et2JW219z+IGX3tY/g9157EkuZIu51e5xj3GoAJiwU0qpC4tN7Cqrm5oBEQE1NPzyxma3TPD
y6FxwQWXp/tUZ2UmgIjw3/3zYKkuC1y7jd3Z9kHXEwlw+kUAQtUM3EYL909bTdBMdbpPUHKpYVPD
r8HVly4PppVUvN/AEKdymm5oyHI4mN4cMlYoMbwHtNydyopjLFPt7lK0kq/DypIJXvXgWKeUMeeJ
UVxl8li3uaAswYDfbNI9mxJsrOY0QwmNxwN5Qe+tG5g8GmMw/jLgLrMHaJ77oc4OHcP/l74Jl1fi
gcFpnlCquCWcK1QsECmNO9tHZdWtWHmJh0zqjYZ4yLJ+3ovFEIeJBq8zlKhlz3YXuY3TygYLVH2z
xvlbe7HKa1xjZQ3Svo0A/nlbgzrINSUf3BAc0g4do6N+aR10rDi848Cm4Hklxqq5rVSsd8RgsYo+
GEnyWGo9XxMxhqdMLcWPHjHZyVjcKhLq57giSjBY9rgmkVL9Tqy5ZgYTMjqbAZXFuSt3nV7kPXC1
JyYPWbiSHkmQqojH306XVCFC3IzHiQd+vw/jyj6RCjQeTAQH1ACj8Y9IbHiW+qG9C2G+/+TEb069
G6Svtjd9GHPvnkyKGfC0u7qmLSyrHsrek6gHPNQ82QLki5eRyzGTjw4ucfh+kP1WKAXxHbazh8nF
l0CL2oVy2PYh85EG29jgau+UvacIt9/RPHGvjYkKUEh9T/XYV5sC+h1mmuoOnu9rMcPnNUz84J2i
jCBuE8IVdJe6LLhYRqoL9+q8TjiBrfrAPY4+FsKqaao7v2vve4cFAF7zc5qDrq6Wb3awDDamDBJw
KD4xYnCZqsDZNh1nIijeNFmWII4bv3xyMt/addjJtlLgGMXJKJiQw6wyqR54ZZznM8RXNbBMtESp
XcT2phi+wa3IzyKnqB6vRtbdLcKaDkYVu3d9bThIQ1P4CE4sxGQ44g8J0+VPF3bHbjSHJwsXz11L
ZOgqaurn8AZANU+cGZ8LZndvDJwobwO5FVnb7W1pdNvBwICZjs68y2fP2TX47n45WQAOPvXndjs7
E5lv1b94LG4X9Lr25nKyjAPjGEaNtSSVzV0D35w2P0Z4c22+BBM+G3w05a5m44sa30PTC71mM8e6
j/Ss2l0W+NPOkZPaQajyb64HvOYFHvIQiMlKc0sfHaEu6TI6jP5Kb9t7pjjmeY0VSFaX0g0L0FKe
iijIqa+GwXMiyHrvxVHVG8CpcbtYdrtF7TMOXqWaSAgEqYxozjYovRuP2OnW1SBinJzjA8DOfOfQ
srticWBmD3UeTw+PuESKZS9rY97BobGgJCp3HdQdN1o6ZKehdaCiuaPeB5YKogbKbmS4rYk7tfCi
vIeuZfaUxPGe6ArOGDoyeVjuQYV9wdSFE+1V1drMus8+dLKV6875w8J+JaJ5xD3LmZ7YfgiujUjv
jIW9Gwx7fAp9bT6BH79THjbU2k6QzdEsIxYGxdDEt4ebGRAs3rS4HyWr2684ncND3QxcXdJcrENN
14S1M0GL8xwvSIKpIqaX0CLgaW+cQY/g1mV38MHn33PHNgf6TMQF4jRiZ2up7N30++IszFResRir
eA3McnoelNF+Zc1ibBpbpvtw4ZGie4vZoBzyS1WOyylgBEptZ5PBc8x6VBQ9gAoTblc/wI0zPiwH
MOPaFF4cAejGMc2qwkDHtev5Hhu/8ai5ReG7Sif+htAa79kT9q8CQZzJI3wT5qm9+0KCVtxload2
cS7aiGkQln+Vl2pa5U0Q3I/IFnsgjyXBNQpyHxg8wi5zvJiRdF8P+rAgxH4DDfd/WCiWg8iGgQYD
slD3wNaXSEmuvNQKdFQCX3sdp3wEmpgC6TQHaV0SULqHGkPHfebUjCvsoSdHlwVOfkkLcaE0Fs++
3wO5rCC4cdzxHVRXPJsTR6VHw1IbS7GxgmQaMHqovoqcYgo8T8MpmGq6TFKFe5DylFUyoMbi/3if
+mxej4b1UhHDZTI7/HT80TapTPaMkloSzTp91nHhbieD00kFS27b+sGXohRm23b0dSZdOpxdCljO
Q6K+Ck21RGtpYzcN7MYTg816zEX7M5CzWicVcXRY+0HRcoZR5us8+x1u0uKYaG/cDroK10HaMuKp
tGQKIS5T3mcX117Gb9BbBW702f1jhY31MCYJY3z6RDe69tmUzfR7TA7OB7Y/D3jAP2eLOIaTDcll
4n5lfA7TeR5j7+jTa3isWwUXCKrIJtPtGWod40MOpZgKXBk1kPCuTaeL/ewP1mssqEdHVELPNzBQ
CFudh2L+4dlZYOFMgz1Q8Z3sUjjRYbXDbPsadwxFp/mpUqLaKXxClLzMzzWmDbPrsQsP48tU+cG6
J1L4gQlggQCc+/fOHNcvxgSv1/ad10UPHzHc8XstiKTNHu5am1vh0jQ5q7n+yaAIIwda31NF0gUO
/7DRQc12q/M0sl5e7nJn6V5MQFXnnPd2kOx3d+2SPyExUJ/BnN0txuK9zKDo5tNCCy6J/inrvgE8
fhMUgllq4BKbWCVDPK8FO9tjzihwPYkC4z8+H2WJ25Tuz1RzDS7yTprTBwLRsPOm8b4ScsEZ3c9n
0H7G0VOMfhfP2ZQO3UNLnPL26xjciGW8EcTjAWMs5/GGNi8GgnfUCFGr22OpdfJmYIblymORsJsk
BCKORhEgWLhNGQVJfmVbCrzShBOR51O8NVPmc/QMNIfFRuFMlT47YpC/JunPeAswxRHds5YNKbZh
o8JpejYSPzgFyxB+hmFIgiOg+XIok2Nr2pz2Q+eXycqFVyhY2YKUbykvhagEEMJ6iPDZumtkoD+z
8vVhnB0QNGAdQVku9i6OCXJMuj7lXvgp3eFp6VxFfxEWjyw8DdnwZxT6l5N4u7otjlAkQMSzp8iU
CM+yJrFKX+cFJeeaUnFbIgMZTo4bAxA+njeYan0gd/AEXuvSOBlh/kLbynhx6Sx7xEAZYMWQf26d
bLqzf2jfOyQhVozC4iSnRHHVurlJ1E23nvt02CrLemvN8C1jf7tWNt7bWpwaTLucuzGwUnt0LGO9
6ku8Y9loeE8Di2TBBbFia/lBq1Gz6sLCjZJpfB/NelMZoIQHjoWJN9J6kmOTMbSMYte/o04GRyyQ
75WT0zVRqrLaBPZIOwUwPY70yx8u8IWfwWdpSTOKK1oCE1E9gCDSkRHWR7gbDQJA+WJaSVSVRr6t
gDmxbL8aKjw3UNuPtql/o8+BtGzmj7J2ewO7gfNsG/Fb5RjLQ5ObH7LveFyN/TuZ0wcprN+VW721
YfiNI/tP7gZnxg+34iZO4+GfBNwJrSH85rDRMP4rBvU44xatvkg5jyfCuFxtjaN3XtkfEuV1741h
gMK1rOIOeLLDXtGMyTBIaGuG429oNivYaPYlgU6PWFjXhntWvIa4YTXjESGe4lBp1FIxUwojGpgG
T+R1qezBIUog2Ta8fZssP/Uy0c+hSixoOBnzuCW8OT6pOt3LiqKuIIXAVGKMd0qWVX3Iko6OstRA
ESi6cl8uabsra+nd1ZRYl5zTVvloPQFoSdCZhp2ZNVjVTWphZcbI228eC/bmiUdZ0ohhhfzrvSrj
CB4luXPv0GWYVThV4D3GthsyTJ/S7BVmOB1KaX/LV355ucMiYjrs+sYIsSl+8RVTYEIGu3i0yRMM
GBPYxz8Yi3Hhfoj4Vx5pabqzCehs6Q27unF+YKw54nkr3/KkfxzADGexPAnzNlwgbwKJ9aVZknmF
UxZzWoGa0btgxFm3VhhbXu0pPZrUorl4teMED1tZpAMIy/CQJkWMQVXvwaInz04dqrXp6Q8PNy7n
4XZFpMVde9JK9w2PsmiySfI2vc/Vm8L8jGRjxkzbS/+r62zO4EUerpVvBP3aKOzmsW+GF0RCK+pL
gyKbpDTXijlS5HZQ4rdBRp4Kc2fH/AYvr9oNGb6nsW79DV1TUJ5pU0KAJP/JR6gIjFL4U7jlG2SU
7hAE7ZI9Mjuqn3wMjr/ivrI+UMbI89EhdB/aMOLuWEwItQTaZwHG92uTkANsug19/hbd0SXiN2ci
LrhieHxbtq2HHW4m+AFOk/cfeCvjTTjl/HfociwxtRqjrvboihGq2dWg9FeBspHyqizA/g9qD++5
COLykIscMKPoB3uK6tSCW67mMKtXCHg9TiwwOuW2okGzu2JaT+wrdJv+VFRcMNuc9iNQ07XtpHeN
2SCsNuJmrwhqzJhaVRSklOwPd30F3gk8M5nEhDaGTTf7Lg18Uqbzvpg6/wFJcDEvM3MiNNcuUUQb
+46ikHIenpvylqqGZNJdh5SwELZV0NtRIxskpkSVAp5rwB3z5Wp2LKewDDpzE+Zq0duuMPF4KGMy
rwCoBEmWYayj1DW7I8kc+4nQNEroyLhf7HWhZ7zRo8uQwOSYUDm8gSec70l4chLYSn0WNOlvjnCe
jmA8jQqevkfKaYWm2zEgzIiqvjQBkPpTYxTfsc1ffuKBCYdz2uMCOrrpUvQ4aUdkdJj/eW+ep9Yb
Pmx/atMzg8nuh6uX+mvkC79Nt35cpuzZJzMdH6AWZD3CTIkDUjQuSixNBvEBexhK+7zkw31beT0/
moJwgPji7Zk6DjSnAE6f9wTkci5OKc1fTBjR0ZZJWP0eIHTW45J2nOF5ahDCTbOfwyjJ+Kb2tvL8
LppF46gf7VVtYzxUHGxPtujqCUAB1AjLQQOSqO7YX0iBq6hchp86r5P7uEdg2DQVf58NDkdTVc7L
vTtSWec73+3CR8XCFYY6mguzF8CpM3fPYcXhY2+bdLNMgUUSDrGfq++bKJvlLJvWmcafmLMpae6y
ntmMhlb9wZygE4+ZSc/TpSsxMfK8cf/MFcb7NXJ72p4LpbIRM1XKi8bWPHbXcGry34DHq2kn8h4v
Cc0pNxuL9K1TfhtNw/YkdPlokyAg8gBfH2emCUiZSYvEwoEBo9+1kiqbgiYB3112y6Kn15htYPzU
jflAT1OQPOYZOFxcya3pyU01Gog29tz9MJltkJR7pjnsQQjLXnWeFth0+r57N6uE5Zuje/mKrZoe
m7BfjLcqWUb/rfbcHJQYgxXMnXIoTqW0wT3OVcNVYFP9lq8auireR1HY3QWd6UXbt+tjJIb9VSV9
vVzxU4ogmmTAsyajxQt3aWxar9kkDYtHVm2SnAmtZN6MQLfWgq/lZZGCNd/Si8D9rvN3U/TiaxCD
uhojiO89DX4UXy2iYMpvUy5K2mCQKRuptn4IksRcI5aBJ+NcA3F973NFEe+zgw3kC8REEm0KFCGH
kl1YAm5pyQGbHjCf0lw66pB4sKOhAlFPE5lFc1kF95zOAXSIuae/MB0VgjlAEG4vt5nKt7GPpyJy
x4JqIoxpeb4d0W9KHbF3q1F0pWpxCbUdp63cKwG8F5NNlKKkhrIkFpnTSRIwdhlXlCRVGcdJPVxS
fg1FL5Rbx2c2e0CZBamE31BEevSHUbISlRxekzWeifK7FLVLStu2259U+J5zZxcyqdeenTbQFKhu
MVoTSInPiz2Gs8ciT8kGRZi4EdtHXNOTeSJeNBcn5N8Gbz9Fk3fQrRO4NCMuwSOJQwQ9FbfFGoQA
gkFO0BpLjkwf3IEwdwp7ixYrgkPBmspDo6T0gII5ykm7kOpNf/GZTyZjOR6qNqwonquLRfNvNUYY
7voJrebPRNhoXXc8KHwxZptblDSkZgP4p1XBe5jVLjRM744tXR8ZUtVnS+p8p5gmrtndUA/RqGee
+w4fmsp/96KlfmDqYxKXPqFSjfVqo8ryFVzPZWHj0zkQyIFEzLBDpm5jkNRYy8UbiNtPRO1JYyFF
zu+GnAPs3TOM7cEk0IAGEDc2IHft/EJQhaQt1RtLbX3GtbtP59Td5Z7xqeVCF5ayHhQ7sB8amNDZ
mA6q0CVdOPZMXnK5AYc1njDHOZth9OJz4zlPNGdX68wNDi784k0hbJosgDasGkkdtT+v04VtW0qn
gfQx0ZvTJm0VKRTsV4WzIrKTEiZrd0ujw4/Zr8lnW2a4Xgh07vj+nOdF4I+tvOB5SdyWYRuSgEwC
jnY8xhDYtuD+8ZgCq3wLWKvrdWt1zYryUmud64RfYibf3RUzvrOKJ2KdsY2F8lJfs6zL3qiY4fOw
m748N23dPotBVJd0TjCRupAv5+Y15Ig5xuS8R4NC74LPd9Xks6iuIIMCWiSAOTdscWO6SBHcm1XR
h8nN8Cy2rrSme2K+A55EtFSFEhApJbZpgpNdWOXJ1+MDXbqbJhcEt5o9R96DYZoS9kDurnvTuGd3
T8OWlOGKdtWHmAw6vkLfpGxKTXKd6Xlcl11IthY5ug/GnSLctkLxPZtBmK2hBd1p8+82R6/ZFdRr
rWt47ah2xfcCOBnL+VQ/mUMB2bWZgGzGsx2hV5prjrInbC4FuRBcALD0lgFPN3yctselGqSLm0NB
sfEI4wzkO0zye/Kdj03aqSgxm5y2G++UtHCKEns+JBZQc443B5nlb65bbUZFXQ/nGLbkMbuWI6Al
jiiWlq+IveOXnUlOAYowKLWgb0aTFqfaKT7BmqeP5OY+Jkm2EVSwscV4i+43mn3kkaZwwmEHr5uM
C5aIlS1Zncz4sSO5TXNqMe57d1iiJnf079CPf6wCEl9fV/OGGLS7Lp3mtUABP4y9CK7YKjhFLCkU
nrowboppA/ApOZSGM+1cE9mFsl6+BstefngyZZxkGQ95rbTOlejMXdkDWLsRlJI2w1yf4ntnodJT
Ks+uUUa2lXzNbvke9yoHpMQcTbjjixBWy2kf0vIyE/DuTT+4c7Nby4M7fwXUY52dmlpCJ3d/O3bF
HtWR9V1gLSjvQQqEn1HsNu6ZjA3ThLc5yL/8ihIU9ORbwAOvmCNg3WOQG2/clCd0r5/SoDVlnKaA
U1KuNv68XEB/Bjjw/RfD9ScWfHwQDBHZuZtO8EGy3Y9cBxlmFns0YwPqsPuZD30aZZ3xNBR/ito+
U33yK9DM2jx7WZj+sbmu8Go+5xpVzLKyfWgZW4vKUQhXHNuN41x593bIt97bQXnAygk9JY0fKnv4
zvMn6eV3hcHmqA3dDaeIk2nmV9dRw4aOv3s7aUidKpqgtVN9+x3d7U3CoDyf3lRWD1cBOyYyfBzn
dF5829j8AzK4jqn3uQRMJJ39kOtdVRKJjU31nmSpeilND0sqd44owl/CGyYCZoxmlPfRtWYB4CbZ
YUGkqCC+pZNuRc8ObY9BmO4dV9wljUfAjS4FxhrUcSkbu79VTndJyowwHqp2pcMRdIWF9mIprMeF
61KK6NIf407nqYM51Q7hzhuZ9/XAXyAQ2OIisvC+0tN4Z3vZHcCPlyAJDmnuksBtqsPia3uNWW0f
T8N3mNN+EFZpuJVGfiVlx1Hb716kSo+qo9m8aL4cdoFFCw5M9RRGCSui1Y6oU0L3qTTr9C5WNtGU
/DXxW5rEGvwQ6iE05akHk0IH9n4JQiJ65d7J1DWXjXfC5lq4K4ZlbIFInNErWG6SOjuSdGdnR7J3
wPaz8TvLZmwiX9JARU7txg9dOVZbORvYyd2j0gXFNva1kO0pHGhoLgKiBznEI8x/XP4Qw1cYh5nw
5dM3cDe2DxzMYXNI8ekUzEAHyszWMdMZDNpBuc45sa3byvZuyqO96wwqwxhwjI+hTpzDQNULt7DC
uAHnhfHn4Avi/bZ79jSokd5lAbNTG5wSAEY9zmtLCUFudexmVYFFzooFaQpCiDzZFXdcmLpM9UyC
XJyD64OVwgZgXHg3lgUBUUZdYcEvVo4odA1rzTKIR4ovX2HQyHWK6wguHEy22mVNp58CMPWDu7Rn
oniEQVnKWF4od7QIpFCCFEdTkOoDSuxw53aUTDo+6FJNqNLpa9A7Ds3PvhbtuaZC5lzmLR78Ynyg
hjFaEPU5VBTdxiy0G+l4IDmLwTwa++mknO6aWeKVNe5k1sKn14VNU1YS4+uk5e0LqbgIRrd6wL3p
3LdDJdZ8/MM6KOJznmDW19meUwoi69BGRdxEadvdqqK+6ctCNcmVBeuJKrwlMDaZ6A7KH8+G6s5Y
MS7m4hykKl9Zkpi8Txunki8NNQ/gCkbiDJINN828cfDjBq2o1wAVbL1l6Cd+j66TXajLzc/orOEl
Qdg9phkR3NXA5hAcjHB/POIih6yt/hQh6yYztGpTUYoyk9kJHiy2yetx5syNwyjcsPoEVxrOvHMV
ANL4u8Hw/4Xp8v8ziKaDp/F/b7XEU1T/zv5j89Xpvv8qv6q/ertvP/oPd6Vlib8RGXfxbzvC+qu3
GyLa30wfBiq7zJDzg/+f7krxtxvcnz/2QppHbPdmefyf7kp+xsQ8E4YW3Bfh+oH4v6Jp3ii9f/FW
hpZjOrZN38jN5On83V7+V0fw0hgQU62RR242eRx2Xgx2l9skRtzyQrx+bsC+ID8Xw6GhavPg6yHb
LwtP0DD//Mund/+P1/yPWpNWymhq/e//7Z9t2v4/fhOYnkC9xM1X+r+4PNOiiuOsotN8PMTzmhJ4
280+BOOlf+CE/0Hm/S9eyfqv3jSfoc1AyXcdbOH/bCht+9xB69FEesz4LSXUYk/2GbOcs3e61No1
8S2cyVnpSqi5Wy+ZBGLWQfBfbAKxlkZw+fdvHaP+v34JGLKR1PA9YKr1bn//F1s2uEw5owyWh1iO
4TYRnOWDKtt2jXtIvdHfVBI8mDK9l3//sre3+S/f/T+9LMjWv76s4ZF7mtu5PABbgNggBPmTonfW
VhA8/PtX+i++27++0r8if7U1p2XRWeWB6eq3kWQRBJKBIlL/p8z+j+/KvF0p//m+uIpRugLT+/uH
ydd7Q+H+9X3FOChQl2RxAL8BzNUv/A3B4nLTapSSTrza8wz6wPpDIEEAFgXN0BDk3yo3eLeZvUTA
W7htd1QzW1uNacmSyQFdtVTZvK2qurimt8ZTFwxCk7QbC2vQZmSu9wh53rrXwCJo1na/RZ7eUbfD
diG33mO+fL5B8Au2tQeW9VIsbrsj7/2SGwF1c4NmU5Z2dJ0LEGVhFn/wgBgePOyZ5DuoHLMIb012
cAUFZ29HJ5avnaK2i8F7/WH3xnXWuTzOTvoMoKtD3hrejMFdc4YGh2kjeS6AJcIgSS9yCi+YEqIe
KZfo8MxeVrCNmIrjbUwcWGOwzy2S8w3GD3pFuBH7VL94ZXrj3VbjliIvphFOc3KTGr9sIbZAdoJd
OePz0hgl3Y5NF2LIrs/U76BOflprgp/Vl5FyiS516bLWRvoRLP5uGfROgtul3x7TkDOxz2hezLF6
p1yL1C0bpsSMZP/Lu205F4Nelbwr5EHLpqEdrG/2Ux/C/LX3PCfeMXTcZYWNUsty2AlPRgFGL+Z+
TNRbV1MtidnN1Xrf1NAu8tF5gfgWcaF8023C8QRdD37lZ3Bj+iZtsOJUFy39AlVG2ykfEo+jzksq
ChKTdxP1LBp67pdOYe7ueuyU2Oifuk5ZNJO11x5e3iqAv72Fv0NJMeXEtlg43Ln8D9J79QmcrMJZ
V/TVVcGr0l6/tecci65pr6pbWS7FgJEfNjxz6PPe8KEj+A1UwYUoTLAjBedW2nQNe/mGEBm+oU+/
iIVeS5qQGbLAd9ng8gJWp7cB+TUEwmm/OM528tyHhCTzqjUxL7eH3G9/MeiYw2AFYeUBsQKyDAq3
n+YrRCaHSDY4nyqxVk2Lu9CqAdjGtKxijo0N+2FiXrnSvX9XsekI2uZWqmhszEHZ3DXVdlHZ45Kj
ME4oseZU7sPSfoVG/AyI4cjTee0Mt1o5vZ3yN7w4bMef7LA+JNNPktpobtMabS8qh21D201Jfh2m
jwnjQQyMV+LuYjsTteOfdMauM4Y7g2nsE+sJwW4rR3dbU4kqsGkFkI0m/31iC99qubXb+IjjdQ2i
dYsuH2AmCkXzNvF4Dcw1Q1hY9vIez6VnrXCwYEHFtj1tbOMSCFovdeS4DGvL+gxNkLPwNdFREpD7
Kw5OR938sjHxdZjTZ4I9SvHuIFLq9q5oBkwJ02ppP0Uwf7npV6N/cLyt9biA9MA48qMMcLbWfWK9
LAAWcPNPDZetfV+bbBkZqIVGs0dCG5Mf6LXrLv0zLUxDs12jfsBDMzreLJVxUvawC5rjVD3WTr+J
Q2s70nlK8dHI3pbwoOupa92JrWP4m4kBBmMwJmXdznZuvsX3VH8ygPGxYc52d4yLYJ298fGG/fRI
+hPA823afG3Qn+PS3VpMojFadNJG1y0Py/yE+1ba5slFNosp4A4ph8xMek/K5pjjOiqARIdDtZP9
sNYyBe9Hp/aCM40gEqLiYm+CxN0FVXpnDzBqaj5hwE6q09vbZ1lh2chGalsVSVUS6RW+0Bb+CVUE
G6b/JNR3TmU/ckam0fKpwbxNmwRAiSYaTXszOZigmaA280BperKq4/fKorx72S5hvnVpaLfS6jgj
c1gZyh9TWSqDT4H9lXUnDS4mzwyOuuZZpda+NbtXD2x0ULsXOy0/OtpKa8/cCqKUVRcJk3G5160q
alWNG97N3OoCyCNEKWYJ65ZaBobOrvfI9h54HECm3MZJqgG00G8tQF48eYzjeaZcasHhyb3L7U+k
hnVF2V3PhS8LxgwpoOSvsb5LsGovyS8BIZHR7MalPek226uncCNM6kAR/HyqHlHD7crEttgJkDE9
toL29mu3oqT3SGNVwWUVbhxm0FZuHkYPWJa0ss8aEw71gszBZ+H0u6bs602eBO9mgngG2W5eOem8
oyDxMjLUgCfqMJqyrB0+mNeqS/6gR12A9yzHrByfJpe5Wmwph7RdUR2bwd/5w/McB38ce7jvrA0l
VBjvcO9ClTxJ06DYFDses+sN5sbf8cIDKO+am0WWkk/wWENHzVCuH2hxPHdOebbAS2+VmUT/fgPj
mreM4z9vKpiqEUTyfJflz/L+ZVORWT18aRGSO4KuMmZz+5jHeyJV9dNQFQPA2uVUaJVvOtMKizU7
FAFAJTDNU0jtbWSBvsV43OItU/RlBrOhMbgfGCXsrL5nrRy2GM2+ZmVbYIG8tP8BpuJ6m4CnDz6N
12rwnefW8N5UnKfbkPvWan6aMthJRnwTz74yf54U/cdtbUzXuKyYoUFadnNyhUb2B8+wf+/ppfri
0/Hbj6Uh2TJsMyXX0pT8Kv3NmNEbNiiP5bxg88iSt8QJu3WiIaaGuDKRPCzzPLqEhHNC8s0Svi11
gWKcsJw6ngNY+JUoz1riu/N8BaV8ARY2lPhYrUmdXGm090HFyxBV9u45RucXpiDF2ryhigjPk01P
uxl0QS7xvMgdU/aL6tUVRH7xoECa4UetmHEhyg8jWhajWJBOE0DbBXZ1wKM1CeAoj3AC8UB/24G3
tfJS35Nefxmd1N2KuZvRUHxiLwz7CJmEFYAE057vbE7Qq7rqcfmPaYcFcMJ8p8P4BBqzXSGE4als
wmJZVxLkVzCU5m4ol888TgQkoDau9yOO8TXVASwldn+EPArVTllvzOnEWnfmsXMb42J0C9drkFz9
uJHbJAXK0+GIMESVw18kVT/ZHMFyzLYRJ3kZheMcgAUE3N7GssaPbGAfTHgi8wjh2RS29kHKYV9J
p7vDV99sIIRFU61+QXi88hw8T4t4mRfrWJNhdeys2M5V9en45muXogwaDar8Ms+rYPb6g4NytimY
XqF43/igbFpxad8Qy2N3QyhgbY1tgWJBWIZvYAJLxDe5wM8LR/1LFRK3thO+uZUNxpTa3FXjvjPv
Q+pXyX2hrPMkSmdVl8PX4uW03fYNED0J886HuLokau1WbEPAk6/sQkSmvoFHOianmUVyR5HAIUBU
b1Tvv00lUs/gDO9BXrb1p4wDb2ZyLKHNV3MRHnvesr/yeZ4UW0B4MHJcu9e3ckjmnnPYhv0D1a6K
OH8y/ip6jxXN9qvxd2k7F0/X6dPSYD9ad60db6iTxsX6lZtHiNNWm/4qwi4LtzS5P2ulmy8mcV9i
au7SGwPSaMKDJwrg/y02I3jDoDpc7R5E/1mPPB8oFnDmFZwqee0sPb35k3VUjO7uCwu5N23xwDXL
UK21hlNTngoMQRQuM6udDw0xhiNjSD0H+4nYWWW4+E/F+w3ml61wiEB8caG82sPYbgKiXor0Pwck
dk163hpxorely7iyvWDRveUbTyyZkSZeNfYLnV/cRtzYB0arZMCOQG4unovpj/Wy9MstiBkwBedQ
/LHy3QTpDriG++1g/SL+g73nbbC+Zc+fTzsrrG7iZmRPkigUCK32GVcjEyTrDZQCPlqYxM2ThF5V
lOkhzO5vJeQycU7kI+7trrpY/nls3qgm8OZ5XbCLgL0ajPfmgikqYFgsiOf12VehuPsVOqT+pUdM
v2yzKU4wnpl6rWrdE1SMsW06xSaxv+kfPlKSiy86JZHAykgiwWs8hs4Mj8hX5hPEYcpqsYdnZktw
xt2ZYbUKGnMbZlStj5yRync9/q760/9g7zyWLDfSJf0uvR7QoANYzGKOFnlS6w0sk1UJLSKgAnj6
+VDkdBfZ1n2Hd3UXbcZdMcVBAoGI390/d7ok26YKPAnSMGI/e06aPoKePhF/K/3x1Bfq4Kk63C97
KrbRG3IQq8Y4Sp+1ssNWujHK8tylxcF1n0uyQrQe7mhLI+Hlrgy09EQU2dafqWOYZ7KLj4Ilos9u
ssY9F7y8i+ER+8anE3zvIXkCZgK86hb7ZkiZCybZtdIXI2IbpqXY+qHBcNUybhObYvJmDi4a152O
ybWDiPjeCID25jhiLRmda1VZZ1cl/43h4GNd8t+/jWP//4W299/rpfyo/fO3WkaVfy93+h/S5vTT
9uKfu5tU+b1KP36eF/59XOj6v/hM44DCW8wvXG8pQvstjO06v7iu8LzQ8Xw/CPmnv4exXesXBx/K
MsAjJm1Zgs3L7+NCJ/glQMEjhc3AwKUGL/wr40IgEn/YBollqmKxOXIZOgianYM/dY0pv+0mQ/R4
41SV7uIW1w7TS05oc4KgDMRr7UkwfZDUuydnLAO2nP67C8Y6S/NLQmMzwGRAS9kxnpoXZ/JPbQIO
qp7Yb9MvoJxD3Uhepynii6PdncYyoeKqfM6hkpxx0B/zNl61JZtXRyl/Y4Vp8e6UYXdtxpTBF/Md
h+doY1cOp+ScV5iOP6w8hZSk6hUFOqyzlC5wHNSfcVTTumjE9dogWcMmtnyQwcBmEijk3LfPBh72
tduMEHa8zL5NFJ6vYp7vEb33MejvC014wb2PY/ZuzOAympJyYD201gEY7xJiVNs2Muqbvn5oo/pp
8UM7rmHe2Xm88JYzpi89oxId4UlpGXsySah3uLJgAio/JOrY3MSQFfE75ddN73QHeOPNbtY4o9qB
HLNvZcdB4NFhkgnmrYo4RRjpccymN2mT4bHIGq/nUl8NpKTxdbe7zMrDXZGOHWpLhJJK4/lZ5Yx6
ouCpdY3tKCBo5232pDn7HUpnsO54c/qs/3HIPoczF07mNnoD1AQcRqdYQzMOJyb0SbObjt0sXhqj
Rc3FIVsZEP9Cj00wAPfNKHDWmN2ehea1KgfUn2R+Z2eGFaLAdaAb1PHK6x/slKOMqNoYm3atnoRJ
eswzCoJrojNfDR9ridWaT2FwYwbJ9YRm6ufta9WE92rhheI3OjCkufK7toHk7cJfjiP2q4s3fjJB
ko80ks6E25+HIgiv29asdubcvJdWN36ij7WHyiieBiXu8bjwwgaBeltmk97WC7KzXGI6ls70CuvF
ld1idXMEa2kvvBV16uKqKEkmRDZxl7iiJyPKvldhsc8n7GJNSVy1LnFj4lAk7ZRfRyYAQSiPlFD1
n5n5XKvsWQU576asHz4TeMErcCSw/9QI/U6O0Q3O1oLIYwnY1hjbg9DJ8DxMk3NyQxz2kltyB7z7
vhkDGmyCIr51Ko5NGTLgGpmXjag/Rt/xROG4jfRTgF6xTTNqNhyn0GvhQ+2aC4MjB66KQzyqBDBa
NN1Dg5HM4fDMxSAqrXXkcxzEyZCdQ6nlryjo+WWw7K07pxzEIcIO0VHIKbyQDEx5SIunGVDrmuVr
XXTuPhFxdzfrvnmtdKDXhWsWT2Lg3ZjUFjenBVEdahg3ileuKycuN57R3w8qkBcvjqvNBOX9zrOn
z5BtxSVw6/IEy5Mgh5WlW6PpZLP28K93oLHmwl9N/VhszErIC7ReXuOR3T71KUCzkVD3SSCQvuDw
CW9bk+3XeiKWC4YM/l7WsrGgcglyZ6IpIFCZV1x0Pcx3jO+zTUp2ql+7Ani2hTnqJscRPGzKKeIg
Bm7aXm4YX9/nSaZvusofzwUg0HvBxBTTKgBluDihBAEDhC9dALw4FHXWz/thtr3tCEzgKawS1qpW
RO47PQfpqW8kPqB8qHiQOKJxsK8U7tqQNoOPNA7iFxBbhbOzJrfetkE3b60po0YhyxOcKTl3vUuQ
79j6oOwQrM0QfmCbPDPaxCAacAwComZc+cUEcNKJuPRplnqXLJDjrbaH+VcoZxi6CyqxZi/tPjNJ
njGvumjcTTSxHa2ah7g3ZP7p9tT3dULN15Y2ejCzcZ7SNTz7ESz2MtlRTkKUzrD94bmyeFKZoXIl
6fiBg+wyznLK2d1ZTQ1mH3Q07GiIOmcEOBKFfN6jKRN958zavyfYrM5u4o3fJTMPB7LlmGwn1VAJ
EFbTk0jZc40TG9u1oLYABF3Wo50b1TcG/PJgir5jXGBGu9Ia7bVrBOHOSDJ5rgi+b0qW4mvbM4LX
OEow+1QM/9ORuqdVM0LOIAhRQrgvyuhDypgWg9IthncMwsGNbcfdAUx7ewdWdtwl3gDYiCUOX5Pp
Ymc3h11CTcKTyXdn8GRxVPZo25kb2Ek579X9kuSu1nqyBrb15JW+l1TfXHl1zIAUE/VMh0uabsrC
k09GFbZr2plIwbRk8uMea3VSkVNsKv+qC3R7iVoj4QAXTssIqbKDI8aUGRQ6g2gMNC0VOt28T2wo
ynmYeqQn0mWeBlSBZDMY8RqSwhXK07xqhsQ/m7XoX4Ikne9iz8zv0ij+6CLUsniCgGlhv15D3at2
uqfEtW1AIeiuFq8yT9pPRhDZY+wE08npbftMSTPfnVEX5zE9NlQJeM0xsXoAfBzMa4ZrHkzSpilu
jbhnxDEPI74XBtx+2h3o+PXWDdbt1eSj27MjEpsuG8e9Fu4yKGe1KwgBX+HrxiiYs8NOxlkcQML1
G+L+FCMkAhZzXjvv01xz78UcLYxFwnCIosggnr7Ih5ZXvV02W0eFd4YuhycPJgEwS2qigR7gJn2L
qHThZBYm/DF20VDpY49yUgvzsQ+WKJu5V/loHbkryYDyjk3I16wZwa3cDveoG0HyZz7JDCJrN5A7
qMSTdkHmxA52fuztk8GHvsd4u8bieOG3pVigf21RmmDO95uw9/UhaOzi+9DO+X1lR9lzpydymPjF
XyOwmQ0w0pty8o19l1mQNrCV7Qrhpi+BHsL7KetI2IFo2NbMV9dumnAIqDnmsmm4x0uwXkyCTuo5
ex/sjCVow9EZU3432ZUqWM88fQTQUlz7ycJBNe79UkUMh917+rneJtPoXr04eysNzc2LcfWQsrNq
+gNdC5sAE7Xbxf0R+OimcahGrqax2HUwwwIspCA54y9Dlpsk4Q0sK061JvaWVQXpgPQkjlo3O7gd
M+TWRzuqXSnXvvTSbVDKR5BFcEhhV2B1ot9hqkjeNVTgTPJ7wIPajfJelw+9GA+B678Rd9gmjnNt
DgUoST/einnaldLb9+E3XU/3SuXlVo6g/kJW+c1gLjnl8ZpSKazb01ufQgYnqH3b8uqkg4b6GAyv
vEz3nfS32Depcelx5mImFWfw7LscbY6HNXwy5tla22L6Mtu62w4+KHA5wFG0cSyxJSVFifBPaohi
AWgCFFfkJ2+IN1ZafhHF4B/Hh4bRISATu5F4x+xd4+kv7U9PvenNG9e2ZjZDaA9xvEcBaa98rwSR
PQBFqYa2P9g+s2lf2uHeSxG3eNkZaFq0srkxp8G+jfdz5e/rydvM4USwPs7nAxg17z5Ixbmhs2Pd
4nWq7SJgnIkAuyfIwSkVwTJKrfomJmVx8sDlkIEnfgSF/iwVQ+kyYQXnMVjANfYETW2LFRi8OKmR
Dp3uYbI7rDx+z24tia8KgYWF1oV9aKZfkGA8zvKDf+yqzED0wXQjxsr1V9pC30DqeYlDxnahI/pL
Y2LNW80cPBw/OIdGFhy6MBZnbygJjOaBUb+MihFNrMvx6KmgOPGrz4dR9Bh2lFJ7pSpjzb0bPZkR
zLehCMVNnySM1YO8Pil7Igpma2MVpBgbG+kYa6+pidoVHd0PFGwJszYPftHZt1ZoDBcKw8GR9b28
jyoveXV5n+1swHfYz+MZboQflFe1QcY3rPT0GAWFbIC6xuUy4wvXgqrHdeOLgWoCZgQQj9Jrd8Tl
1JI1WkMjp83emooFQZsN38eKOHOGnRw2wsx0RebmxrEr6xq7eoCTv8lOYMGtM8lrAHCSgpUObeSl
t/Fj2gDXbys2VfSrdN1103jNlvAk3mePPLuoM/xTTmG8sgQE731Oz5PGnLgO4XCeg47LM9pOT4Y8
/4gc9rw+xLuDKySinBxxUXcAqapD4Ec9Kpv1HDTVPkvIQdt0KqUvdeqfgvkrQgBB4P+yTdzsXcOI
BvrgVvTlleqig53Fl8hm5V1wQVkd7aHRwlUB21sO39let0eiNNZKuOObciMAqRmYrPyW5oeD5bOB
GmqUf5ksjylUro3ChrBX41CtaQEMjlFYQOBSvEiHMaeQricxZ82kNzp5W3RDR7kVUE+sIPF48Bod
v9ZF2p1QPYinZnWwLbQH7JUKAzBCvIfNhN13QoHqEC2OZpAh8Tf4Ps22byG45/5QA1D084YjSym2
TjoXd2mfAI02hkevqhmXKsOxcKrZjnwD1VIvIy8Nwb6Q8rN36DoNK+IOddrK15bAlsZBS2VV0+p0
X7S9wovKWNMuMQS2FXEW+hHHFsMuv1veeNHFoIVil+Vx/dzkoiAeAaTYzLoHO5d6Iy0jN1Ykrtor
XoK8LOJ68dWNHPgsf+kbmaOQk/jkionJO6Qj3Jau+QHDy0QCT+jdkZCONyX2xp0vx+BLBy72gt61
IWEZfkpfEfR4JfC7eE2eUbRVqKuKvB0NpE2/T8qxOoouoeyIAy19AbV4oCkBpNc8DAc4SMO+C0m4
ZWkUHRZ41qcxdfE5rkx1b9d9txpt1zoPhYShiwm+2MMzz44Wxp9DPjXySFby1RnsfWCmXDaSPmLj
jQWMe0MFGHOz8XWo/fq+82sEwtJ1Ck4yLcWJeCwNjsjD/DHHQasw/QvnOslKNuSOmFiZ8+GlZaXY
GYoJdpcNEUmOCRdpCc9kl/rwZo2O3WPRpMFVzYaLI/pI5FckxUvvh8PyhFpvRrBMZOvYhzoZpYjE
ynYJMsfRmD2VvOJOuK37UxKU5jcRLRF/s+spE+YVfS5nD8UoUrEBGDkCvKAid9qqzEf01sXFn0Tz
HXrvd7dBQ5pRAnfwgmlEKUR1SYmlnVpVEWh3bCjyc4EhJfXqaVfZyngM3SL7SrMQxIeIaZ+NAu+t
wBKybo2uuKtofT3bJriCPjb7p8x2B3/V04bE0S4beMwJ9XOkJfe1D+USMA/n3n9DgGVuH4xVdudH
bCtAoNhbRkUDu+oxYMCUj8Upj1D74IvQ7Tw44zvSA8tbbU55vuZCde+J3XzPTTKVcnTiveuG8hKG
U77VOPnfstkpCL7Tm8SNkIwXP/CmTThNH3Y8v0ENuY1TKmsZ1JxJ7G6mshe/uc3+44/8G7PEf+OP
XE+N+nnEufzfv1kiHZeu8MBzyBM4oG0xRf6/GacDO5K4vUWyz3Mpmw8YP/4OnHS8X2gdBwEJhpLJ
IzTaf8w4+X64d0y+iqkkeRr3r8w47T/axwTMAH6ui//ftWwbp+Xy7z+58eqQtFwbpch99PyqFQIX
byEzyzksDEHRP9DkNSAhKesqZELyOSYlR3n6+9Sn5jGjgky1BN5Kt3nKyH/IdWcE3UdNsOYV6imm
K9lbYmnZJBKC+kWXL48XdrDdTxf79p/tlH8a1PIphGkTSOd6QXshcPbHT6EaMdamIt7nWVMJNU75
oPQyUNIYzzakxLZtmdEk2r/99R/Ljg+cMTZVpsR/unhELL3KKUKGKegWS50HH21lm+XNrGfkfkwC
jJB/e8L+pZ/zTz7GHx/155/J9PvnP5jWo+E03fIzTX20mJmuIirOVlLa/4VF1V6+0z9MAMutwcgx
sF3bDjxuUX8BJf90a5gqFZSBZDaypOMN6ME2raIp4yvJkHEwHolQu+cymQSiVr+MeA1wdnqGbbbV
KQlhw6i9Q+ChUqNY2RzLm8QBSTGmfc4QxbY+TK/EsaSdmQ1sVIDKa5yWc2FjDXmx+fd/qR+P2Z8/
De9qJ0Bt4CH07MW1+dOnsfoKIA/JfIIFRIxhJVhhSGyKSt3QQbTfUvJFe05U9UKzfDuK5mhRFg+1
Tml2tcidnudxsC5RVM3jbpE0iXbEcvieuBNPTD758HQMQQoVFRIcO0OChoSl9eMjAqO0PlwEPube
TVSv5r7gcgRNzUicxdg7jMv1CuNxphGVi+hWTkra4MelJa3sngnDIPfldALCRlv+DKMxyq1rsrnd
+G4Q07rckLCg/bl0v2MqyPV6ZumoTx4BBTKGutdIpX1Nb+w86y9XN/G4TvghFjFcd5zJDobOV96k
s4F1CigUKrTBVmqwI4J7jTNEGLS80c2u2kQBfGDSXnHEaZUuNo7McOF5Lhkrrgghta2wmFWt9OR0
ESo7mvbDFPYnGWd6m1mVPZx4A0bQ7mftbSvTJnlH74N+IbJA5wKyfEn2Mu7vAUnP90iBHggzUvQX
YIOyvTXjpTCnw/VxT/CnPiaaAf3Om9tx/ubNJf4q0Ea4NBoBXeVa5yWvXAKAqdwGFCDf1xDwY3oW
Jib2aUuCcA/k1EFqdLFbgqV0gW4EnUdyq++VNeDQaotj75UVJjVsb2AuTHvGwoJqsGvpM8JA4Y/T
KoX7NLGXF1SIYY8YH+1ogvWI4bHc81XcIfTskMOXXUnN0sS+5cH3jViv2yi2v8gisc1nKXa+1ylR
MqiYbINXXT70Hy4e2efGwuNHlQF/6CIm70IwqzZTdo8mNQOG5dAmNwxSnTEkGBSGlGVBBjVpxmif
SzMl3qT8hbdVL3tn1uchZZrNkYVV21/WbwCaLOXVsqrXrc0CHyxrfbSs+u2y/guQZg//q5w8mXdS
2es5pF+0ISvFroOaO8zzS/O6a2oDA1prgkt1/Dx8pCxvdv+L5c/6p/XPB7/Mu48TBP0cBD/++Bzj
0bfhz8X8Era4qZzyW5DR6FQGXcgqlF7pXvFSsu2vpo8wBKKaz8q/cj0VgtoY7ml8Pcii2v771WWx
Q/1hpeR3Ckx7SRQQcIAC/cff6R8XJm0Fn9j+8eFJ1SQr78c18X5cn6Ij1cmYgss2LRfwx+/wn53X
35ZwxL9Opqznj28/77yW//u3nZft0AuAqBt46MhmYJvsCn5Tly3UZeGz3yEQQtR1+ZLfN158jct7
jy/jbGb5/uKM+11cBhy+yNQUIbFX83mN/CXSN1/6p5tm+bVcoh8uBjvyLT/+/acXEuHv3pWWfwKv
L0moB1Sxg/Y0krDB7ptQPZVzmuV5DwDLP/LiTJhCk+civYcy1y/R+ESDbH0kWeW5B99fgvTpj1D9
/CNgXy9Ze/tH7N6PM3LvmSsBKqHqGhRRmnmZMndWHHaemEYT74+N1LI53v7gA8Qgj5h0d4U/kdTz
+xS8TaZGZg7eD+zAgvcyNto3h4ObxqT2sNvQGIIRisMOAOzqNkkbta9AIKNuuiaAf8dJ9qNho/nF
Doclt5rQM/EjWSV812utjMqE3/wDo8BvZV4Rv8tfZ/rpykNOwtN/DaoCKnHXzBtDdzjfTFnZt2yV
GQ1MKqzVdSOYB6oiesLYBC0BBYzdqbcy4FAaLw7fYpMLY3Luxx9ACpmXtfGKrk4UZh2HoCzKqmWw
zy/aMNCpOhpJr9ABSm+h9JTODT0GQXJvGtPikc8iq2q+6dTLvktpmOw1gyFnqjmYlRs/4HfrvHvY
bW71RuUxh8ppxnzTLHSP5TwA6SNX9WciGYuCDXFB3dKDJIgXNIV/404Qt9uoobXdd6Iy3bUMLS9B
WYEhwrapaaFqbftGUiJoHGaftRePKt3pT0Ftjt8z28qbu2IR2sjNdqMItnYcN48k8qOTMib06wkm
t+kO6R17mfwwIsAwsJqYbbRZq7dpZCfOwzSWqPIrIVzU0DSlnjhdFQ0ZLndtlaokVyEBg2HmG8sQ
rpyuEGYkdaEA4otVnAjTZeyGXW5Y+yrFd4DbU07WCleHakBlz01IDaKJFjGTXa6ihusb4+TnFO0W
YqsRqINzF48JEHDX0UsS3RHttqlH38Cg7DPlIMMUUNjT+f1p1lRLnHyozBGQ1a4fNuQ4OkWqRfTF
QSiYf0ego96zP8p4nRqzphRLt/uhQ55h99GAujUbv8HPXCbXmJbaXYdjGYkhVOV178QTbnBKOy6k
J4TCEOkwwFVTpgCkTrTZAIu8o6Rmusl8AbgXFdy4DlqJWaKmLWqtW5A02BmL+NkymBPaSe1xrSoe
iW07lcbeHfqGwEakige7DnFvJUBdjg151jtti+YDGpD/FnFrqXUgDPwXbTFCwZ1MgFTrooohBs1F
7TRHDxk8hyiak/JwnBADcdrmuXGV9Xn34kde8qgn6V4HOVdaAVEjxX4EOdyW8qnrmXfpbwmTlQgD
QNS5iSiNleworiJlgt1AwjpmVXCdfhtNUooQIddJ2PctFJye+3OFu5vUwz5U6N3W3sElosU2scZ4
frctux3tc9JCh3gI22xAOi3CxDfXTWxk9ryNtJrr8phTmNTXX40anQVHZuQR8YxNW/bpeGXqKmsQ
w5o6GFS1BY81tuyCCkjH5TkKyPN2DJilJqY94sN1d6pSJvs/7YzurglHHAo4crj47HfN/DGCaBFY
FwdswDg+l2ABJ2ftBkoQdPYasPf7tMImDE4VeiH7JXbDkHZFNSRP9TL+Biti+2Py4YZwZ57Drq/8
N+hFdf4YkFnWux4sgrqEeZfiT4zaOSVFjLMGz/PYV/2tQvWG0EK7qWKrN5abCt4BPYjkeT566ZUx
i7QUB+pY3H1H1fEKtlH5nvDHJSbFQJ59LoVNHmEDZyiMh2CCWVQlBUQXv8xyOIisC5Pt4XW3+UaX
2ZPqFOR+cJ9UMt5Mw+xvVYpnYaUDyq32YW9W+CzG9s1xkIlLZdNmZ3A4w4KMnpP2A7kZs63AjpVh
8ZxMNLLH3YSHBQEg3Np1y9C1iwVGZeEeq64wbnq/YYqo7PwQ+WgszM+Do9lw2EGk0t77MCFTd4vd
vSQYsjFBzx0gG9RXIcs53j3sko+5wqG8Dguv25aZ5xAHhsm6sskw7u2qxZ8NzzrcuY7K9qg71pOX
l/ezie2kjpfG8d788l3DehSNI5xVFhBor5RyjmHSVM/UgPsY1bnW+8gRn52VS/UOFq13Tj2RPfkt
Kpy2viDraMpvMsEf3BeifcYlkGTrvOZl+4Y7OaDjtAKwCQnMK92IevLCjb/laZt9YG6zjVdf93kM
WSGvyNllmQHFjDfcxhm5ZShAtlE7wjgdSVanbXWnQZdAZDCL5VjtV9d+Pmtz47I7l1hRwIvuSIKT
bbHMeCnJnDGEwMMg5FRO3T6zqahHf0Lii8MMa0xYTredN7vz1sGpzTmhBQp39GVR+Pl2ngJnZ5QU
cBpW4rGtJ/cNLiN4h4ZkbuToYvgxeTrvsIuLqyjL/ftOzYjObQ70DYdXpT/BaoxXcBCaj1GD++WQ
0uW7yBgnCFzelD9opjY+vo+EY4dv8rc/VAmvGQgdZPB/bRMYtNcR7mSxwwIgg32UptPZgUl4VTae
J1awGGiPFUbyNc1uPO3buVI89JA1Sd/+ZwuNFe3b//6bhXPxX2+h/w8ajPqjRXP5gt8j3eIXSpRo
dSKcjU68xHV/20SHvzDODM3Q92zB4BDn29930W74C5tnz0KB/tHHtVR8/b6LxvLpkFdl4sj72mbC
5Pyl8SWjtj9uozl10Y+C/4/dNLtzJql/PHtxe3RJwPt/bYZDdGp7kFgcfvUoqCtNxM4R8hSqdm86
eweAcqrdbuvqd0GMZj2gAYIsqpLHkDb7CTE6yZ/GrN4ayOwT6jRlC7wcIbAkywqxGBicmLQIecSQ
WcmKzB47o8d2wvFpubQnYg1VJLT8mlQhrqlVEA/HnlXTzl87MrpXTvipVH+asLGg8GP31iA9XMzk
ON83xDoQaQmz+bDebdu+VBUIcqKGEqRV5b4YWDK7cFoXhjhKTKVr6GE3yQhiIZodutip1x41TEZh
bA11AaO1UlCtyzyDNTm9oRxDMVT5olTtJNU8qsIG30avw2Qc7Jx8mc76LfRFMMTvNZphMp6s5r3j
WI1688pi4RKr6523vvqGakPe6mUw6McG4+QcBM0mQ4t/nYzvSfXmkyzKfdWOT33u/jqTd8ECltN2
eEII36Q4RHZB3l0VbBudjB5dwDznMDcOAm2S09Kuh9V0GqFXrMMsObjjPd0upzGp9LOQsMWDRxHe
CKn4nF6wRhFak624URkb7Moq+32OCjNnIrljMLVTiXmAd7qXdsn24R0gWUjwM8SC2ATy0TLS/oJy
9Nx1CwO1ey/DemuOwYtFAK8w5ZvtNifyHgAbHzLKksuWd9dMWJ6XXBdvcAdiu1H1gaHcVoSfgDEu
eTsjruhh0+hm287jybPdYJNPMEuYBwyBTJ+RxNdyZFQFOFhtgyy5rwgTMl2Tn7PEeh80LwhdK09P
HwrhNo6C2z4rbhVdCIW8s2yONBg9yXszutTEZEqKuEsM7gQry/nKRiVulfsIfpJXVV89IZeDJiuB
lJDtz3Yyo268I4APXYh3uWPhI3DYgg9rr3ryOC2M1mWRZ4kNnBkLMfidazihlHJm4XVkkTEv400L
KoT38V0TRs8wru6KSYIbPbkFgYW8MGGv7kc2cxFpHz++NP4xWuhHOK7MxD1oo6bwCM6LXT6haa09
8S3DAACLBZ30pi2TmnEm1pmzZ1NNNwxnXFtoZe2jnYQPafErzdPxlD3ZDdPn+uI7eb+1acX2h/e5
/CTxgmnm5JAQ1TXmFqI1JIVjoJngszRg04WPeB6N7tOKxMrUOH1hs0YotZFTrjK4lWvVKv7I1Woy
CBXL9ElO5q2asxd6Nq5NtAvQzujCa2cKrVXCIC0Qp4LDKc3euF1DTlp+fNeIo6OLo4iAsJfU55Rt
7a9jHfAOz2RDdiXuVxwHD0YLwppB+9kLslsrVxdH9l9jmr6Xqk94QWevdTwLAhYmplfnGup4h/kw
lZsq86ZfF0HxdW5o2R3pzNgXUUWzCevGtnKsx8Qd4JfpoAWdHvY7o8G/YSbGeBypX4EnHmAlCdWt
3XoPyqnvc3DPJH72WZFVXxA1vedCjCOWBCywxIMeQXTz/xurJaictvc5YVy6qU5k02mHMi493guq
sFZKtO/UmuL/Kkl2e/anRUikiLqzmowH+luytcjeXIRUjqxUgwRDvKsQ8NdGMFlbHHDjxjXwrMp4
G8uPCF9oXFeCoJ3NsO9rxCrFsFK/9pwu6cstmn6AHUfqfAB0/22MRgRuTvs2au8UAgUF72FG8G8d
0m1L7ZH5TgmQuLJAya6TCi4VM+BuK3KTUoqK21RyYETy9oxNS4w5aydO1i56f9TFUGjla0nld2Ip
c5+FBoVscjZ/HWTg4DMsloCZhJ3hia2UL7aQr3Rdoc5Er6o8GSoM7mX6DVodz3NBIkjSxcRDlh2w
+UQNWXZ/Y4ib1DxhF+PYyY7/VzgVHfnnuGGFlGdsQEca4d4x4SebKIgOReyc8tbc5dyGDWeIGXcs
lOMkrvBXTGtSFysE5U1EJw+kr0vBZIYzLJl2K9mb02vLemYL482csw1G4yVo4OZ7b6YtvhAkaidi
71YUAMBVV3YwXzVldp94/oPDxjNdmwXN6E0ZXIsmfW9Rpehq11cBH2/gRDGoh9RmdrzpwVxyk9gk
xWdC8278VmLpjEdMKGmwIbvkug+S9VXa5jox43cXh6CdD/gG8n1MRe8YhjchzM+gPrbqqo1fo06+
G0teTp4GctT47VZ9qVaDJbZhCd1SUNBlxNdy6PaiNi6eLt5SodnwPpWFeg0aIoCsgufAok9+jCm5
qEwOEUFUE+Lzix1zG3HtN3GC16haJYPCQt9ZZBbG4YoA2B0tts0R4B/iB17KQ6MRTsV1FY97kYTr
NE6uCwoQ6oG/8hRScwe9V+ICDBQUBq9DeCiKPVSZs87kcRkjMWdb7liav+thOIaEAQA2UUDfuPlb
bdSP0Vh9ukVzBiC8hNojioc5mnEHG7O/g+c0PPSVtUvy4Jutc39jx+63DkJCR08BH48yKJ58wJI2
Ck+J33uyLeMcGeRM8Ga1WLAC7A2kt4s37RsseHp2tmUL32EsXiGk6qOWLc+iDY8/YOyw+DaJIz5K
nR3rkJlhZ6QUnhFJFerVc8pHw4ruLDlbO4ldJZER5qKUippmLrDbsVThwd0RON7lNWDq2Tk3vt5F
et87GepEs878/rnzhyN6Mhe/kfja0pkpEaiodKZwIMDKBTevz46o2RxNRtvcS8HVwe7uV/mJEolD
kXOEdkcksz27g7p30iMvMXudt9EuK8R+xr7i6/SmVtAPTeP74GDZJtQRTumdVcqHxinvCCyDatP3
RlLjDonKNygIDOj8h1x2b6b5RYfTnhmFRRxhbM8AAWOvR06rjqPZr7Ux0npPFAIyQstjY7Ktqy5J
cxkCUqUnc3i2eKIjWGEpjsrm5E0vVVhtpQknOqOAhFXWqrDnDxsjfMa5tQ7Gj7YMCPXonZ1fp3zh
oMmSENk3hbvRpveYFR6N1xp4V8Lronwnk4mt0KzsF1UwjqIlq3YCjCcB+V49HeyRLJ/ti7OFEIoo
zxiuf8hGQsTpIu5H2ZcZ8Cj1+Tl2OdshmSHzD9dZcrRccdbFtAG6bV5rNMWU0h3Vy3WoTchpWY1S
auxMBwoIpexNEVZr+pA2EL+Y/NV3PvgFqMmf1RJ7YkrNCAoqWmCf7NQ/QsDG5zKDK/brp/9L3pkt
x41lWfaLUAZczGZt/eDzQHc4Z5EvMEqUMA8XM/D1tRCV1anwDkld/tpvmRYRIAnc8Zy914YcvW4c
+aDVJ1ExDEJx30Y/bDUh7gxAQ0G+aijIRMsv6C4iWBDOnFuesM63LzKA52Y1az8iHV0n7DA3+00Z
uS8GJI2Io9NZSaMyo/WmcZFl4cTSz79I6OA66MA5L6xRwrSgbs23iAnW2zTq7Bo/6OapzQaCxlL9
BwKe57mMQ2aCsQzC1n5wY93fWWPPlSIWF7CuJBBg3yirr5ajNoDL+SbWUByjWHlIc/d9GJv1pCme
qAjFGZN9X3yahGj5OO85XRrFIVX/KnQsazN+bKdn6soL6gZLCi17nVjucMJIaRfOSU3rA9T2l8aY
dpE7viL8eUlsQW1AoyjmI1TkXFOoR6mrK2ok8BTIs1Yo9WtTexxqKZal0fWs2QM+LjtDoGFswjCG
kwk0fk0V+iiBPZQGZcmJTq+sNLQA7RO4wJ2rJCsuOk9kwS8UKlg1ph83nvK7DgX+qgaAu7C65tnJ
EPPHrRquMY9tY0IRKCuYwFObDyTc6qJv1W8cXas3K2f9TwZNPQcZyFJCKvLtlMC/9a1qhMTgKubK
j+cyqGLD+FEUecRfHu1AlW5lqek7shnMfRoHq6jxH1NrCi7poBAfWVflczVVrLghIi7bU/ApecOE
vcnSSnVjANZfAUYBno91ISu3PiVxS7NoZ+buhhoyR3/Jywhz5XVwCv+ikFdUdbqgndIMm9HX91Ol
o8ZuzadBofbrSGxcRDJihiogdFZKjzZFtbqFyHHeOlz7QAesHTtUXkOH60Cc2/67YrmXWMVWJUxO
7BqZN2NsTxuI7/U+TWjKl0nBcmDYlMFJJHH9B0ytqMKL8hxGBXLnPL9UHda4Lv+MYnOdVqBpLKOE
3RfNJNQs/9DIYL5EpBZ8arTMd04KaZFG2LKPOLpJCOfL3o6VrVMo9V1jGwjQZ3hITfqfjFoXrxkb
GXI7QDKqgkzbeBIKsgOUx6j8uGkBD17Zg/joRK1viryVu8gQECTQlS+m2soWdkfxjfPPttQqFj84
ACMWjkXtTg4faQPunm7y5DUy2Ud2dV+rrpdx/JsT3LWk+7QnKrvG1C6Qpa58qf2wnPQunyzPbmEX
UBVcCkqKgp7/zCbl9ofQFs0hUMwhn+ptYXDHbRo+G2wNqAImdf6x0sVSM2GDNGr9XlbiS19pD3op
dmNt3xHztm703BsY2cck+iEN562CP9q79o88ildJnnyvOpJPa//Dsd2dyL457kvQay+6Vj9SCHwy
hyw8+GP4jXDVD7Oq31Huvtn4vCJCDZaKQeQC3v91NVkfJe39Xo3oDoccmYdmX4typRdyEUWfGZf4
Y0iK5ArNB8KMjh4a9MTZ9ZUsCrhMU81BAl/Va6WawaZQMJVCO6OqUMKzUEC5TveiHKCcghDCfYLL
rUOtbhKXayPgN9OUnL+2Pk1pHZ7tOCdTYYStTcbLFHRzBMcLWQmLOs2e6vlKGLVfw+Ev++JUstBY
w8ppYozwzaEIgtcUsECRkxRo1udSJCsz5TBVTp8kSix0Nt4lVXAaNXDeiL20cSNwaBuJSHLUlZrG
W27lDykIoSYhtwl50YduE51U+d2d7QQ/iOGaNSXHVHbQgrpPmPBovAyaZRPxIemUf3HAbalWWCLW
1jm00yionC9VnPGCVAc7aunGUBCCpS1WQay9R3FziUJ/Z074weaNRBBYmgJcWNvGfFkNVqmYDiS3
bSu6iQ4gg1zTjyoRdmraPpt0aXGl2lt/sDedo5Fx068iavR2pC/RwbFos1Il1rgD5LOwg5ngo4vX
KQ76Bea8naHVXLPJr+mbfYj/NLbtDyMqdhmZN7Rdn52m3Lc6JY3BJ8zVbRMJ14FwYo6oY+drF73U
z42TLRtdeSFDDLGPAl4EF6+jkjnTd7ugLts7TMchR9Fh36Vjza01bppXTkTtHWCNbwZ7XaNMK0jh
nLSpzsIpCcxzN/YDVuFy0PahPkbn3p4PJ4qO4GUxlc5wb/d0tFa9afX3cQ3ji2rGow7bg/+hj1+a
Uhz6EjnM4Gp4RrsQ6mdcf5WWuXaHz5jguyRrnsJoOHcRupeccCKn6OU50EsFY6NRjc+Bb/UJBSms
e5Ce5yNGO862EsZTsLEx5u1ipVYfgJIc+bVxLKj1Yz7yBScmybrpFcIH9MHrZt9JXi9NqDooU0qP
yAMOV2SRFvIUklqWZBDU1MbJV6g8iMBu5nc+pSsHQWMQ1eSRhCRxFWvHoCzT9qZ5Z1LMOXdTQTws
V2TCs7/Ap9lX5WhsSPuRK7PsjQP5tw9Vm0SQLIZxbUPZIsFObNG1HyYo0Oj6bWjieZw8yaqssFR2
JH/2IRl+0LZQpdMdirLhW1bUa1Mrm0vcjht7rlKQOsZNZNc3EBW6bkNMNFBjHxT7OhoY9k0XWGcW
+eTVmcFREFLm9fqN/EJaWT3nl8bKMN9RV2/TZjy3Zj08j1k0fiipGkCBptjZkl6s7CIZfNNFE22D
UiePLTFxZmHf7CiKkKtbYUawDl36YmJuiQpQuyXwV6c18RyFS7UZkL1b1rbT9/Vg/NAjah/Y/taZ
Gd3P3jk9njYQ7bmQuRJ0dVu+Krq6x1X80DOJsWCHD7Xa+QjBzR/kj9Mj7fl4PQK5uzA+Kpq6Kiws
IWa91ar0ydG/6U23RHW3Jqfpwc27OTpSPwFq/xS9ZBeVxb6rkmOEqm8HGPgBOcRJCm2rDpSmRtpK
u65h6KPM45CQRg9Vpp4yRGQbNehmWoUevab+Wx0Pd6J5cLMHaeU73IV7EsYCj8IU2HHqnNAp4sGk
bS6196lGzY4MNV93arwqZXo26uEU+V9L2uutQS6jeY4q/Qutksr8IijLUdIbpgwpQXyOYHBP7EpK
E5InnftrQ9YdR5HpCzWPg22rOw0t39LWtYON/HKRatwFNPnY+QDWjMh8U9SsJffAwivDAd1iq3AS
h1wAcxE31jv9t4Z9211blYigI2dgI7GExuZTHWAPYC1r2GJbagl5EBHCoR0ci2JPRAGoVuMdadBL
hcOeyHqqCMLYB9x6Zk2d6LsRVo7zOvhxtTB92IKKQfghm02pdPBKmrda8WqK0iNS+FKs8YOtRnPY
jgOukTpeYTRmOcJwEazUYOi/0Pf6odjBj3lWWR3Qo1xulUr90qQswF0+PZApscCzgKhwVeV76qCH
2jb3VqgCG4qWeF46iIGMncFX74l8fk8MldTgzl+LMt27wLnavnks5qVCeSosd0WUAjRhjsxDc+o6
YytRQVS9u82Hb1D13mtckJP/xaIoQTwR1KLvMTccheJn0kIlnsKlNapby24PydBswmydt+tEPIYD
5pSP1Pkypmg+w0+W7KNbdWsN9reVvNXRMxUNNYu2JaX2GftHTeFcpybaD64MJEgbLlb4DteGmdfH
LPhBOsIi0bJTBb61AB1JUBr5piNuV2mscpOELFyuaE3Ij4gd/L6vuG82XHJ5gUZwECFGAn2fE/qo
dJcUE/IyseaIaGMXKTj/TOti5o+O/kEzdIEFbN0VAr0lF/rKULat6BCpVolXR8nR586GIFhfa1YK
dq5aYak3F1Jp762p/5rRCi00dsGhLi8pSZ2xDO5NDF0TK54krzglHGVBSSs/VFizSugNlgSJc87n
xNue/B2Yf8GPgV4CiqdKvOa91+PndLOXAlYB+JslMLvsMimteuiNfK9gRe9oRQy1hZ+zWacJsSlR
d6dWc4xFsOr0L9HU7KOyf0rFe4p2E2jAQ1cb2xiRhzWEME6PgflmRM6O9FF4TK793Jr4kTg/3xlJ
tI1keiwaz3fb4kmLCLVTlJ3ELqYVwBJql/iOxyj2j0K3MAkrW12QUEuo3wQaCHErm75DgshFghCZ
aAXTr+6NpxxQgSNEdrJIwGzeWwHe9Ow2+9lWblcNFlVYA+qBHo9W3XGPwu+TlSca3fRHGU6HxNnX
0bRXSJfkdAy2J+GgGK1zmtyTl1rZxlTfFbbw+K4sDkNg72LOD+HwZBBy2kfrVB3ZQHzGzsEtdULK
CKuQckWPeDNfCw2lIGH8E6MboVPDPT6YhRxeHSJgAgEULK1P1JeLfi4744UndzLv9Y1KRpLA4JJq
RPfqu9CIzhVgA+Rk6axPjg2OSVTWMMuuDFOAUTA9pBqu/8ryD8c2J/jhSJwNLAKLw6eyK0hGJXo3
0hZF+X3IX/T6VfjrCAKkVtoPMuNf1YqTH1EOESTLddZGIYNpkSkvlRavm4hGR4c2QgK/dSa0CNBX
+nKJx4HmzrkSjNtgK93+TSfNFm9MTrHcRpMTl3d5viWTbUl5uNFZWCLWKLExXLyng/ZVm5zH0EZo
U2UXl+MDjQraHw5pyq59VASIyCBDsCuM7NSlMd5o134dx15fF1O7S7h+cXxaJ8W0FxpKJLS/NXEk
IR8xlajI40y1cdf6NmwGwPwlQbQEhOGp1hFWmSGbD25eqTrZ3hhxvjZkoWiUbNP2rp6aAsJH6TWh
/9FbxbuOyHBq2lcTAvsrBt78ALGMQyFqsdPoVm/J8GVSpxqJR/0Nr99dlU1LvU2o9bTElZRr4hsb
1dlkipfM1jRK5BiLMLUpLMfWohw9H2KTNr6r6QNp4ktDwfsHOuHZMFRvtI27UfrZBs3VIMi6Gena
zkXfp4RWhJxqE3VHtM5g4GeIsOQI6XGduS+j9iLjsy5IzqHvMc2xgYzSUceFjj5A7y5a/a3XlX1E
8K9wPtwmeoipw4rogoyevkw1u5y3AeIRjgo9OF24nSN4NP+L6I+5+Uid+1xlOifwZloKEzKOqVKG
qmXzOKVEVSqN/kZ8zCp135yunCNzVu7sJZN+tLClw4KS7eN0Oqmj/pkHXw3KxyuAfGsMs+i7fDva
SDs/UzHQqUZBNU2M7q5T+SVrVNl5b+4yDGxe7lfJmzX5FlgEcWGGNeuYTsl6CrcONQlXeeOmzaSy
6QPV7Vsy5QQCTBs91e+DLCTCxoq++7XkdiZObhcAn8TH3sBmkzVp0e6Q7wJHKVdxzHiWGvVpCqIr
hIC7zlZcWss49stK+Voo7jmf6OQqqnFOE8LjScTsnrrJ+EATW9P8GR406kPE1P9oG7kfY0TjI4Af
Gl/U/F0KlORs0BUZhnvXjdWPBpDArp5awH4Vl8qpWUrzY6TVjtRdGygWUWQJOivb2+54qltdYr4P
rFXuo4vXyOK9V0z/gdAxDQF++OyiG11SiyyXoV8SX5PVwOcyTb/PtI3voqSzI68nz4W2XY95NNI/
oNpEFFIDoJ00QDzJqoS2f+x3hTBopCNd91+5GroMIZfUGi1otk7vKocM05K5tsYg2dgU31dGVu1g
Cr8GuDUXqGIwi1SvPQQEJTQ/IFhtEkjnFBDFS6BOXMJwBqBRSsTkWZ3c0yPeBI7cVHW4L9G1Ijk8
E4wFxFKxFoUYhkM84Tpu3fBuSIj1SydF3bqMpIttjUdw3J2zQOIX7HNEexu1RB4EiihNXwWawXgt
qJNs69ogihlai91yUdIFHm0reIqSthQLQswpXyYhPxfEX7ztLdKySh3SsW5aa/o4+rE1+JvgOlMG
pWSFV5r4dvIwITduoQY9mHiqHwqNFqk7+rZXkt5GAEjcrBMrEs92XZ5Qr+lrLpvFcrJ7wOolt5uu
JC8qKyhWTCGSP0ndZU1NX7v0qRoGy2G0mp0+pXSr8dJMqCZENN5LCJM4CTQVML3gdqwaVB0yXXsk
juJb65C3c859obvLNCj0tz6z5Q/ypGFnC410sZ5aU4qI68cU4cd3g6n9zhxEKuzrrUeSE8bjpKK+
gjzu6JaKPBFEp6FlGDsuVpPCI+jHAO6mRTGsaWZ+duUIBytMxaWy7BcEcNPCKCFzI94gty3X32i6
05ouSsItxaTgyEHdR4iHtlJLNcWVErlfgoRQKpLo+3fHEd/R3hnNDkyOeSfrXv+oAtreAYqH75xj
+2wxSg73qobmpFd2rt8gqnRh/R1MK2w5fUzgN4Fr3VkKZafC3/EtGtbGwSRVuvredFrpYTbg7khD
kl13gI3BBkW1B0A6p7te3YcKpzO17tuzlo7ml47YzGIJltX9gTsYErKhKt1WpNWGwkdvAk0CVxZy
p9mWoULl1w9lDYiZjhY34XRMv1egGB/bxi8f4ILUtFCmAmzx9N74ebZRsyn97sZFVK3QTU40Y7sS
6mUWYYGtW7SCCvCxJYw30JmIhRd65yQcDzJoWrIXbxrZoZ5UffHWcLUhK4GEL9FPcisqU5wzrhCc
c0hQWBZsMAjqYrhLTQJxiBI4LHcyVqXFvNaKuzh2KRD2IXhdOURrAwA3362ipUKijkXW5SkBU0sv
cTCczxJ2wpqetlqtkL8LTy1y92uKvXAbT4q97srKPPk2acwqp4QDNWqOUuynXt0pgC67YVyKSlgX
QAU1cbwk6iys0rSO6A5dlLeE73ZlgxZG52KhEyCPAFNCsmT9776mfWBW20hRuLn45LNWepVDVK0d
9k8RaA9aQ6QQRzRoz6DUcExntKiLSCmozSWoCQO9qU+IQqCBFcUYXFpKwGuumt2F4Fz+vsZR6Etr
dr9x2yY8EUXN2CCajgJVxG2OUvs20QMy7pRSfQUrST6hzKJhZ2Sp8z7j3bslzgHw/OxiyoNIEP7Y
tvKp+tlAoWH0P7PKwM1MeCQecU1bR8ipcooUvnt2A+omVeq2qyYm8jpGR7WHM3wZfAn/kTZmtPbL
BFK1bcHcLMmpfDVSX79Q4kGIWltlqqGFTLCkx76fcUsoNaimSrtWFCfWmLOiuKO6QQU8NjsAS+bK
ERje9DF27u0S5eCAo/yoVnG3LvC4kSZs2TunqJoHPx2i+5JbhhR2do45TiL76P0fOBjGHrRE4JzK
IroMbjluQyCgGqriDSGftHL9iTpxKfCSdWXwpU9s4xD35iuyb+kZTT5chECL2mHnWvNnkdwMiQIc
S9scZeJrX+alcGO63KRECcgJvgofgTHxEGCY3EJ44r8dIkaRUal7wyjGJ6u1qLsMmcapEBlNRIXi
Xq1Ee0+tqlRovo9RD4y/c61V2McV+knFMPEkNtlzSC/Bd3qMbGnWH/1kbA5OX0tmRICVw9Gc70ZE
QnFsOs2mKOn7Modoq5BNBgaBw/5n3OPCoyT3tWjpmddOuXWnjl5yA/vrmA4E89mFyyUqrjnkN0lm
7LEgwAYZBEO417c4GYmKcp29bRfU/B0bT5oqD5Lb9n2ZG+2JtiVALDmMJ32sQbk2wIfVuMpX5IlA
wfJz6yScvvXGzhxAAcvkxSliak6lK4wWocLQnnX6JBKYnArPln90GZoh2oRzPbYR4QO4ct0b+bbt
gsOJvob8ZO/ScHiJiJy6Ny23vesM238tlBG8uZZ80Sg1QBqsSRgdhmJXFdmGcKt+o3UVCFJOjc8u
qCI8Rs667OfyaAFp/8WBwQxRVgYWslyroaA02Q3oCzkQNTYk4hTHCJGDoICtbGV0ktKRnotBq3Ki
RerZpoYwK6MQRC/5OCQAS2tpQcFPpndqPZRoin74SqSgujTSAfUFcb0U0XFeDmU1dURXtGU6z0ax
JtgC3I6i+vSLswJhRm5DJ+jTHG4OYQe55CCSJ3UJ2qzbZ9TzQPtqXGIm/10EiWawYFtYH91y8FdB
4SYfGkJnsH9ICwBRmuoiiWYFhoRshdAL1UkjM/97HmjO3UjhT6KuWU06sSMyhk3nEumlqr16YIAm
wK16+2uG3n+r0pb0kHEAhSkre0squDUr+IVyVkXI310gIG9akCZVMFh7Fey1pLAbcIEeG99jtHE7
BwySonbyIyTKOZUv1wFNGJdk2DScPwCUoOpL06reSbR10JcizOjsYxosu5rwUGtBYXDwRNI2FI7Q
sZ1tNdUuFdDCfQxxCsln205g8Or4FSZDiupLAs4vtWD40Wcy8ox0spYArKhOo8auqV24wwH9Kz0d
MFEpCAhz6rQ7xynlJTFG/2s92Lw6CEBcj1JFfo5NMf1I0rQ4uBO4h7UdKPQK4HbQgx2CdzQYpqew
km8EZagDiQFRgTzGDO+VMc/XhK42x76lUN6HjbabYHO+4cYNVoFrcprW0/LBbWV0opJVrLOeNFvC
vN9S7g/MxEKhZtgg83hq/WH6kSZxdnJ9nxCHdHIhRguY4LVpI+4munc1FUO1BnyTPYAnQx2LTxnb
1YQdaQXGovJQnu+GOIHow5a0t5xcOwibHT7ph/wkawiZUTyOHszLu7qK7AefDuVmsPX4LXQSmOMm
V9djq7QFPi9rjSNuepf+UD7VjYtAKybZLbWH5kUlQhy4aaRWlOka+2g59JXi/l63AoqGNXIEdazO
qYz1bZOL1htUnw51lNjuc2W15a6w0n7bZeDdlaKt73Vl3hiGLmUXwvey6pqJAMTKyREwoZM/TzNf
kjmj3IVwar5WpEOeQh1nFfNY0mjPKeY5NIcWPjnG91OMxF1H8D4h8bFiKHc4SNeJGWuvLCZfW/qK
exrD7sKgwLDuewXsSDTEJx/zto3dDFQl8Oyp/yCXyiVi+JT6ND/Co2tefEJ7D0Hl1p9yMNid/DuZ
TFsq2gvbajgCVP60sbV5N5+UowyoVhot+XXDEevOQsA3VzUDUW12NPKoWTXwbrhO+tPApHd0VP2N
QrWBA4r5ja6E8cbO4W9RK6YR7RLb/OZKxX9picnepZQz6J/TpB8WIP8UDvaxtbJLzTBWaZoXC9WQ
1RIU3JZQ+R1sxBeVImC7dCYtuDj6ASfTsfUB65YVEXFpUU37GcDdRAG1mIi2pxjLt5YwTyWZ7nD3
vCgF/0TH6pAKavnm+P1/Lv///xHfbKDO/7U5YI4vHP9msOVf/5c1ALYJqFSMtNS1bJ2r2H97A2z9
P0zMtUgtqe7MbJN/ewNM/hEJcdoM3BMUGwwE+//yBmjOf2gmNgNQKMTD/e//9TcmBqjrv/3/n9PV
Zs3/v/3YCo+1DdvWxezT/slS2wCUhy/mBhc17/uNnic2NT7Mrj/9/Zf/es7/y9NnCMlPT9ds068G
Eicvvjuy9AIyBLlVpX9Amfzqd7/ytSccaTK/0xwPAlpC/iPSlJaVcXfb735FvwhskVhm6RokvRN3
hWzvJNvKXt72cAbIzy8mBMlc2irbkwnuTzedZ0s3/gUW+h9/0it7hxNXVkTJ1kAlESJWL459oq1u
+7WvoDEIdgj0inXDI7j5yfTxsibZUP/h4Vc273+PxZmu8tNo6WklxXanGN5IftBrmEDAqNQmfwdd
Zm8KR0eeUxT6Bs+xoM9KsIlNVu7ptr/siktTJYGlSdM2vIqkgiVJN7upE99ue/Y168B3S+Ln+SDm
0HuBy6W9UO3wtimmXU1glVZKacHN9hAvJqtoCrwcDvOND7+av7aC+4Sjk/DM0fpWyomcN/2/tpD/
6SjVriZvo1W2bfu5INyDLzmZ/YlalLhtZdCu5m4BunyM/FB4TVwapBQp6k5gGrlt8v7F2/hpnKpW
C8uuiYXn9mKHU/c+ROJ101CZPWU/T4FyLKo0L53sktHVXw0+YVdiQNp+29Ovpq+JR1BF9JJeAKoi
5hZmUV/aEXTojb+9+Ptvb+qy65CrhZd4bEJaCiPA5rp8/v0vf5XO+X+WB+1qiiocfEwCr4NLbsZP
QAiJZO4zc9sVMWohTYGf13NQ/M6NFGVmbFLGdxq4IYiYHvFQdCtTKanj/f6Xmb/HP2yb1yQKGwkr
KslGer4GmzA0nJ3IyaW+6eHX+ZRtN6rRZIfSa1L/0e8MwoAn/8ZNU72a0gFYuwK0mOOZmOTIXym/
DqF2vO0Xv5rTeVM1EpNY6UX4H58pgiyjIfH/8P1/8crVqzndTgQ1KxlhOnlkUV4x0DusYkvP3ds+
qXq1JUsM766JMcyzkzY6ENuALKEL9afbXs3VxHZlZJXt4BdeTuwsZhWjx2iB5Ov3T59/x38YjjO2
5edlQ++HDsgJOYt9V/ZYI/UIgXBuHsyKG9jvf8SvXv/V3NZ92YX+ODgedfi1b4TkU+q3ftqrma33
oV+VxJnhfnf/4mGXS/APym3LtXq1/RajLqSuDZTFUXgTyncng+QP4Ld/finCvdp8c8t2xaTGhYdD
DQC4Yrbja+WX8qb1WvwVtvLTRuP0aSorqdmervl7RyHBzV7//mv+84AR7tVM9Y0ol8hjcU8ZRJ/5
iWu9iC4l8wy+2fPvf4SYJ+b/PSi50fx9UFqKU/o6dXgvs2kCwfyrAZo1j2VjN2C/IkSp9Etymn/9
kurUD+Sd+pZy3/Q86iDQ1bHUtk1Qop6Ku9w6IBsh5pLCN9biIbkP6vor+akIg8rioS2ivRMN7lIr
8RRXMhPuYYjEy+//kF995Pkd/vQVVLsLKm7wudeIacRJJJpVrhK2ddvT55/609P7gjK4FJPwojb+
1vU9Udri/rZHX60KXQ/fLlAkzl+lf9Wt4TJN+edtj75aDdI8z3Lw+K7XqvQtBVk0Ph3pm1ZicQ3Y
zMbcIBmDhwcmNapjr2V/2J/mPe6fRuTVSuC3jnAaHurZdqqeTaIq14GqUW+qJPHOSFs/nLAES6Ro
hvf79/SLeeZcLRB647ZE8pW2Z+jaeCf9NKFU2ZjLoBnM1e9/xC+G54xE/XkAOdQ3TUk8GfYsJkfp
pie7S2+6FYHK+PuzyVmmMptWrmdpbvxEhp780vpVt7ntN79aIDJARHR52LWoYR6kKN5LEf7hS//q
vV/NWX1Elkel1vFgx0RnU8chotDGnYk33R+2lSu83n+fR8V11FUSli1ZOLrjwd6035LRxFMKu2RB
66R+anKzuLedivzFrMUSGmrltE2gT61pdFFsjkvtAn1E0u63YQKWcf7ttpd6NelNVSeOuVRNjzhb
4pbxp2pW+Xrbs69mfRJZFkTomDOAm+AbyoNlGRPfctvDrw4BuW7Moq2aQ0BSoRUr1HgTdu4fDki/
miRXM99IykSPGlXzegzaxJ+ngN9IVFrf9KvbV7N8QoFOfkaHKS3GDlBWqvtKjqd/2zJuX01wYrZK
RfiR8FqKL4RWYC5RcP3d9trtqylOjhAwHc23vABk3B5jzXPqyva2zc2+muHxrNKoTB6u+92DlSEW
iyrztsFI+fNv655qGjHVc2oTQzkcEexj75e733/Pv67b/7BR2PMw+mlT7jrTcItAWh6Sy/RYOT1C
NRT6j5aPjy5uY0wymuU2D3TbkWQXkf1YTPY3lyC6pzwiSFOzBuc1lKO0bvxKV7PaSdph0GG9eUIV
JUwMXTj3UWdYN36nq4mt4rx26XVmHirmLVv6V0iL2o2/+tW81iQeZNewUmKo7XjT1/hlDTUdbnz6
1cT2XfByimOnpCLY1gmNDcpuo75t+5tL8j8PAy3Waivgpo+hzngE27MNg+y2XXtmBP38aAV5iw0v
LvU4CBNKjXPSPPx+8P5iqbOuJnRiwNKYLC31XDX9ihl8U2vJbcPEuprOtNezurHHyVMU9WteYZGv
mjG48Y1czefEqTBDjSL1yJGnkweWa9vPUWi3vZWrGV2nTpLquuN7tEX9lRIXcpmO2njj7341Pe3W
0kaCtyYPIQyd3DQxFgE2wj8sR/OX+4fVyLqenRD/wA6qjucb6neaqs16Rpc8SNsodnrbw/eJpml/
23u6mq19qXXGYNuOR3BbcCxEkGHnT+sbn341W11MsmlqZuh3ydQGydM8qXH9h7f0i3E/xwn8PKNI
lTBJhqRA0caQZIRLFlU72N1tS4F5NV/DjjybqfcTT/HTepshoVcDTf3Da/nFBzavpiwgbkzG0JeR
sRAluowQxJxMogmNRdH0aoahMHLmY1wY3zYbzKuJTAhU3+r+yF9jceUkQkdrViGirGZ50ygyr+ay
i3C9NEDheQ3gHcgccjMGJL7d9vCrqaxoTtIj5sfqHZQoFJtwXHYN6qbfP/0XXSgxx+j+PI6gLZEC
UwCW0fFvryM7j5bEcSXbrJ7jAPFMHmTnjhzoSWItKtf43hTkxtz4Ya6meuX7IvENLfaymYXWJjvd
rc6//8N+NT+uZnYipSrVoUm8AFJFGxrfB79+ve3RV9M6U0KJf7ueUPRIZdFGAhJ8duPKbVzN63BS
BkODsOI5GmQcMw8IbRN/mHi/eCfG1awWfDrRoy88Q7z+VFLuhoU0b7zQGFezGqdqV7KXDZ7do1Hk
DHm2hsy5bYYZVzOYBT8f1CKO6X2TL7KguW++NaPZ3/j4qwnsYFIqR/rInHzCbem2iNSL7U2DZRYz
/Dy/ANskyEONyFPtEdlcRtg1p+lIufHxV9PXnro0HRGpe9EA7peQhscWD9tt09O4mp5aRWBqMKmD
h64a7E4K81obbix7zYj1v72YUJmoDwSDN9VOvRYjAIgcOcPqttd+NUchLZv9pGkaTu7Y+BxIjVvI
tHNebnq6fjVJgYxA5K6hK6Zh9V0T0nMRkv3+0fOQ+4fTz6yY+fm1CCPXOrXsCGoba0xKFR7W0ozS
Z7LB6qff/4hfLAPXAQluarUgQmTjYfiM7xVEqMswy4zbVkf9aqpWA/EjkH9rL+SmiKOgdE7cKp0/
LGHzU/7p9VzN1DDoasVWZe3ZYY7rSHcBWPRxuR0Dv93KFof7H8b+vGz90w+6mrdWD+myqYrKkw0A
8ATV6YedFeXL4IzBQ2NIDKtFawR/2IZ/9UmuprHr6mUgx9o5C2lusFAvlejGi4Z+NYkJp7OQtw7S
U1tsdToKRExWBIrdNpauZnGc9A5kRs05J4W8K7RHTca3Xez0qxlsESHVB9JAVxm37bLuh+1k9Lcp
PcS1DizKHbebwPudE90IliNUyUU6+tVti7K4msNG7qdmqevKWSEZoKjrJTXQ1U3vW8zD9adSTa5D
iepVdM+xDaNp+k/OvmQ5bpxr9okYAYIYt1WlyZYp2Zbddm8YbffXnAmSIDg9/Z/VcRc2WqWKi7Ud
KAjEGXBOnkxAKskeFgT/bWz9snTpMFVnUE9NRYuBcUw96bwKPBDPaiHgJxc37ljadZ+JAQJjbt1N
2Il4hkoqtK1NQaK0iDDTXhQyOkxA/ofdb+oZZkOTUow1j9ISMhOHqo7iQwkaw7Cte6YJ8W8BuLiL
UozDAZ9uhruMAUcetrhnmfOsIaqwsSg10fIlwjRpXudX2g0XvBX1TJPmVTZvyFTTAfyYhPEHDL5/
D9q1j+8CwVAsoLkapbarb+PpqyVN2HnEnlHOkDABq8CGiQHSPs4YW8IAS9gl8cFds+LjtmewHDqx
j/MoTkqCojPsQLxwGhNXu9li22s+fIBK103Ti3/ClvasMqfJtBk9RWgNKtAFcved2zjMe/vILq6H
DRqfWNtAnuqwL+szo+5L2L59m1y3qFksrh8gdZ8cRNwxIyynwPP2bFLwJK8FNJkwUCMPjoMQHJIP
Yfv2LFJkUNCm0NlJ1xnq29uGt4Zj834btrpnlHWbDAMkMHBRwPMoMHyPmnbYxn2Elq3HpIwYydIJ
pAtnMWigeq6kuxdciY/PQgSjlmvsupi7FPlDtPZXMsVLK3uRcqmX3IERLEoxMMEP5yjMFFg/gg7b
R2e1s4XbtlKnbNi+xCPD1O8OetKwxT27HHKGEZy2Gp52ilnG2CVfwFR3Ddh0XuSVvJZ44VJPeVfk
8T4+1bvBUBsGxje5f9KMRzdhu/es02LAH8NgLX6gh5hwSTl4DkAaGXjwnnly6NzFMQNDV1kUOUhl
zjzzU+hX9QyUlwv0rUvZP1XKgSo+B2fB1ixhQdPHZdXqDIBLduycu+am0KN6YIpca7C8/i6KfWhW
AxWEZW8Booyr1f3JobFzNHsPbXvokkMRUhJy5XK+fn9iH6SFqdsVtc4BuMGknpERoZILVfREvwgh
YGNv36FLP+LZbjY3+0bmrX+yVtXPbJcSTBPVj67c+ZWM9Bz1/2sGsY/WantwQO8YeECTgdnDBioe
ddpzVqVgUIk/DWMTYUKeq9u1I5BUe/uvet0jxfr81/6aYKsNdBojyD8NS17QygPBRzT+DFvbM+sS
XHcQsh+6J0oTeu8G8PKAHDEJiuax9mxaVhiF3fcMr4581e8Z5rCGagtrs8XaM+kexSU8tfMzkr8o
PkBXknza42oP6mRAR+/3Q6ciz6IMU8godlQgM1q+L9DqvHJNL31QL+TmwJaDSqMCfb6sn4cqf55F
HwaNh7jK7/teuqkiXTvaJ04GCl7XHnPO+59Bl8XHUE0jXdhQtfaJ5O5nRuhz3DSBS3uW6xzqGFBN
sU/WmfyRUXBEAV/mrpRJLvgF5SXDxs4YZ4UswVOnZhAqWbCP3pQEVGNqntA4Cjsdz0xND9oLyPKh
6glOHLCGs/exdZ/C1vbMNIbwwETBXvREYvkOY5TfnXB/hy3t2ShkIUe+TODbXy1oY6yLH4UFn3PY
4p6N8mEoRIx5aHTZN5DpdfUnjPgEXhnPQifAV+cZwgxAn7jnGnPlcqJ94Lf0LHQdnISoMGiLxgE6
NTG1HzmmjcMOxcdBTeXuQHvVanAr46JsUzdCuqZJwrbu46CQLFQQZeqmp12oR6I2qGuNL0Ff8z8g
qHymawdyiCdp4FvYhiFyVDrDnKIPghpALymGQY9PBdffQWabHw3qeEGPHAxU/u4VE8aRoom9A8Jq
eC5RK62Ka6Z5IYPyQVAGX7OOK0RQsghQ7cQ5JMnEdzdZcW9kYL00lp6Vcr1ykW0RfkWi8wGeTRB2
siUsTEvPSrtYLJhJyaon0c3TvY5L8Nm13ZWMieGIX8mYfCn7qpktcFM9WnBSJCCgAYFdW/AwOEMs
PUNtbYLJfIjmPdFCYvoRve7jv3XCoAvvI5taY1TRmalEg16/gNID+tUkDEICxvffr2TPOYhRoOMN
svjybufZT5DQLWE+wAc3YTynAV2HKp9oB3FfXv3DNxPWaIZA2u/7pnWMphi0HZ5A8iw/6HLqvrMi
ia5E6gu3RXiGqtsS0sQMpyIgZkDa5e+pm+fAUzn/5i95tASnaJSUBgodILRBpAPHpW0ggRl2VzwL
tUmPKaKEFE+NAsERZ1/B7W/CfKMPbXJikpg+H/KnegN4fcnLezZkeeDiXhwlFkPvsz1PxEZldlQr
1CaF0V/DTsWzT2D3aNVx7BwcYOB45u0M+ltRh23dBzNBIqGws5qzVEP65gglJH0DYaawekrsg5nA
1WE20GCh7lZpsKS4d0P8/4Qh/z/HemMfyhTlFqq6lUEdqBR3QzK+yCYOzEN91NI8i23ubanSqOLk
BpyP+cmMXRV45J6BMla2dbyB3XKr9B+owZ36WXwJuiu+4GLvLIR9aC7Tul3Mocm3CHyxoSee/G78
wAxoZtYoS00X2Xut47toa8LasDH3AmjPOoC3bC1SJlf151pt4p8Vgq4yzHFxz0JNT+J+KSqWbv0A
yQ+wrt24Wv8Tduq+hYKVP1qmNUnRk/0CCsj3ez+HZeg+JolC86QSi6ApSGX6gznSCsJtQbv2IUkO
VOERQGALFHcYWNAhxCdc0d6GLe49Rve9zohRoMlmi3ofsXMgSoKqeag4/n4NBw2NmTmPl5RvUCAZ
dyhZ3zb5JMNQf/GZgeXXGLcNShlA46a03OsavZkSyo6TDXPmPiYJM1qk2YdkSpPIdlAB3/+nNxJ2
DZlnnyCtm4A9plMaQfFyLUBuJWsV6BJ9QNJQzckM3dgpXdrpfnfRJ5ddS/8vJCw+HIkDBtOvqCWn
vQL/ZLwn+QF8li9hF9GzzSJREHLVzZTmXXcrWv1NF1FY8zH2sUilnacV04g2FRVrjxQSdRjjDky1
fDSSjhO317m06ZSwL7Wrn+XchjkVH4VUL+PYtyazKa8gjw7+QBc/bBPnYQmoD0OqSieAGFTn5Qto
46DYKhYdGDwTzzp3oD+XuYR2zQCyqSNXkGsERfXnoMuSeOltrGawq8napCvI0Y/KQXebjnmgCSWe
fUINY4f9VybN9AxpoAa6xCQsc/aRRpUqppHHpQFWArx37i+K123YkXiB0+m25dOEla1Y89sWIsin
XCaBi3vGCRIqNkzVChZunbWPbb3Q6ujqBsIMQZv3sUZOu8LNO+1SKrZsOFWU2Q3s8mdtjrAf8F6g
u7JgFx+SLp1s8X52Nu0UuTLQe8Er+nAjtCvszAXv0iapoKkeA6EJGQMembC77mOO6JonTcSHNp17
9COPybh2/8REJp/CTsazU8jXZRiCWUzKm9l8jfpMHOaopWE5APUMNWkHSH3EeZvq1r7UfPjbseGP
sI17VroPjey3voLIzvZnZ8lPxmSY26VeigsifahE1Vh5OgvOgcCw20hYLkc9K0WrzLFxKV06E6ii
doxAwRf8smEn4llpJWS+0C6b0szx7idqIiBWZSYsPvuoI5VjTJ4SXPNSYb4foq+fxc6DcAixjzsS
k8pLlbEu7bdBQzu1We9Rl782S3PBQH3o0dDksyZkn8DL37zju0tOhYa0RtCZ+7xSG4mmpaFxD01r
KITuVf0xyvXfb699NsFXyok+q1S0VNuIshnW5ol6l01J8vP8/IKw92ICk2gfhNQnu6pLtoxpPIq+
PGTzYvan0lh+jYjm0ul7Zpq1mEy1UI1MVR6B+R/k/fxmAynrlTO6tLxnqxtkf+2SL326Q0CqmcGL
urZVGB4OUPjfXxjGFZuS1W7Tqhw+0DV6KrMqCNcY+3RRquWtq/YWuddcveh5vON8DPO5PhSJNwba
6rZGjKsi6DjWy0sroh9vX8kLx+1jkSB5Nw8dLYd0ZhGwJXvyAO3TwHYO8d+iLt+LKMmHtB6S9aPK
6H7cqj6/knqdV3nFmnw8kuT7BK6PqE+nDhzKJ20gJWzKApTr7STdkY+ugbqnaAJTDp89arcrBE6G
dkijNWbHrEGz6gYKOOt4evtTXGDTiX2YEjjYFWGZHdO+lk7+tccDmT8oSAZAl4Up96UVA5QAMDeb
y+4O/HegkwGvCem/LkTS8R2TJmmPZQwx7neoclcdpEtHB92xHkKYyRJDxnTSFUYbVT1HL9lQ503q
RvKy2lEvD6A1l+37Etou7g7c/dshL3Ow3w4RWPXDwplPYeUo9Bb7lUKXVYIkfY2+jeu11/2FkT6Q
cf9u2SpTc1JA4zHtBreLdyvEkNV3HpV4/igDOl/wiG32C9j/6+Whd93Q3I6ZBYvcYmxyJee94N2J
51wq1S0Z5DGGVJaj0xBqdis5TXtZDXgYRCoQUeNjqoiBcJitkyFVOzvpuJOnWoAo7+07+Lo7ID6k
aoho61RNhxQCtO5T3MjhpnC5vXJCl1b3knYqYvD61dOQuqoYXjoIht+WkauD8kfiE14JuexNouEm
ky0DzTJ2LTAEHvTeID52alEYZ5tcPKQD2pmHJFPvGhkFpadgAP797u5ztO102nDoTYZBFQ2NN8xj
h7EBEn3+GL90jojgrhi6dUCthIP+OucPMjJXjvz1K098jJSDEssMGYshzXaIrRMUeB5kKcHv1oIZ
/+0b+W/O+F83T3yoFG0aRsDABrfb6vavurP/zG3W3cNZYnx2z9fvIC/N3kdRBiW7lWxQ/GjdvdPE
QjPBFR+hhwWJrqZHD3GtpH0oMqreFZhNhyAP/unKQVy62Z7tCzm1NUlknc5J+XFPhuLEZ2Cp3z6C
S4t7zwCIWUTVImE2cm3+B+Gmh34II80hPuIqSWZoM27NmDKub5yooWkZxh9GfMCVhEwVlI7NkFKj
BqjzRfreWWiaBJ2JT1sl9tigkAZna6vlA5HPGY+Cnv/Ex1vVqzCZcXpI9RC/SFeIp0hWW9DbnyjP
1DHZuAK0mqNclKxIzjcFDvymfgk7k/P9+cXSM1dgXLhGxUh3Z0X0QkFESuGev7366+kWUV7eX/B1
GqM8H1PiULWMWj5/qDbSvbOcN+9alpivSCNcEESeKC+cdxDziW2POJQX9T9j08zHMlvXu7f/kgv2
pDxjtXm9JlBmNmmdjbfoLv4A30OYK1eeqeamULMFzXS61/aktLmNi+VKcfeCr/WRV3kOniXDRzyM
mig7GtfW0HQzwPECKhwW5Hz41SAh/DGufZ+yOHqHR/vdOO5BzyPiw6+SooXAOMGZl3LmX2sUZD6u
op/CvqiPv2LcFEXd4OaDqzc6mhKV79mE1TKJj79qxrpclwiOrJwjcwttVAnBcvUj6C76CCyUSRlU
1luD57r8m+ULtDv6trwJW9wz2cXk2UZqvL/EGK0nkIFA6HPmYe8hPDF+dzeY6okGKMOYlETl+x2T
7Rj7xHM9bOueje6kbdxi0RAwe/ENInA/bDOHOXgfdpUhk9M1JE1SMUTTO2v0Ee31Meye+6irvM/W
BfN7JlUJBId79UfdNV+DjsQHXe2FQddIYWkBuNipbPKfZtdhHTXio66GZYICUN3DJxKQn64i/9Pu
NPBV4cOuEnDhR0sJ12UmW99TFj2rzCxBBTuks79fQzsumW4T0qWzg/7bBvzVqSxV4Of0QmoO2bOe
1+ciaTT9kEX+vhvkFX9+IQoJzzhbDrXZdd36VBdFcre4PDlQ1ct3YZfFM84yWkBet6IBE9eIEWUe
PXRDHxachWeb2wDtrSpfuhTyqQ1jHAP2SXYI27cXQJlRykJTHU5l7n42hX0oN9DkBK3tI65sMYJ2
R6O0WCUbBIGy45gHpug+3KqAnKaIONy4s/Irh2iQzb6Fbfqcjv2S1NVAQM5xN+OaCKoPw1EyoQPP
Q/y+dNYvedeXZZMqhTX7KWug33IlEbqQrfj0UGqCamLeCdyRXCNTkZVb/xldBQGzaV9ewo7GM04N
9SioBcgGQLSpuYHe4dPKlyEsdvocUaij60Vr1qQdKmYRyx5ctvwRtm/PNsdi7zZKENukqt8lG7vN
5PD320tfOnbPNMcpx7AjJCbSHm/kh4l1w7FCMeqByT1w856BVoY4CHNmSFgWS28APGQfqr4Po2kh
PurKbCNpUSc26ajcLRSGCyBHmjLM4/q4q3iLYqTneZ92Ob+rIalchM3dEp8Hyo0RNDfrsoCQaUOg
S2w/T3UZ5m191JXrBJ8xMdOn0QCNaDXIJxtHYeHNR1xByLpi8QiPiMrTNxATfSjHMSxb8fFWtoa6
Hd+aPoWW/Fe3qU98LH+8fckvRE4fbgU53GQyozm3iKYZyvI9Kt38yoko+L5Xqk0+2iqBbm7d9m2f
DjHpjyIpkk8yJtWdEpM+KZ4tIKgn0XHIh2ttjH8xEa/9pGezfN7b0kploMo3bd82u2C2t2iz6sZp
Wb5vS8iPqDkeD300QRZ6bHX9CVqISF+N7P+oRrV+Et3kjiiwuKc6ztq7GprVL6Rl0ymHkGACNa6j
qfv9aLWuHyfMsx/qunen0fbqDmquUDeBbPctlDH/NLaN7si2kjwsxDDPWyjuchaRrk8TMkGit0mg
xNeNgQHdh4HpHqJ4pcBFmCxefGSX0GkdwwhtiA8DmzUwzgTE7qnIc/B9QjJq43V9CrrCPhCsqbqc
ZrLu0m2Lb+RGq0OmZRgonvgwMGNmaFaUa5PGLegkI66edVL+L2zj58DzSzoiq3jBkCNv0zwevgmu
7zfahzEgEx8ENpOMx9u0tSkX4mOj9c84i4MmYomPAFPD2NZKwWhklf/Mo/YHXVRYouAjwDbMe+rM
4bSrmE+3tbxZUXoIe9sknmso5RRns5U5mKYg7kiJaR7jWdsrxnnB1/2HbUpGM+RHDMSdadzcbcvW
3O8AC/QQJjpCszk6Razjh2XmYcR9xEeFRaarixldmnSc6VzcOIdBOd7G8EVBl9PnoHKFbHvSdx28
Db1LJGZkot6EwUIh7fj7zd82CIlmLZ6Cc1l+idhiT0Oxh8l2ER8TtmV9R8GMXKWMQON0rkhxKHnY
dA+hns3uOxokkAyu0wFV+ENW0wb03PJj2Jmfg/QvDkGwZJyaFlUJAw31cmX0oKcusCrhM1GB9DhK
gKc2aVHNGZ71jzvr1yuX5fzdXgm7PijMAqxBaZF3QA5mGzsR66AuHy3DcRgFfWCQb3xv8i4wHfJx
YiUUpzaGORnA8svPRfvABAlLyH1iqhrtbsA3pzbdlq4+JJ1YIKzTfnr7656fgq8ckg8SgyxBt7WS
Au636dtC6xOv1B3Rzfd4v4YKuCCyQXywWFfyMpl2hj9gUmS9WUT5d8e78jlqMHgZzUX8si+5eA/1
7Ikd6pnUjwlYHtyhdcnwzDKJnfTxApXtOCvWn7ONm2u44Ytb82we1AmxI4DgpWW82+Ew9wjUTZ71
j2UHzpFjm7QQKx8Z5LR7vFPuCjkmjwySit+6rUzeyaHe7qOlKT4YKcUJqLghrFAfey93TfOynYeo
TXe58VNDGgwb2cDSq49Sm8guWMUQ4l2i9S1faHPcNICqb9+os1947UZ5/gIsnyKajDXgUZsLzDEt
3SkDbVvg6l5RbRipSFzXo+wQY8p72nNIwNvAd0dMf3d1UPpNJiDr8fQli4Sw+yDAr5pccUeXzsUL
9V1WuE1I0qbJvhxNQ/7JaBQmAEJ8bFqsKxQFWlQFGitxVTpWHcDaduXFdI4ir3xQH51G5n6MhOnQ
e8khv7kXdD12W6Ler00b2FXzQWpNB+o9ZkSdtpNSp3Fq381bee3KXNq/Z+Pg4oLY4Dq3mNxTy4MC
c+ixHuIExjzIsOzTR6qVZYLs3lRtOghuvzRL+ZxEUxf20PZhaTUom1oCouIUDdoY0Df9NZ+Afwmy
Vh+StgAcsHbdgp2fJyekeWxU9By2tGeqxcrmUWVt9AFVcHGoSAWpdmV/vL34heDuw8GaFtUHaM8j
puzmJmvG98p29yZRNyWmtKgowpIfH/K19dCJJxnOvs6zbzrXj7qbwrCqxMd5tZmmC6SnzmvP/2Ok
uM81f3n7dF6N6kL7KK95RrOUAwOHktKAonKR9N0DAWTmrqud/iNnqv789g+diXv+4xvwQ+eXxy/J
YQfWYkhg6ybVOYduSyOgyQGd8O5u2sny0G3DCsj8asaDykiNHr+dg2DQ+GXfqgku1CJwel1Mv5VN
/WfdBzEDYmkv+K6dAz1ijcowk+1t3WJ8sxvZX28f2KtRAGt7qbre6GDMjrX3aPtYJVNy6BcTpDyA
xc8/+svXGOJ9LaFcVqdolL3Pcl6dVCmm27Cde+aMKqWZ0apB1uBacqzd9Bc6fkGVAezci7wKxGhj
O6oqLQsKaJ8A+1FS9lcC2KUz9yKvi6uiNnleo8e3/VzicTruSx26c68ABsAujeIJjqia6O08RT+m
cg4idBYgCPj9e/KiGBax4ntqohhIm8w3m/OQqjPW9ix3ns3SN8NWp/lKktssE/wIAs/yLuiy+Oit
SNM4kRUqD5sdo88gqX9n4nm/4nQufE8fwNWv8ba1bKlTtu3FvdGqeUBV91qD8tXIgoPxLJTu3UJt
3NVpM60dO+Z9TW5FnFRfzQD6KSfF9ri6pLl5+6BeTU7wa57JNtoUA3LMKi0IK2+4AIVvLHh+s9Um
qM6Jn/AMN5Ey32fp6jQZQKK4Np8wwBDmzXwUV887Z9U6lyim9y/rWP/YnLl/+2AufWTPaJuqXeiw
jHVqV1nczNa4I8ZE8ivHfml1z2qXrjSQzcH9XFYnDiXT7xoCsH3Q1n0gF6RPNeQr8L6izLzXkhSw
LB7EcCO0D+EiKBfSHoJCKS/RhtakOhCHEB+2cy+oQkPOzMOKlzq63PxR0UYfiImu4awuZCU+iGuI
6wEpN69BFRwfopn/MWX2RMb2S6WrJfAv8Kx3K1iDgjWr0x2jV2MJTva6/B52OJ6pYmKDTkOvYUdV
9wXEuN1xbsi12ZALF/I/FFocEHGdT3gBDVV/ABZ4PWTZFFQ3xaXxwmvWWlnQmdZptrn2OJDxxTYy
JM3H2p6hbqaoVAVWitRthTmicKOPE5+CXrZY3TNUgIA7sVXw9S0jyedFoyMGuZ9r2rj/vuxfyV99
NJfmXVegWtECBNDPH9ZlI5/kxMC/OOfd7TRF7gBArz6WXQkae55HR9pV5YvoZPnY7lEQwkloH/gV
NyxarQO4vI3ZCeqsXzbKwi6tD/uamaHUKpyf2OdvdrhtFxnm+33M1xKj4NyCiDCt1uGhWaqXulmu
Dd1eeFb4kK9xVXaa6ViBe74d2/dDL+WXPOmKk+k6EJOSqgAXlEgsP8iuoD9W57KQlzw+hWfkKolW
aqu1BVM6A7ragugZOpr/BHkQHxE2sAS0ZDqBBxFU3qHewe4mM7sw1+fzcLWDbqBRs9ZpFNH7ecy6
w6xD01wfEiYmYEKYI8ih6zl5qalhJ2rn+Uq6eCELEp6Vi3zknIsCT+Fh1fei2PJnDQD6P7ZBzDgG
Hb4PDlPMrsSZGX/B2NhD5xpU+Lo17Ox9eBg0ttnIRjyOel78r81UuoB4MXDjXlCeF/TAy9HWaCWj
vbn2d1UtgsjBhf4PHZdRuxhL16ZjHvU3VNDbWLLAJMuHiC3z3tOyRQo3qrN2N82fh24PSw99Oi7p
5mZZcpjSwkew2oApovprcIA6hF0WL2c2bCtHVqGAQjGpebTCaXOoqMxD74sXkLnYYtuyvk1LwT6T
cmlQOtFBDM74qF5ElkiCyqHECybv4/rIaNQdeD5caypfsFXu2WrVKDe4c2JOMTv/UOzTfh/VLT3y
mkZhpQYfJJZMlFdbMzUpYcVwmCA1ROJrUhgXtu9jxHIKkC86gTVq/GPTHSyvx5uhXruPZdHPV7C5
Z8t8Javw0WIFyRrA8EeU+sne36i9Xo6uix1yaVygRcpvLh+CNEkERJi9GsG2QMs6Adhd50Q+bYVq
H1TJAt+OPn5sBCtt07Soy8xNf2eqv8S43gRZmA8fm/c6KsTCK5AwcXczs5jfRUP2JWxxz3yTceFQ
U8GrOpukOQqaq9MaryHT+jhxz3YxSrAM7QrfkFHaHomculOUuG9hO/dst2u3Rqtsr9KViZ9tvy1g
7dJBumbYuWe6ZJimuhUTqmwYJL9vWDa9Y00XVmXzsVoj4NGsg5x72ttsOcyT/lEkNux7+lAtYKjU
QiWpUqcm/bBC4+C0kWINczc+VqtqRilHDpgx5eungS7VDZSrgtqhQvtYLTmSfVQEr0aQL+XvCjG2
z7bQNnDrZy/3S8V3g2JVbwkaZ4s1fyu6vjfqmjzC2YG84sR8sJZbjCBVUuGaD3Sf0GrV6ITvMZTZ
IC1t7zsTiys5979Z0ms/5Zlrua87iQQQVlvTNAdR5tmhlkTdz3ZyD3wEyfmUr/9Lem3bI2sidmiJ
tAfMmNv7FvJAj6Ok4hZSUvQuGyt1jDkpnhPh2GlzxH3UYJACLUUW34PGX9yaiVS3mcO76MgtqMhP
dNuXmzzLkttF981Np+eMHMphYvfSLRjansCifcP27UsRde3tWK2G3car6dcj2ufZcHDrAlbAvOnp
S11SqMOuU9TOJyA8ow8028HpB0GFG0LOs1MlyP7u2qmC6PFS7FIdVMGbh1L0cQftpEFk35iL28/Q
3UGbKUYx/KuidnvGgDB9kAqJDiGyfwbla3clVF2oO/jgtmIXZmtrhFqQN6SU7qdu7K6kaOc7+NpX
9VzZAp4XEcUjmlBzaW8FhvYgNdfIGx7N+UOQt/QBbjSx41qXuKNU7Zj4GMgfpp+u4YcuHM1/wGyS
VRJfCnm3lPq4r4m5qZe2DxlSE9qHsrUDCC0GPDXTFmy4hy+E0aBRFazsvxfUDs6UDfVeW2/JfWs2
SInhdoa9RnwgGxTGlYEGKgpss+2OCgSQN4uy5ibog/pItnycqz7pe8DkqOmOieNPFkP3YY80n9qM
R1JWqIEj9Yvye6G74oh6S2BG7yPZYtqgdNoaEARs9jap5kcAeIJA1viiXsZBZmDWObDJ6ZZvEPaM
SP5Fzzl7efvM47ObfcVQfegagNscDWJUB0uWy/cJ8uL/oYyXnFZg8Q77lpGvdWu349QTc5fAGd52
C0mK4xBv4qHqlrXE/8T/unLBLsQdH+4m4iyZGQZ80zaKoBNO1UZBX4oO4WmYzj1mOkCjLOxG+Og3
lbSLwAugSlWRPRpePKuVxIFrq99Ds06ahZ51C9Il32vkQy1ekKbjYYbiU6R1KMUQvJEqjLrY9YCZ
OgbYzxrWG/TRZ0W/Op5LWYJrJyFgdM8RnFoWlrL46LOyWJapkXAgRpv4mHUSgW5drj2HLl1mnx5N
QtJJN+OAJgPb7OeyWvndBrTPDcDCVh1G1NseN8gnfWjXFioBbdM8d2q0B4wLZ+Ox5417WscluRKf
LoTAfzf5S3q2sFbluzs/n7T60xZgEM37LkIVc7VXwsgFa/EhazPaZJEueAmajHY7EozJAu2Rd5ia
UXyuj4Xpg/BrQvvUavkaZ+vONWqyYn+c8acdyia58ldcCLUefu1tN3ZhDR+mJnsjRqhPwpbFgmrT
UiG5ql1YPcgHqHGHpr52gG9D00fc6IFvN7KOvry989e5rYT2adSqXSwrUJNVGtt4OSJFBLtHMc/g
N4KUDUDdjb0f9dBUh12y7QApxfFDVINg8O2fv3Rw56v1yyWlUCdoXV/ClXD6V5XXd3BcVzL7S0uf
7eKXpbtkU5MQeIc3zH2UG/QHoa8XpGKMUzv/6C+LN8OAdHLAN+nsCv6zafqymqv17n9DwCtB0ecy
K5Z527IImYjZSAPdxCETn+2Kga1DpfZuPywdNz8bWdvsmC2o+J7KpMr6Y72T6T7ud3bHpyz6ms81
7GRsshPNEvpuA94L0PxJHaBlN/wYM0rCihI+Hm6hPR0jt1WpmN2LqjrQzq4NuxKSL31GL5Nv84QX
yGbQ5i+P5YpJNc7ptXLipbW9moTcNFsqvIhSt9DtZqV0BrFffsWyXl9c+Tg4FY99PTBMavK2/XtD
HyfD1FFQfFc+9A1pyuoUCOhSFvXxQaj8aSLkY4hJKh/c5hYGJJdBDrRV7UMGr4bic/4ctrZn7pzq
ca/Wpkwz2edHPcVHOSxL0E1RPrxNgsp+zZ0u0zm3f1lazYckT+absJ17Bs+bqCJCtSUGI031yDL6
w471fCVUX7oq5+T4F29CeLxIkNaUKRgfb9VkGnDAhB65l7/LHeJY/bbnIA9L5EGzTR2iPahgqHwp
yATArb1IRAE/5Y7NZr4wFwUu7ZlmD4D31JRxkYL7bD9N01A9oqoaRI8hlA9uU3YZItmgRlLoLnme
Vj79aGpZBwVs5cPbAOLiFqYP8DEXn3PVPhs9fAq6hj62ra472gm2Yumm6486MepkExV25j62TWGW
H+VqEX3QVdsf1/auX+0UZpw+si3pOa3AGBp9mDFpfoyjrDywvt/C/KGPZCskqVckYNh5M8WPHB73
pXLzFJRJKB/EBq7XJOPzWqDQWd8U/UnbIA4l3EPPOOs9QSguxiJlargbzHK/seVH2E3x4iZrhySf
6VKAx3qTJyamDRPmag1KmjHc+rvHMu2wtyTGxusdDxgW4yE1liyIKkwoH8TG9hEFzQaf0xULeVxY
RY6Kiiwo51Q+iq0aMX1fzVX0YWzL7A5CsNvJAXsTdOw+FVkulZygWpN9qPP+Oerc+3kQgbfcx7AV
O6YVwecDG6o75EENplSifgy75D4R2fp/nJ3Jkpw6t4Vf6BKBBBJiSmZW58S9fY49IXzcCIEQPQie
/q78Ry650hmhiQceqJRCW83Wt9ead8pRXFy+Djh9YKSVD51Nywe/UXF2T9FJnApVp14n265PVajE
gZntlornle3T5dfSqIGr3IrWx/XNln6bil9+vXaiEy67qhwIjp6RtA+cz3mvbtX7Xrl2CZdc65ak
IZwE2DrrMX7HoJKd1TSVx76txat14b9kbUzeF+XyOpjn5TAvvd+7qnCxtgmnohKUS/natnyHTOS+
nKQ11dFr0FyqbeOG2G3k8jXDoI3lVmf1LP1WHZdVCwi+ch8LKKGEqjtEwf5ko1B6dtxJXXMj9SqD
WL4Wgzp28XyI/XzKOaq8nq+W6bwmyDIRNF3wKqvM/iUqe6+nT+HiamEPOdGgRtv1wM+p6n+1BmoS
ft/SCdt55WUNbXD5mvZSZSa01cOKE7zfMckl0qq1CWwdD2h9WpcMjvInU8ybZ9ed2K1rriWdjXzd
VGOYlVXAD/MEm1K/gXE2V5hOw9PSYmD2ofkMU7FP6VR6KR9isjhbq2zTBvifxhEPZQsPcWE+lXGi
/RbiP0A0Yoa1CRfMFhrhiTF4WsGNeY2Ji6G1OCDRLhTYVi0eH4pwp9kqZr+nH+H6QjJpeg5TEfk6
CTZ26NYIh8hyYDdi/5IT+jPhIlwUDXYlNfQ70iCvAlJkeDIcsl5oe9whX+Q58k46CiIG6VoTGuQT
bLpAhktoxK+e+QCXSBNBm/JJa/m6XZg57JH6MJL+P7/v6lxO6Uzwfq1pmpc4yGzV8iBI6hekrjtk
HcmuavH8nieQ/EMxXTo/TMkae6WlhIuiNUosa11uaR7YTh+agSTHvtj8sjsuiZZMKu7x0IlXdjGe
CmVfDYm5MSqXXeGFyegSaA2tIVTWrUEOqsDcxWO7PlZFND0ufGL/4hZf3Xl9WJdG29SaiB03sRz2
X/NTBee4B5QD+uVLXAxNyFQ0QYdzcLE14WnqoXO3mCC6MUT/e6l+aYycHXXeE6n0jGhCgrc6or61
faq3ih/Wevlm1wErREhtDnlNla3F/DaJhzfahMVxSy/26al8X66c39utWQ54OQVy0e4f2ojpQ9+z
8H7W5T961vIDU/0DmYY3YwWll5ABxGTJUp4JaSrAV+Kz34dwlobVbhLvKHuRl/hB1PZwX+b9R7+2
nS2cU0qFIIHIN0X7Y1mUb8G63FLtvjTy0ldwloa90kbZecNlJ27OwkIhyyx+FsZcuKhba3oYioRR
mhddcp5icQF4/YLXtaacTFAGDa/SXA/ROmbahkF36OKx8avCEi7slqZrNZSUpDlUWKfDOqdf8SLv
tx67rFtE5oHMySLyWIaSH6dFrepATJDcOGRfZt0LH9Xl3cgQ47FwxbJZ13I4FNBPeVjZXJ3IJHe/
xcGF3mhpqRomnuYDD3PdG6CwovE8x7vQ28bUvi0aRRnQdOFNhhohKKjYtJOxX/7A9aqs0g6SFIVN
833iPWTntLkzgRF+uWAXfUtoMesYcnu5nO37IQj/3WLm2XEnXNd9wRq5d4gouh0bcwq70m8rcUku
OKE0hVyGFFo08hjYbYOwl2edgHB1yvYdkp1R1yJa4/iOIZmLQgdy6/X3ypu9cDEukBKmXqoK02WZ
q6NVs7gb6T4emsJ2T7Qt6yN+mP6GNHpIMz3w4nFNuuDUJ6m+rzR+5AIv4Rtx8bIdCRcu9lVwksy8
i4o86cLxqRO1eUpXJNsytYfy1Agd97jLyOHzsA5FcwBGHi0ZW0FDHSnh6gmPgepYR0k/Z6g8354a
uU93l/ddlYWlqu9JDQ14r43FZcgsBJQiOYs0D+PgVTrO94Tp935NOzdxHB2CJE4wm/qdfjLDBNuV
ZfCra0faEMveb28tZYNB2/WY5tEcv6+79bHBd/Xr92VF/a3phUd0iNsJoVuIt0VDvy0p9VsVXHyM
V3SMRoKmR7o9VYX4FVSJZ9POqmCnkkFyKBJ5xEx9YMkEYTsoKPkNCX0+JKXqx3bRQuQpX+tjMQOp
tX19I1yuHD9cdiyOisa2yLjmVoASCutmR8V8cmMSXj7aC9ugi4IhCUTmcuhFbqbInAo6RefdWP4R
RmCJ39nMJcCaGK4S/DLySsbfJe2+9T33srDhwtU9K6oGKq5Dg3Nf2caHsB1Ytljud5d1AbDR7oBx
xlrksqWfGGrCD3PYffGaMS7/BX2OCdKxIslBRvFTqfd7lLeNR7/GnQhN4f0YhaBIc7IX830BcTuU
vMYf/t74ZQV5Yca49Fe8UGuBKwjcN/lyvzZVmMVJsR/1uuMLVCS9ca+9LIMv/R0nYKFCibLaeBa4
KsxIJayw2iuhkk+6I+dh/RCmC+jVEs4Tf/9ZV6LMpbxskPb7VndJ3nfh19RUbzghfhlAF+sSUFGi
ZTAkucGDY8b4/GZntR9q4GBd/wctCrClsJzJB2Y/dKP8Bk9hv3OUS3vxpJy4rCjidmyLLzMv1Se4
AHv5WnLh4l6cxulua3RcbMVyhOjcPz1L/MBQ4dJee7XQrijQeN3vIjunMUi1v08T8fKsdGXI1igu
aQlT4byvovhVVMXVk6qq5T6C5Wemo17d1WQO7kwouxvxdmViutpkWqUCd885ybeuZq+7YCQHHSR+
ZBq8MfE7f9vMo4u6dMmXJN+TBDhyfxE3tYHfnusCXnvdz8C2Ko7El9ZHOevxNC63ZDWvjYuz51Zt
OQw86XgOFuasbX1vhuLH3z/ytaadvDdT5VJDB5fnkVDpca/St+3F8dqvcSfxXc9jv8czZ8gmYBHF
rbD8AIRK3ngnufLilrg8FoNUCZ3qFtMFxWltZko2/lOmLHqd2vFLS/rt1Nb7dMIcnrPeLtMrHGy9
5NZ44vJaswhHC701lqOCSB4nE9V3MdXxjXPQyxtC4hJbdTGVVqx9kivDkNDvVaYa+SuxUZ7gCfNI
9fLR5wslrjjZvLRUbnvCcrIVEU5yYfxmD9vo1pXi5Q00cQEuTcsBFrUJz9OhhALMxqsjNKpxYymG
0L7b8VTkdwlIXLEyFMnulImQ5ZzE43vGR3uwTHc3NuiXoyRxjSuVJGFTVTHPWZmK0wDdRBv63bQh
tf58WQJcQLZln1i+mOFJdtEPOd+qxbjWbSe4dahQGYzy5zwct/nE6BY9jmztjn5zx41uxNaMqoHL
kNv50MZNfGRwBvZq3OW5liDifd3EGJV1rTOkDYPHqEl2z9YvW95vW4EcTDcsBLMlIS2sfWtL7pHd
/u7XdeeyqxaFIvkqxaoXwDe5pTle/fxqdxIX6JrTXcu6xIo68jrMun2+G5rSb7lOXKJr6CcUrbc7
y+UYhMdCFygwgIO033RxiS7W23ZT3GLMV/UrWfh66CTKcPzG3DlBtwXqVzRvMBe1qcZDOIEo5kXM
/Ep7Ehfr0sj8YnHUGPdlex8iOZhNcex3PoRr4vPZuJllaEltWK7CoHichu7HDt3jG1vJlTXA5brk
zvDyBBY/T6dtfCwW0d5B/uNWVeaV1l2uK6G1migq15EgIV/DmJxtP964Nr58XU/+gLrGCXWsYqd5
XNf0nbGheeyGYniQtq78lnUX7cJZZO1hah3jXa4LIAiXZLCf5163LCh2P/+qMUqqCGuCOI8IZH8k
a+9YFd2SGr827s61Nxp20YRrj8bVOmXQAX3iZve6ZyXJ5W/+tjgGFMm0gJWXuR7CtWBFMh+Oqn55
L5y0n7cO/qogUMVmeSkgWtToA4hUz447O+nMGKYMb1kOy52fQ1V9qSn74LW+uHBXUUoSDRq9jmrx
ZrfV/UJuedFf+5TONjrtRWm6UtE80i072rXvsr4N/DiCxIW3dFGuSRV3NIdf2xeiguMYxr+8xsRl
t6g1jPUKnitzCncOaOqarJXxfvRr3dlFl4XuIIDbOJ+I+SdlGrMckJvXxSRx8a1uRgHsguttjucA
m9WVlJkSsWfkuwAXE1MHxZAlzqGA3WWw3/1vt82/fsPiBOfeJ3IY0zXO2yb5RYfwl+jZJ7+mncgc
VCtStXCSdwMcSTNIiOrPJhaLV+I4cQXFBir4gLMLxS4XHrmpw4MuSz+uLXEFxdppVWEhTZSzQv+I
8Syitecsd8JTQiuUxLCXzsM9fgu131cpST1Pcy67RZe1KmS/knyKIRqRLBoJdSkKr5xu4uJbpk9V
usUDyWutD/EGYczKT24gcdmtFsRBHZEeTcfsZyrL9w1ULLxmoQtuGYrHOAD0NOcQ7YdoRfCzm/2y
k4krISaGYVHRutGcVFN4alpxt6Slb+NOZAZNKqu+llFeGvMp2huIhVbTP36D4oRmF0EPZ5lQSNmO
Vmd24G87pIoPfo072+bWWuguCE3zpOXmv6gOyw+SlD/9GnfOtnuvk61qZ5oPwWYforV+107W77ko
cZGtogjjUC6E5FsfbHfR2AdHsfrViCQutBVHW9RXELzPp858XJIeVjyTl+UaT/4AtcKhXWSItkfZ
sixuw1d1OvkdVVxOq+xUgxzLRPJF1sNBwmky2wm4D6/v6QqEyb1oqqnDpVbX7S8rV0Rn6ydGnLjy
YBB5avhe0TBXVcPuk6CZDpFANaRfz534lKNUsiRdmDe7OU6anoO4+s+vaSc8S2jTdNToECvtnpdM
fF6a1auII3GZqXWgfW9Zsee1hSfuAVWE8adptsXHv/f8yiXL5aaaKYa/+RqG+bxOZXNMqqFFrrSI
gq+y7M2NbMsVXdzEhacAyi7a7DLMo0ax4hBHnX6vwwbGknurDwLqx5mNDdTJsIkRCncHeFHaAEv0
HsjtO+vK8uT1c13SClYJZTSnxZZ3VW/7wzhAJjcjhgioDBfC+EmAJS5w1dmIJ2OY7rnZjIVgxMoP
jffJ2GWtTFdM3ThiSjTb+isFJHKI6/LGRnO5nP75Epm4qJVZ0nRLLNnzJAVpH1dUfylnSU9b2LCn
eWgr5heNLnIVYjykosmORBbbviSKDQcCmf9bTwOX7eWl3+EEe7cvvRKV2vM0SpcTakyqn6oX/HsA
iu+RJ2uJzx72w6lddnLkDCrTcUICWHbtVeR3kImcRUHSoRyhcxjme/wjwWqZDaHyvP67dJYkdmrx
kBLmUA5jhwZW7ZGqhxsd/x8Q8dLgOXv2GpCkQ+31nm9jKKE3BgEMC33481Ru7bGohLpnHWr3VtuY
QxHvJNNpZQ41aeGjpdI642PR4hWejmUmhiA6QWkWz53lAqukuNy2+6oLo+ZYmKE5/j2sL1/1pQ47
Z3Swn2k9boiIgMCxtqgeWvzjN1FdgCvd9qlUabvnS7x97bXSIBuZX8LCJa5MzMUqidlzWDB9W97u
dfXda0Bc0a4JlQmD2EcsEabpoevPkbvMZpgj+g24i1zpcNco/y33PIZC3Suxdt0hHuZbFsdXPqcr
2zUXi+m6ottzHk80g82ZOW20vfWsfa31y///lt6qp562fY/W4XxZZLzsw2xhtd927ep2hU3dpX3c
7LmAm/W9CPiXfha3dK2v9Zw+7/m6NC0ddW1zG43zaUxBWOzh5nkZddmrTnX8op2B1o0sMzAiyx0O
ruvRb0Y6IRoGQ1OEVtsLpIfK4k1npZCeB0cXu9IUtP24izVfazzGGg2ZU/jc+PXc5a4CFBlspeZb
3k+SfaxGsr3l4xj4LS8ueNUyETc0EFtuylaf9IZ61DSe/GrmEhe9Ciodt4b0Sz7E5D9KhurYKuKn
RZq40luyrsBG9hZFGc1SHcZVF/fguuSNXehl+iRx2SsclyJqysnmhNfJnS10pI+pCpOzrln1jSV0
eLKJBLKQTpPvL3K27EJEawe1uDm3JfaPfkCtd7j5ZWNc6AqJEtXHo5xzQBHzYxERcsdQKHzjYHtl
aXC5qyheNS+gMprTgcBmUiXJPcEbtWfrTvCuHdnAifAxr038oKcPYO+9wKvEBa/GKKXT3sZjPtbF
j1D9UrAV8Yssl7qKG5ssBW5muWH7HRzshmxaw19eq5kLXQXLjlIWOo1ApV8lte0ywFfqRr8vCe4X
DjMudrWZoWIo0RvztBuGO9Zt0wlkSfQQwdz7ySwF/ZbI5VbV+pV58wdxtRBcikv8kGgXJGNNuryz
41h99Rumy1/9bavV6dTZfYoGFPzM+yP49iWDt5kfFZW4yNXGW4kir2bI4RL+cy3CnKFe2q/jzk4b
mZqMbRL3OUpxPrPAflVp4Hn+cE0gp3pJF2Iw5c04tnlFeXe8LDt+oRo6odqyICqCYBnytEUhHAvD
LLXKT64C4O7z72mqch4sqqpyrGXVq2QHSqKDzsvUnAPnfN56NNaBldMKNbpqr6DIPaMQwk7vfL4o
rH+eNw4qr91T+KbnXT3dBWGjM5j/+HlqwOfFaRx5BD4uvM9tlQQPY5U295se/WIUDgzPW48CIgtO
VZ8bQz8A0j401n77+6hcycxAxP152xY1VPiUfZ9HdOQPhU0e+nXB1tEeiqh9GxB2GtLkC5dr+aQn
Wb2KDeCnzTa33ihe3uUhaP7872+lRcpntX0uiN46lLTo+H7sBf1uytKe4Z0nSbbqaP2m+rLynApO
cMOcGk5/Iu1yQ8bx3LZDdzImHj7+fUhfXlGhbPn8F80Yt1rg9pKHoLiPSzD902m/ax1ECp+3Ha5z
RUY9dfloPltkT7J2NOuNbedKv13gKmkZ7VMTtzksWI8DmVDuciupdK1pJ7A3azfoWdQYklV8uCP4
x2uoXemsoUvEVukV7aIgAg7zdRYHsV8lLFQbno91F40BDG5sl2OZ6+8SSKGeIhIXB7+uOzFds7b4
3+E8n5OCZJ1ssgEFrJ6NX77Db9tuDT2+WQekzddDbcIkGzfjt3lxVzgLrMKE80nU5kMZmjPvh+VM
W78iXhTLPe93Q/uxFIo1+ajI475Mnxrrp8eH6pnnTUNOu6mKZDd5xcVXlOnIrF/Ve79v6URlzZsC
NMjW5rGgH5fAniuGM7hX2y5f1YJqDRXe/PIg5pXOmq6SZwgJKL+l0GWsUjvHoaZc58LO/UHpajvY
cPPcFl28qhTtVhiamjxOi2+BKvZsnka/2HfpKlrRUpUi0pgrIzntUTAea6Le+o26E51tMcUoCruM
+hA+4IryeSij+783fWniz9M9nv6eT0QVxaoibNM5AG/+bysCdmQ7HiFGeObeKPe+sty6hBX0fbao
KFqs5HHwEWYWULNNA6/7Gk+cEA2SiFaW7zqP7SKOQTJIIKLGT1KQu5RV2PCZSCJNLsyyHZKmf9ph
nXsjlK6NvBOmbCq5NUHb5dCJGN9NMV2PSSH6V7pAeYDXx3Vhq4tzJQpFVZvTHeG0j1N14H1bnpQN
dy9kkbvQVSeXfRVThZjibQ4H7Yd55zcyLlfmjWvuWLbhjhty3eSWNiqHd2txqmxkb4zNtdad/bSq
J9sVduzyBkrHdVekWcDWz37j7sSrUBE0hIK2ycuw2R/lysS562xxhAn4rReXl2/l3HVyXKEwEi6s
aHISdOGHYF21yqJ6HV+pSoA3Dip+2krKb6wS1wYrer5KhIOkwLxEm4/JqE/TcN576qe8zl0OK9Cw
E0bWHlt42yZZUy1PhBSedxWXw5pUuPTpGjX51JZQagiWOpN94HUrR+nj81GB7p0gBpItOSO/NgFw
b1HcLw/LXRSrHpZupKvq8norkClKaf04zgu70fPLJH9h1XdRrIkm0aiCXucTSBXxFFNWVgcAiCus
EBImf2rW+WlZcBfNGsCTLVtnNPRkw/tkWj50i58PGnfRrHUUtI7a1eR1U39DYurfLoBUj1cIu2hW
u4I17lrs52Va6v6gebV9rEeJSsMKApN+B2NXVKuZdV0QguOOHdflIPQOu7jiloLRlZhlTsxiU0dF
yUZ1TqI4PRA+N6dODPzG+FxZf1xhrVgFLG2mEVtj2vev1rUwcKttYQ+FV/NqORCadPdbo8kNZOPK
ZukqbbGxDde9XwxeJkkLc4KVgmZD4SHR6uffP/i14XKCOZaMaFS5YbcJ6kxQeExQJv10G7jLbrVj
McLEF42vbRyfGzLf97y6pedyZWxceMusY2qnsEMYQHXllJb9jyae1FNNqb7xsa+MjYtwNWkCK5mR
NLmm62Es4BIQ2+aj17i7ANeUrpsKmlHnC5c/y6D7NAa939nE5bfGqhuHHjKo+Wa2N1z9N+5+RQPc
tXeEUBGX0nZNPuzscxq076L6lqnKlcCKnbCd4f+zy21t8p6t03sOhPOfHmWlMqtrNmSt6g18Q4Uf
p8xdnGtplmLAcyXmDlPkntteHdMiLv3WN5fmWoTZORLuWN+q8aei4wOBSrTf+c1luBZuq27fOo2M
dWmOtoze8HoyJ69J6XJZ1mhUzcE3LtcJFceUd8mphhrFjd33Sji5ONas4HZC01nnzFavI9xZsnSY
vvn1/DKtfsu1zGVMShAyOm8tf2xHXmYylZ73IZfGUmYPk7bo6nyNxSsbrk/NNPvd/F3+at7mCucp
UuWmL6GX1rc2I+Pkd5NwFa8CmsZznaxVDr+g5gCUKDhIsvtdQV2uCuk4O807Uflgis817om7nm40
fWUtcLGqYCpUN6I8MYdBeYhstOqKx7gbpqc1bMlbGQQEbty6vlHgdm1aOjmpFNXYpthmlbdiTh/g
GykPyGcWN+L1yi7lqmCVo9Sc1bvK56lov67bNNxJSranCb6Tfuu9i0axotqkspPKjSpQnjNW+0H3
JD56RZYLR02FFlC2lWidbY9La8uT7fl479e4E7bbuNpubLhEvcjypmPzQzHufk5C3IWjCLdTEetI
5hVwyoOWPMoCeCj7rfEuHFWjctYsySbzNZ3/rUtYiCblB79BuUzU39ayZNZzQoEVgu1mn4pxeN1E
5l+/pp1dtohlNwml0fQqHmbd/kN18N2vafq81zCVLpZR9jJX8wh9nnjHvZP7QVH8Dygqsn1XtEFw
TvR4XJvxcSHdP379dg7ANFhD5NDQdEHoJ7rzLqsC+K15Ne4SUT326oVXSuYBUnYnC9oZkgvKDyvi
fyBRwTK3iqbBmYXmrYptXszC7yTg8lDSoCJCWhqcheqSN9PWJm/kXPhtei4ORedVNlNXynxuo+WN
KOP11Kci9su7ujzUFiQr2VomwUORS/W5gghtSG6cM65sTS4OVSrETxOh62pWQZmlQdy/YdBxNpD7
p9P9jBftI0mDW9fxK++yrtUgaNpFkHkNznUfKHawQauOreTTL6Enfodkm7nbuj447DEr/ZZkF5Ai
ATzxVKKC87bP7a9ABNMRt6DCq/oQglbPVwliFyLtOOMHke7bWMq3CZTr/GLNCeSyaFkDXWLsJfwX
5PXbo6KM3tgEr3wHl4+KoxFHERPI3AgIMTW86+52MtVPWuM1SEfpnDUo63/CW61ngtnFpngxp2aa
xuBsLGaxqOAHWnd+Rb3c5abKOF0we5EQJLY7QaLzbTfIG2e3K6cpF5sq0imqwCGm53nZPjVr9Xqv
Nr9zjgtJlcuqAoN6iDwutiTr1u2fqWB+k8cVpQrXDdJyBntuHG5PUcJ/NenghzNyF5Ci1I6KQ+bq
PJvxUW9Fk1FCQr8dxrUInGMILTO5Fue6bh71GH/ZUBvrFVAuITWWSTQtMgrOYCZ/kG7t7imZ/JRC
uAtIwXqw6YfdpucpbH6VBAj4gCSg1+GMuYBUrDG3aTFgC+ggyyD08jUJZ7+3YPYHH5V2vRpWk563
avsCo5l3S7d6Hc+YS0fF06QKG7LirHZov+7R8m0bmLyx9P4vR/ln9pu5eJTuWcwlNpIzxHZMvpFk
ulsmMb+W1RzOTwqXiPseJfMZ3HuL+0Sy4C2WOPO4wfcSvnnDvP5L0km+pQQmRhkEjeLDZKdUZN1S
Tz9i1Nh8TNqo/l7xPZYZLWv+bq5MIjPTcORxZBrNvxT4wH+jMAbbFPS1Bum40pOWQh8mEc7fStHt
d3gVQcHx2jRvypIEc2araYXrKw7CWRek05yVmDJ5y+MdptmUHrgUBnpKOlyzuCzxOL8OySuAF9UX
K4ISmqtiYXd03euzbAJ9H0Bs9JGva4curakfNMdcOKyLS/hCRBH8putRZXs14infz/WOuXDYxkaU
XgxpcWYwcWlX3mYzxSLy9yB/+UmEueRXl5iyni8d71BP/2vAZe8Rnqc/VdLI15K208Pf/8zL2wJz
1bVG2w2sj3lxJn14Xwj9YcWR/sZPuNa2c6ZQXEP+ZhnEuQjxGBXo7cTi3s80hrmsl24E34FMFGc+
R2dVsE8QQvQ6qDIX9SoW5Gd0OoqzJqLIouBDQMitur6X0w7Q7n5+zhJt0oYInvRc1Civn6JN3jfj
TA5m3P3ck5mLffFmGeemh8X6xEeT8XjLK5jr+n1TF/tad8C5dcDFGUmZR7JX5NAupPLbHlyBLbqA
g07qXZwntmzHi/XVoa/b3uvqhMKR50MvWzUFJcTgz/1Y/FAt+Q4XzPd/j6KXbx/Mxb7YPkGgKpyK
c7nEzVFJupySCObdlYB1T2qC/XGHMv+NP3YlrFwMTCMtY6GWXpxtV1Ek4cxb1iReqWBUEz8fIxSX
x0OpsOpsUzoe+tSe5Jr4IYNQG3ze+MLiURg2ouNFqO+6sHstx8JPbY+5JBhKUyhcnvF1FyNiyByI
6sR4I45//8BXxtwFwVhjOVQDcCoaR14cAtJXWbrTzi+oXBBs7BLYPiYsPccd3iphMLJke1x98uv6
ZYP5LWslK6Iu3trpmZsZHi/hDxUXfgul66A4l3aotwajAjXjB9E/tEnvdVthLgbWSbjHBTtJzzB6
ylG/C7EQNrzzGxAn15YEg5nj9dJrjurtsKgPiQj8SgBQZvV8tEVNdtNXe3puYWpTdoHNYngaeM4T
Jzox7WRUmDg92zZ9bZp5OJZhpTynuBOdaotGaArI5GyVuTdVtBwqUXqGvkt+jaIqda0kPyurXkVN
8Sis57HfJb5sqXjLWcnP0SqHzJD1ng7pV6+p4iJfHSkJlN8rfq7Hz1Ns3tTt4reIuwpbDXS0w6RS
/KwVoj2l/DGMzVu/Xl/OHr9FfIOViYitgzniFJyD5WtU7x/8Wr4sj7+1bAvSmJBcxjrg4ZkEVfBg
B6Tb/Fp3AlM38C4btoafkctjUB1Y7aEW5MZB93+p3RduWS7XNTfawr8D6BtUkRHum5nDg624fIRH
DI7vLP2RBkmZbcKyVyFr+DfEcvOwjVh7yqKPVCbrcD3xaGJ4ZgxQXCCxob2xHS0J3qh1cdiqnvgt
rC4mVtARlyUaJZjT9SvULUYZTRI/13jmYmJrZ1JWko2fkTr4zsPmy4yZ7fUFXUrMwPabE5qy82bC
9ajCYb2L2H4r2XdlE3Ypsbqs2pFIyc79En9gdVdloH68cirMxcJsSmB8wyk7qyY94Kz2PbV+nvHM
xcKCGXbULIjZOcVFFJIuCzIftfDccFwwLE0lTjkj1CcgTfdzEdBeiyM/31zm8mC7riESvoDyU3EX
QHymb1H3fpOYuFJcxVwiTNNoaPWC2XKhkLLlYuqQcFgAZQR7xcFIEb2VBR0+hgXMRw/FlA4qgwFV
em+2aT2Qqd88p62zaUeJiPiaana2JLvsIaPXOz9zKTEu55ZVGu2GnK+QDWrDzFQ3skbXgsHZroux
X8IgLejFhe51sHdnVFZ5iTQwlw5TCumFYZvj81hG56Zrz6SQnk2711+1zdx0IjqHCwC9AIbP0VTd
YgCvDEl8uZ39tjthkFU4m4ieOzUfI67vyb743Uz/oMI61o0gOukZD6knxcpXpWU3mr6SEfiDCosV
HhRSjDRvOwOb1O1XNLL+uNdU+118XTqsp8roKQ7oGQfpx52MT94rhEuHtdVahRDJouepwZjw8F2n
U8+p4gQlwUEgtctGzpEo5iwJ1Cuyy3+99ikXBAuZ6rqOkA1Lcl8d03JOMuiGGK+XOuaiYEHUUZQj
leG5s/THNvR4F1E3On5lsrggGJ2TeEvmfT+rMt1e/T9n59Ekt61F4V/EKpAA05YdpqfZ0igHb1iy
ZJEgEZgAhl//zngl42nUVdh4obIgNuLFxXfP6eXzJJ9tW9iceUZhLg0Wi3VvTB/tN50Mssir6mvf
5vfu0S9kNV1trnEcFa+zYcfrWW8/KFa3b8UyNF/jldcXNrSj563ARcN2JB9ZHm8rHgPy96ivBOA6
++28LhpWRRI85BIvt8yK7RLUWh9Sk/rVgcQuG0ZyPGKEGq3nND3O2TScBSfMb2a6bNicbnsHxVb0
ipFLEcz504B03p3w/aW56SzYXZhu3HGJvHFsNgcZKnGZeFY/2KaL7uyVL+zwrjEiavdNnilUPtca
LAtUww6jju7drl/6fudEDUggon4jyy3dUrhuh728QVWFP9mK9X4BgUuEVU03IC02LTfaDMNlCiBj
3SKTffTa1VwiDOIyGhLZ6B0KHKEQUfSVpsYvPnYVswahW1h9iRWVNi1EDfK0GGHbdGfmvDCsLhHW
RmYY4Q+03kis7ZnCaueBSNQt+3XL83j/EhZIkodZ32X2lmTqOPLxaVHTne34pQ9//vNfmrYDzate
GntTwfYmE012iGoz+U12VysL6bppZj0Zb2IOjkZ9hy+M16N6HDkrNWJxYsW+TjeWh3D7VPq02M7v
ATl2kTA7sHmNtmC8sUDXB1Znb4O28fPRjV2PwiFlMmuJnm5N/rEj0uCq1nn2t8uEBbklqLpA24bp
r7ye3qG61W9lukCY6PpuEE07gesIeAE5z4HOwm/xuERYIynSX3E94VYMOqKJyCFIhszvwHCJsG1V
sh7t84c3dj/0uromM41OXgvTBcLWTkMXBK4+N7iZvepI+m3L2/d+TTsLcx8gl7qiRvBWQd6laOn8
huee57/LfpnB4BjN5HgzkvxT2eQDEYsX8hy7jBcyx2O3zGi6msTransg8+R3xXX5LhNXTZ/Dg/rW
hKY+ip6HB3g23HusfmEfdK0HBRybhx7+uLcJr2CvqAqT83MK328jdCEvJOm0iOugv235+iFS4aum
7z54zROX5mIEPs5C1/0t2ZL9LCT5EeypXzFL7NJc+94PXYvSxdtcr39HAFPMfDfYeqHHXZwrrfJc
7RvXtzVdXiVjf9iW1S/p7eJcbdx00PRf1c3A4rDMk9w+klD6aXrGLtDVg/cwDMzSDaEtP6Bk8shW
OAL6DSf973lMBedhhET9TUEZ+dQzbU5pNoR+eXUX6aoWAVXyNRpu25Y/xvGN2uROiPKcofhNbtol
upRlUYs3DHXLqy6YT4PVIHsmYvT3FG7Fb0PbZJd0EXvvuaKcUDftclh6hjP6iSXkVKUmP3TT+M1n
EJgLeUWxhEhwkopbOgbfB5XKIhsq6XVmMBfyqlDsGu5BLm/1qD+GcJ3meegVzDEX8kpqsg981vIW
pIZezBQfRbXnXpE/cxmveON5VM2zvE0xmOQ5QGVzRpDl9OtyJ8TF/pj12rTyFkvSH7UdUTIK6X/P
1p/3oF+j3LVvJAS71W2v029Sb7fKQC3wz1/+bzT7/1OfuZwT+KMsR+WsuqF3zCWp+kYVgxq3o2FS
voayFz/HQ7i/GZfUvJrbaTvJUIePsQpa7H3pDD8wLuTxeTPMi4WJajpAinEoq9bY8BSPoL6iQW7o
bUhdHwRDOKDb2r6C46wf7s9chooYGDYNHKuXbukPy8KHwWxeuQaE4//t+iZK2y2Ee9ttGqpC93Dx
jA3zezpgLkIl2b4OYYs8kogqOHANT1XnaTrPXIaK08xS7GVbabW8CPjg/mwW3fz486T5/eHHXIgq
37vFmrDdy4DbH3LKj0uU+7EYzKWnDKuGjG/dXjaEQnYqnKBpheokP8tJ5vJTRK+ApDe5l1CoHw4r
KiMfppT5SbcxF6BKlirI8mreytSsUVkx2RZQ3TBeUAZzASokerOsl3FcrkbtjyFt+UHwffM6u5nL
ULV5hYflukvLILYfUiReiiavAr8tzGWmUpgT9U1cJ5AjoXGxINor2jr204ZjLjU1S7x0DonZSjDf
w3mZmu68VH7eqsylpsYYQmhTGtJyidOvteJnNvV+RcvMhaZaYrDdxh0tNaRUt/yjqrTfeecCU0jV
Z0misqikOdZn2oz0gNSv12WGubyUpROCAJj6lUFrysrA/peknuA+c5WzWpVUClfqqER163ac8pQd
W+qXRmMuMZVlaa6bYYrKfQjHw6qRBaggXHvnMH1hX3SpqUyh1jq01Vpq1ogvMsqW6dLspCFe2QDm
KmetNoKnAbynyi6seQH9xqvI7iGUL327k5OqF5hn7CLArqV5Xyz9dBmI/eh1Xri6WbndGIVWX1QO
tGFnFYBItzluwH6tO8F0ttAOQm7zWrbzFh26aH6sgskPiWUuOKX4nuymTqMyOYiN9kVSj354NrwU
/htbSEPTeK/yqKxXdoF4E7wb5b23gBdG0wWn8m1Is25IklKY/MMyV2fUl91TEXup7ee3pV/DUdmn
Xa2WtAwb+gblre/jLfU74Vxnwp4qMbYqX8sxqEV9GNvoWW8+3iDJ7zVXXJmsJNzCcISLUQmhIBhn
xZ9bIz77NU3/2y167bI141VSAm98jQqNpWh1+8mvbWdxBijWhGqPoGXaoPA044Ukne80dEPcVAe4
qO/Yb5N+LMIFMqXPKrd+H+6sTbgzimRT/VqSxa6Fbqb0OCJ69BtNF3ciQtUJr3DIIR0DS4hZJ3Cz
TLjfVdfFnaDECWQN7nNlHOESVOPZ6A1fV3Px6hkXeGr7iFKlESXqYJyKtM/OEGd+59e2s0JrAbX0
YDJRaVZbhvNy2fbdb0Bd3GnY42TLNxuVEBRdzwEzeMLMFuKXyGQu8ZTPKyDYEH3ebwA8dEXbD1lK
A88+d5bosOcQ8U7UWoo5pecM4fSpk6vw27xcCaxw4hKaSMNWzk3ICryzL4UiqOXyG1NnmUJSsYUZ
LF9LmSwtUI9ovCg8DvjljFynwpmls1gaTUtCmtdmsdfNpp5f7uJM+Uh0tCXBUsaW5Ne82ewlCVfm
lbJnrtqVtPCFgd/cUrY7LMDmrhEfUzbGR69ed5GmMGc9ckktxRmdHZOKnGA55lXqwVykaVpSzvgk
t7Ltk6EIkNc5wHLGz1aduVQTbkTJMG348Hwcosc82+SpglKE30JyiSY6xHlbM3Q6iTv+GHIzlpXc
7+koPmfNfpOScqGm1C4NFbgdYhOo53NIUvpD5Il8Tzcz3vkBzzvh7/4J50Al8ygCSIqH5Ziq7KnO
+HgUyZicVpkFOEOoH5DLXNApH2BWPixpWKa6+crS4U1VUb+g2qWcRGCDaVAsBArXkSeaUVXUc5L4
Jb5c0MlGDFdG/tz6kr4leSALM5K/vRaVSziNPO4hcLWsJRxRu49SNMvTklLojP+5+ez3Y+syTulm
SAp+eyll0G/v+xCmNgXMTPuT6KLguFM5vuFjjfoH2TTSL0BzcadtpnrrRoY9LrbvgOV/S3Pud6y4
uNOQNEvcK2z8askORk9/1/3uuTW7sFMLo+4BRkYWWQLRHGxvkc7P/Kw+mAs7xakgUNYfbBl1iXmE
B5Y9IcIc/GI/VwsrZKw3kHWx5TxCB+L5bQjGd55ry+WcqEiRFQACU4pY0yIL8Z969ZwqTkgcR1W/
BkOIDw+X4Lg+wyVjKv3kl5hLOLUkBaBFalPKGtI0S2ALQ5b17Z9X1gs3PxdwGlc4YQi4JZe4xrcX
ngZVYbYhu/MI98Ke7CJO6yRQd9KLpbSQOfswRxCAK0SLp9VwbiAvN7ee6kPM5Z2COdgqFCcuJd+j
r3M8F5VFqtmvj54PtV9uxxMAtk6pxJaWT3EBoZIOaOvwxa/x54H5pfFexwIg7mKxK9cKnrT5q9Ws
fkk9F3eyWEuyWwZT5ukqTjAc0chIpj/8Ptw5b6XReNu3ZinHmk0PU79mkLWAe4tf605sDI+AJUnp
sJRDXScHsltZkCwePVt3Fqyu4JOOtzFb7nwwRTclELXJ9T1V8+d58ZtIxKWezGRyLSBaXyJfy84E
O/KtZjq7bEnV+Z0gLv0EXLlZbF1P5RLQ1+Dzfy5h4mdtyFz6SYV1mwwdpnvUt/MpNmQrUIHj+fLp
4k+zzOdqrqq5DNimX0e9spdujtM7QeAL25nLP+V5Q3BI7Uu5jb0u1ih/3/L4/Z+nZPrCsDortVlx
d4WSpym1COOHLUCenAfBmYB6/zw04/ZmDgc8jf75H3vphzj32ufoIKnm1pYLI4+t/MvWfpU5zAWi
MtZFSUyipdTLpg/bvEfFTo32/G5n3UK0kspwwQBQIuyJbDM/spj6idQzF4oKOxsFQ45dnkRbWyrT
QAwfxkF+3+5CUYuhYTrZDq1DMv3M92k8DNnkdx13sai8y7s1INyWQxZ+hMjk63QnfpPehaKwnozq
WvS5jqQ6tap6o0iwnb0moktFMcWhbEXoXHIU0R9qMqrDoO60/cJG6WJRMjYdqI3clLA2XA+yH8XD
Ok/dkS+tZ07OZaNixhpez3wuW5qR84RE9wMXsecqdeWuVK3IOuzZXGbgWm5BsH8OrdJ3kOKXesc5
YHdLcaVNyVoiI9p1F8j8ibcdGdrHqY6Se//IC/uMi0mlRiuY8IZzGbXzRYXs85Y2fqGlK3tlNsnE
s8FHqcORFvMYjEVHtjuN//5GSF0iikO8mcAOGvsjj1FfP9r8tKwGrq2gmd+Hc6QOUV+Tw1Ch/tBn
IVAXk0JFVgQ1amvLsR+jg0mIOJF695MKoC4pFS3xFkIqZCxbPt3WOHtDW3Unnfb7eURdTooz0Udk
Rto4URF7DJYB6LuJ+uMAIaE74chL/8Tzn/8SxJIMIINI8SaQNdH6jyZ5e1oMVl0xqvxezPb745e6
0lAZ5LB0NOPSnA+t+W7ahpzMRPWx5Vv4WCcTvcQbEV5ROXURqpxAJjUbe1tKmn2u+4UXY41SWb+Z
5CzsBqBpQNZ4wttp/A/K0a+o6/np17Rz/OqWIdM2P58yQG50QZUVfw9TH/qZrVCXb+oS3oR9ni5l
JCLxVFcNjDmt9iqIoS7gpNqex6aapjJbi2VX/McoKvLdq2NcvimFx4eVJh+RQdKfZcTfjjrb/cbT
5Zso1PwBBmy6NHybiqmOH4cuupO0e2Gfc+GmZn6uBx1iXdZVOB9oU0ZE8cL2XVh08fLE02o/x8Lv
HZi6sFOlEmR/oe9WAmTjBxo2cZFkgnvFKdSFnXKSS8g8b6Y0tNZ/IUFCLjaEaLXfCDsRM91yq0OF
UZhg1P1UbV31ENq1Of659d9nMqhLO62EGRvkoSlntlFd6CWjhxTONDWeV3HYyDQKPGeTs4RZPGUQ
BCRTaZ+1ADXMn4qo2tThz7/jhZ3aRZ+SRAa20/tYkmSr3nMFlX/Rq/A8Z1DpuPNv5L+9KFEXgQp0
oMye1UuZryI8bClqlrZIBa+WyLTHLm/qs0ZyuMiWMIICI26xfj3nAlLwZidzl0zhNV6r/rTD1voU
rH7UCHUBqdHaaFh3G16DuqFFtcdAjj2LPaC5+t/zcxEMr38xGheNUAUU+HSc+Z0ILh6VjDTpaYim
8wRaCdmsZDGD7vrzbPp99EhdOkptu7U6jWyZ7wtOewot5XLo0vXOe9oLk9WFozbOkzplII+FbUxV
DJNubrVKaSnXjN4JJF/6CdF/u74Lop6sEvnyNeE/8Zxz4DNEM/7cPf+WAv1/Joi6lFQjR9hu19NY
gh1pcnQ8QOPt+S2hgSHoCYV8/aWqu/Fx2Vp5mOtenomV1YlqKf/58ye89POcTFfaCWkWjFIZSwiZ
Ztm3pBq+eTXtclRdtK6z2iZbBuEKj6h3beonrAyO7L9j0g47fA3ZjChGdm+gxUGtHyyIkon/trzE
ICZVjgeMOA7eIhf6jdV+Jnf0/+SnVFOh7GnEWiD8Z5KiXHjKur/9utqJr5WtYLu87cOzAfq3aX0b
BbPnEnbxKSEWZeasCa8ylwjo1hOV+Z0L7AtzL3FO5Cqkq1Bbja1HgjxI++XAFvXZr0fcZZtPe8Mq
tF0bDgppUqhRSPywD+pqRQUGNzyx11257fqHaof2lBC86fh9ubMiUfDR0lDzrjRKfaUyLjklfowg
dekpakjQV2lOro3Z3ucs+Jia7k4g+kIA5KJTXCeLUnNArjUdzCXYEZawvs9eS0PiI1SY9g9e3eNC
VHijU3pPK3KFamZRddVrqFt/9GvaOWUn5Plb+HqF1ypX/7QTPxpYy97Z6l+Y6y5E1QbrFidLRq6o
gfmHpOmXbazuqSi81Pbzn/9yuw6qPqlVjS6pVf96kFF8hCducvLrFGeRYu1jHkb48EH2b3g2wPsz
n/zkg6jLT43wBG6HKibXfBmfamouZvNToaauEBTk4XKZdWg6W/kho/G3OiH3Kqhe6nBnieqR2Z5N
DJ9N8Q6d6+8B7mB+E8VFpzraZzXPKLkmWfdBif5TptWdcOmFz3a5Kb5EUIAa8dl0Dx8tzx/GKfa7
XLnQ1Ag/rZQPzz3SfNPjds1Ucid19NJHO4uSSBVZEaI/It2dsvmwSn72mtkuL0WrNhgQVj/vJN0n
0u3F1vvVkFEXloo2KIaOHN0xtvWTEl3BqfC7JLukVL2ZJoYBmCwnYvsik+t+3JvpnsnKS73tHJs7
ajMW07URrCPrD02wQfNt3zxvri4Z1TTRQsnIo2tuqq+tzb9m3ep33LtklMmGZaX2edUM1Wu18EOi
iN/UdrEoqZt8sgumSWVwWZxrDsWwKj16zUGXixJ53W01io7Lkff8AvV+ejQtvXfRfmE0XSxKoMqA
BDLEgs/NVyvG09obP9Ek6uJPWbbzVnd7B9qQZgWV7O9+Wf0CQ5d/anmUVEEtQyCpQTFb87Av0rPp
56765axU7VrxzAZtGcEPibXFOn31G0nnnEwjLfNqRcOoo8EGqw/SZH5xics9xdDGhCu82a82trRo
k3FFpSTUR/w+3MknrUHUVXGYt6U17auwFd+HZPAjtih1DsqZ7V3Kq1aVWECgtQhQWlpAHmz2G00X
fYLPhV06MonSds1+SWoqj4n1zRe57NNad1MeT50u27b/a6T99zFd/ET9qUs+iaCSQq5qv8KKJCm2
yJIi4swvZnNhp33QNmpTuV8l7Y9MVh8pbe7lLF7YU1yzvyGTZATarcqAdl+rHWXvk4w978iRszrJ
lGVaaxNdzbyu4hCPbQq5/db6GWJTF3iqLMdmFY6irIL4rwB6Gy1pPSN8V+FpFQEZwzpVeEmuoPnY
T+uZ8vxeqW6M/ek3mSJX4mmZyAQhs1yXW9/rb0vHyLtRG/6+tjl98NoIXKGnDBqhLNupKvdl+0u0
8lXEiRdoRl3iaYwGUoUoYS5zLfkr1qfksYsHc2e6/9vFv+kcl3ZK57hd10WoEsre8piucjhTzbZz
LbbwEMXMHupBk6oI+Tx/3JNsf1gwh78twTJ/wZtD/SXC+V4dYcZePXS2Sb6tI/InSTg26gEalfMB
DjphdYpIPB5rPiXnfYrV0avXXZqKNgaagOj3K162jjDs64px7SK/y4QLU22UbzFboJ2amb1oZf/Q
zfdKMP89fX7X6c8z9ZeTtN0ZDCtCrUseYAs+cMBPRygzmvTSApPpDzPcYeIDaQeov8H16wK+NugP
QVCtB5vX7DR1DCnHeG6DYySysC1Q0jF9oCIkZVVb/tDUlhw7yJo8pKhS/2KGLH2NAngUqfM8H49V
uGFgwueoRlEWflpM1ZzjKB5fjRGelyWf1keoFeqyGoZ7jyMv7H2u42EKJxOj+kkjeGDk7WDntYjm
PPV73nRFrqqJd+0wYbAS+WNc8pIYP3sa6iJdfLZ2zmu0DPOY18nypfOkpqmrcZXDtwT3A1QnVUl9
RL3p1yyI/Uh16sJcuoOZZBUHXTms4/u8qeCrVd3ZMV4YSJfk6tIgEigibMq+Xbpizsb2Ae49foX4
1EW5ZLSmqhe9KPdgoK/WVK8QUPF0XaEuzQVMKc6rJudl0qavYSYH1ET4xbAuy1WRlUoBMa4SEObf
VTB+3EPmN7ldlKu3sH8NOOcluv5NGiCjmcrVzxIXnmn/3YpkyzWDjxEva9xJik3i7a2vW78EhMtw
AXsP00AuwZW1wV/djIwP6mQ8N2hX36qeZbDV+xxc6cY/R7UumfAj26hLbnHRsK7WuMrP49S+WhV/
HCRN3nidWi67NQWbSJrMNuCLp9dESVu0U+/3Thu57Jap1pilrK9LFTXr0fQKGu717nXdiVxMi6qa
1fAvw1NqyKsTaiC3g5TKK1cQuZSWonCkC5CNLaUI1pOOqqxANdh7nz6PXE5rn/tsX7GKrshazY9x
tu9HOUZ+79cwjPjvGtp0tgjThNl13tnwSuLV50Jk7oevwcztv63LZoPSNGzGriNb7UG3MS1MYwOv
TF7k0lhKj2G3QCDyOoV5d5jC/bgOjR/XF7lSU1udTmGabNk10DorWpb+FffzfPAbU+fyPY3QCoIL
cHblAW1eVwH9K0jmwXM2OrfvbA7FkBEoNSRN+77SdDmJeL9X6vU8L/4//ItcGCtrxAjp6Sq5oqiS
nVNGmyvwrOGoe2r9htVlsoY+DLq1Icl1Xk14DIdo+5CvY/7pz13/76Xyd7/Aeeul+z5Q0oj0OqZT
lP6FQof0/SJyUjQ7D68zrE8OCYVonB2q7g1TI+yZpnB7vzXMvp1hNPtjhiGEOLMY6p6VEPQct9Py
Lo0q8sQQrJ5h+kU+hjLvHmyy5wcDhehH1B/AHnuHN+2ff8TvA5nIxb8goA1wpkriK1uqL0Og34eI
Tv2adjaEMMCYPgcb10CE23XPhvVQJ/m9UPql6eNsCCrLoSQ3rPEViiUSdZlDsh+iZAzfhdwqr5M7
cuWt5iiG9dVqYmQT6u1rZrLtlIrmXt7seZr8bvo4qXJNYD6oYPx05XgRf9cN9frYYnerD4PJJ3og
/QiloYRFfgKSkat4FTc2ZHbo4mtMZf8aunT01aQTCIP8ebiTF36Os1ng8dNYvQ/xdcmz/IgSlu2h
oUF3hIoMPyuEKd///O/8m5L/Tb+59BcJ925uF7wPRcKE9r1mWTse+lGFx0yM8qChQl5sNNbvawkp
0yMcIyPU04XaYIJMI9wK8ueX92iM2WPStewzj9f6Q9dt+VtwZZMu2GAp1qMkwEL2Bc9/cKB/Dmrf
ZkQ0T+0c1A9Q91o+CGjYPBo1NlNBapWUSBt83FtWn3SjuweJgppRFBm14UO+qe1hoIH6KKgOblok
81LEKW0LLfj0uY5gyXmnc34/CC6hpuAxLPhQ7VdlFJQUQ7WeUk7vJEtfGGGXUKOjHZG76JJri03j
AUIE7TmWTJ9kN/bvJr61d16o/r2w/m6Enz/gl8xAs03toPIeRwP0icljL5cBhh+AMYoFtkknAFTq
M6QKhu8ojohPXdT8E0YdK0K5iYLjIeRharbsDpbwwgb5f3jbVA+Qv03DK8Yz/dmnWXUeoZj895/H
6xk4+t0vdXYxYzaocpmQXWOR559SMq9X2ibyxtpUn6a61uelz7ZryrLFK0kXucjbSOyW2G5g1xYp
wCtDdx3h61d5hfWRa6UYNsPW7LNk1yFn45UrFRYjD3O/ANal3TadULLFlF7VvipVjBqnYr1k0cc/
DwZKLV44VVJnE0PStRccacurJklTs0PTQqN0PGhCAxYVOcQ2yLt9scn0gyOXmqui3dsVpfVRuwQQ
tOFZFFdjsXfYk/oClnCqTd7UeOCy4jBOobENvLmTDE9Hu562sDsEKRXs06whL8mKecVT3s/aDHm9
Fkhlm/11m3Rx/R3V+x3SI2sN84Kw6HfZqtcRX8Rp3PLooYaSd3CaiMaGtVrDLxKVrdmpoVDZnath
fMBT8i3qthZ2eAqmwrZXMTkw2cRHyBNCDy5scMbkM8qwLkOQxTcB7by3IScVO5KdN0thqq45Q7T3
Z82D/Uf1LPMizNwWA8nnz1W6Vq91LZKvMl/N09Aocm5SKHMveyXbn9u0jboQayKqpxESDl9klpHg
oUFZsnhKzYTpUUw4liQmOW+DoqPh8JTzbjxOkrQFFEIwxltns+NoYon7Fh1uPOQN3ICHvugS8b7v
dnbL8RsgWtzM60FMYXVMgq49dK2Rb9NxhUVgNA7pucdwviGQObGvc1Gt+lDFKn6CTnn1FFQpvwgj
w6Aw0KM+dDtUaS97t0b9e/DG8AlvZP4laKHklqV1Eh2pjD6ympPvFYt+Jlunr33Lx0+wuK91gZIY
wg9gmLojEOX4KPtpOo5sNuc2qydgCDyokNBMoZs12qn/1E8igg+FaOC0OTZ5ZC5Ls0fkKQ9WUOaN
XYbl0o7VSj8Ouh/SU6AV/r7Z4vU5F8pUd7BpIi8DT8JHDIDGV6oW9Phjv9QQJ+kXZCDmgsPSrv1U
1dkC9aupy7fmFFaDbudDoESmbmGGv1pQru1hH2vyhsuasINAVc+5qrWEn6tZmAmO87To+nHuBG+e
1GrGM8d8v4kNzoGG9hOs4dI+PaqJ0yJGYKyOSsixf5t2mSDneBpSclZ5RJNzG6/5WB17ueNeWiCR
q/snlQYmexUP1dB8UsOQkCedhfucFBWCI3JQjeqGDl8yiOABCaxoVweu8JxxTZgy4hxt0zKeUcRZ
0292tnx/E1QK3iQcXHr/JbJbt8CdStNoGYoIWXNbdL216hZFRNDbiscR/p3vdchvIZ/wv0r0SfwW
TiokKDYMRnxueKySM53GPLssqhqzgyIVIKeiJ3ByOdhpy7NXlUrz+msK+HM8A+WGNkym8ReOu9QB
qvCXlc3VW/gQQFIKNHOynJuhZ/wfCE1NeE/CBcHWTz3FRHzIjLXJVeu+hdNYLznuvH1t8NI6w+TU
vukyU5/aMajwsDjUg02LKV+W5LOglPZfhw2Wi28zJmOcmiTD8mQm7OllVyxdf7ZRE1hU/C18gKj4
GtSPVEJ74Bg2bds8zknTz//QfGzpq4y03fy1G/M1u1Aa8+BjLVmPIEZP6ZqBCmgpO2Tp0lef8LeU
edMP8U7SYqFBpl7zlEzmAUqLiTkxORH1QaRsNa/SEPMasrcySE9DlGz9Z2g8mRi3HdFgHsOqIX/o
O5MPr3Zaz80lb1s5fCF7FslXG+unOjzYcSCmLmAURZPHFDX36sdYtc8FExplEw9tCDGOi1jlVpc9
sL/wkjQ5okeAyqvYH9dc2qU+dHGs+XEmK3veXU0Y2M9qT/R87s3Q01uE3WiLT5rrqr12HDVDny1L
EqjQJCpPokKppWJ1AaAT6IjAXiEfV/ym9u2I4hp9qvJqih9RNBuLr6rapvTawJ7xzMcmFg9iwf8P
IexdVyeI3mXD2yqCTZIo2rCL9CUN7bbIY6wsERcUvfFVnfc8g6z3JjAwr4OE4UUKLqdGJg84iADG
hznn8+OizaL+SeGOmVwijfK8gkOpoS6mMRnHYz91IvyxjzYwDzKEgFpbjGNqtyJp4uBYTyEP5IFI
PZhvOkpX8kYJ1SnYZ6NYt4bWUUiGGqmSBKmMSeQt2Ys91Dig8ljy6m9Uky7Bu3QIQ3NVkKJZH5gU
aXYLu9Bm31sdheHHGbI66twmdK6+0HBcolcyZcP8jrWYpD9tFNj0scET4kCKPohC9jcj0Txe6M4C
Uv6Po+tarhtXgl/EKiYEvjKcoJxWtvzCkm0ZAEGQBBMAfv1t3Tfvumzr8BCDme6e7mXY/VASSNrt
F9v3Pcgy2xFM+YOlaklOI3wP/b1eY+rvnM3QoJf9Lrj+3NatLR540i/yw+Mg7LLMmVva/3hQbXTq
WpfSU8qCF3cKCvmosllIiKxNmmewf4tcdNbzZsmtA5OqPoFfpL3Fes6edEvdqrTArB/jMon/II0t
VjX+IaN1/X04llC1OegIV6ZDOsesSWlC9J1KET2tqgMWFPvfw9hFf3YD6dbP9VARw4gQuvAfH7mW
b9kIpcLX1qssjPXMI7qRE1UZMI1mXaeE38HFzMzPaRfFi7wYeLJxV2GfcbWXTVqfictUtCp8Geix
cT0opJi1DeTHhVEl7+lEfEkPowiF8S82X9GNpFO036XcqrYcijZnuG3bdoHfI53XmSQNuGnKl1pm
AxnzM9v2dftYFJxjyNnBlR8unCGHWutXtxG7hopuOwhbE1psOpU8DGKnJR2SiO/Yc1H+3PZ8XPS5
hfBdJLWiBY+GG0DEW/ac7jCwc1XmC2o/OzNs01RmOpHqZpTfLkpVrpLeHGXPHdNYztmng9Z8Xwcm
qwKMW3zuhgh5PnBMyzpyhdFh0BcWDcn+j8QTZWeXqmg6S8zEvCYHnV21MNOhYfJqkUSdkpG1ogcx
sNOhod1+hHNPnU4/olYOS+M3nv/rDjYkX8zsmb5MHqEha5qnVb+q4SmNPIlLqpMuPyNaVPDbQqSx
R5gY4T5cyJFkNxyuzgH3tTP61M7RHv83ZFocDS2ilnRnkXod3YUl2pM/3KTxBb5heXfmyHftGjhM
L2Svih1JcfdKxkl6P/oAc5wKSFEKRYt17ZMwYsDmstl3C4V/Fq7RNg+NcBtcaqcNLns79tjPBdqo
+RdISoin8JGzhV9nXThblHLwBWt4xqG+KQ9Y8w9Xh84SVUN1aisLuDA+c+iABluiq3L5cA56TdOX
5KBeRKeMxdbfGDqq7jlKFtio5Qi5QruGo5vAJ4JlQyF/iyiz84UrdpPwfLzKFI5KqLDF+OGmAoYY
djm0qjsWUn4lyTJz/N4yREsZAWhSv3VosWBw7DKSN+isafZznXFzPUJoZtKXdjpifd1XjheQgiMH
uL52ZDVn5GFb/CRc58d2wffn9fNBCTI3F6P+gvjAZdi1x0Ug4u8fY4vcltLtwz49ZfCd3u7YJEP3
mGHvhjwGD4DxNWSQgl6glTNKlnsvCVxY+yyEE2IBlvGrSJKInHqxxvwj39jmXskGsfFrK8zc/unw
s6Lf0Ywd8le7MsR2Q7R6SPp4mKIbsRvY92uMTxbToZRxryDwX/KA8zsvu08qoIYqlGOcM3HlwFhP
nR+huoFh0aTOqd7ZglrhdffY0k1E6Cj7GEmLoNZVYSBbaHbOEeBLaIycwSpWZo5et9GqyTUAx1sy
Xfq+688F47iqV9byQlZzMUQZmrODsL8tPMcyW9F9cvED3R1R19QfZCxT2LmeD5N3r6wzAuHEmmGO
O43dmCteuniLzX3O52GSpe64sQ9pq/sxKTeKAFrcz9GcLvjiItEd93DNlNtYdVMIJf5/BIFPT+T2
vOCCQPmDmLOdfSkWNdRZmP30l7QheqZHjundwOrtdkCbvh6oaOl8ADPKI/GGtxYenAzWiu66cDTR
JXalQvyQrJaDEGwLUog7ikC6HC3DPvKtwV/cXzSW6f2bZFPh/L0tksk+ubENrO63vo+f0SioGLuC
OqziFJmYspetQLdyGma68ee5mKQ7Lxtr73K+Yi+2IOKMlktorD/EujBnyICz5PFAG2iaKcV7NTYz
lmgXe93JSCaLjvobY5LJHt2rrbP7v8V1K/vtsO7/7mjKvzCcopidimBgdrunrd/qCXaXfwNigioF
Ouu0LvA7aauZtyIfKhSfbA9N57BEYs/5BiTDXgVChW2DAb/QvM63zLg3OUnh1hqs4GpFHeUHz+B0
v83p9kSKxaVPCFSNPpR1HJINgcmAV1kYlObvmIzhabHpCTl2SEFCPiqrumimEWySAO/lpJb5sMKt
ai3We+mz+HPJqJUTwt+jLm3rdJ+ihJWmgxr9p03yyNVR5odNI6rbtfu99a5DaMjaopPdQLnEfdos
XrTTL64m7hqNE0FeOD7EdlNY5khfgXZY685OYSvzhY99aSL6HZ82wJk1xbg79fvniC2B5Bz4dypM
xXw0R+8osobOmF0jHZpDIprDlcWc+pyUdoKXz5lqSeR98HOWXRySMDcEfsPWQ5arMID8lwPgO3lF
woye7wysGdMCtncbbtI2zko26xHXIzCCG9p/J2fmMANquNtIPWQiS+tZx/5DOR6dWZrmj8MWoqiO
PP4b8HL2ZbE2PJ3Wznb3eFfobc51ASJkDVG17lN2NVnY3zpPx9eNEe1LGHgVGNcApq1lAsYilDEs
a8bijea5B9I+TF9Zt2QO8C5kD3b2R+lFQZ/5jhELLQl81xKMhWeFSgs51JFjR83ppyWbUeF9e2Q3
ajTzLU7XklQj4lwAthbHVcPeoaLrsaL7dvuFxCsaFD8jbDpwU0HJO5+7aRd1Qo7lsmSkPTPRuptO
oUDxZB+ryYzkPkkA2CRy6tCwQZzF83aG6f0RN2yZkxImdLriaeYq5O6N533Pp49lX1C0YKVVdy1L
GvghUbQIAysz7n7Ma6ExluVonFaM3Ee/xI3sUDO2lB2VXpEOzkfEaYYMgAcCsd8zua945SC+RqFo
mwj4SYpnELWnVcczJqZxvYbI/0FAJEXXKDCwGYafR43aV4lfWjx/kSZLZfRqb5EKn2IKyLd/1tLk
v6lH+chVtH/04+Iqm8/0CRFi3X9d1rVXBP61Nx23A+qJXcossrQyXSKaoDI4iCTUiAbKZbRNsrDR
Bau0Wx1sh5YOgQ/rry10vJxaSHg7aBXesLkEQoVm4sQRnHvRE5pAiL/8kVckMi1c6jA2B+hfzlAw
0dsU+QhTSVAazmLcKTJes2yVjW9zbmChRPzv3M5ogDHc5k9WjwrjP/PTFwR88WXJo/CSY7PxPAq2
a8juDzw0oUgtOhs3fWanP8Pu+O1G6fIq/JTizU8VAH3qSCnxMpwsEfB+7qb8QjphGhg240WfzXDp
1RyOKhSrO5nIalnGtpVfojfqsSsy8XN0mpbpHhnTZDIZ3/uh9eGkTbfQGxWP+qTMSrc6yfvhlQgx
PU95Tz7bZFL/kCkWId6IojErOP/vGKMou8eeqXzc56G9ulQWUelhrVBj8xo9QNDbeFYgIj5X1EF7
oQdgrrqToj13pEXqXj71sawO1YZLWyRCNmMcRa5kse6SehpHAnBr2cMM6Kjbhlrj+mraow3Jx2I8
7uVS9SG+TXJ2rO8pWeG0X5A9Uk2POWZpMK3nebkchXzIDibus4TqDQGirAeIZMKfOA7mg4LzvqcR
3M3w3WFExFi5A0/APRk1K+PzK5y8YGo5b4jy+NeqTk9VjB7qQXSpp5A1roizZvpYnkSCFnM9uu0m
bClSp4aEW/EARmbSDwfaX9HoNRePMKIcivoQyJHFT4/+ouK46j8p9ewKrdl4Smk0/2vXeD6Aebr2
BvpSycoBvSqp8HZ0oupjJGhVKYTPjxlzOEZu/w7TYgnBlns/R46cUk/YXM6sKOCEurDJYJewy+y1
Z7j9GmMy+22MPSl0kIY8y9Qu9D6aV/43ZmqQFUW8EmY8BOl+xFPO8BaDAYgbiDLQpjB8q2PT87D+
Qo+3/ED0WPs12jkjZcIjkVbU5WiN5TbsUCR7TJlV2It9w2FZ4p9qdNsDikLyOVvpvmZQQ0+OY4Gt
jGONdzJyx3rvXEFvnBTyD+1X8hstG/sxxIZhJhPDHt0GOHD/ky36tzKd8tDVAn3Sw34s8qhynxW3
iVhSFPN1SV/0iu6tjPH+y/LYe3GbogORle2GdDm1fjmGk1jyfbzSZDQ3NvmGQBj+saLEXzGs6DsN
QI3eyr7KoMZnP5AUnfe1IBvErimE7qTaHHLwHlYSa5hjsglLUU+LZ6hsPEf9ezqOrY1+enR1N2T2
a6NhsEbrI/ZAXOG/o4sGIoP1Fb6AcHKPc88JolZaUTwf4PsuQDwwm6Eoxi2AId6Pd3aNY1uxIURQ
h1rUCzlamv6QYioej9SPb2MCZ6v6YGs7VzkSbeZ6te1ybLgO/GJfe5off9YVZmA+5kveRMEMLxmi
sH9Fo2Hncearut1shvaP2Fwvl+CUeqeHyvY6xjz77OAe+dUdutcXyLyOrZo9oL0TNVgdhCi/Nx89
JLmPWAAaHiaGzZGmJaOcG2AWdK8GzCDiRgCV3y74E8VNCpnLcMaaP+3qnM4jvqdYWVF5Hs9TQyl0
rpWMmcTMAd3BWq9znj0XLuALxd8tbcnkcDzGBvrZcsRlgQyPzOPKGuEOOdw60blPRZZlLm3owWdQ
m/NznM8rAJQQ0ITni4MSdlfaMYCzQtYSqcBHozIvxht19DipGhxyesVzE7Qh2dpdVQGJmBvWJL6m
eHSf0eYAvfdoTO6LDOr4UxtPS7gyrcf8OhQ5+zlv466fGFWIAd/0MeBA4Gaj9grwQOpmZgDILkfk
d1rlm+G3rfQB2w2IJwGsTfc9eUTvFVZMCfsqK777WGGE63ZXtzb7vn/TdiyKi1iF/pGrWE7PxZrI
6JmFJA0VGvTRn6Nlgk+4Dix52vah+9TrgUGaqAA4E54lGtxKkid/esnQgcDHZhFNsk4QAsfznG33
eZyTFTPtHvtaWcUepy7af8/rpuASpceiwYQHYAXrJVOPoCPZf5K9y2p2bF2KVz3ssh4oOoMZg9l4
4oWT5xkrf6zUikR/jp2xeyASnJ5DZsP1Ozyx+5NNc/yyz8JgFppbczfFm7FPTGbxFRDkk+xd9pgg
EPEG7mR4smMYsd83py0D2DgYmZ2HxUM2OahNfExFH7oyTrL9auja5VWqvDgfKVzUf64wxW9iu8xo
8Ed3N+Vdjind+cHWxBMRnyOWTD/stKRFja53HqGfHrfpbMOucSVvGMzKSae8GQFUFqUZE4RU7Lmc
7tOEd2u5oLM0ZZ6Z9UUOcDRAdXHmPCb98VdmW3FUvYSj6cOU7vPaFAVWTm+IRekHysvRXRA1LN+m
OBGatTi1cNQoV6JyWXt6jHuDhPOiu2gac1oBHc3MCX5DxtVDTFVROYFlcro4Cs4j0DCWVAGxKZPY
oaJm+VA8EB75Ksq5+uMzrXfMGCreT108jwzJhB49TxzEiaZD0ZVRgTwOTA4wgiuFHM16PYYp2HoY
g+Rl3yNHrzYWMirYiE/6yraMPgK3JnXXZ+KBtznek1Sxd7qmwKs4xtwS3g6teRfRCiNg7YserV5X
/D92Ku90TUA3fn8UCBFKV2zCli7J1nM2DEdcmiXrG0+I+Wg3uZ5St2Hol4sBz7IX88s2j+EXiTeC
7W4DAqFyM1ruZlMKlSDlyLh/knA4f+uPQ8Nkqp30S6SRwvRgOSJNMKw7OFmMoCZCQ9rIAx2FTHY6
j4j6zSocPDaUywTD0hJUWngZhQ1bDUwf90C6Af8r1yme1mssevYpCqmHf0c2ua7EeAm0IJ5GPKQB
Wa237Zx1aTUM+QBNaCuj48lS0erzPEa7RYe8FnfQi69P7QZ3sIYOivNaQTi11p4V+qjm1ooXj+2C
vQrY838DszZ/TQkLCO7oku5C+qQ7457HzSSsuTHAxbBog6nxm1nY5aNyeKfgxhZ6ciutk8tNUIxO
INSAM1w2URjf9F3oPy3A7kaMrfrpcrp/wJY0/A0YbG4AwOOty4J/gz0R9tV6LIzwk25t/rhhtLni
aClXhyy3fTXMWJrBdNOzDN48WbS8JWO+0jM1Yz9dv2XaoQI54B6GHLqAWxBYQ/Er+CMBGzej+0bB
mM3XNM3hz3zIVJxcvCdvnQA7JpRNrlAu0NvNJS1CLieynP3RKnToIGO+VjrjLRDcJ5BwZBMDMUwt
5t4WaaGEAvjbsVHwxp17TFuS14bker+gQRjLLg0SPYVd/xajX/Z7JH4OaTNQcdzqnKZXbrP5bnWG
nGXMEYALWE4SYL4IUaoRK+uvI75oAKTwcr0atuCCQzenltL4fAbsALgUIYUQ658h8U7/SgtSpdwj
kDOr6vZ/O3ZQFEr9rstRqPY99NYzvF4LG2sRzTsKj7PrPYm8+mfyAk0wgcU5gZ9/DpaFCeXup3Ww
42VcuX71kQTJicWl/zyuNlzGy6EAYPocRLDlw01riuQlRBl8OmQUN/uUjk0SgyvrUGNQ6DJ0hhmX
rMnSWNwc0zacXIZ/PolXeVrUCMyv0LhkDEiecmBcngALT6J0bFe23oCsvWhdYBKD1SOo9zlu7yc1
ouXdtV8/907bup0Jwa0S9aaceHqcWgULO3BWoq3GvUgvjg37O/Pb1lcr0tlLbD2we2fYdMlCO+Tg
dhR9xAQGvhukWTX0ZAYI0IrsY+nVflqNEM9QDvB6pczVfiLuxxYtoU5BOb9YFvWPBpEdFWDO8SJZ
G73jtEOyGMM0vgQalpy3do4btwBAwF0ozn22aZwg1WIs4chBq4xROJfmGNDCBewcUCc/k8RiBZDw
EaOb2h5mAyEab9H3VgmorUu6AAOIZ6Hut2xIS0CiHiPnCjdAP+dziZQl+P4WeVYHY192qELqNMM6
D/GMXMzY+kuegIwdhhDuMGyEk8eJeNpJpC4d7cm170d+WiNznOF80d+tPSkaJLn/GbBOVeGPYjFo
mltVbqNGKFcYVajHwhdPuiPxu1NjWoOYjB8B6vYPkzLJH7zsWX3kcqyybG/b2o8xWA6RinLMZFy2
w9E2rd67z0wAM8xMLC6LSmTNxLGgikfRJyRPLQBN9ZkEas6IBeWnnXvz/V7kfxnW3zbZHBngwbpD
UPOzZGo9AZEGLdp6X2cz285sDSwqVbv/hpccoJluO652zP+i4f6ywtEXrIoipBer7Q++A2flgNO/
xSJmZ9C+aa0iX1x5MUcPi7OfdBqnRlsJdkW0BRIsQe1hBOlwW3YsfwOysJwBWumbGDn1JwjfLC7y
0H2l+TpegEPS535e3xbWq/c+pkhj29ADYEtmaeE/pvUt3Dv5S9IrVh8z8IhTRAtTajkXaTmOwZRh
ZXHdDskfbE0teJ47qY9iNtCvyEBZM2BzdK6gZBnKwpHdVRLqCYnLHvL52mrImqxfxZOP1EfawSbr
U7oh87DCZPFA80Ygwqza5CFNdnbrhotQ0wh8zJMNXSzuzLakWXQKFOs9QKXWVRwEB8CQ/cd+FH64
oG0L/hVQajeCrApzXvwnlz3/Q3QY5WMsPbPNmPAw/1MhO1ZdeqfJVMtF2vT+KGDp+8mVjccbPG6s
TJMUSgLQ3PMkH1N4o2d3x2x0nYvdpD9Clhz2JtWJAd2YrU7alwJrTTOuvT3BLRn3NnH/Fdss7ReP
HLWhHCaVzFCs4jfQbcDR0ZVwQN5kteWdAKYbkuLXtvbooXPGxQPoT5008z60/9+I65qUreubdJsy
pVv4HDXtbrtQAdRlaC3zFfJl3IgIUYWOcRpT+RmszsF5tVFO+wclWvuOgXJCj9Sj3JhK9Ud4j+FP
PT8Xijt5gnNTEldFb6d7gCop5Ay61dO/PWrX4W3qSBheEjjcz1WhcPF7xF24uSsVDmt3Ny6TNVWR
wEIScydorLzEtTwMj8O6HnjS4gBaW+oAwLrqXTKDashySGZuiiLLwx12Dlvxc43GwB/RbcXqPThy
TOWxIeP+XQ0WL1OagnpKmiy49APEK0+eNEAW8U/C3+7fxiA2hocaFLSq3knMMc2OQBiu47wlWQWk
6Yie0Pqsolm4jN4Kh7cEBq+5ljaGMEEx3SK6mRAEOEebGpAqtirgxivZ4S5ccck3/7pKkDO1WqB6
iko2QmwKPee4egPaN27j7V/iJij4GvB5Y07ufC8RWbPQFtIH3Pvr3CCbN9p+ahIN7qsApMRTOMPN
HmnR6QazUl9ZXOvAlHE9KZB/i5/Ej6yLwIjDoyLj0dVMcuGm7ibIzW76FJIjDTIe7vr3RSAmuUDv
M4frMkeLGWu2GN4/LH72xZnJjk/2iggjgbYIobLHr3zfjKhcnGFjUwwbmKbaGNi8/icBbWXPHhkA
k639wjbawrABEeAwBk0O8oDkimIDaZ1CoRHneEJ7SVoIBqYyioS/W5KMZeYWMymm3XJI4Qb2lwRC
yHLKdqoOyH/kCMjiFsulYpxPXu3AwLZY0P7egg/r/4DAGo4fCwoW+dclawxikqreqfgSYxUxN+gV
GLRy4LY0Pnu9pkbxpDkSOgyYneQarbDoPJIIaMPZ4MsU/RX1BAMcotbG9PgZi51NdbasXOkXkAXB
jQ88TpmJazhg2OM3TQT1nz3bpAbDHWj/2wMR2OxJZZmQp4krb6dqSclh78UBAhuexxSbrR7wgDkf
3/vbL9OBvDsQ8PtqK/ChApMR/BJjLCZ2kOCXsAZM/wHv16zB6ev5XvM1zPdQRvfDfUIwmo0n3KWM
I9l2I5hPQoY6gSdt+uk3DnOX38drqmxpXebyU9KtEqdfI5m12pOFwwNjLf4JGavPHf2PX8FzScKX
CoGZhRHnKRdH/9LSBdf1ESNKCcWEdleQW4a8aq629tHF/b7eRxPUqTcwS0CCV7vMpoZumjRIOyfo
TXbL/8qi00Xps87iiAq0FWgZ7Rq9G9TsscHn77dGmSHpscPNsyah8bE9tDkAnU8iDjr9guIr/Wsz
f3BACyBQAWs7nt8RkNSYOUBtZOeWzhBcJWPRv/BJFUix8jSmtN77OJ2x0p73PyVENttjgfEiVCBG
mb2XIxI2TyHD+W2mAiRwmW3+mNLKIg6evLtxdVlTJLFfSswPx2MYR3eM5Y4dhqPqOuCvTxFUL+QE
ihlJJF0WSEBD4u2tTe3mq7btW3mBb5kEKykDAmJweLBROKb+xYrI5T9iR2P/GSO+OanDhoEc4Oge
3n2a7DOaY/gSfuxJMZ5XB8VaJii7FtkK2I9AW1qlukeiDU9jHCUAGR0OumJAsAskOVQF7rGjHkeo
AEpySAYbd7wA6VurCVCiqY96uKB3/dOSc0sfF3S7aFrkunmwhZ250Vqx40qxZ31dxoP+IYWPZQPB
RvwzpWx/Ffhm4a3nbIApqaFQg7J4fpmhEWB/KbD5322L03LxenBDjV18IIMsRit4ZWDf8xuIEvbn
XOUBIL8ZONKFSLw/OB11+rbTckS3kZntM5+KzD/Evph+gcvzf03LjK6KqZV5OW55DlZPYFchgnq1
ckW786rbO2lwcSA6BDAjfrmhEwbVhC9LlOqI+vup57QZhNnPhDPfwe/cAYaIvw/ymBZgQ8I0/5Ju
PbD3Azodd8U+CQYoNNXv6bKPXz2Iwr+w+B2P1yMn9leIIH1/7pD9097Os45gohuivTi1YMjnBsLJ
Y6qLYTFoTFwmhwcSYMlVDQogygl7R130QqHvwMLRoeffoOS+dcbfcP1Sej9uQPS9nEDZaRHPLZgY
0WWVUxsUcCRkxYjMKp5pXKgkbh8B4GLfqITeVS//EKYkkkZCyoJmKy62QtcDCSY5R9McpT/jsR3t
O04Vc98afABcziLE8rEAjD2X+OIM+1qKSf9WyWgTvEPHJk8wmpzoLTRkuKrVgoUUWmjLqiNK0gsE
St2C/T4AC+syTs87TS3AzRlSBfUk0jEXLwCq6AsgWC3+0gUzRbx1+88R/oHPWHP0Q5VQ1AdsBW0L
an+09dGLQO16zlsvWMXYTnhDvdSQnTIb5erW9VPW/9D5NKBcChmRi8MAxi4FB2R0YhTwyAkKL7XV
InaQqJjAsT9ChIXGh/VdHF4tftfPJTJPctQllg88LA0c8GH5kAlh0zfjAe76c5+aI6s1lseexAon
+yaHKgnv1WGcqSSCUgHPurSAcKWE8zkbH2XQsv3Vk74jdwCE9pZXdGp5XgJEOmyTWcrIPRdojR8R
xjRfzaiyHCT0bFGXtq5YblYe3Nu0HBaBtyRdZFlYA9ZhBMV5NmETV2ZQ6S972BaHQEAI+EBwoA7d
TmFByC/ko7F+HXErQdQ+5AEfT0wAKn+SYxvzxhVTjh9jd/tcu0PhU1AFi0+6tcNr4R17iwta/Egt
3uQK+WVx9C/4SeLXZGi/0jWbf/F4Z+PJg8HaS9lOXjT9Aei4itCW0T8pal8ky62A08ULd5QczW7k
Yt9zbJdHpx7+Gu3fAW0G+3FMZH+eRdrfRmh1XpaJW2hQ9Izvq29JAMewbayMo7xbAByzsOCt3/rB
yqfcDn38uCfQod717RrdTQaKFtycQ3iYkKWcQp3daf1gVwlOBcpPLP0Y2fcNYZHELnq/HgRseSKy
twG6ueuYrFQ8DWaWlcOUUE4YpvfSEVpc5gH6zn2I7E9E2CxF2YtUPk4J7F+eCKqirI9uHT8wmQgI
AGyOrmsEiDPca9PPCNlCqk4P3ZLuZBXz3KOIDWkBa5LMp6hRXB4fNCRjBdnysn3L5dOnflli8Wz2
bh5fOUIlu+sse/vd++OolEfIAC+FPSMvnq4K2usUAr+zRPdv1pK14YD2BVjlKyaSYmzsnO4PeTqQ
ezG19lqgX4DQoojS7AWKFp/XGLaW5f3oU8grmaOmf1NTGw+NEh6KnQQcDBBB1y7iIYb9/6NO4oGA
YdCLPgnXGn4Zpv1/nJ3JcuPIsm2/CGYIAIFmSpBgI5LqpUxNYNmi7wJt4Ovv4hm9p3vqlpnGlcVU
igiEu++1t8vsDMSXMyCeuiH+i6SQD9+7oGybl5g9xXJDITXwDaxVf4kZyDoRDPzgM3qcRv5jPzTd
XgHKp1xEaEyHoBmm+VhC9j7lo1VYUWu1cblFGtbJg1hjpO7UAMa8VohhhJxUgt58YzeWOT+txshj
3xbJMOCS4OaTFwRu/hF1ZgEq5pwq3Nqydzd1vA7dxSYTvjo4xZquCCwDLCcz8nXfN0YVlTA+x27m
VbHJ8VtMIYXqcO3Zu3xSPrEwddMkj4HXN6dhstjwGhguNJChoacUWovcSTZsXhL0r7AZDVZHdiq2
7W9UFNoNPcNp7KOzyvVv3nKKXua1zC7lYnUfPZaThN3irPQKaddnfRmGwIWv4OoYQoRYyL9WmyK/
G1GH5l3VGf1xJmmPH7NrvAcZ3+JYjdEer7pss58qcNu9twwm/qTBXswDCL9UUTCvHgl3K0VyWN+m
PCdmmTFznDhd9w5LNac/fiClFzrTLOpwzIb6CIagnrrGcFLqTe3oYCsbrq4QDGxOH6ZxhULgJA60
ap75F3SiCquhsYodf3nnIDd0rn1nd0YbHPuqU+W2KCoWusUFPfgvnurxI1n1sIPzwo7guHGjdq2o
6O2dsrKmyEr6loLQWO5lN/lRnuSFDqdxJJZqELystk1nDvtu7ZvfVFjFbpLFfJaOqCJce+N2obw7
jwlzzQbPwcccNDkPZFsQxrO2zdbph+pB5HFb7ctMF/dII9UhFUt13xmZveNdZqE5LnqKFLXQJg/W
4CDbXD/wWx7GHSVh2UKTuOYQ0uFCl9ptEo0JesFjy2Wj+AJZN/xsLuypcYJ23IJUECi6JCOwqqMC
iO6m8BRjwXXmvuh7B02kURdHrsl32TqL9ZorMQhnP+Misr4plWek6udzebZ6Uz5bqeu/x5BvSYjH
KJ42voFI7GGg7Deqyq0/C3TUujGDab6kspkPpV0AwVQrAm2tbmMD4sHvSAj3E373yv5lN4XbRIir
eAeQt8sqnGqy14/JCj9RCStpD2YsA5uSwCI1yUycM98YZcCiYsCqQnRk65rONWb7LserdYwhkrhz
7pdUDxc+5BvYFuEamOHXZ7cEZwkLXxUijNPRPKwS2miXlIXRhApebiUZiLvCX/vkmMzGsmlpvw7g
4/1zUyg7ZqbkTvrJ82sGDSvpcM2mUJ6hrwCzcOEUfcarO9nI4bOabnf92uyFJf1hj9Cll13NlWj+
Mc3xtoYA0qkIGUzAGM62Xa7bgT5X3zMXBlbjxdLJdmesoppJPBbcFSvGnma/mLVjbDvU0fQJcYnd
PaMR0FhsEPc6CsvcDIzgFOdprIB9SrqjAOJI3nnDiEKquaAPvAYBs4a6jWkw52Z6oJ93fgRt72I5
cqZ0YXmxk7y5wG0n0zO6B0milLNzVtWIK+XmGG9FAyL/bmaFwVjQNPydNy9Uyzy0/qHjmaBuo8BO
Q0n7iCwm2Fm1xdQ16k3luY16WOs5jRnmLaJj8t0nMUQHbO0zlco08v9mCZaMsqlfiMr0jNPc0vHt
+kB0r47TLFteKMkLCxIobQl3yyi/szVwWROGJJVu4LR5ETBO5C1uIgJcSWij6EKVn3Z8x+KHSWOy
S0dHyoirElYhARtC8yqopDdqLiBPZg1he5koWN2Q23Tpz6Std3kkgED0gxi7XiCasN8lur2HWeyC
LGn6G1lCMYR4SUS6S9bcdR/mBX/ypnXbxb0PKumt94B86XyEi7hF85ucqkvOUa1Okyd756CTNqP3
M5fZ2QdNLNI/FpYDMuuMjFFHiuA6b8wi9r8Hje+4D6yV7R0OtZFaOI2aMtm6qcnatHGJCzcceCnU
oWoHbCabDvate9QDdy+v/qQEwgpJDDTrsOcCQYwY4wGaM9Q2sO05GDslgWgZZhuv/NnJOS4Oxfpo
2v65Uk0TX4Syy3g310vyZo91+gN7GONuJ5Wzt1VKS8a3geP44xtqrFPfVbOH6MOYEmwTnLWDy7a7
PmpNOujNhGXKYq4KA7AtoOMZFvX9q4Vpp42q3svMfe17058kbYModde+PQw2/cKGTaA68qA+E9SZ
cbx2zTBW0TppXz3V61gYQC9ZwiaEOG1VupuCuvhlIOL31zpN/H7nOIHeu54x683clKmxyW8uA+rl
Kol0nGWYR0yjDt3F9X/DmTlPXdxm57TxUED91KKz9ecM2GRdBx0pSoklxCVjti/otvzqjcQzmcIT
OZxvknKy48PYtFV8tY3VvLk9h9oGKDehxS4OIXn192bus/u6rj3NVlxXvsiWfZv06Kafny2Ja/Iy
94gTf5LCw+e11qn3rG4YFwIdGvLJYaJdRVYuV+QoY1kvPEiCSrqY10Pfy/ihXEErnysa9geHSxeG
AF/dNpb9sp6tPCu8yEfm/qDYItfNqnmLZhs45/XdHGSg8AIqyGtf2xOj/jFzNoW1Sh6cpvveB129
VSg/f9zE1JQqZKodjGlO39O5r184zQiXMrYOIyrvry6T6/OySPds1f36U2d5GZHLk58903NZGQHT
gPoAYJip/BdZDm0dlpbUmK7lcjYA8/pwVN2C6peobxWGBlrTdvSuFc5QbgjuTmHUFc7EghG5Zw3t
9yBzDeS0cn0DYlzuV9THI/vb8Q5WcZDtcuLU74ylya6inOiM19hg+uV1xLPQilkehHkyRp2wpj3o
yPABV2bcz2mGwg6JeYextAt2GNrq36BRZohjhml9Pxsvfjqrp0a3yw+SoZezwKzysHjLqeBB2lMr
dc/m1HF3mZ4a98DnycmflDo2hgVdbRTUmERQmTshp1/MJXDj9Gl+hgrDBWYtgu0kgfwOONySJLME
t4uxAsph3WlzXBNpHqy51hePtzDASdW8NwlQrcE38iudsuZvXbqYWZbBeFmghp7w1M/nYlrGowME
crbtXP0utG0cGfbNRz6KzoayOr34bhGck+lG9PWxKCEJBTZPRV1cTq3a8ibzGTyKOkEMM/UOzRQV
EiBbMh5bYG6CHG0SFz0umGR02ydygZYJBMw3ug2tZ/VoWQCOcjbqnTVk87dqqhi5MtxKg62eVHro
02WgLSY3PVQ5Td9kO9m29SqLK9UEOmUTa0/uimTCHSYli8kZeakRBtDrkktvdKAIKm7K0CzEj77w
jCNLEuJT7C/e98VwbIZyvryggQw/dW6MQBtm/jYLD9VlnK0zAst8NKZ1vMMIU2/jQPm7hJDAUzsa
2dbI2fONLEoYqG8um4HK9+Y+FHub5pU8zCXCIPXDg689DGswHWhm7R9+1w53/SqbR4aGTF/tnlqb
9LTQaL2pRG4xHV55mbGHjS2wJphBtGDCJFQyXn+tAqdZjhn83R1q9TPBQfOINI7heUaobI1y2rOF
bOCG5DGCPlbjlgGW1Ye69tY3nl+gla7xX2P0rWJrTWbyVxe1sUMIoGdFs74Kzhzi7RibA1WpWV96
XUgRStsRz4khuwVp3qxOOilaGul8sS50YeapRfDksiESGIgZ1YbgfxatM2eXb6lWQ1h0Y5Jt2KGF
RdqfqSCstd8W1ggExFRFPw/G2PqRU+jy3XcdprCM4Hb0Q7By3tTnDzBhTHUYFBhH3QbVobHRANlD
h3GId3S9ofIvtnjuxl9u7Wbf8Gf0iB7eTNiVU1zaJK2egl67zWPl4CJI07b61tfsSt0EmsSQTTo4
Pg0OvmgcdSVEkTUU17awQbgAy/alzPPTWMWMvVn1vqABLvqUtY55h0Nb7Q20l2pH7Vu8LBSF8H+4
3DBjGCUKI5u2pNXa71VTfNS+2+E7HkYuwtHNSaYnqANh0rWtUMzA1YdcKyDddLRQoHFtb6kqpq3L
TAF8aKz2Tq7lDwso79rjJdlafs1Ny9fqcovMtEAp2kRIVVyEPGXLmwlkNm6QxvDfuay9OUpzASbv
ejr01KizaIaGwNeO3uCd8EPaj83sqsdkXfWhE1UxoS6nI1RTJ/6yBrY6YVE34fkrA+4wcGjAgLK6
4E/HZDXZ6Jv1LxQ2K1EtZywupLAM3h3ibi6x5tMaHkDUNXQTbFG+odip482MKe1AKehfulTFO4bB
4CSqtcOKoPqf+NoQkiHBhp3Zd8NrjAdTvBNlEDwuQgNqJF02lvnGtWc8gJhRxsirBnGsFKgOls8x
0lOC5yvtqngMJ3PwTl2ZkAzXBE29nATZBJRmg6j3Q78IElrNdn2QLkV7EbTTtPXccn2P3TQOq5Rs
0H1BJMxH0rj9H4oKedC0VNEqS3OHfaZ5sVZfvKz2JP60De4VOfox99KK5DfbZfKRqslKwXss55xW
9bAjkRTMmHmOLDZk8PGXJjORpEFmiBPExcwccjA+hgAzHgNmr3jt5so5VkNm/GDE4NQHjQP6DnMZ
QaVFlR1ns1MXmRg1kGfQdOfCmHg2WJJzTTX/tkBS23KiGEmRlJriYernYMP0a/nruFm/w3Eg+ZlM
+TKT/p5tkLzR5aB3n8mhii8m8Mo1sdt6z7itxY/U6WhgfOBsjGRq0x0RcM3z1HQ0a3nJKCbN7eaq
s7r5WWdG/WAErnGQXre+dNBf+D8ZRq3hEIxtjtclZ1LpukFkjUX5uK6zHbHoWTJ8aII/Lv4kAgxW
8wZjs6x2IEmH9ZxD8GArPzsXsZ7fbkjM1ULZf/U8Z/pWplQf+KnW30r0wOLDRO+woYEtT4zQdGir
sT8Z8P+PN5MhtheDhyLsAnO6LH2FmWaw1l+padtPHqj1Mbb96iG31vGnrezZxrzhFg1ve6QGSF+m
rER9FYgANHU9FgjBi9Dxxjhylni6QvIRtEe0V52HTp8zzAaOcCGjEr959Sc8sztuGn2fDGNe73oW
5j27JtdEgb/15zI6oEVLgBB9NfFi5T+yWKAzCQ0lHjA7+WtCGu4cNZbrn4y0ragfnNG/9ycBVzQY
5XhWCb6LE9t7zLe+Z0y1S6XZgQAOrZcf0wTGpGEonAzFNu5zGJwsJ55tj/Par56JWgnErtdpc4EU
Nl6tliF0FNROl0aNh4IdFvCOSYSZSP5u09ht9rrDKbNJfe5vAnmsynwrhOuKvWL5mBXqki+BQI1p
WpUL9Vfjyl5GIz71elqCLmy5BshO01LEOqThm7szlJ1mH16gsFMxTsoniecnHTU9KCbpyBkNO2ce
AGazRGoY5NHwdGd9VAjy4VDGYnriEvSGl3n2k/S4NtbsPJIeti6bojM4uTRz9p2n/4OX97G+B/3y
y3MVGyWBZRTSeX+VfZcvLJwFxohI6gAJX1Tm+Fuj7SajiWzpdlsgdItFLsoz25Y/mjR6NLc69cz5
O3D+TS6k0zWwHLWNT6wJITHnkgw4+61GTwpe0GaLhjdjWej3NmUCm11at7dhGupuFjuzIs5O7/tV
0+8iyxbyQlqKNYdMdzrYyAAof3pahoI2qHCBX6rYdNolzKXTqwsymu/jNqmkSuDIPOi7jUxqtd61
Y2DXT6uCvLs3XRP4O8RuuKoH26dvh3KWMngxa1MNm2VyxuXMtE3/kE0ADLLBJzNGTYrOGWxUDM5G
Qe1Jd9qMYELNwXHFvLV6A8G+WnvxHOCav7iLjz+DAeFiY5FovFeGkf67rlZ3j1jYnWyah0e12I+p
teQHr2ZyNirPCTtPOj87xO+PBAfLaewcZ6cdj7FAC1WF1K7Fd+o8g7uD1JoM6+WDqASFpIQ2lL4C
R5kHt9rJqqB+tvJ4BCMKyotOW/+FKyLYO+3ALZUVXMSW3+8zrALfSJ/h7dFJyp5NJZkoeYRxnBxr
Wf6CNogwVzdMpo9rC/nbLR/qyU8f1tbwWCrQ1JFbwrf3fV5Khqlx6WzBkqwHvRr6wiSwANG9+Q03
rCTvv6vYAxVKW5n+sPsWO3idLdG6DHqbVG77tnQm/L8zLe8QMurVtQy0nFLW4iPo7PkQ2DM8DoXP
+EKoX49HPlNLiJyy8Gw083y97ZD91tg4C0MayiCyC1/fZd1YvjllO38UxBWpMOVU2Gjs/FUrWQbn
1VMgiKKq3gZO3FayBY3VzsXoPeJSFb+MjAUyuC2dl9XKqkthenmyqdplfK803DdmnWYv6bLPPn3r
oe+ApTcaj8+3lt1YT92sFfQ/fXPk8Dqgq8MgzuLZNH0xjSb5qNNZULX3o7MtBLtWy8AWz63ZT8Zu
8clOVImBAae2u/siK3jZaNINvjtLjvcmc9fkufP77gQYvm6nenF/W4bJ5IDRmR9yf4Brd719mhHW
Lr2wrG+2Uy4PtQehbGIbOitLWgJ+fYiBVvBnPCYKgyp+yHw3uiondsVKHgJ+xGvvrf1fvJc4Lm1y
MJTG0Irt1IdjGJLkzm2JLdvYqbF8Y9SgrgOjLsbA9bgl7yJ/GzBMvCaTcLck6OnITZIKgzmkrblR
vlRqVxqWW22xgvbXjPwb94ofgR0nDNoYyz9Z82B95LMpG2gDsKEt1nllRtpo1lAUi3ipCvTAmedk
iUzPbqfvKKiuOFgASW1EuMTwjfHeN4x3MJ82tsNuwyo2rFrSS/1tUTfutDNpDfOrObQyuaS3FiWM
867b9jqv13CKW0ZAdVq1UW1DmO/HVc17QomZQo9k9N0giSD4cP3ESCMjmDFtNJaebrqv06wHYU49
uB/pJ9eWyLyDU6d+1JigiqfYGLA+g1k9EcODhUfbLQVA4GXTehqa2o6CniZvygyFPMaMiwZjGHlF
j9RVo0/yUTVUxUHNN47yFr8Rqap0mXwFTjGGvNfG7YT+cGj7efqZafwmixzgpFDkbMFDHTBq64jW
YDXAxHJLo+ngTe18/gnRQmyVxTyIggLa6BbrmnehoDYDMvcKjZE1ThWRJyoXTGFr6MeKmsiYFFGg
BAWth66doIlplU78XHCgk76ZLEwszExJ213sxeXRBSc+EZ0039kpvtglhbbszYX7wKJB4AlrG5aU
wwHBOMfBIn8BBM49HtShe50Yb/4uuY5+pmyR2FWWXd2rNejeFe3vbtGzDhkz1/va9HBzFnlr1Ftd
JsZzLoP2j66sagdqjwI5GaoJLY8hvLf6t1UGDIYcnLBxh9xo1L8rclFe19hDDZeD21GWrIDPsQQl
L1Khdqk/AXvFlgHv5H7r2TSJGOuLayeKAhw9l/segSTiPoofek/r16BxavSaPH9lHOu/jBXOMtCR
rKqiqef3ByCCtJZBBjy1ZKtx0nFt/ZlpXiKjdyD4cOr+WmWxQqj5TRt6AJN0hoI5MlA5ylStkjyc
8sk4mQjPWzWblMCwGIId2Ba7hNnErra+BXO7N20griOyJOYXa7GNjDl6g7qF2qDM7eSBsh0noaoD
Yaflo50xPSLbKw/pBPClBC3o4WIkVLcjIVY/xtWCngpARzKWzB7ywSKbZkUNuedy1u/sWlBPRkeE
A35DmrdatNjKAjtf9mRHBiKiLVqTY5HXMuXJVuLCRPZGh6DanCX33hvZFYOK2rFPBzRPt/pmzv56
qzVX5/Y2V1bzCPDin2WQDflb0g42OTl2HqqysQ/Kdlrvu9P0a8V7ByNdmGVNe1hdXOu0oSQazJLl
CcXajMtTDszsbdPKtNatvZqqP8gaLBIqT/iMaVNzcFAtyv6l1GNeRcMtxGc/dCtZeaTYecneNetp
pQdxy+qVlPspD/ssUTfQLciTX+UcZzzJdafQJz2SsOLnSROdYoZatxmNgV1X9NA6WCqHZCZGrr+m
LO+qv0PlgcqgkBXlUd8+/dT52jQOjC+MaotNYmEy6vsKa9RAKIw6u4ErrA8iADyPo+fVsn0KajN1
0tBhDjGdSmeevT2LdIOK7aL8RsKUa9YN00F4twUts6cOZHjUT8iTwZNqxfQyzO1i7ZSnIdgocpfq
YgzVON8xiMwfazYVvq+Tq8uQzedzFtluNcdRSfrToWmd9i6rC0QNZmmomOS6iNPC0QzTovPfskFh
43LoAn9lrOyOT3ZDyf49J2XLxW5EXC3wq9Y/NGJIx/Kbuf+Bg4Jcwmmkb7uTKoi9PSqOjHcd/Pcl
KUT2Y8Hh92wb2nkfaCigTmDIcCbINHNOI0kleqOIhyFXjPbRf0aSm7vnPG5CCCtmuBUvo9YP7mIC
O3Z+PmIZ9fE6LTuCC7HIwGwNTw2aSGQNq3nVJH1cUOcleBXo0LDHkRgkm5L55StUUM41UCQxdUk6
/20RnffMPGQWVqMcj3ks5LiZZ4LySGzIfo8u805UMn/+gbSTPxPTMN8HjP2LbSeZvvGPddqtthp5
iIVd1Bu08vZtJN1vP3mpe1fF5LGULHb8O7aoOPtEzDOvaQNNu+LzrsHge9a+XIf+KqDll93igp7l
gdXnuzSmRUM3zzGGB/go6qCyIx+WXJ5AvPizvI0ac0taqNfCmQB/bPzVyKHeGFDv7aGW27HDGEHI
E8UrR9smUqeteEUF3YLZZUBw+5muGNA2xBMse9V5Jqrzqo9LgaSHVpAwvaR135AdPf3ovHYmqqIY
gvk4BtqLFO1bJFVe38MTEmQFJlaempx9RSjk87Wsiu7kxnF6rZs8Bkgb7FevMkRxysuKbIQRje/q
D12wt/OAQDBDvgiz0UcndiTydlwEp4LKhCgmPR+8fOndh7qLg/6C2E8hQ05I7lnNttML2WyBkXrs
0FkxLHVt/IDTbr3onoM5jH4T9b2oiNoD/CHKqDrh+3bo72ocGikpTZcMNRUFfHDFB+Hv1MZxllZ/
4vTmf0sX9ZE4QxkGt0SosO5K7zt9gNghA61bkjj6e6ZJGgJNxGYSCmMYxS6xc0aarLMqzjMo7r6x
iGM0O9l/W0iIMI85lym15Nhux1bIgzOPqsWeUQ7+tvEKgzSj0t1hf3ovJW5uV3TvldWKqyA5jeyf
dd7XwSpfxszsf7FDXD0ol5wkzkbz7Kyr/ZymROtxbZqM6tgt5GWbjmHp3rOKnJ+zBGtBqPSVBECv
fpEJou/sfpl3UtDqbDhMgreqti3ma2ZM5J4m5eYKDTt5IRC2f6qmbkHFIFuU0s9f1EtgLVVEOcSo
oS3m/mdDttdZu7cgp2HWz1KQRRz2LTfa5A3Tvi/W9tgvTvC8GrV7T2qMfKahN85ois6dwPbDIJ0v
uj6ZA+PdjkFQsSdyxDNJ+CzKuxoXigiX2vOys1OW7Y9OKXFwAMdoOZMFFYk8rz3GVW5+rXB+s9Z3
3KzZMB/SZIjv/Dqetz4vvV+SUPsX360XRiI18R82euGWxaZDmFYTN/KssS/neXCw2MCFfTAucUyR
uP69lx0Wlw633UYC3u8RGTh9sem1eucw20kOflN0L56yileTJIMNrk8jsowWz2tPWMNWAZW1m6mf
smPTY6tfa7N/IlNUnn3xH6Jotjp87gZvSsAGi752MOtr7tsDhKZkZBaveC7SfCKUimUoQNhOPNwt
OfhJ3drBqSS76FUxZVcbC/n6PmldcV5Gb/7Wd+ZvvdrZN+GK9Mkb0uLeddNum1j0fmYxlgcwHvcC
bNBH7Dlzybb24/bQIojskdCoWwksvL230DUhhZOPOCU1bzfQVxPvmuNCAkO96aYcSjiN76bQ8n3u
RyMyFie/MF4gVUCM5c6z4ZSTxp9INSRO7DcXr/fLNXDdaJ7Ue4YaAj+UHOdraij9YzSW5G5ch3xH
qorAKNYw1OgOZBsXVJlVRrywcywt8tp0FLDTIieRJCPM/meeN1Z7zrmsUqx7s+x6lgvhRyk3JOxV
s7VRhifjq5kWDfODkk1J4xNEcubkIdlBFSIBbQ+vQ45z4FeA0UTrcbrA56oHuqhVEnoUpwMuU7rn
tb+iERUlbwKLruCe+5UogE3jlgDJF1gU1rlGK3k8CdUvCeGRv4KGPhnwmM2f/ztg+B+ypD8vtB+S
GWLNYz+0FVvXAP64I/zhax/9eaM9Wn2RZKk4wVj/7oXyNtSsYve1D/+06MDo/pNPrKyTM7oftFKM
8f9l/cA/RIq7n5K+bSMp8OMRIIDqvgBFkrVsmgS7eLeCVZmYwb/2L7jlPf8/ieIwYW5G1q11MozC
DjEZ7WtPTP+SfP9PX+unEG8CZypv1q114sH83vXLqVbmv0Su/9NH2///z02DLLyyrMUJLzfe1X1f
Dl9bYWW5n9YPGAKMriiUPDFeeuyd1d305tx+8Yn5tJYkMWKGtKqwTkk/3jNneKfG+Jd0+H/6lXyK
6NYxBCf8MF/lbJAqkTwbBc6ULz0mn9fbu7MJ1Gbh52qq+Kcz6A+P18wXP/vTCUUOBcizvZFxFOli
diOOmfHFRS3/a6e9jX/cQp47pZh/tnZm2WRl+eprX6b8dEjx+fi5NMlsoUzHjVlEUJpf27AhP53L
qmtJkMlky1iDXMNvdq7/5bd9+4D/EqwvP51JJRozNXOvPblAYgbTPhZeU4IPUUbS9ReXEslPp9Px
mAmDU/KXiOKv3Vb3hBZsv/YkfjqdSzH6eS/q9lQG/kehmgdg1L9f++jPZ7Ozh6JiRnWinrk3aZ+b
6WurseSno7l0o0L5zvTJZGuDvzxIXXxtC8PnpfYjKbVEOiT6lLAAdOuI2yqiIJm/9oB/3mvvtcLs
0CgWjr1v34N1dUfQ8PFrX6Xz6fZMe0wQvT/OJ3ee7nqR7M0mf/zSV+l8Opl8k2vHLTmdauo8dp19
773hi7/xTyfTt0kqHUQ/neK+6HYQgXLnddr64m/80/HMJkEsB5ThSeg8vqqFsQH7NbKv3ZrOp3NZ
kDLTSRuovr8FWrSj+yeO5Rd/8k8HM2fipGZFtLVMQZQCo6Evq5ziX15bt3//f3ltOZ/OpjKqlkJ+
HYi/9QacI4zK41R88Sv9dDz9oE8L4pUrdjF5uIqSs3KaH196ED/vuDeS3i+mRHUneC+8QGXhbTpB
8uDXPv3T1ekkiyQrnxULvMBJszGS13zJ569dQfan48na2dWSxdieYiFuvlmPRqIg8+1rP/qnE+oL
mLfVa5pTUq8+iT7TFbGw+VpVa386ozVhbblgVnHCtVZsiDCKBG78L374pyM6ln1WjROXW2aWL8RQ
0cHX47/tupb/2eD+X550+9MZxWtq2jqX/GIw879YRr5vnPEN3IFox5alpEIYzc1Z4R1bbz0tDeJP
X69n6QfVGhF8k7zhvC6OuUSy9OI+oM+86RQ0mfAk/W+5gOLBmo631RgqhMl5jNWchoTJgL0ZmOCV
Bp4ewaGltuSp0+yhmKdf3sIcB5v1hrmL/zDXQXFfmmDWILbLFdtYdvJIvdukqXEsR+c5U8F9zjq3
cZ7eF50yJFwLAGDa7LXmr2292phf/LouosE1kx38XxAVKriN5NvHAh/crkxGgXEhnY4CklnCUrHk
Qd8ti5dEKz12/8qmkoNdqrnZ4D81fpNV7rE+Rk6gWsSGTw5eADHb+xYY6IxlvmHal5N4nWb3QRfH
9wT37sykn77n2sKKPbhbzSblHcajO+GrbytcydEZy3ujnvoIqcRgNtIsP5aAysA17yomPJ0Zt95B
GCSHYf5mNudnt0hyOigSaJYJUtzoF4DPGlKOUIEaJ6GzqdL4nCUjZHlzJ9ryyNCgfl78ON5Lg5R+
F7/NlYxFPLgaFnkiutSxHiZpP0y+nCMa8Ap3u7dgOx2CJayRAndIb2Po5kH5nmfwn9lg7AUs20NB
Eh9hkdc2IO+5avLXtaz8kOqs1hFC/IFgpZfW0DOTKbze1JvboPQLvSUI/sHBLhhCr5PKphZ9IOCE
nRtF6p+Jj53BofTZwBSOSVeGIonj0Ofb7wxbemjg7rKPiUA+uLbADVV7EaBo/8Y4F25qQo1mOcko
MFeiMbwQmp1htCYlMCSByYzcGVE3JAIA06xrqTvf7r0FisDpiIKHJxhstka0nR7OcTBcGx7GW4r2
zg/IE937iiqLwK9ZhtWkD8z3znNSv86D3ovCH+tdg87lOoFbPvUgRWctzUtOZO6uJ9Y8TL0Ab6Ug
43ciEPsOG+YQDp35KkDXIpO4fh60HLlD+lVxQvTz9x4GINcnksBJ9mz22KOb3wAUn19oO/4NwAi2
lUdwhMf87zj+D3PntRw7dmbpV+nQPaqBDbs7WoqYBNLTJL25QdAdeL9hn21u5736y6rqURWlqRrN
1URIFyweMpkJ95u1voV3M2jYMK8ixyuI3lkAmPf612ItN0qR0XaSkduRt9C1QNCM6YJd+wx4vuQS
ZrUtkPutjHm6nAkmBNo0NwtGbtaULHrVYB6iKbefrb7Hrt16+h38HOfCHit2zUC2i6cRLBUfgjX6
bJ7lfAdl69JmpiQewqonkaXaZ6ajXySwpxm4dfqmF/LUaCmLrjG9gD0YwFvbOyYCJDkNm+4sisGH
a6wbu131VpZyCOZ56yURIC/AKoBdOKf9swcRs950k4Es2xRjclCZeWS98e5Gg3dlpALMnGq5suel
Xp6XJM/htySJvSWjRPjVSLr80MSHQjedH8SwzLBwYHEThyNxuji2myybZkjMC1sgsAhEP+kbwPKX
diKFFxCSgIJ2Gdw18q9QC8q5PldWr3FM+g44pty3EVZ8GWGppYClmsck0bOd0ZWsZzGmXwxL+Jgn
ztnIugzFtcXYbSOK6oBYiGsDSrjszzPEykLejLtnBeCL20xo7bBDveHkNh6lRhOHt4b4ZAQKTaBB
VkSsjM6frwf92obIs57GWUMwVJ9VmG6raWsP295DjK1z7XWtG3hZC9TLjVqORYwLeE708qKb82sU
gOEl+TLXGrfwumQAa5oaLhLEfoQejbAQuR0YZB28GE69K7N2xwmmXUd4CzehG0NnD9nDTAhKq7ZA
xmQ34P5wJHM5h83yWZcoOLPOzO5Qmgpkz2P0zGwQdJszJZrflr12qVdotP2xVygZcln1HxqynRb+
V9nch23/hcRWO0LpRNU9cyzZTfWHSAOeOXNIg0a5yy1VxbJBRFMvAWYF1KWsIT8Gq6WhHhzSCzWs
cnqBV3G28ldjVjMBwEOGzbcWa7mgwollW5It0Z7UiGU4U+RempaKUMS1E4fGqhxJiIF8ZaYb7XTV
JE+5bqrqMGjWMPsKrfBFOg7S9U2pXtoOxbpJ5MFhKEaEv1nnzezIHPXWg0ryS6kWBGSWfQ84AS2b
wirNUr8IADHhfYWmjk8NWJZheHCBANDtJLKa7ZJV0cWQj/vBNtoDxIIYCkRjnTJXLwLTYXSvSX3f
kda1Nm2w9/5cRCeGvkSpLVY/ohVLzXjjkE40VNJxjxr5Bs2rS4aSn01ttLVrF/CgbO+HODeedI4p
CuQCXyjgnMqq7foBytzSBx6bYzPwUuE+54NkfdnounfVFMsOcvy8s2xUihNBNdsmZS8DvD57i7IY
lQ1E2pK1tPkDAJB3W7WspFWefJo6+0/0v0b13M+lfqwHGT0PrSrWDSSCIOeODBGnit10RVGT+3HS
KwxqCYSeNDeGa61Hr9GHBRw9V3kmezxxj5fU2Efomn/MRJQ9uE09X2tpwZ68tAu8C9ZkrKXALmsW
in0eWNLrVA3LydIXOg92jdzRIuCuOYKfTd3lbkreDkozFuZiavxCz1ueWZWJa0QauHmKuuyOUTwB
1iNCrr8ZsWffVywqLvBalQ/YOvu1ss3oEQF9TYXQ16PakF8271B2TdUhM8gr0w0ztsnF69iF9nHJ
TSjNq9VY0z1ri4XVzIo15B5ynYQNqR/ObAZjZV2OIL2ROmCgysb8werCkVCV8IZllmZgs2zzreBR
SmEHVcvseQU0YIgLk+YhpBLzUb2WpzlKOXKFq/0SUPvvH9N/RF/V6Zdqs/vbf/L1R4WECAOY+vbl
3+6rgv/95/ln/ve/+f1P/G37VV29FV/d93/0u5/h9/76usGbevvdF+uStft803+18+1X1+fq59/P
X3j+l/+33/y3r59/y/1cf/31LziASnX+bVFSlX/59Vv7z7/+hUbg33/723/91vnP/+tf/sfy1b5/
pZ//63++ff+hr7dO8dP6T2Tw6ZbjQQX3UAbQ445f5+9Y1k+4EHBoW6alU6Kb9KcEYaiYbxk/UXs4
Ev6H47joNWnSuqo/f8v0fjKlaTqu6+CMJ23R+st//3G/Ozh/P1j/VvbFqUpK1fGLf9cauzgzdfZf
6Fo9QxpCF9+62CXW43Tu0T25S5XstCbUXrTeKv6kRzbObd/f+5KfX8Zy+Vsdy/SEZ7rf+pNSDoax
uMQcZWS57bmpwF8uVUStNo8Q2Szq8BFkBuLmdd3hEXXSqAZSY2RvDg6xS2cZojRQZeLsuMwp2HM1
rELYpH/StZ5b329/pm1ArzRM2zNxSX3vXi3d7kQGfRNrDnTPijgihLaSfZyasE/m4WXiYWFQNtCE
35w0vx6X3x6Hb+msP39CtiE45DBw8M5+b5zLFK/K7GWC2Issvx1ZCj3BNNBhORAJuPRuA7hUhW9F
iLk3RxD0VKVx92T1CE8Kp13ju5v/pXnPL38RMRecavxRjmtIPqzfbHnS2PAM/Rx8O7eCKhbcXLbJ
YZt8/PE7/ydnoC1tx4CaJvTzOf/7l8ELTMJppyaCfot2n6oRrY1N6uD/w6twvbge1xSY2G/NfYUH
Ejw3tlnYeRImcq1tPD18/+MX+SdnuUNPrhM7Y8Pacb7Nm8ImGz34b/M6Zw5yaTn6jN+urG7ZM7NH
WGgMcmnlfzI6O38+vztnuYOQD2UKuFk2l/G3yYIw0UqrIRS4RcbXGmPCiUg/fNyyjF7PmLmVSyG/
6QoT3sZQ2Y9//Jb/4eidX507iPT4VDEkf5vILPTaU9dIsQZJRU4NdAsHasjtH78IFLXvb9KyhMuv
N6WLc0vq3+4fUW2MXI1ohfBnzCjn4vEydSICBBe8/6s5itKXUM7ZGpRKe9miF9ouAi0b+Rc5yUHd
F8oN9Vrrc8aWmHhpqrvBHF8ZFtg7UDbjMeY5ylYwSTconwdBPJFYUyYh9aYbQ2aG+TtCitA7LyFA
Q2Sqmd5tvaKD84VKlJQn2yGEJgMAQCZQpPcPfTsn6xZezLFr7fxmMmGspXHrvABuX7ZILVwi7PL0
B0ga7Z4aZ94QBzqghxUOqQjclNcp0vyDlbvlZd6mjg9Snkj7Gp2E2eRfM6CNL3ypl2Y+hYcevcS8
pump1pjfwivKC0y45pS6R33M5QGoUQ7udzCXz8XKEcHy0wfcqulDx/V/5iYmc+fXkIpW0VnjsvLq
2njBTDfyoC2fELMQ2ps0Of9mstyLtDjr9hy0wT3t2EbDH49JPxIhgQddjTC1pNDJ5+HJMd0ZrGYB
2XzJrSsdz3gb5N2wvEUGvYvVdoSvDIUF84GWY1m3Y1/dIpYdnoFve+scGhy+AgwTBNhhECRgC/04
VsAcvOEe5Zi5c1WZ7l3iggBa2xpeBw4hwKTpGU7hsHbM1qLGnQid4Sa+4ilt7FutcvZpSoewjN6w
7yFmb3lKu7cQW16RRiwnjxhRqlhS1x1NnYg8kpjIlHNGpAy7ysr0QIwQKIbwbgahFPVqpnXVGURh
O296zGsJiZK9bbwxT2TgrBeE1YW1tSOGTvhhlPUXarISP2Zks4YUt1NzNoHp0wi5aaru1e3VDhab
4dc9Z1AdrtBjXcQm+qR+pAXBdUZg9rFPxHtfGKRVWvYpybrb1EmX9RIl9V5WkSTNxiuwQVtij+Tt
SIT6lVFCvHFdc9hZunj10h1RYR+EIV10Wv9YRhiCo1kd4Bs827U57L3oLCV0yEI24LQGIgKpCXZi
9m2HhJAV6ZNoT1sbQiCxMOth6gDUoXWHMbWCq0kWuyXuKtuSO6Q9+k72MgrOgXAbQqxW4axuvNkO
V1Zp4ViNzWsc+lfJMhLBpMP8S13iMesso/MT+NiurJDQqM6ASeMlZtCXYrllvyT2cTOEp7DN3ifP
wV4y98OliONhXWbRdKABAjqtYeAcSjr5opgvhxrYUxoNum/X3bDrKvM4kwXcWKx6dL0iKa98JhwU
TwNzy3Qpb7TS9FBQQ/kQuS5fhr4BDaDn102JVa4sYGDBNy8DQ2uXtWiHT7vBvWaeu2G7RjMzbcss
+Qz7JVx1GipoaFxdMGg2CJkleqgwLVb2lOM05EOTxuuQ1AN2+/ktz8qZptZ7X7yauYIBu4JqBd2w
SIS6U9Oo050u5F54I5eWZRUfETOf3HSPUVPrfiarZ6Na6ifcJJ8aIzYQ3vES5LmGAs9d4IpqH7im
Qz8nJJDlOXxEVEgWPOxxNpHWGyloDU4tpcjxnJzunWAcrjwn3o4yfgUGc11V7ZOXxM0l7OQzn7Lj
Aj3fBGd7L3AH+TKb0u2c2PmqcXF4GqEDxENbW9N8g+RvbzQLbEZN5D4JwufLKT+BcYCfkppE/hYM
F2LJDbxDodGqw9ikaJvmQ+/25sGO+oVp6Pw2NIyd4fxxonCIq7p/auOoXWXd/NJL96oHEb5uRgnn
tEWga5ml9e4U4Hxqh4EUMRYPZAM/z2gR/6yQ+8dHFeBbFzC77hHtJ38uhX9TNglHTi6+bfRrll3e
CyuSJJnbhN6iJKzzDZgl476G+HqRWjMJXzVw2b5AagYwYsCVmktY8Y0cpn1bawjeYRlnZGN1dIrr
VJuMzzTxpuCPn68UJ//wfCWxR1Cim1QtBtXE74swpJJ6hh+2XkuGLAh5+7EuNyigzxeyHcoIi/aU
97AP7La5ivosdHbgap1+L52BUVSdFTBqhko0ZKQoFd+iCgCVTqzWMoNJqap3hijyDVkhozCDzOI1
Ptzxvh+r7kdkAdVGT6pp5FflzSz9puvn1zkhwFJLFrSmHWl/FIVlFMKJ6u36Em5Y8WZahtavp9Kx
P0rIpqekzrGeo889WxPIGfnh5hoptTCuIMpWnuKF0wUsrq6nFT72n4emQzIV71wy4loBUz4RN0uo
F6i1yN7M2EBO2CWx/RRMvlYDlGAM1vj+i0PSDcyK5yXGEO952FsDjVD3q4iInVtiGRaSRDsx1Ptp
jKa3WBuRyILiXd7GPp9Arbh2stxghcUwh724horl0R8G0hobdzWDZlZ+RClJbATpae6GiWj1ERYM
NDZy0HB+jC2y9xU6yOLas9jd+cRS2Q92B9FupWGyPxHWZvJEtAcWOWTQTx74FEHQQxZ3Li3XBFix
tqBu+dB07JFx2ojiXSDnvDWdyi2CJG8tMOrCJeSVvhH/VKHHIZ6prC0QEafYdzT4U2AhBNOsg6m7
o1xj43UmxiSQEzZ1XZrkcpdp9jS5moiDpB/AXGoKa1TginQhYScqRLphul7MR+mSHb1pbRXuXHTo
sFN0Jlwrt7cmh9j5Rs67HB4/7SKk20+MibgjizTiPuuQJPtpQ+zHzBZGjU1k1VwBPdPs5Mvqcp5R
xZADOq2nvCaYN2fCDLbAcreiKfRp3aLRKqg9BmhCirgzZ8f/h9d+zoRzZErTNOte8Ly7chatyC5c
5K+kLxXWOZcC8G9J2nCpA9Pac25UWTB0wMcCoqqSfTqIYXmU3kCYoqStftLw3JDsERO3tU5c3AAp
eUFtAOyIiB24kgYlnqQaQ2A69ShadZ4r5OROd+PQELoU80irV0jxiZ9yORluGkFYaRCRDIW9EGOz
8ms7Q423zJ2xrttFRHyKkU58j+m0PJUa7JxE7npRzSmWtXc4AxXoXYMcT2OZnvmVEdbjOM0+ejrO
t2bOpzcxN/aJ875tfNLP7H43C3eqAj1Kh2t2mCQJ9D9zNo3+vISrHct9iRo05qshlSDfhtFF88rd
P9F9ov4WhKODo44wUs/ew6wbP7oE70yghT1z4g5XVrwuGHQanLSDfZtEbosRA2lrTd627uHNQePt
BDaegCcNwEzo2wluURrjZbjwojF908ggJC0AwCnVpTGR9hE1nfZohKBE/Lk2pmGdG83grSpY0wYu
+woVpmGr7No1euGTrCvC1bk/uCgzfDI8lEe8GQ0eu2VFolQH/cWMwstWEpGwYZ5n9bjbOu91ZG7N
+S5I31gpNxuuqwh26MpNZIYhS2H2J0e2T/JVm5nyecHVmQNrXUR/SCFpUaYsTgz8watSwhl6fdpT
XXlvttVOD3NbkaNtgLLsKDZKU224V9iP2EEJ0sGoXp8l4+nCXaxXoCCVg/SwhOH6mc8A9iYUxc1x
IlHvamSQ/oQ/VzgHydmRrA0OGAnath7nBxTLktxxUHd0PMnE3WjmPBx3pdFKmxDndlRr5vrz9TSK
jp3XnDFtJAeMjAx9sFJKLK6ZVTm4xL/iOsQwqWEbIKKDg/fJTZa1al3T+wbKwHW76mRi3Zn2QDLf
7JrdiZ3HklwbBsr8bWY74dVgT0hWUT6A3e4Qpev4aCiiyanG0LOuGc/cS5TL9/l4dpHhkfCSAIN8
RnKi24zXTjO375IpKTEXCJMhjsxquaFVSp9DKFg5plXbvLYsOIYsOozo3eEU2Rcwx7AQeGnj+XIc
mf1YsmtLnHrRRINjlBgPDdG2j27luuwtoSeX/kTD2B4bfdTx+uTx+B5XNZTruNXIXWV03AXSIVxu
5RAHcVtWaPT92mlIsoC5Ji4A5TY3HqaOD+B7Na4sui8fhnr3Flqavi8ySCvcU0vCXuH/DMpveWcv
2hQvgHJJIm0Co8uZ0ouEjEhkQDk8GOjfMUAXtgCUdr1tb41OhR+imawvXTjViMBbG07Kq7Qvgg/Y
9GUCRmCAzXfcetXZ2Yey3n7VC7IK15gUoqeC2z9Gap00unULZohEBC9cqovCaJ3XpY/q235USYt5
uopodmavweqJT4EYFsbg5C4S/P7AXfo8tB4Nyt98DrmPjWa3DFtrirKHnM5nDOIEbP6e7FT3mtlv
eoP+vOFhYFcO2RQYBzJsFz0o0cHoqS4i6pllT8xMTgxIN8E71dn0ChgQREm5BIpiXosflK2oqion
y+GdeBKxqFCmUezjThucgNE8jpizGQaiUs0MbMV4aFk3czzek2LOlgEDX3U7ch/jxDo3ZCwI70U4
jreEWZpTAO2tOI1YhSg6eLq6K8slbWo1OvR+bCTz/D0eZJL4VcEqOGi7tnvMOse7NtPUMv3Wrc4Q
tBKc1IrMgjjySdvObwSu0g55y6QgD9tQTLnLhHAGMohi7/Uguor3tmRPEOppyCZX8VjXtAEztjYM
eYNrpmvie2CxFi1LGr9oheGQ35xqw7Fwe5KYRt1rrjImLrftBF1tLUie7OnbLDItEGLk4aYYXJtd
DVknjR/J0AMuqKwW/CO0P19zmeRtEmdUE69LfreruyHQXJIG3ybkeWwpEbx4T3R3SRfAhVqWB0A4
otzbSRcdXAKUXgZRESFr8kCa/JgH5Lxm5KrusOITU0GglnKePK+3vJGjUy4jbjiy0btFH5mjTC6e
DWWI8NlWFk/qwszHGwApGShFqogetb5SVSAaNXBKU8ltzUE22hoWU/NiEhUkN3M6z/KyHrtFA8Np
6DYJxcI4d+quuOx6eyEydYnxnxSU3jk8isVmzcOACujh1Ny17P9pbpIx/nIJ3hPUnSyFVlUcQ3Rz
KOp6gnZbIHOys/Iv7IbwNETWECUAViI9xFGh6mtLZURwZ8j0w18K+l93Ib+Ok78tXb59+bfL5KOt
uuqH+r5h+d1S5rr+Ku9U+/WlLt/q7//y/8NdjMWC4v+8jDm+Fe/VeRXz2/XN+Ud+WcUw2v/JEa5j
27qQ4petyi+rGEMXP7FLYfv/84hYP+v3f13FGNZPjufwPcuWnul5DlPfX1cxhv6TpbPuhLJroDpx
XfdfWcWIb7NUj9mt5TGfNimYAeE432bUAvL5kk6DQgeQRvvQdZiCxDxtXXDAx6YexlM52twfmVWi
rOG/uWnl3XQQNO94suFS6mmkG8rPtc0e40NraPgb96x9UF0EwSM/z09la98MhOIEGMjuF9eyNiS+
5H+yOhDfJuHnt+Ii/GDjQ7kn5fdFCtV+XySkE+3oZFn3ttCYwWhXe5PwlvOgWjEiZ1xbUUcdYc2k
z3SZzlrPHffGJmMZP5tuXM1mTLpHYWJ5a5sdj9L6JU7JkSFfZ9mi2Ul2VltiHDWr9mXEbvHhTXay
rdBm7OUUTzeYmZI/0WJ/X9P8/MZsYXCYOIVMYXOe/HYp0rcVMDsK010LwDQIAQa+MVWe1jWkyN08
zdU+FHq71WEwAiHpYtICnQySG4AVCC3Jtk8j3JC/Ocf/ye7oHz9s2/I4XxBq25YOGuf3f1NO8wHb
z+honniFlsTGgHD27nKUo9gsTg+/hvDd7b/8orbteJKJPGc/I4Pfv6gSfa9crVY7ckOal0TBySPH
wTAI31aNc8rmst9pI1EOfzJf+Sdv1mYc69gSagSQ1m+vG6aEZpYLr0t8AWe2vVSHUauQsLacHTrz
UzQ7N3/8Vg1TnDc3f1+ysLllLciGSie2Rbqe8X3J4tQ5aZZLjj8XxBkz4A5QXhTphBnG6rNXqfnh
tqHxQrdQbSBYhtt4EPV921rxhS4nwJPYGueVaYxWvx37znnQPEriirCWebWkiWy3dc0hDhZtSbyH
Ia5S36Z6vUs8vTkAZ//onHg6lrHD/h9uBRW50+4I6gvzTdfp3VMv0UPRKe6nNp+38KbKewLDiVVi
n/aaz261zZzIZbBIkhxhAyTAWRHJ5p2IHpVb0rVYxWBDE4Xcg9KFTYaqWXGyzvHwXS51vSbMyzzE
xXL+Gjc2iSy08gmx4knvl1Tr24r72dGzsalz1Vlrswalh191UHvlELGyYx8wvmpgNOzA0y2A78S1
N7elUZRvIEHpbfkAJ4ilpRMzfy0n9JYD5UXbT+qabE51r9UmCiJO5CPQkwYpWU0/i+GNhz18gJQI
kgPq9/yox0uPT5LF++QnyhGfldvom7DMW7iX45CCWat3YRi2T5nePsPbExAW6iaBy5/UxU1DvfDE
Jq+/z0XnHavWrEhoYc3CDI4r12SHQ3Uj4psBYQ/p8tXsdr7Op9Bh7vfHJhtKf1blVwds/NJCILud
R5e2vOf4u0UnDrha1HWXIBOktrDClODGVGXQXauQZsKwDxE0kM8GH+p9qBX2Ee6xCLppYnBCU0GP
4WQXqWth16CwBYURG9l9FaUMp+SZ7EglJ4kKKM1XQyU0GMDUM0qUNdRxd720xPbBP99Bk1kuzyG1
tGz2qbSVWpWomg7CakDmVZDcpvh9zpyLJW8+wczFGxnl1zQOqBUhskCCBuHMwqq6BZTDVM5WH1gl
Ld616wUAumnu4ibaECsNBVYOzGVBYt4zLo3umPHGJ6DgzW5qveESs/kUE5ADglku+MI5zMSZFFYF
bzsO+xDystVtWpB0N1YqYJWn/XSqzmE7HCN1zzrBperjYPRgRysKtoh8981iSYi5o5zDPYhUtdZi
MooarNmBas/8KZuo2509LdodEDyYcBjzgY7kxikCroXFzpSXEuoSDZw5rmhw5q3ZppWzlZqRnkr0
uxthwBp2YKhuYS5+hoMWB4JkkXXGHeJ6tmrttRQDaNUMrLhXDsmOQZ9O8t48f7mAftCPZa8JkmJ2
ICcQM3urq3RfuNZTozfXXaM9iolZ2US+eQBYNL5nuNcc0rJRd6Q++hYv+tHMmdzpZ7rqrs0RZa7q
WcZfRJE3133vgvaxzVhclhOcN99wWwIseyzyYclEw0s9pgTJYYYDtOprFvt1eUoN19wb5ANkq6RY
pjun9sR6Oqs6w45eSZuZ2guR5s8NLc3sO1yb53l6kYOzmAzCidvC0xNfREoLWK+aedAK4kTIyTG6
NXe9yi/mMt6VVTbdxiH7UtF71Mwz0m5X7/Ogt8oQ/7Inz+lu8gAOmeQ+w7SWp8lgA9pZyfswtTqy
Zo9J3dCZxGT2yj6Q4XcUwpwzkEEeoSwJTWi35PJqIFvrpksYAOogZK7Lns5sYDVEK/1Qimg6mYt2
IbTW2nSWNhOb1UwHyy3f1fBsaehxe8M6ZjMEGqAOVfIjyrR79ujmltrA2eLiW9YuUg6/OK912Lxc
12M/rpamsu/NemLpwKaKqf5yRUwIR8DLSSsdjAI9rb18QG0trh3Q36uzCBnqU0iyz6ro8xnykW6X
6T0nroveEpEdCIMoXc9Go64yb4kCCVNH29auqZ9h2yZxAlRhxcqAqJQRV4UkE1lRejvxFh8w81cX
OvTSnQX1xs8hyAovdo/c1/Bn9DBHUbkYLXmyeg2Pf2RGZRbxmkNZPTWh7twAKChQFxZsF0vhkmul
yfYWJJYb2BkgkXjgou9D+rOpPozV3F0YA6nrxF5bV0TtAtgTGEDVAsCsv5fsoHfmXCLnXXgKLQWk
iXlinRwQ974nzDMlKL2BJ90xMsRrqDgcGllNqhpfeJZoAYMdbS/PKn0Ao/MluNVsbbbiVMv6Etbi
Y9LHN4XSXLX22iK+8rIy2hKEYO/inoQMpqy3aac39GYq38wNzy1SEbqnsnPRIpHQBLKqHilZbG3o
1thuiSzP8t5PzKS79XStuKVgfWjVZAdakoXbCEj0jVhktiEiHv23gmRces3IzonpP258eQFXuNjG
xcRizwt1EkccxXNG99nEJAdki49RUe5HEsjS+YWkCAJkSm6bZvMjGT07cPDPlysgoitQesdonn70
YXKTFdolwJOcWUNuEfPqeaCEtf69QPeAvNJRxG8Z2Wk5347m/n2sQ23vSG1YQ+i0pCIEO/feBaHB
gTmAYmaC5hxip7GP3G7HY90b/brpdyT4hQUM/spphntYLMw6FCvhEd3+ReQhh1gYf68aMWbIjc0b
fdSc53QaKwjOxD4Q7KL7IJHSK/K3FlIcGQpr/Cc8O+bKnJmnznOkwaU3yl0Cb4AZgDzVnvZcIUt1
4uXNy4f0yGbWTwYrx6mNYF16rneT5IT5ReSUoZoUKnDIUzP91I3HV9WPYk1UywgIw31gKnevKnC+
dfvmioGKZEGaPLZ3OIeiG6gIvnSFfdkweFoP+BXCygDEB6jpsmhhaQxFC6XQyPkF2dL4bWLI3YI+
Wi7sMq0BpCF7CtJHauXui9SK33RyjjahPnV+KD3gsqPzaBrZy3k8WbmpQ2qrCSSWGokVAmJlMhh9
HIApt9ZRXVph8sZeYvG7orb9KNFvM8d+ENCG1gDCu2vW8NVm1qcn5WTwyZErdwZ4nbF12m3iEPQZ
GRtZt5aPuPCghfWRJZcf9QNrGoqsnBy3Ruw7B9iXbh9SL3nW9bNDBBZKvXjAYl3yTKI5Am4yyhfV
kEatAasbCmwai1MFST2/w3kmOwBIk8s4hL/5yRvmS0t4B4srfUuCgXsR5pGzE4WjgkTOJzJPswuZ
mUPmO5V8TTt51zGXep5yvEGV+9Jq9VPale4ubjt5I2S9bZ1IY4ZoPMJ/IeVAQy0/JNZDpU8C8pNa
NqD6obfEMT1fpsNu6YqWpJh5IDfJjY956DjrinkSicr5MYMq5xt2er8YhNYNrcGJzXguN5SJvlZ+
9rEgQUpv11Uk3oXU9KNmyowolFJs2UftdS9aLtOW8MMsr8krKMFyHFqWPjtnzq4r2vEjkDnrxoap
F7aKEPQ5uZNU9KuFiMvbmoO/7/Gkb0E17YFSnQj8dTOSyrkCNlmVhUFkxDC/9DAirJ42wPZKTrEl
mW+0Fh0ATQbpd+QxAKFy/ZGOWeraoexNtRc6u9kJXdDUzThPzLNwydsa9YeVC/M+CimIxrRIMfIA
eK+76hRPlc+DxS+6Mnlr+GCCyOIqZNd619NwrEt2uLvKThOoggbXL1IFNkgdsvXWCLfN/GOS8bGN
HxU9A0yhba5NqvOh1Mv14AxXC5AdH806ZSHMwpGJU3kyxuWSkUmyYRXXIlCKc7+KFWvUaXIuKucC
IpuzHTUKMEGSGSem0V9h5VrLiQ0pnFUTa4QWx1u9GAClx0a0IUJyfMMzZvFXKWaQ5E5cITHXV9qM
w2SaceOAIYXqI++oKDDnZBAgjTa5LeUZNDkijXsp2d5u6zOWS2AkSNkLVwg6hNMxYDXuMgQ8cQ+3
H4yQ8cj0gdGqvgEICeMUCF4/mgd3SvJnCHVHprXOLoHswscgV2SQ9Z+t7PfuvHXLB8OLd1H4bkPU
tZpF93nyWoFukH0WTcW5oHf81mwN0O3Wvsko4bRtSkA9d7T6BHp6NRAIdQAl6wzdA8Gk29GhH9SG
h1mGR2MRB9RmPCNxYmip8jZ1AZenIR4JSMEWRm2MiYahO8p/TQDzFqQO5CPJblXpse4ZhQTbRFhN
SoAZfUJTXKPAyv05Hq669DYkv5Bw64Agm0BDoC7kbpb5R6WPwThA6Q3Nu1E2jwvhPcoDcFWmZzH6
daxuRQrlaXqrgZ/6qFVYPBIdvPaMu47gDTxsx9pgjV7F88qoU7LTs40d6Y/cO1t/NA6ASzgciKFk
saeZDWzroUFruoqdiNLXO4XJw5ABj1oGiyy89pbIhoOFXlSTREqk91xkImiKp4WJ+p6M6LfIiq8c
61A1Il979asDNG3nmS+Ml+3V0GZbxzpLTnaCs/Oz67vuaShK5yqMwj2eMg99ThZ4Y1rfaWN+x+0P
FlwZL9aedbMH4UqibAkTHB484Xo0WL0LL8gTGTcGycxqGcJrcivrH0mBTSGdw0tXdjQ+rMVs150e
chQDi1WxSXXTQJ9GSQqI1xMJJhrGxEiYaJc0E65g6N5o3NpWg+4Q8Tc3JKUDM6uBbUXxp2eVeZDO
hraPQxVdzCVZCgt+5GKoJs3vHGsJsP2IAIcExkhB7TsV5OtURO6uUle/QbM+wljQPZw92RgkMT7P
Ef9AGHEoTEKGtqlrQlvvHzpcYTuc1DQrrZYdLbqNl1GPEi7n2WOvPhrwwXNCc41Qk3fF9Pxf1J1J
kuNKdkVXBBkcrWMKAuzJYHQZzQQWkRkJR9+3Q21D69G+dFiqgUxmMpOGGlZ9kyo+STj8vXvvuY1r
eR96hYjSOHfj5CDYQVlt/4izrOZerHqScQ4VLl2P/JSiN27czDIPNgHE01RqC2mI6AFBmEuiEIb7
1KrCPhRVdzYYDR959KmBNKhnMnTwkIut+sNUafGlWXHYmK76TKmFhLE+pYdlxWxRSCZ2Ci1s48uO
FgSilXRYxug1LaFN6eZvhCffdnp2Zn2y05ZGCyJ157BbNiVkvlGX06GImvJZ1wfnaGhLBRQRnJhm
EtHo3Cne8/jE9+TspZhJwhJfaW/uipVTZOSc8CNzYkg9vcaJ5Z3gFREXc2ZImI04U4la7wd3rR8T
nBLQe+/+0l6nPBD9eB6/el3YO9w0TDdOSnWv1pTZobmHPrOu+YR5TOXqqO6dzGTQTTt2wsSuh59F
dt5vox7nzQQcljtfb+XWBkyudW4oZyUUiGYLEmqZbnos0tfZMuAwGmLhKkBzkHxPKqiJ/P12dktN
HCOMLvWbUa36C12lCPgptYdX09CKWwJP94vG8DXQk9GjIVazsCTq+TGuuOzZZBmja1aaGoDZtUju
hfVTt68S7Rne2XRyOw/Ru61mbx8tYFxxSNlRFlSczQGCDTPTUBiHIYpkkBfJt9v2dNyz6bimpvHm
mkTmCuZ8+hYy9E0dVrLvqHy8urxUCUpqY3ng1iHG+w504r2XIz9OulV85SyWOjyHW3dEMaLOuTI2
Oh/Hp4ESRCMgzHkWmowJRT09t9X0buODEdRsgqwskX/l0FK2JTLArVU9vyWypGSChuitNhgvSuHW
rVSbv9FtcczZS4Z8/L9iM27DYnawcFjglXFKnwp9Tfd5zfTOfd0+DEsDqrYY+2brWlO6s+nT2TvG
+ujMHTQurxCPa9r9ImbpXbnRAvYW1MGESsueRua/LTDG/LqmprdrPOVe8ng5ZWVr+aM1lYf7OB7Y
y2o98CNdCCvSEkRnxQp3WWXeVfB+1hew6oSf7W++xYpgYfbJBK6wZLQ5NsRZuNlVaw1zJ8C+XoG+
g901OB99QdjZCGJFYzumvguGlG5vJkN5a0fqYjUtt954DzTPU2lEG14ZLKmXjirX3TgZlfIdPS2Q
5bVU/Vk8nRZs0VnTufZIjDO7Z2ji0vrB+Dg9W63ZHWMLf6LlaS6MYhwaVtLIPSWl+lnXZPQ0TZEL
LTgzt7qN/l1jmHmpOGXxVbHt2+ZddinWFeVVn7mv0Y3FUpK3Dcopea/lkFrrjFHaBgIysupFOJ2K
zyTipj+W4MY0Ehq/4DP0r//Y6I/L2L82K/gkisHbNwKEtd9ZNJFWohquJOcHFZRNWgXsBChJsnRt
qy/L+BHhHDhZcOy3zEuXXhb1B9Q3cXXqsUg2+Wjjz1wL+01WZFutSdNu0awVhM/H+gPbk7wwUNdp
gEGjPwstX9qQL7rCZ1H0628gUezjI4POuG6d5WnKpH1rcCf5Hq3qYSNqdj99JC5NEpcnhcOffVNq
fXbekl8g/5Xg+0zcIV5cTr+LLIWFUPTi1cmn+iNbYvlIwdOyz0RtnNe5hJsOzGi8eiuKu7+2BavZ
laJZzrG16l89CDk7CI80J8PNm3ZFaRXc6Afl/WgaIwSXr5ybp6qvuFCn39A4icBBcF15xtwnBclk
N2hOfVuka+2aUvuekxYzmFaZ9on9q3ltFtFu6ROMbeLRoMRXW7l/RZbPJM5req6bVK9uRSEorVm4
CnNXwDLc8iQnHRzyuhPGYeoc41uQDThoOBTg4BvrdrZLcSXP7T5Cxq1R0fmPOmx21J1+uC69tADJ
1/1rPyTRuauwDLt9/mpSpnou9H7B4Y+pGGi3ncvHXGEKi5qh3N19EMpnkUd2mh6X0IrKYpvUE6hO
fO0sghn1X4eUMjx6clZU5mSw4stkEslsC816Jqcuxl0/4LmnSINvWRr5urPJCe29Locfnk7ubwrp
kaPpaKg/6oUelRuE4p4kulsQq8cP/Ri5HgaojB7DD4q1ZTi3pvxyieg0/szIQBK/xG9sY9jaEmuz
ryXZuVfa4OoiiDth+ppFJcyglmqjGXScKIsYqEPg5ZX3Otd505toy4xT/fIPKeb/JGz/L8KF/zvt
+/9RBNFA5vqfZW8/+fr3f63a4d//7b/q3vf/m//UvU2DoCFGLomD8J+RwX9GEA3zX4RL1I3cFeo1
u0LczP/UvW2Hf2QI2zWka+OXucuK/9S9bfEvuB4d6TrSZBd5F+H+DxFEQzr/zTOtExBGm0fSQ72U
nrTv//y/eKbHmUrDJDLsQHA1sogUAOIWc+Pu8mF193HHYLc67s6WgwjaQZMHO48fxqmBAqqiNT81
eeLuEFY+Gx37m/BI9ML06DfpfVu4zvnGqHF63dN3/tDpj2U8LHsWnPmzqwk3zCdr9dVIwDorbF+m
TIud3rqY5+hNz7tB450Zd0cJOdVhL/4aSY0yyVX3zchho8++C7tY4gQ94uTGQ8TfgoyuB1/2NbZB
nIW+cu3icV6BW+Bup7yke4wpGQU00FERE3cPJcV6VOFaQYtB9Aw5ogH3jaEO4LgKdRcKdFPXO8es
lekvU3fC1Eqxi+cxFfMNMeTF0wnOyR8KtmVIdddLnM8wXPLpwq6guwFnb3ZWDNKdTW91xI5mHujD
wstCSn/PIVQBzDC4tuqNvinutoEs6pK9wR0Nf6saTgDUgJFkrlJbpo4BgAc7KBbFq7bxFOCNsW3S
X4L0P9iEaX3BzeWcEo3sSqYGfDienA+Ej4qNHFfuu8nwtx8ko16yPpUxIScHe7cq2Ey3Els84YDN
XBln0xHLEV2PNzD//6kEnVjrjpn8aSDsYjFyx3pDIeTse6qcX5GJ/pC9a089hc9bjx3ecWUZuI9W
78vW1oeSvuSNadFWTVk4oxb9XQ8KtGRIXyavG5uyK4duhLDn5j6ztLpobvWJ+2MPCyDhZwAbnnZl
Foqk0NzNzPm5T9bhQIkndiONVdtYsdwhtGKjnzECN31ySlrx6cGACWuK7cA9tL5YuewuE+OfprQX
Itj9LZVe+ykoMaDNpsn3tHVFxDhsKPd5RO/KIsed3jtfKbBii8Yl5r1znIvAyhv82FjDZr5H4izn
u3usEQ71mkiIZfHmaOQk6g++i5bb37pnl/U600nCTKMQX4nhLA0p9tjaj/R40pyLpCNase4jE/i4
bufgMrgemX41tAzN0nM8Hk+r+4UpDIuv51b6MSf+ckowmb6OBPRzFqURj9Yu660SO110aqlADlxa
XZqV2R/U5G5ssfl1tdjgEZR79lHygVug+TulzRNlmVonmiK5LOtDjdF1ou9BQW3ZVIbGLUefzSNE
YrzpXtu4YSXcOMTGjbg+sS7ErJ6wgLY2nTkmlxQ212Ped4wznnL+TNkCI7YPycvuMGJXQZlrIkDg
GgPdTsmgRJCoabMoXi3ubcTM4va9x2h8K+qaMrd7e+aU1ckmGhXzgznMO9Dh4AmGYQSbbvfzjd/1
2UUKeV7jGJpypXHn98iYGBEWni5Fc00HTOM4LUW1RDuLAowIIQ6L+oglj4prauYz9jZ42aadihFF
ocMDaB5THPZwQZyGCpyx0fdukiGyLe18adu7cXoh88qwUJf3dVfme3jVHxMDZ1lPxaQvFSgYNSFH
tYnzihT/sXYsGExD7rysQB4Fc5KVuP/wejwBiKcEOXK1DU1fZTAzu20XqXO2pnN8Tjqg65mMvCMk
JEieTizsK/wR7clQnBQqpSK1qtXVNTgXQFxS3gBGKFXe3xrvXlHHOHWT7NNuHfOyjlhzOTouZAfs
PR0U9/9dLAhc37HJawU/Wh2ZjlX7MLCgcqpzapf9HkdeuUFSuYJu0AKPye6qpJ2/CneUrELhds3c
08kq19Ox9cizNK1Z70yzE2e4ZOD6edWwRMosdpVFP7CdsRjlVG6FFjNTTx7JpVuG4nimCwaXbR51
Xx1rKONeRaLEQ+EVH8uC6rWuLwT+wrh1aRSASlEi8Hkjqw2iZuizKZiZtGfjOiu5GdkvDk737bgW
M5/Ln52cI7JKA+1vOSii2EuONhumZhx4ICmVSLUm6NElfVtAp6kF5q1htH2zHz6KRHvox7fJUs92
jpyXIosj+P2uFiP3c6nZbOhqn4K0G81tDGXzffm4YfmZbbhc/9HT+pCK7zGVlwUwns/mhNYu1STq
0VWm/kDWzTzXK0lPndaoikXe0AcodBP4nooOCGfyXupY/qmKmX5Y3X6N6nli+3iX+O2pGNm/GvNu
sRu24wLTLA0qcLp09ZdfmNx7MNgNWtXr5ErapwgNurr9qLeW2ecJ0t6stI6CNGujB+LsKBJsoKdu
xpppNuK0lD3pPiRhRkMWLnmfJReDmAI7SmmjsS0TvS9TI59oA4u/NCcTvxyZ8JpquJbvcJxgJSfl
kFxmVvNHr4yay0pF4HtPjHTuF/NbuUu8ibvU+calr/xuUPxyvInrgjlrLiIkMqLmMHP5GRUnBxoX
KHQs8+ZlotLtutBS9sD4yGlBipTyZscpd/BuG35z9//OMQA2tBNZMM85tCA4YxaoCqNUar/TPLUc
CofOQs4DpDjb+KiGzgoqOgPZLGFtcPJ2eGzbeg07PQmyXqO2dJ2RAKXRFptZDcUZkT35nDj1t5WJ
XTdayJ7K/jsi2olUp8jwUITGFmeFkiJr1guV14aa4xTfI3StCz+sz8omcclXFFML6Nn6ocG/jBZv
yydVDO419wwBN25lm6snKCXqgyKa/jDX6weIlT0LFbpC2oGeJQhgrJ0y/YUqK/3QZ14Ov7wsqW6d
K9zkFa1gvJf50lVz0SYgp36erNEBAyP1QERkQq3mbVZDNdomC/EpfkEx+YN+PcdV0e6mVZU8UfUD
IXfYXlmsbzgmJoQ5L+bZw2aekpTe94SF3xyWq5lNXohAUuwuXwmVOTRMJO3WquV8jID554GkkHXT
sfELUrOL9wP73dAw5WPWu2rbdkW2G+xOhdy41oNBiGg3iKn4hbA8brDOgNKaCnlvrI8CKrmKnUci
MdGP3O7aSxfTyttwpwwmy6a6ZGHN3YOnAWOE/vjcVMVno8bnPNP9RHe3fT/e8i4OZ+VEt5jozIEv
ke2KBUtfiEIPlb68rGtmvw30ZxRLAusrr9LfCLKYzOyhPHa4yW9VJx+che4LmjAlCYKk/05Zu13X
Tmj0s+siD+1aUgut4lsPJurNJa7wahaVeHAg5pH6IpVk1JQ7wH+pXnI+xTNdVih7tt6wb3Qz2rWW
u44yURpseyM3S0g1cAjmP/Sr66dGgqtZLVLnKkeLiIiomuCuyNb5NCJt8bBesdIH3kyGy5k27B73
leRHatf1kzuvB9pi3qs4ZtePHciCq4tpHnOYdTRSVpPz/DbZCIa2fp1cm3sdTibdYdmY6dhK5IIG
Eg/ejpLFcV9E6lfqMNLfI/xjMzxOw3p3iHdHaF9HsegBgmyEupGMO1pTnmTthJl91zi1sCl/64Mb
dEpni0Z2mD+m/Sw0+TlU0QHSFt88jZMjYUO5GNsodRjseVrLSV7NOp02a6ddypHCIdkfHZACqrrX
jlfPKaowPBaHcmzhV5HxFE9x8TNOuRNUM/XWzTDYZ7IOOjQQJz11GqJCBxSdE94K0oQgzIj0Qn7J
5X7kqu6i3bP7Snce3Fj/0DC1b+bCMCjdYZ6vOOv4k5J8X8XWG27zBrWNU2z1Ft6lyT9IRLtibXS/
tJdbDvMgmfODW6ML6ph6CA0S3U7ZC91RS/uxTsSNJr10X7p1dpuppxri6YrV80yw4X44xnr/2NvW
NZ5xY2FpMHZRwbK9Zf+6I+0WPxVwTb6oqsu3a5Z6YaoPP2hVTVjiZ/Q7FdO5BjWYNwOIMixOS+il
TYk7jMhOgavElMMjUJj72jUVX26S17ATcvWTJqAcOW/S75J2gpkg96EBHumP45tepuWrJ+rtRFYJ
UsNO0BKbI2/xViDZkQlge1k9X7Ek/nEoigpNs+2v5cqr1KTh5w5dK8LWdn4gVnHhGitvo9c2DVKm
e1mqXNb4M/BP2EZkHqln/YmGjiX1shgXz4xfO4CE4N1gvA3dPcncH7H5mOSvFtR7llIG0cMvL5U1
gcqpo8K1stpoEwlph4S4ii+4Bd3JRqPdjlg6MzOZQu6exmbMcvUwdyRE3YJqDd57BSVd1r6zq4sD
R+55WdpHRxJ3QuZ7rGz1rGL1TmL74uBhIYGZfNtEE/yYMNikkdRPqyPvNxxU+ILQukfrIkcuDJxH
yUmZOFFkB/ASoAEN4Wl+xrpgUz9crjtrFJx/UCjeqFDRA9x7zlcJT/mjtUQAIBtHhhaksNKY3vuw
apYNrYy/iqLHRsHN2JrMfW6rTUmOcN/yAmJbyFM9eRbFl7I6WVP8OjaNdsQS92jkybfD0izUC4mO
N9Zf8ASRmOwfaWdf/YQps55N9yXJDOQ2m3t0B+zFjDzTtwaKmQW5TgxRmYOzML9pHJQRfSb3VBBM
zq+xoOZOG7f2ZKHvGvVxLrSbXTr5Vz/D9mixvx2kxXKroNObTw42qb2O2T6hzesFcY8UjN3KrWP2
p7br+XG5DeSyWmBnMo3fQ9IeTLcpTvBa06u1sqH0XMrz0nJgR2u0z17GSGMDYPUrt/6UU+Tt5Sid
feah9RW9R+YkFRyu3nozteKVpms3HK36Qp/YCEIzP5pJ82vArLZpacfbs9mg+SxhoDutscNYxSW/
DOBU4jHj8aS4pMUIKPWC23JhvUpb5K9uJzruXwa99V0OYQjnzVlz6S1uu9El3VjwdKNS1AEVPHjc
RkUgK8mZTnMBDbMsDEUUm7reRmDrmhR3DjST8Vzxnv/xliLdL71Ou7SeLGeEcFTeEmOikRffOHDa
l0xzjLBZk/KnLUznSDC33Lqzha3NiIpNgTUt8KIB+J1hRhw6ZratnDJ7p23I+6jNYvgyXDn6kCB/
UmPQD5nMe1ZBbrOFSck+RbIyUYXU/BGv+L6zkM7dmdcOgIT6qFPouY1yMwtX5IHvTNXartEINduk
6SI/yqmH5KsZgy736k1MedJGX5x5JK5E3pQGNvcZHlPjp46lHqe0Mp96k/60oNXmYt+PM7PUQGKQ
e2O7gQE13LBf1TcmcXmuSn3CtEe196wpIvNLRvuiHIbNks4CO0LHDQSvQqCpOqZltSWi7zrJgXY8
/WWUIrlEORXsheZml9RIAhS6Hhhj2h1TBGvF/2Qx4trka+hnj+YpvdIPi24/J0getSP/2gSztzK+
9xrN2B38cramE+7FBwOEp2/TqGyFvZumfII0ewc1cse35TaQUww8AaXQ1d5tRfo0qPXd1ItLPFGd
o6NqhWZF4XkTu/NuqnrxpwHaNd07p6erY6Pfk36CXgT2tsuf53z+rkmN0kDVxM85CJggXlhJB14c
fQiNvJivQZENyDBq95meP10hiBRltbAe7Ni+zNHk0ooGqtDI4g8jkRHXbXdEa2iSC2IRSr2tma1f
kbP9iIio7am2o4+9r/nYrOTDYpvvJ5H+Hdm4MAw+nRP3TeUv1pp89XVOe9PyoU3t2Ysiwc6IKsZm
NBCIKNcEFYL+2WH1HodRWMxU8Xokb+3uRzfV32SGvciHQYgjmmjofGhoBPf8SVJlH6UxvM1OxLiD
2Vz0oy73DgjWN5Ow475MCsEnJtZTy2/7BMQ8eQBmOj/h8jffZK4/tHdLD6ccbk2/QY650yLYRsZl
EsIRpZWnjjCCAzTlR7guV9vNbGa6Uj1WFSVh+mqi68eos8ozeCXaXoqiPPU/LGiiYBXzerQ0Zewj
WCpBqk0nJzW1nd4Y4mEp3CuZG8iMcmua2exX8xy91GX1t+KaFkQD94RNOiE2t56yd4TS6XrF9kdg
HaMsCCXt0NJIR783i2nf6UwgGFpMpraL6nDxBIMkDmN9qpJdVtrJhJ9fTmeiWtuodSKysGqTmvw7
6y737Qx5u/HMhKegnp9zEcXnbo6MLVXY8WE18mlbM4d8OGkX5r257ttStadiogibq+/NIW+UKTd/
qW2cnGuNLtjXkzw4ds7Fc3bNS+Q05smAukDhcqcf+36ZLwkppocKdwhOBGnsjLovgtSI2Xta7R5r
Vb/4FDJv7cjlCy7GL91w/yByf+Qq4YZb6nAVmg9xd07UWH44irAzNUqwl+iiztmlAGc2OFDvYFL1
ORsUmUUvmkjweRxjnJajLSxcHekqHq25OmDVXreYq3FBNR5tcwKjQyeaR+op2Uj3D41TXvS1fsDA
Q2swAG2r6bkRsWrxGs3g2KqH0CmGX/yk76B8+7EYNdyqnv7OYHb0Ji7hrh1MzaJvdarO7gwHYESe
9lwCD+Di2sR/IodvQubOtlQI3OvakozkCH8jP3TsR4u0AM4uvAx/qW7zQvbt5S8IrqRmdSpBnZUS
ocacv0EVRdtoyp7KKB7DNo+mN4eGsWtvNHq+SXPirngTA3q9Pmr2KVNtPWkSzmhxREA+6RqfpJd7
fxuj2rIc2WgZaWmMG4ZPRPcE7Kllrq/Hq9NTEmzrbnE02zvUnE4yhScKPV3bNMPyvKyiD5d4ebda
WwWMFn8FudMqJ96T1G5+zhcD9XySu4lV9D7BnH+a61LDBaeOyOjDZemKCdO94lAZkFkzz/1wnSn6
Y7DhnKL1VbDXfomdHD0wyU1xmorum9lc+DmKs99llJ6mSyK2DaChivsvvkcMkbc28vjHbZIo8iia
XS7nbtCh9EZmWv9mDtbo8HL75EFPVs6cdiFscekXmhi7sV0gFrgEQrg8DqIJMVyo4tuRZdZhDAJz
7g/VYFIqb8YgQVJK1u/LaDzz2HCTdReZNuW45RQhTq9NXv9xes+6VmmsZcdIgsoKI6yIH2I0uxpJ
WFS/CR94MmiMNvmmIXQ+GiQRgUkIbGDzYDDUZ2X/a7EX6kDX+bOP6fPjt/Kmu9WAP44j7kge4cmu
Vp97kjpzZrBs0y3rjIPVe6YkFfP7bOq7DCIbD2vvXeO4K3AZZOqE2cSD2ODZivxHRMEsfgv2xBbK
TZmlYjsQPbiBeICcrMfqBLkl5W2YOgdqsQNbpXgytMR6HFbtZLvWZ63snJXKelx1z8Mw4u6gLPQW
zxLZP5Zhy8+QpMXbwE75we2syMeQYPH1QzKv+xYCwFI2O28xkHxWzdusLQcaDZsSMEWM0bGbPrEo
PPZiTA9rXeAwWqb4CR5PAGP9bknnHNLKNXuNIlomI4zH2wiFzOAGxvGKVWS1u3v65NhmVn4cM0Y9
ERPSadIx8AR8OBHl6W420DjyghU39ekysNPmSTQOSzf1KGbd+z3CMPnqIEqA4+IF6KerTTHsmlaw
9HjkjKlfcXKX0fBYDMuNAnfODfN+WckcFHFsl1aFPM2pl0/c5Yydmazq0MXpK/PNKz9S6PACn4ep
fyiDCi4ZvwxyPQC0eaT52/zL1gv3sWYLPdAbniD6ufNw0Ap+FpHdvshldg+mrv+Jp4Wd0SjZd08m
KDMr4d8q0g1/dusrEcEfa+V13GgDBTTIO5aDt2mqsaxtopVsJsExoCvSXj9Zu5ehmMuF33Y2BPAS
S4ATtDc7g0KuIY+1J/MJP6Ajpk6t12ZIqqdW6w9RF6ETeUzNnPcmgJJiDOtZWWGxuulOm1ZYBE0l
nRsUz4GISAH6bIzjD9bg2YYySTDVs+u8U3nicMbo0d8hyzXe4oX2rrdLxAuF9zleSTcpnzJK5d+R
3Mpg5ULLiFxeujn5u9YtVn7tt6grOzRBLn3oefrJbn7Y1VX5R/Lr5r3uG/docOPQGZignNBA3uyj
ijm6XxsPNlf14gnW/1bL3adK5B/ef3mY1NGmEGuIdby8kNhaTqzf77ycrn22nMy43L/B3o0Vvbim
5fdN/qTresKvDTrXHaolpzzCfUrHwkYDt0tKYaUAsy53ddd1gTtiYF3jEU96mvhVkQHudl+duTwC
KgP5ku1jE4vl0JbtuSnaXxJRKKTL1uS2nDZb04uQZBvt5lpVAayxtooHwBkjU3ayx6aFL9MyCVa2
cvrkQv7YJ2N+TcBV/3J19DfOyQhHjV09lQUewjnDQsfqPA0trJdnVEb1hDMf2jPq1KNumMOZAIoL
qtsjdFp523KOxSZPdI1tD4bDFxJGTVBQ2RrMhacdZO+lzz2FU1t+dgPsp5QycuBby7Zwizrg2DMD
fXKyU+w0Pew44zcvSwN0Nkwpo0XHBL/I9sOrIiqek2dTas7JLOyt5rTZuVYjZKZacZ/Nu18xThay
bHVANc+PIfqDoGEXx1pSv7ZKXnpMPIEErEYRO0EILaii1jcxQQ6OY4btLAMoSuJqxHr1u7QHXKgu
KMZ4yPOAQr/8ta/16sBvsbxKJyEesvC+r/WWsGj8FPGH00eHKzW7a1hdlxuBjmzMdFlaJy9vca0W
6YYdzVsPuRsxy71HtfsL5lTriC102tfVEuAkL1+YCruNNRkvWq9R9mBXt1J0UOyp3gBICRuboLtJ
TS9qlaLy2qLhyDfNiN1uMYRMSKXiDRMxImnzb2eAheKXZR89OhWwJuqe9V3LzjdztD9wwwv+1cDq
VxAm/BS01AViKK5bCQkXebiZL1aDhOss069+GH76iZbcqmRE73JGgqp6J1+AS1xjE2vkkGvUOm/m
Vh096iD6LgrHTqigYGW8wXr80igK0ntyLI1DqE2k0/oYA5m58s6vwtWgBT7Va9hO07npAPwnFBuA
Ne7IhBbxwZBDFLhkL7HpoEe0GltuzewO/Zgzmw2P3j1ZnnTVORlhsjVOckmox0EQLahnrhuWHtNU
oAG71uuIWLKPJy19wMSqBW6bsrrVspatKITDYz+zU/YYj+Zk+SiQLGIe0AOf0IOcLLFxZclmVzc3
iVF4vneX/ixEmv1Ev8ZOqHT4s6Q90/Qc90+Zt9bcWUEBhmk18wgbUR/aZeWuJIfSGUel+2mzDzyJ
e6SwoICoA+Uy85NhsW0CeufyIavWepaVosR3nOu91ZNUo5CjPEk1pNcmwfqXp8BgVo2UC5FCgVGK
3W8vVkCfhbg1OP5PAyj8QIFXDDyQv3yJHVAjt7T6b1tk1t5LnY/pftJlpFbAiA0IFg56Y1EaxcHC
che6wohPkdsexVoSVFLsJzP50YF3469SvFjTMewzGG5Y6LR/GLYv05pz/OP9V5jKDZdPhJ6Audml
ff7kOqA+xhP7tY0ylhez4RHHfepTsRBE9bvgC0rWhMtnfrEl4aBavOc1+2TZPGs2S5Rk4fepgXW1
2f5CeWLznm4ng+VqY+x6bGbOKK79LKdtNY5U93hwteP2OOn98yqhOi21cWBByz5tDHUoZcVYhinP
UdnAUzL6Hd7K++OPGJwrqK/Zss0Kk0UCr7Gu5pC+F2U3GHFrD9ucJr5dqlcMnhQAONMmxpraQqUx
sc5RncqxyF+u+ma3UsmuaLwogfQzDbBe0I5KkMMx+ZjvPFcS2/j3l/WwVpZ4MIoBQ/hQVMlr5c6Z
P2h9EuY5yVj2pDdwl3KXYeu7Kno7jake9qmNOsRWic9Q118xYe5UNZc3gLb9RgyS48qS6sEYiEfU
Xmf62G6WwOgHfU/Fb7qn6qa5iInGehfImFaR2eHZsDKqdormZuJj2FDCER36ZuDiX/Ey07vueyaO
teNofFjLxAg0RFFe29YrFk4Or0Tl77wtMAkAe9owyHg71WYfkFrgazYqD3Odxgq303/knaeVgIja
JHM3MDwmxEXEgIlxdJ03spE8wDm6Hqt0Ri7K22u/TV1GcPPDZEKpqpKaF3zZjBelZAFhTgQwGmpv
2DtvMo7F0K7EPnKbwHIcPg6Z/GFsCdum2rnm4u3jpDuK2qVoPpvXIE4GmmK6KDXYVEZ3erDq3j2i
NfRfokxPQVoNDFCy9oJ8ZHRsM5Dz93Mx/Vkab6vwp08jiNA2StYNmeqLS+2FjLgPdZ16xoBiw9wj
DMuVerw4jrW1dRb7lfHkCk08dgx1DDfyKcvlO/UR9M3MLGUjeES2QK5J6dZm4vFufBPaQ82c8GGK
jkG7j1q5IziM2QbYkHGd2PfcVRhEedLbmL3qvyZTHRJiMcv9OEJR0xZiN1mKOdxWLP5nL6nuAvAr
SvipixHxDcFrLTUXbNW5jM+elj97U1SchsgGQ+lIRqUhZzSLEo1LDGF7Mz/FTPi0v2+wP96oOXlw
k+Zp1ZJftTbu5i7eyda5JZb7RPeDSe5VaRt97OAnCO85NgAuxP3ohLSsA1+01XoqrQaLk8735c+2
0v+6QqYjqTy3fRNw0kNdKNMj9SnT1xKbcboblYrTLUL04F0LydJ7bcwrUDLMYbH7WHUQPJduC2eU
hYzgrQfsMSYlBj4j5AbqAZqxdXbQblPhQ4X0rXZy/A/qzmM7biRt01eEOgACCADbdMhMJp1ESqI2
OJJKBe89rn4eUDN/M0E2c1i7vxdV3UfVFYmwn3kNJ3IzQUmRD1DOUSMM6uBQdb76OKALGm1I801E
ktuI44x4gf3JTGJOuiqLnQnu9z62U/9IIAnqzBFzDUvlXuo0zf+NgQxIPc9ejdW0yZtEP5CTotNb
ov1rzXVNDYzBOh8JiBSjuzFrK1nXqnZrgYFcgcIpYOOhmul4n+MCjkUziGZdGzrSOEjAXgcAHbcW
FETqSNFXYHGIDcrmK8gxMgLRTgdca/z7MeFptmk6IDaMqnjzW61LJKGRNjaANm9FXVLjn2bJCZxY
traMlLVeFypsYvMBZ5I7lWtoaPr7iA23DrzqWCT5jTrot1acP871z11taXiB2ZqzFkiy7dRZF9hp
G1pceeg8jqhwbqxBucHXl0tBUmGA6QPruKo+gTCjnTltB6rtGJL4O8Ofbu0YdTA5t4Y7LFZgvX7S
lHFLWdQCa5M8xBlwBcQYPueKN9EltpytpSCxrEPzQ5qQ7Ik3nIJZWtZYe9VN4CqB0yorn82yCfLx
Z6oM0aawZv1Vs/XXAiMWcsTy1FnEq3jtxFu/Bn7YW2P+iXhSXlmt2vL6ZMpJQ6DITZDp40h10JeN
Ut/luNSvW2f4nI0kb41auqE9DIiqQ79ugw5Mn06hvlB8euCdAd+i7UE8ae1MjQ6LTTIJfTeGyDg7
VnlVFLniVnHenJgRaxWCsX7yYXAizVfYpywk4iuL/lshRb+PDLXAk7qedSp7EIJTNbk06+ybsC5/
d/QSVlmBeEY3hOEdNG99ZXI/b+m/b2vH+4XYNjFd4G8yYFt7qIn9LIVG5GoQlVGf8U6O2n+n8VpD
B8ZELrMU/G6QF9sgUOfvezg/u2Tq/buWeuxsfmWiMUe7xcsN9QYcXbWWejE81EQtR8Z6hFpuohw3
KrcxvCSe06z07ibFqLYmJHgEFOCMSauLH4j0kbCkdAzEXTh3VRBW90jgJDzshEJkH8ZPv1L7K6Sv
plm7wp/Wsk3CrWN75sGQBaGR0yb4Y7Utrf80uheJqV+RDvXXBQBNRETBt0h651azsWWJQaA/jvdp
HTd/96lZkD5Hnv1gdvodYeRkb/AciHMCxoYeqerTGvk2BtXQbGOAbagYj4m6UWgK062gBbpB+GXY
dBVqzaOosn/yQg/K74Vnj5gJgwf+R+9wRFXpeCarwBmBtBamAYg3CAbtqhY1etYxgkawm7tw14wz
6iNhk9qrMBf+XQwr6b7QM6oyCAYRjOWD7wRIfwbo82YOfF3CjZBAJpxSmGZc0cBWq3JbCHQ8OM/V
pnWmX4U5Nq45Bd2qwhQHRZyQqM3Ammdv4t7QTvadniW7AMX5h7CdnPtWavUGzKsKH4722NYIs04g
R9gDvE9s8CAK5b0NStgws/SHAvrqbdATDo1dfOoNp7jXOr3dRUn7A0loTMLIcCKDJnFq6+UxheO/
H9DIQGBGJ9bzqZqBsXe4jaynJp+0a60JD76SYyNla3ciwmyvy/MtzKTbzKb0bnXfAmJaz2m3whl2
ddNdqaxOGJU/csf/GlV0sIOg3lAIOHnSOQxtslV1ynrEhtsiGpAp0Dol3rW8jvUK1JV/LCGUry0k
tkhyRuVqqv0SSYDAcImC7C3UEIFDG3IYHuDduWfUfdfrcVfkqjch+2jtNNiIYAYJgRxagMdu8M1P
ZUD/E1Kop/2orQgKZFd43ZcpUqzrPvOiH00MqzQYG0fCqfOSbSXUdt0Q3AZARirvpCVF840A7F7Y
cCsIWnx4QH7duTGZyyrCvZCXrY1+yxShCArcn3JhoF1kjreBrv7O4f3T5DuoUXdCFXrHJr2B2L2u
+woUn3FS8uqzl5k/bXpdxBQGeWOFf8susGdh9EgpHqVOa3gFfPsmjsJ6ja4aXJ02jdwoNbeQ73i0
wddLfdPaA4quSWXRGBCNqNbVlIkflVKlT0NDZBfADBS0lzuDJC9BJy0zUWXMkLrJtNu2r9p+41CA
PMmeyvOK5N5/CqZ5lya5/BL35rSKhyw5BHGaE4MK4mHeRKtvbtNA1R/TOCGwD0LAPmUbXFmBY9Bc
0LydUBT9iSrrJ5Ve0NFKOB4kCMrfaWsqgJ7D3HlMC7ZJnI/pUS9wDYAU46y9VEzfglCn7EHL+DcA
ivzaQJL2IQQuS1tCUQ7YyjEfhfYDcYVfBT7TK9T1o1vdy55aJCavSVfGryrCk3vQ09X9CPjHrUGx
/JTkCIe2KMtbVS2MO4D1+pUuo+hUM7m33Mr0LqoE6fiYlYwrmJlWFMc/m8oBDAwww0EshjWgyCfG
qj1hFhDcpMqYbn3UAkY4KduqQswhbxz1K0qSPyOkBa66nnKzTAB0D0z4TWSOiEjD7k8bhHz3cZmI
7z4ubRsrzIPPnNc1XdKMzFLizO3IU5z2/2Rmf5gav7ka1c4DVNJhr5W0BTYUpjH8htTaoqs9ZhSZ
xl3utdUGevjfCuTDbR0W+b3TFqD54ybkxdKSe6sbKS2qtrbz8sShYF2O8nOU8y/GO1OiWpLXG92K
vwLVNL83Roz/ZlFHm7qx27+Rm2BnTACQSaU5XtT4KVLVk1a4oYWYddETuGoi+pn7Cn2E3rCPMqh/
17jWNHsKUOkuh3X8mQxM32oSh488YnbCsPgedbQYeyXk2Ni2uinS8TFXxATYMTTXqCQedMVGsq9L
DFT9qGHa89kfo+nJCgBk0jx2EEzXs88WtNJoVSdy3Ne9/B60jnNK5y6HPWTZY5pIYzX58AUmfOFm
N4cMiQqf+zvsfudSjOtOT/FIzKkBT5mq70SjAsWaVbtd4TXhBq7ptOtrlLnxTU2sfZOblF8GUWdb
0GLpXnSdST8dUwnsEKwncg86xo08aKK9akodnFXhGe1eqiZ8+7g0XKtR4gMyJdDnPM07jKkRIQ7U
drvSia5MGDY3et7Y1CdQE497bAvgFK4LlbIOmtzxSkYBDPYJwpWOZp7LiZjoQE3eg54QcmS20xzt
AFgl4UKCBIQdrXsUVV18ZgOcUjyQkDqlXouiOnEfHqolcKmtCSd6li342nnSd4XugObtqTJyb6v+
d2omBEayUj+nNO/XvuI761rK+lNSO0cUKPN1Fg7XuRX8CifESmlGRieaoQ6E3x6jAcASxYp6CNaQ
iHBjjNFNSIUgUNIN8S8z6b8UIXkwrqHA5Mr2UJvOgKaYgR7/ZGq7vB4fpGaPX4ZAuQWBTT3ach6x
LMlWUa4+dc7Es0VssA7VGTxcOgeZZTdZYnzGJArbXKvGeDZO63UH/4fSuvmIQxVaZRkKOl2JnxLP
9H1fx7ULIc7bagEKWEKRubqyQUJtEFfpH9GyuwdtgK8eFURQs3MHdqQaq0ajs/JFjB42qKcyMR7K
582RZeYnAWhjFdb4meQYHax1nQqUE1FpXDW2rayRVu+R9lHXikr6GqIS47TCgqCuNgcwnOGeWJtr
R072F7RG4dwWJeW8XCn3ZR8iKS3jDKxhCIVEUcy9WUXmCWu9bGv70AtA3DYtuWQlsl/AZ6x9GBtP
fopoVpfH16oSqjdtO7v7lYbHvOijm/L27BwVdkVuEtGACiEtb1ruGyC4GA4h8YmKLbuUHFfW6iqI
tOKu10txW9sg7QVyQuRXzdB+ATbe76uuGE6EXhUNNeUXOsRzbQhtHTb1bYG3K9MXpdSV5ljLTwfX
mUR/kvBl/3jFfYji979NlVaTaLn+d37ebXruDfj8j/+h5pnOX7aQOsJuKMiCn56N/v5I0pr/kaDV
5V+CIIHND3tPVRGg/B8qnib/kib9TlXXpCphYoqPUPGWRDxhmdKZtU0127FUzRALCdqwsWhhRihP
aYqNCa6D3Vm8U/wQtLIzjNodTWB6X11ndwC3UZbLkKsf6B6hZkaRWClgW6wUKBb/FAr9+xWteO8m
QmoKASIQ5Pw1qKk8Ny2bnTTMM3+BKARMxy7EoAZ+bZBdmXEKJlEAQP+MiXb3BctiDCx5IiMEFCsd
JRWC5x5IvFqq902jBN+yaTJnoouNGCRVXnXAiRnJPjxyilloQavM5Cqachwwh7oaKHA7mCjpMF6N
FS158vywLCsNrKAik23TUE/ZATYyj2ZgR57Lu2To674tpulYodoCqhaLhXjrcB/yTNGc5RKMw1A8
OGCdroYGGAl4GhHx34eIdyD0R/QJGjhdGsicdtpPwKyRlvDoYB0t0L/xJu4D8bnT+EiqHjF2Qcj1
XbA21GZl2v9ImFK5hTbw7K8HqcGE0LngWCYISSEUK40NoMICU/FWMZGS6gHjUgtN5D3Go87GMxV4
HXpg3dBob7BKxscYQmVvgUhyRHb34hS8IVy7dJ2xNfCGtmlolgbezVIXu43g3U+DHnxA2sbiRgNq
t8nL3t5HAa4ieMnYuw+Ph4yzZTCobkOFnbVlX9BMe0/l4pxKxhtAyrQYSD95NpS+tMnrXxq3/QWN
3Pn3v5xyW+MQgSm0VZOzLcRSLJjM3IZ6i3CFz6fFit8faY8jfhOi2/r+py20o8XzUFwjOlw9g8mc
BWxffFqdOzUUW4E8yBghQqcM+a+wL2jGfnAYrh/HNPgrWDPhqPOKvhgm7BErxWTM2uCUYW/pxpW7
wJ8uafzq+uw39GLmDN2EjTVLYRs6w7FDzseJiVl6uiOU3z20J52tHExl2ECEEuOxE01YPrZ6oppP
iaFoNGcsHXXGLMIG2YtountrsF1E3Zj+mlhgY14wDDhXJAE9tqY3vKfI8Cki+sDdQMuRFqJsM+pp
D/kFWZtsH5uzN0Iky/Ta8YXS7dthkl/RYMBEempaNlDMJYkgf2aYwP8y2n3aemrMVqwB9E3pU6BR
BSFjd6Yx3UmTNIPeeqdYIQmXSD5jWsEd0aBDlG2iBJlAF20Ez7jPlLIj4+8tqWJvmgYCnigFtepK
eq3osTtRWiXBKaXjAibPTk0qjGs1DSAnxh481rUfY8i1V8Dx+xAy8F2ihy279EabuFs3jWwjKifQ
UkD1tPlAe9ZLUwpfPm5fEdIhWCgBU+n60TulRPrhFh7XlNx4vVpAHUy9bpYybSITglSdJduSgmjp
BnZdZ1cqyIlvqV4p+F3gJNt+Gxzd/jVhlnZPCBzin4EIS9jcTVmsRF9Sh+bevRjLtntQHauIiDBx
rrye4gzpszrJUlQXUfKTISUGUxfaDo/jsd03U9GVpwl3sfiLT0cs+lTqTVlQraQedjO1maJfIaHe
jj/NxMv4KY1dOrddK71xU6Z2FewYEVRcPBShvZlCZE5A2ibXvQLYZhV0BWCXCtZ38bfnJzHJe9T4
drs3lRH0+ETBR0KETStFeVTaxLEeY04csP6wtTH2CicHGmGFvfRjDe3Z+AzVKhi+JBESG9uaOisY
2DTpJjoxytjdJiVSjwCREavzvhmdJeRRozrQrKTia9l31iLwoQM3vQUwtCRv0X/oCE0pjVtoQ1r+
8u3EwgwBuFMfU8l2QBP1vuhw1xOhhupTxwPaZFKZ/Q36GApHaHTZVSI8e6bPtjXyHZbiJEese0hY
AN9ItzByNIEKakEBjwCse7fuWludpdhoDDb87mhdZZCvdmU1tToVRTTVRp09uZnauEdCs3GyAXAD
NX2I877nbWkRgRCO4K7M5YjKI9NpDFoPSWFODjRfJezxXLDHRxuZipOaGfg+DgKDLGBqSuNsG7vW
gNj3RnVAeLgwNhQZawfLoAzdMOJhvKVSXQyxC4QH7EDooPABBycYkZ8ohIoiEj19f0ci3Y37QC/M
q6ghD8GYr3S+h7nlF7ugqoAvKkT7xa4sQ0seZFrSVLOw+1SPumZSCCdtg/OP/mR2rcckpbdd01Ym
Mj+Druxz0aodiZOa3dQdak7cRwVuUBVevQ/0tGgi+iWieviFNkBd6EtGIp2uRxA3ibKpJ5oj/ORJ
srj88sRinDaFMYgGb3YzKFGKiMBQhbqzH3g3uIGMyUd2mGocnMLyWAr6ammLLWJCpyCxQ0J1hbo4
qowhNTTNX7//BCweNfw0DMJDHhyNt4amxcIxmiTMp/aMekHQZ8atM+BEL9ENRTFMUy48atq57Lr1
PJaweGrmJ5TwdvEMEKcVHDkrmAVVs51AD2cV2tjaG3pughp0QnQWURkIbd2Hj6ioW1SkwAWD3D+8
/9Hzu3b2HjE2xSjCc1sSaovFRwPzqkWDcAsaEqMl91zi/k+DmwZAA+QR52RXniEvTPTiSTeExgOr
YdVAkCRne/DzNzDyMs1QDKPfaGU/Yn7NvZUgm7h9/8tej0L4JaSgEWWZRP+LGAU+NDBSanGbvEck
1Yfy7nYklR+LG/gWdHwsZo7XnGhPLOKGEriYinrXuMmCRr2vaNYheltbv97/lmcZ/pfLxDA090ws
iYmCJO4TiynL0ibrYm+WL7QKyDJpj+7tbVWRDG9bahDFF+g8PRxOmRWhq2KV8b3hBndOgOK65gTy
R9XclEsdyGZp28ERtJnTPb7/KxcOBobQmQJSNboZHCFm5fxHIrrfD2WSRDTrqcqaDtVEs0gQcM0d
XgjwRdQH8Id9HvRDWfX/nyrO/7bcW2fH/vfUe/Uj+JGOZ7I4/PN/cm/FQhcHXL5hmw4O1poxh7N/
km/FVv9CLAdHciE1tBCQiP4fYRzd+ksXaJcSnhrz/2f+o/8rjKOrf/Gv0ciuLMOyiZE/lI2fH02T
Tp1mqxxMNgzZvWOh5/My2DarvqYeA8/VCeicm6I3CTXprr+YjzeSsPPt+P9GsXW0fKjQ6s4iKfLN
tjUEKbvLc73GUMpZeapDGVNB/mvI6fs3Gfrk74/55pdxClSDicRTZ3EEyMWRrqMp6abc5PjLY6eh
qIiovz/KvBAvbu0/nyZ4pCxVlaSYz9WOF9lK6+dN3Xp14eKyVfobOnQ4caiBA54XrhVKVlqO6LkB
Te80Jg22ZhOA1aNA19rcVVppHkq1HDA5hJwW6rAmcLQEHf85kg0lTb2wDDi3Y62cxoDA867VTB+6
STiO0ZVB+fO6NWzjttDSZF/XjfJHCQtzJnQA3li2RT4/f5wOKwZTdOwyEGcyFs9Dn09Oi1Jq7ta0
i+8IX3wqHhk98dQO9MeWNxmhGQoKdeN4u6hSu71hoK8+akh5rZTS6i/MtjYv2n8u3z8/yNBwSXHm
WpVpzavxYrZR4g5CGwCJOym2PBqaPjyhX4kgvpqPX0ZCzTtlwpbUV+BRDnZG21wdjKv3l/z1xiJv
5K2Z66vU05b5qZkbJCmZlbk4o/RfQ1mn16Q144XX7NW+EhoAWVJ7/mZLKRdfSi2WXn/vJ26IsMna
pi5/VKWCjl0IRer9D3p1Orl8pAVVB2sqUFHL59kwG13DLzdwjRR6STo0w9dG6BqA6jx7VIdB+Vvz
qy766PlkVKwLxJx50xFahjsjAvQj+8Z3UXvGDhvRu+TYxnW6f//jXs2jxVbRKGpqXKIEeYt59HWr
K7VGAxpCueoYhA04DJvT0yQ4ML4/1KuN8TyUYUlUxhxEdha3nEeqYgz0KlylqaOHwDMg1VvV7fuD
nEeJnAAGYZ3mSixXKX85PwFRBssMDg5tNo/gA451vNehDd+mlVNd409nffTqtigrUaRF2U0jeuO1
OTtxVGV5pkYAprnd3+kiPE3oY2/QPEVjVPllDhgwvv+Bb8wiJV+G5DnCjshYziK34JTBKHdTW/pA
b8HRZ4Lq7L8ZxRH8fENihLaYRgviKfY95FFapjsIScKW0jTYv/9iFCZQ4wZ1VPPZ8unFdWVR6zbx
TyjcvirxSYj6nwMuDhcGWWQwz1uCSEFCU+Wpg12wWCKvKUG1Wbx0/Pm07jVAkbqG8E41aeiHjPIE
SzfelzSp13rShjsgkrNdO/zNj38tan4aVl2AwCkTnm8VvMWB+3isXF/UBWB2R+ymzPQubEjtjRPt
WIKtodGTmG1Dz4cJyxh4JJBm16HIvLEbXD7pr2+prX0e0+4hQPoH9Bba82ru+mF58Art++DjMu5T
pF/n6EcjOVpd+FVv7Vr6K5x9ElfSuMU1Y+BI7xGKF+4o2gfF05WdUY6Xwqi3BrF1i0uaXcvbPN8N
L7aTMGvAABWDFEWTuVQL8I01sCB4fxnfml8bl0BDzuVkbZng1LUd51E5FK5XZeq+BQv5gI9yeUQF
IrpwOc+50tlzztngIVd16sZo3TzHHy8+aGQx0KNqC7fLG4pKmZ1Ck0MUDG4KqLohxpo+LUcoQbjY
v/+Rrw8NihYkvtKwcFzj9SNifzmX9LO9yCjywpV93T3hYZsdke8Dcw2obiOIzq5amuG/a3bwdQ+2
5ZgYwltLzwwv7Jx50c7mwFY1YVlYnxNgEewvfoiiSpE3uZO7FFr+UdEa3xaIaW+9BsZX3HbxhUP6
6rGfUwaTpghFdqRWl4997dlwFxMlcyMjxRy1ykqU5Dq2703kNcBQUlSdtimaCI/vT/irvcu4qM3w
bNkGR3fOqF7Od2PKvop6tGl7siWkQzi1ieObF17H52rNYjZJL3AhIJ9BaUIuqjkDeAqL2ixawOD6
H8mvxwNyw+3eq1LlaixKqsvN2B+CFN8HPHySG6u2xRY+ig2UMZ2emDi0C2zQiOvE7OFNIJA9QJPM
nQerNb7hYjDeQ7MPT+QunSv1mkWKy/KAr06zGSq/OAoFBACO7S3YRLO9F5bRQSuDRJglnXqVtVNw
5akVAEgDmiswLRCI0OrcpuFOiv2WZmAyxDdFOsnNCFJw++FlEKpUHfgPBv9ZBq8K8r29bo0ZWmaj
uUlRxkO5uHt6fxDtjT3NKBbhFsUejRTzfLF7HS1uHCszkPrJL78IbweUyqhho+DnaB3iYl12FwhI
3eqEfDIF796TbtD6O13AK9Ky4pQPVYVKsHMpunh145Dt0tym4E/OzSW6iC6wNupym6q4G+lDe5g0
bEimAgYzlVkN4DjqqUiTKa4RavaFg/fqWl2MvJgTExiP3fZq5qY9bBa09noYwqO1ScM2/zeLTHmK
CFFyxF/FvN2k92rbZzACBnObSSDZpQzMjwZq8wfB26QWMfcfl0l9LAqBiuB8outWc0XKuorJ+/L+
Vnrj2hA69TbbwE6MoHdxbag0kEN1UFK30myw862OW3bfaxfW5q1dQV1C5ylSBcnCYm2kqHzLKyLW
huBi59lG/C0APIR6fJ9fR1Evjz3kCZCAipH9i1mUxEuYuHEu6aCfH5WOrn6bZAPigpkRfjESFYhD
hebR+9P41oGkK021koKSMJd13onOlmraYerqaSmvsiTrb7gVA9T/QgydfLyl3h/vjQllwSi+MKA5
Vw/OvwrRxaEEUJm6oN8V1xSIysLqEC5mwohewCzc6J3FO5ON1YX5nAP3xQMARpnKmAMmijxsMbKT
YOrV513i0hYF/1iL2RdzwsoDw+PPkkXd+lZWITAeloh7FdoF89439uvZ8PMt8CKiQbkxK5S2Tlyl
NAaA1WUMMKoaLkQvbyynoc+VAT6Rqpq5GCVGcwTNFZNRaNSD4Ta1PSRbtDgD4N4mumIXLpTXk8pl
Ode7cUCwsONd1tKUgag6DxI35882WZR/67kVnmx7lqVukcuMofTc0nAGWj509uGjm4kyNmdTYI5N
ScdeBPw4zsHqkWrhRmV8yx3tAL21AP21KGqgj5eu2WTqjZX4F26F547B+V7SbMpec+Qyt0esxeWj
iRITCZwCXFp2TX0dp3B813mEX+DVkJTit87ykoFUSlnfDy0SeaQB6FPR21bzbYqB3NchwRO0hRAy
SzNU8qmqtc6iwWMoP/ooQdtXG0cQpNhrVyZOiQ1VUGsam09qTCN/XbQtaQvcfxpsQ9812k6H8v0l
MxtEoWM//95CCevXhV0UIA16ZMbIczY6elL2E+IaNipriE59hyRV/X5/SV5vc9pUBM4Ui0j2hDFv
mBfbHGTygJRuNIugKOpTzYu9asIqf3p/lNexqgZMlGQKZBrVAG3xWGeQkFIFEwNXocDh+cNJA8hD
7zlDpAGfJn22xXp/xNcFRnvOeBCe18j+zVfdnVIN68BGRhCak9HSpO29I6omwEKE9I+OjpWuF/fZ
dkgLXBOqSo9ua6u/FKS9/u75R/B8E6TMOcpiw4McymO99lK6ZHN0njhdeUT1wD5oUG6gjFm+dgW1
bfr74x/PA8hGB75ENvKcM71YVSk9gDZIZrlNaMW7CFrFDU+/sjEgrG4Q7WpuwiCyv6N+XK+svM52
URlN7vs/4vVVo+vUuFTAxLzEdDnOd5ajBFWKvTIvRyaKhwRxs4MfNs0W2V3w0H4A/o5afnQVgVrY
gUm3Loz/1g44+wGLWCCviWRKT0/dVgz5fdlM0f1gmDHSqz36gqZZoKmAiKoSI2PQGciEhY4uL2zD
18frfBIWx8tDScfyRpG6Zdj+8GnLfoKqVF94o98aBEycfK7u8ffFpd7UlLc7XZ13mQju6s5QV5qe
iguRx9uj2HNsw4qysc7XM4DbAEGB+AY7InXTaKmOttBoX3igXheFEE/QDUpsgAU049VVITqnrgx7
9kGN0mKVGn3weahHvDuxXbxuTBS9y3bosFUmnc/g0hDaDfFv20AjcxoUeZMVJoIgYxtvjLiJPhwU
nP+4xRy0Eq91QOcsp51PLuK+473iWe3m/ZMzP/rnrxWjIP+Iv4U1w3QX6xkArynRW0rdzCiwiBFl
dprKGBM/I7iQZb8OPxhJgqY0TVAa3NDna+oVlR+3RpK6GJ+hsl9lWGRYDtrFYfUdBMOlHODScIuc
XsHkDzeenOEwQF0LXOA3ssJFT0JNPjge6kXvT+Sb49HhAcUJu9iZcdcvH7e68XH96NIUVW3Pf0xF
rrlKHUgU/hD5xtLD+3A0x3QCdSRs5RmhJ3I+HrRvafsj43lZq5ySHhP1GHfvtWPXo6t7fffx8YSK
bJuGDAsp4rLnm2W4fOHul7hBmMHgRIVoa5v5j0mbUC4DOLx7fzqfq9yLjSnIEEEG6wIy6mzy8nI+
FT/XYygKsctb10FUif9pCnvtN80u97NbRUXBtIOtoYWYzivlMUQzykrzTaUBC8/9U06vD4JrtAtl
tknyAoxO7hKKbYJEDS4s/RsvL2VlNo4Dppbmw2IpOo/eQ4dPm4skKUwPyg9C3NKpL9Y2BEFEV2Ba
vz8789lfTg5YfcpxVHXpKy7eO8vHohXqYewKtepdYSlzhSqMEYGIrn2ZyaOPezylE5RV3x943sWv
Bp6B0WD7pfkqRev8HM2RHFTb2Ld4TRdRuamxT73wkmlzrLIYBpQMkdR8mMDNzH/+IqZQLHXqcy+I
3QYHCDhlEh8JlOJvh8ax9n01hUfds6YfSRMC/4eafaN2g4P3ThWjq9HBqE5QkHn/y+dFXP4kuE0z
EIGmIPnT+U+qnSrz0imKXQsx+oPIsJI31BAR4QRW1L8YipsE/AdQIXKJ86FK5MMo7vL1yHyEbqZG
JL5+k85y9V/fH+mN5eS+op1K8DqXfhb7KNVL1bBrOyJX8dJNLspq18R2dGHq5t+7mDoTuyba0aSC
ZNmL76nV0UAIJY/cFJIW8g1IS6BRo26wTpzcDGTxw/tf9cZSORBOACPbxA7ULc/nj746FH7ccl3H
14wjDRC8ofG+ONptll84+m8OxZfR91Dp4yzbHjizp0OITDZO6uBnBcaKq2kU+gFAs3Hh/XzeYYtp
dCTYO5A3ugEfZrlYNfyPtnNCivBa/+CUgbF2oLq7ZgGdu4KVtq/ggO2nDGtKWUrjelJkdhA0EK9Q
GvHug9AwtiMVsb+F5UOxAJf9uxr9bpMB4tyoHQhQGdM/EAlalRJxz/WYed0tGpWImnnYNtXQWz8K
i4BmAAPEJmWm2y7teX5fHPQWuWu0QfmmgWbHRnaFXI1mG184UPPMnM8cNUc4HYBADB7NZXqgpZhG
JejDu3k5QRpFNGDbmXbrDhCnXSkVb1dSaNt9dBfyKPA6z19FY8xaBCBYyTddip6qS7Ul3oWWgwJR
Dl7HsroL+/2N7IOshzDuT38fIOj5LALFDdTAEoGLIqDi9q1t7DTR6EdUxcW2x+BvXeZlc2v2dBD6
3kFIx6+yCyfBeD3HuMXSPkF1g7dtCT3pSO0QA0xDtwJytDPzBHWtwcwvrOQCSMkqEPHQpbHoRvE8
vAL5wjQEL+GgApOAjSME8BVtW0Wqt1EmNNX8ykOwHYTICZ3KDPvhyr9FlOG77xXmacLPYzWyia8E
lgvu+6v9GvXED2OZKT2YlJ35H+droNF7mel08xoo3gH0+LAG341GQzohzJ9lw02mQ6lOI7SZ4fpY
+wlxRJQAw2nr1SCk3v85r++lGXEKhYkyC0drWWox5dAbZY7qkQ9M+ckbUcbtSIbwXY7NP7TI/4r3
eh2LsOp8L/Vo4rVXR9iseZ5FY8YoL+fIn8d1gZ8WnavRR9NeZogHND5kFgogl0ptb+17chfdgBII
LIja5vmc6y36iSMQWlePHGU7DCiXcYEa1F26fqZknIxRuUYSFlnNYtRdOxDV5w/PMzmNrVLiNLma
lzVVq29b1F78mCi8ROSCHt1e5GO7xi/OvHDA3rjEdB4aoIk6TQ2aG+cfKxBDkOPzq6br9VEJpI2h
dgZv2Mb4uzZRX2xB8V84b2+cap0TDZpUB6v4CjhkAUceo5indNSFglo7/ESalBfjvTe2q27N7WXq
xCqAiOW3ZaWdTaURuTx8N9MQ2Sh42+rBQU0Cvbm4QRS2aKA4ezhlCKgZByS5x00bGnCcPL+k8Wkr
J1oHV1qhFV8+vsSgoukM0GoH+bOIXgLhI7Q9TMjYJuNNbBvlKbI7dDGc3LjAhHxrsnkr5ha0Legy
zn/+4jE0Yq0pZIJGhyhlhOtfmtory2gxsX3/i+ZfvHgOYRmatDuA1QNyXTy6BGMKkgsZoZgYcVVH
mQZNmfp3pKu33FvJhdHe2rdzp08Ds8fLsOytNJWuBiZYIpcM0ttN9Wy8EZYZ2vUpHD3LR16rRSH9
/U98a0MBVCBFAYpqwiA4n8oocZyyHxxCziwPd0Uh/Z10iG5FJy71TZ/70svpJCeAwkqfgeEWr6/q
hFrQqx4bRNE+B41chVi0EICePFPfgvdHC7A81DG1UU9bic76pJZ42eb1jR3Wm8yn6t5XN4Y3PFpF
t39/Gt56leBxUtzi6XHAvi4OlmXFykiwF7kJpU+cxg1rLQd0vC0NVwKZxljFRFVxM5l6fuAT/W3r
TZ1rKa0EToMv5YWfI97YeSQAM9qJYJlGwPmylDUxUVxxlqJuLLahKrWrIa1+oEYS30EX+4Tum7oB
DT4LSSr2OpbNcESys9qKsql3WMJcigxfF44pMEJTJ6OdQZLG4nBn4D5UHe8dNyos4wDcw4H9raKK
hXrHocDeDQksR37N9aDbjxNOhu9PyFsn3qFRAZ2GU8+DfT4fnWXlgdqxPE5fkMxrMC5ygFwXYpM3
P9KiQgECWljUU85H8fKM6Bf6rcvli0AKFc8vOIpoG6rRJoKlurrGy1OFC2ekN3VuiAur/vwVrw4I
aSadVYmI/fJ2H6LUV5y8I8tMNJKX4H4WdGwRfu61GDESe1ui+mGywLJ1bkXGDeSU0S01wYeqL9wJ
NaBCtTZNra1SDahFGB91OzmiLXOFWplrZNGvJi5Olt+dAC6uSzW+V4v+H7xR0Nih0aVDFzX9Bz8f
7v4PZ2e25DYOrOkXOozgTuJWpCipFpervPuG4Xa3ue87n/58dExMlFgccewb37TdEEAgkcj8F7wF
3im55oCRQU0YRoG5KI8LFFuF+n4cky9ZhTI8WatVVx6P4zuQaB5PuUe4OBdlai+J5J/kYcTNIrwf
sFaccvuSVNg3acY5NnunjPx7NL7uoE09Dm3ndQiTZpLyvjSzizwFP6VkuA/xK5A6xD8TZPoZjCCY
utzdzmAWX1tJO/e2cfLH/OIrXYJedXWRmurD7Y23GR8tNvxSPjQUsdr3ltYF1TBwEHGarfHhGWUv
w7+DnyHEx9tDbe5xbNkYjZSdlsH17hsjMXciWe5PbDBPiKhFWKCleyD/7VHginGfEYwXIYrXd2eV
iBgUmhyf8kBUdwM7CbqqWvzFDY0MBRnnwiQACrcaZdRSNTWRtNc7BWVSX45dKcOT7PaKbXwcDqLK
jUJRgeLXasXK0UjSnCbuCZyUDtIIxQgbOxovKfc6ssv/aXUyGYkOPS0dwZDq9Xyw7kJHTicyTKY9
PyCrpjtyUtgXzHFipPfLYuetsPGVyO80nqrAyOD2rTKPjFJf26nMLKUKf98NqCZPpr+Hbd4ehThJ
tXrpzK7iHUWELpPJIk9ZV6NElBnmMei5c29/pc1RTJn20e/Ef70XLLLUIV3WLjen6t6MsF/ivZft
VH029wJ1R7heIHAgg11/IW7sWcUROz51sYLcZptNLorT5dGw8Fu6PaHfxao3u4GXNfQ/AMN8oOux
eswzB9yOw1M8ER4O9DOyyrGtqEGDRynDJ+wOivkYoe5Ve0DDWgM5XdPAoUvP7BjpN3++t1AgwlVy
1IrI5WZNvtShWn1MZvGv4c/zEVF14/MYmRXy1pYEWC+fRPqoIFuCv0pp9fpdZ5SqceBvtB8CeUAG
FCXcfjiNE/Y4aFoqOKHqvOx+WqBRvSQSUM/kQBc5/nCiUp59tYbr3uN58NWso7hz0job2lNl9HCY
I8hWg5MrvXlKC/DFjl8X6jdshkzskgs9u2QoH9LO1IyfAFIM5PhwBEWVvchwMpo8NVcVy2nGDg54
QT/tPZIKcQrwUE2/l61Y9BasaTybCKk3h1Yg8OA0dmaili3LL62JFcTBbtv6S1gpzT/zTIfWCbFy
FS53dvKVI3PhX0JzN1JDP2oyOpIHURpx6wi1N79pSay91DyDDFBQA665eW8iTFolFvZGk2UWzzXo
z3OX4aAId7tTHlizDmWYMg4+VYldIQ6mVu8zM6yPHf6T9OJn9bEalM6TcTk5i8iKZCeI1BFnllKh
mmmZ1fxFa0ab5oIvhZl7e7ttvAuW5hW1Elq8lHRWO1uqFb8qZCM6ZQal4VLY/3UaEnp2Hb+X67K7
wylU30mEto4sibdF6AHhSJvueoPXoZbzrqSmbrWZ5I6NhB5tZIY7Nc2toMopkiHdo35MAL8epQta
1pPu8WngrUcuoxr4d5bG6KmKPz3Og1J5t1dyK0ZQQhUgnSC5GevOqoya8tAYTEtrqYYhNtSgMERB
Bu/XT7dH2vpmvBdlAFsLfVGsFjDvs5li1RidIjNukV/S7BcpnyivZ9Nwqnjp/YNTub8Tl7bWEzIM
sBpqwKSvy4969SxOO7X3Iwy7Tvkwqnfsz/6CMEFxKuLxJ/01eWeTbKwmRWIkiQAqQW9ddK9eD1f7
nYU2ScMrvMQkQSC54pZl9O8M/WhnYluvM4aiyUNlGrDDumdsq3PdYMnMRW/X2Uc/5TKR7VpxK6A0
TqRXSLgBA0DyGVGDwQ9MjNZKhJhnks+gl/fYKBsf9+rXLAvzap3tLK4s2aeXMY44IeE07hiZnrl9
kIAETqTsInTC3e0NtbnYGtCZpclL4rYas22Jk1bN+W+QLTnqBsZRXTkZ3mzhlXd7qI1thGwDiRtM
GzQT7FWuQ9gPbG43Ut45Sc/A0GUviOPcaSu9OcoNNfrb422QRWjUvBpwdZ0OdtyNKgDhkzWD0wvi
EehRoFMlrP3KNfIGH9HCly5FjP+0Wg6a06ZoY0Ob20m6lkO5utYpmAO4oKREfc1eHdrBgI2aKDx0
FnKH29dtSVE6/64iZH+MhZVhD6JjBl4n0lktu73jpC7lj/XwVOoNKq8UIWBxXG8rYE9jHqODdIKc
mtB0Ko6FsJ0hqR6Q/flvtsyjPkWemdSf/SG+gEd5IIFz2A6u1JbfcLD6aqn+JTWzJwsxkzHtPqqd
mHYO/cbNgCIS4AbwsSA31yzMHmoUbmJ0iAazSZ06zsUx6YphZ7dvjCIMhXWgxCkWauT1UiRA3uUc
0bpTPdnDoevUAjngRNmZy8bGW3jGhGd7YRpzrq6HkbHtkzFD9r1aAkI9VCI7mkmbnLN59C/0gy2c
A2IUh/PUP8p1iJ4vcpynrIl+3T4Bb0/c0qjk0WcRG+mMrA73gNnwZPkVRb9QLR4SoynOlaSpJ56E
xY+q0qydatfeeMt/fxXAZGzbahmMh2dNmGno+Bm745wExyqcDMoAdbXDdP9NHL/e2r/FQ8CMU5Cn
tLEKKapg09BQ0T1YUSGKL+FsoFGQQIL27RYBzhmgbfeuKfvyIziNiFo2DsgfI7/RMF9CalfzKsXK
44Mlpho95iLX7tuwsSd3BlPZuGVgDvYx7GOQJEh8WpnTaEYmHxASUV78kuOClhGOB85itK4i9TJV
FQXWLg6Qlq7lxm26UfuBZ3zR4gOSY3wkg0X+V+TJ8AOCc/Y1soqWhBc8BfrRelz3bjs3mJ7h+lR5
cTNTcsf+1U5RYeXZi8sD6rXTmMovgo4MUp5p1dp3du4n2dk3ikpghqLIDz365J0bmFigGij9zwcF
tbPSNUcx40pfBYjF2gYu5McyG83EHalOPY+J1UXHaYq+JIbUlEfZ98fUsXxJ/jr5vf48oh6E+G0+
juk9LTMMomjlD1bfKF6qmYvSj5hN0EB9Nj7y6+OHvs5qHbORPPGdpJO1PbTtBnaQlHXBnGKPjGqf
toruaEvF4PIsgYIB/jVap0nYddb4VbSFFqPEONVHtKkxq7Ex3FNQNjvwu0oOfRQ92ZXf30VCmlHz
b7oK0Yc9NNrvAvdqawK2oC+G0S1p4TqgxWOtIkZnC6+xcB2rAhkbK5J+LTewy7AUhzz4BX6jTsNs
kEDjYd9TdswA4cjpxZxALPvNfWnlH9iZxz8OC5Ca6SYhr8GNZCxR8tUxtcpqUjDFAdLTYmo2a9a0
WEg951Ghf1Ekju/t4d5cf+SqFLkwZzRQdoPKcj1c0FZxGGLcfNKDfHDYUbYzh3H/aOsUAscY57Da
b5ADU76N5dzuJB1vcqplcKZIn4W+9RvU3DxmWteHTXSC0x8eMjwBzCH/rCQJnjtd+cvQ+/e3Z7s5
IG1fUmWDLrm8iv2RNNvVUPZcZAjWn1JMLD9g74jc/0SdVa+MxWep/eOCC6B+moPc8iwyGfoqDqIO
OOc4ZyBc1JlkMEMqnNyf9vb0m/C+jEIOw12iAUBbFxIxLIA3EDC1KlDKS2DIi9EWnlBhgyHO4CNn
fXspl6W6OkLLeBSqKFrTI1DWpNd8pGWZYtDMO856h78eLiYEHux2c/Reh85C7Ls0lrbFXtfmTZqw
GngVWiqEFccOTS+0+iOceLEj9Py+2UP+biwnNzNpN9h9wF9rjN1o6k2v4kGD3njenaQ5sTyMhqKj
KU/jY2LsMv/epiWQlXXG4zAuuIQ1DEwKkOaM/So8+aWqnvEA0V7KYNTuyoCd2thReWmnLj1N/SJu
HliF60e4y8Uilj7e/rAb62vQ/iTvhbFBX3uVhpVjXElhvlibyhP2glrwLsLX83J7EHVj+1yNsjoU
iBYZtWTDGPbDOjrAhokdVWr+o0oDO4fr40Af5iKq0YsDGhKU+NypmGLHoqOJmHvshK1dH+mloYuL
EqZvLhSqKTxOER2HiBt9lOXnoYnftxlNEwCPiAVbmCgq+j1FFfPYtG2zcyC2dgzQg6WXCNKDM3gd
Sauu7H1LTcJT0+D2MvCEOSam/AlYWu+qurFHynv7PGbDoK9iwlqjvIHG5PV4o5Vh6IKX5ynsq3+t
CDHHeNK19wmUczfzjRdDm5IjmLHwgQDcUjlCvHYy4Vn1GqZFtz/nRlzlHgW6DhKCEGesmryYESLF
G0jBSZRafMTSDGFGuZkdXx0of+AL4NnpvFcg2NhCSwcAzYEFvAa75noBeDEGmdKyUaOmfc6DWP0o
gi77oIAR+KiEmPfkHcXhQ1pa/t7u3ZgvQ1Ny4ZzSIVo0v19f0hR/ZmXCyBkL6eI+UGa8Hn0fk9Yh
pY9tUULEuBFy+vh1tDrilP+cWhjgmtVP6hn/Vti1JEPVU3vvf5lhQjs3Jd2T+h90Pc4BmopuU3eP
UCgwe6yqH5ZRNMcuy1tk/iTn9ofbOOwQgHn9LjjDpf95PZGuK0xjEqzhmKutJyzciYWCUMNfjMLj
cRGOBpm5LtNT5Iwi2AXBaeAZ6bKjVfiFk71zADc/Cpg3WkIQKDgWq7lg2UADEfUjwDCzgxyBjEVn
qlwyk6m18/KSoIK2sxU2FxDexqIyAf5l3VlL5CgTiMAGp0YXP6tWUY5GEGU7OeHbKgGJNKdcJfOn
1Eed4npqBTKVsQ3kAKWHuHzSK1PBIX5GATgPOy8PtNSlmoJWoiSQuC2r1qnqVD6C3Yw+AE5DYbYf
dSreuvHUz63u0g1UyGFra77H2zfFShcV0oOU7orUba4OaAYEC6hiU369/t1xHOFNIsl8kk4gGKsi
cWT24a+/2F3UXZc6+RJ5V4exTLDHtSsGkc2mPWmLhY9Z5+VOiNuaClkyjAvgi5TiVqPgzJ4M9LT4
0DMCFfmEVWS3ZAW35/L24cSXXqAyi9gPlMl1hoqiutB9qyWSBnL8uRpm/YLzZPhkzhESPNRoXPBh
UCcGUM1zOT6j42KBEABKmYCEPw/j1B+KpAbNkufVeefHLVfYKuejaC8zysKteSM6qgY06gPY5x53
SfcDNBnOnBC/0LKeqzvZwGqtybhbIBnoh8lMoRp2pocpSbO3Sstiv/kh0F8WiSYamesq9IxUdd4l
rYRnciGegmh8qALJPs9yhsNHrGVPeTlk6Hj7v2hKZb98PSABmPvxGZNi5fn2qmxsDOT8yOzpmCyC
k0te8OrBhk3JUDd2IXllOlV4sAXKIfSh1vzpKAt+kmwbCNUi+ri67JpCgWExo/xkpup4kNu4voRp
sieo8TaEMgrruURQztOaWajLE2Ynyux7AP5Uty6n6Rwt8uGqGo1nFXyJI+fquHOyKPG9+ZwMS+uC
O5W+Ano210vYRJNWG2Pre8iHF0qkPJRaVv6kF2TLR1lPhlMJLlkcsKPCernLmvTF8K1xcXwzRuUw
yDOXcGnJLwDtpmdwYhKXsPxkxgKXzl5Pvo8FSLijAGRLF2hWMwSgNfVnpZnT7JRWN5nO3Efy9y5V
stGtdOztqCK1mX4Z6xF1akHDNnV8P1E7N9Xm+GNcTylW5DRYMaHIQtydLGSUsfPGCXTECbQIfNfH
Tks4tqTWMdiXNHjspzZ6qLPO/zYOUrgUfMofUdBN6SGJITIeVLCyz31X6p+UYcx+5a2a/xOXQYVZ
UiAbA21Jo2c7L+LJ+OT+k+iteBchcGS6TS4zlE+ZezFqNkcyMGsogayYEN7nPgl/xnbFCSiSJvoh
DULJcJkaoy8I6XefzXmC+Q7547NSzOV8qDX2wCkOEdvu1bYDIQSu9eeoK92TGeUC4KVh1ucJfPVz
hnMB1suKipVkrUf+UQO8cw47jR61Ksnp91Cyhy95qTfPqa7Mh8qXm2eb7pETGtlD0mUSgmp2J+cA
hkoKLvngfzT7CsfytLM+ptRGn6s49o8Z5aLGrXMx3Re0vQWWRXGECQhyaJJb200p/1NaSWsf9EFE
GKWKGBegzE4WZ7ZZwRAtk3wMIeF5B9+VfO4rt1OU7l3ch8l0qo1S0p3/SdsYcR3syGmb4+d5QLNc
PEuJmb/r5dz4lKJSkh1Q3/Tfj5VoXwLwV/gI2AnoaSWTbApEchJ8wltVeh6iLPt8+/Qvp/s63lGj
gjxOOwxxmDf0gaAW1ugnse8FDdKgfohAQ4cP1slqzE9/PhLInYWBigYGL/vro0hmUal1kFEdR2zk
vmzCX22XVO9k0fwfaeP/JzJ+a04AxFQUwoFvkE1fj1TEQRD2Y8hIPA28Cpu3+xlrGafppK+35/QW
CQ+8FmUyFG+InXRnV0MldokPFBvUK4MGmSZtzj5KFp1+YoN25iKZ3FBv6PQDMHbDoIcnmWR7ofX3
fFbfkB/BD5DJgWn1rILcUGpA6TBx8bLAnL10NLODMeLxWOj5J3Xq7iFK14um/uAYfvMjjxHwzzpR
3NdS+18gvsfScN+2/rfINu/NUDN/dSW+6U2slTu3/MZ3oZAEt5CXrExIXi3WWFmzLuOJ7LUShoxY
Fv6bNll3hB/t/3HCzmcxF5gWzBBab6sXsx34ALe01Pd8wyzcPjNo93WW5VLIllGCSLXxoIME2Xny
bM6PPQDWEj0t8GrX+y7wI+zCuqU0bQXy175VJhxFYtx0LGH+xVLCcqJ+xMFF8nl1mCyl1UWYM5RI
QmzaowRfeBym0ZNs551Zbe5xslL2tw3HBvLp9bSEkXQDWh7C6+sBmEzhZ9ZRSAYearMqjikwi8vA
5XuUDKV3K7vMLxWZxM5Vvqzdeo8jocMbD+1bldLZ9Y8wA0yTqFQIb46V1KNoSIM8HG0vmmlYo4lb
f6xGXiepke991c2RaasszgYgltflTwM7lVhKKZu3kLuPeV7jsRlW9p3UI62aREPwaSri+qgmhrrz
kd/mfwDpLKgnBn08+nmrc20HyKnUARzcDpT7cSpLhf6G2FOb2tq1Csk3Hxd/BdLv65UdKto0Ec5d
Xi75kdvEpv8DthdWgZO10xDfnA+vkEXzH9jFGuemkwRVaaIKT4/M6h1dw4KdG+2BjZZVebNTwN4b
XDIKpcblV7zKmg0QE4KEg1FypJz6Wms8TRnTR7mM68ecyutOrFmi1no8ddEtB5lDbe4NCx3nixGU
kfCkPKyexIToTVC25bEo+owo06tu32p4jzZa+JTXw16ffyOxXup0vBPYK6qxRhlExpyGcsbwvmbh
fBqO4r0aW9KhU5Flod8FGUyOxi+3772tM/Fq0LXE1FAqPkg3Bm3oSv5sTD++16ws8uDhZc+T0Gs4
zbWO64j58fbAm7OlEgouE2oQr/Lrj9ua41yDS+Lj0j9DNKQuXFtL07PcLgbVbVh8QILr5+0xNyrK
lGCwdfkthclLYnUOO/yafKScOCFK+KNIeb/wPA//7XVMFjtt6j2EUub60Oe66llxkN9hShccAqnJ
PL81iNFT1oBplCaaJ9YXQ6qr943Rmu/UGYGCjC3iQdY1z5UuwP/QH/Zo36uXlOIasEy0VZGDy/mn
WvezzrPg5fbsNrcvcuLo3bJ7gT5fr6gej0WI04fwjFxKmoMM3uq+awSJPE4JPyPsgZxECcJ72Qq0
gyL8ek9uZSP+UN3lcllMxChDreJPWM8Wry2ul7ao20dZjtLHCAfBx9rS8XvV8uJRxqL1wW4tcWiQ
rscysBreS7zj3ByLHddMrPSSYTp4HpAWO0xd7x9THGNpQleG08sgKtvZHu5VaZbxyh1dH/HOMypb
6EjOmfkYpUpwRN9C/mTY/XhoysZyBSJ/x8Vt1ZVV0Cgjv8UxZxXr8QELrUzBAFQZo5kO97HTaKLo
KHzRQNXDtsLUZ84fdVT/vypKkFxuf62NEIryIXK/wB4ofK2TaLlLK0mu2VNGm/WPpY0TmhyF2k5I
2zjei9Q7HSoUr+lnrvZEmBmRr9oVCaUhWdgkj4idlpgoB3VDqQiDLFfNWkyBuUy82/PbymUX3Api
lURvHiar6F1ESj/0BrctmNzsUoZa1d9DVFc7xzZH2UeFs5y+p0asXMqAA6GGCbps6WgdYYKNkwPu
Q/+WR3X3oS1xQXCQfJIfbDksclSmsSVzrEiJLuFsYZF1+5dvnCN+OEwm4hJZ+LpRkUyJLaXSsma5
omE5nmJvpY4l8OyqcGdV71ysM5Gb40HhSaLbAxFunSINRC/33VLlW2NRA7Ae41QXJGkZENtJ9fVD
Wzbp2VD8nRC8tQUBbFEqIgAtfp/XASNqbAsZPCaqRH3gRTYaeoEcyDtb8K0UCZVQkvclATKADv9u
Ur26xscoi7Jmrsnw6mGIPKWJ7PoA3hYBvpFULXWiPu4/NHUdPDfCmO8GP43ScySlEe0PsJ28gYqp
TQ7tKKIPtz/1b+Tr6spfCmZgq6goUVhabqlXv60QlhT7Viq8oTXdShLfxxikodxlxzwwzlh93fdF
+k741EgC/SUb5H+Sfn4scUwP6vK5q4bjUEaOIecfegrjZas5iTWeJaU4qkgZSwJafcCG6bTehcNT
H3An2hMt27hIKfotsAHImtTjVg+IKDW7BIqD7fFAAunagU/Jyk53Gt14UETbutYCDN1Zt2VrrNeN
xj54Bd7KJPKruJJOctLNs2l7k9U1H/0oNp4EsImcoveYMN2qFQde7/U/ENfVryCuh/rQdOKHVFOS
OlR9ND1NkM1/4rA11q4+jo8x1fnsEBpR/E2VFAQuJ5RSv6SJ0YaHukBD1Zl8X/2a+LGyx+bdOvAG
XF74nSQjFBevN8HYoWEf5pPtteJHmmbzPdK32SUvQZTZPUrNtZyYh7Cqk6MWwHy4vZQbPdpFm8kA
rgOiFkLx6tbEvNW3SvgkXkw/+GDF1b3iNydM5T7KgU3rW8k9HAk/5EJ5CU3plw5VRo2aPSnezV1k
0TriffT7+r5eAwU55CABjObNgXinDOFSv5+5L/MoOAq/wjLP/+/2xLeiD2h7nkNLFgic6XrEoUvR
euJd7JXKgAZRhp0u1tx7wJrfyJn1TiXC4cEAvRgm8/qERzJKLh3XWxtM3yHt2l6e1RBTAIi7apJF
hzKhGV7SULmMSV7jB8oNJZTQ+GT7I+TVyNJPphJUp3leGrdRPpxpZYcPE4qN94gRal5aUr4dzTB9
h6r7nzcsF1H1BRO0gEzwFrpepWbWpLwpNdurejW5p8WnerI6NIcwUGt8umPpMZCkcSdkb34acmQY
zzDMQLhcD0o9fEaZZbY9KjMxFczKBGxZGTsZwtaxo1AJW4p2Ja889XoUc67LWvMH20sVu/BgLZmU
RQfhVXMRfzKMqHmI5kjcZ3lvf6jTas9Wd6saQhFkEZhBmWAhD1+P79d9JVKJ8ZMpRmqFdIxcMoku
BcgIzGlD8cFKo4EsYJgPspVQPTc7dWcNNld6gX2B5ON2XDc/pRJL+q6n+mGHunKYfEs/t0huuH9x
1P7vKEJeHTUDvOJI5dz2JK1uHjoMXt1eSO3fzAW8nALADNi+vVpPqjYTBZaGrap0WA10ClbCNiIu
fzEXsCzoHZHSAmW7/mqpkWiZjtOrR7YcEJDNDzlqiDtBeWtrAsKDLwjPadFAvx5ExQoXyWCi4Rjm
6lNqzzjQChIxabLjs5Zi+SuPDcIPVaEeBWiznTluvVPpdfEL8GeCW7pm+fuWlhQ6asscjdBCZyqu
Z3jeSYe5QWXb31tTxF91LRmxjbQnHB0j2ZASh7tzxNo87mf7gHVPGeCyk/u/up6a20FIRW+7AI0s
eh25gfKoMjGPoCoU1PZqAdPXjPW0d5LKKp9mfOKw3u348yAl1dJJsUT2QvgMXjSRNt9vf9StZwq5
Nn1jcjCQ/as7EFQGRpVVSg5TQA8H4m6QPXArQNEczjFv6mOrdYYzyta0kwFu3XsLSZiOIjEIhsX1
l05UtTJpqHMLzUH4vsYOwq3M5KtS1x/szn4JrXkPFLlkE+sL6fWIqw2MCy4AF5l7CC1llzbKz9RS
5zPML2ce5l2b1Y1EDe8NMGDI+sJrWxP2qrqLuqTjlk0HKf+a1cVYHUp0vY9Vg1YFVpqoOjWoz2Kx
+zk0W3E3oE7pjpqdOJ3d/Qu6/o8NAiGXc60v7D6QEuCJr1e8FpLdSTRBvADVt3Oe6/3d/8erY+O7
Xo2yOsFzH9ZBsATWCVGCE2riuocqoElXsWneJ8EUPUnyX7yn0GCzQTBR1OLZvXyLV48J9u4giSXM
asU88BCYJ8dcihu3z8pbAS8WEB2dRePmN85ntYFMfAmVAqgixSW1fzY6EZKvZJU7hkqIGbVif67j
dvKmxq/dRp+0u0LL9R/0H/snxfDTuzCRJGfugF3c/mEbQZOHwIIK5fUsU1S8nj5qsXrbFyjUhLNZ
4/EMSBrPSV5KnWw4WZLRPNMkxesN7Yst1/2n26O/FZERi9kta4JEAoz8tWVFxkNkppnhezwZ+9oR
cTA8hr7Rl04EfwOJPvwN3cRughelWrRTFlJ/eIgkybqf28rA6RHM8MHOeaC4El3jI2ZMaejFRZQu
Z4HTdUjsVN/52RuRDzItb+OFFAowchV/rFE1pBjzbI8a6fA4dV12V0lV91ngaO9KPXopFoUvT258
c4d7s5F60I6gVwxVHcjIureayAqFsw5RBGpH3b8K1urOcnPssO83RvkNgeSk49P1Rt5LxGncmzOm
u8qEV+tB2KXWHAy9zA63P//b8w7ddLHehadHlFuXk+XUqrWi6S3Pb0TqylISvuBDHzuGPlqnkWfP
IRN+8vLHgy7NFtBFQGEWUMz1jmc7lmWiYF2i+2pTHWZbTO8LoXzxTbV+KMo5/1lb45539EY9hbIh
JMylYIGu2LrNg6dRRP0ptDzEs4M7Cq7NC37Z9cEOFA1tVeqllVL672oB5mQcTfEO+ZDSK0yamI1N
91q3yj9/MFAm4+hTy1ygrmtMUNjZfmA3mumlwk/PWlJ1Jxxuq52qw9ubk1HguaLHB64Lmt31cpep
HkZ4l5kejnfpuSafcFEScVHUw2TdLvZEZPeGM66HazTRtOwq04MFZDqNXNZH0YPgla3Od9Wo//Ms
nePPY4+OmoYQ5e/v/ur6iFKplmZpMr1RK+vT2NKDTUtp2Mkt3wYcRlkSdGI0Zo/rLlPdmBqWDo3p
mb6auJrfjM+9FmhA8CTGwxL5wQJx4MzRuEcuXNbrOvGh0AgWm1ufojAN7+v1TINSZOlUmh4IaMmZ
0gY5PD2tLlFi9XutiLdDMT3gHCwoxKF1ZbNMkcchgTS8qBjUC4w8/yKPSRXvBJ2NGS0CQNhk0L0n
p1ulMtQMsgDSleGloRTcJ1GsnntgRF5RWcVOtN4YClYtjZoFyQgLa3W56l2I2EQewuuOpALpvLly
cB4RblnMe6WgzaEWYbvFqwx41uo7hU0YNfUgdC83osKTBiRwg0EdTgo8wp3NuBG18QQzZVwvFkDA
Go5NI61uw1nXPVyw4dkmPuKPYWC8k+co+aLUinyiZLdnWL/RmWAZOQU6jGpIUGvKvKzwaMKdWkPH
lkdwNSBtN5a266eWftenSY0OZq+/DIH6MxZa9CHRgBHiBRN54yzEKUwM5W5GS8Q1U731AjtJvbKp
5UOLmNGD5Q+f//iS+V0kI1/GPQ6hs+tjw4vE5xE402vIdJtgR2zwHB0k2rnO/PB8e7CNmMe7k/Yz
a7PgpJe98SoG0aMTNvJPuocrunZP6mGcpEnq0TnEAGWSsuGPUf+kWcB7eO0izQnC8nq8IS0HjjCI
XH8GtlkrsJwzO4t2ZrWxo3+zlTB0XmQp1ofHivu4KtOIUcxJfzFFOh2DdG6R+yec317A5QevghwP
WQjqNI+AgK9hqjiSp7kWW1QFp1p58kUTIEoQ7aXaG2B/xLOI4ohw08ympX29blVmjQaSraqHWbF0
Jwnbf2mSoKQrhY5Jcoh0qTjaVTlecB8b/8uKevLyUR8vNfoQT7RojHth0g41oqqYEd1JU/QplATv
lSg8dFY4Nw6gSPO9kYaT96cLRHOYcuZS8+XwWatA1mpV0ZqlrXqJQZE9Lf2ftl0HfzPIIuWCGCg+
dusemlLNWYeIsurh590DkSua72ZQ5R9vT+XtYcEmmWce2lIUiei7X38EPQuSGDECSsso7B3ow4TO
3LY8E4BRoBId7Tn/bTxxrgdUrweUBkje8WhaiF1I7d2U1gW1yzD7byiS6C58COH6KV3v8DyzkHrp
eIlFY+ghCzV8y3C6gg1uiZemKaqjFVHj5A2Zn5oSgb3b6/L2uPEzaast5WMaKuuGnxbNFaA9y/Km
KKmcqiMRLAe5O4AF0HY+9AYlkrHQDqCIS7ziKrleEnyLBBgu7LejAClEqGe1qxSF4khVPHp+XlIp
R777IpdF46LUNLl9okuOmVf5Tox5e/D5IZgbLJVcHnRrap8ueKHB+LA8HMn68+CjLa9NYq94tFG0
ZhiYBLQDIMy8wSgF+Zw2Pu1rug4BdH/ISufAD7tDZVe8rowS9ZcJycYUF7L7EjQ0CpGKsvN9t6a6
mFAu/UZwdGtcVhGHPHvo+XthYOl4roaFo8md/seRlER/ARkDX+BpsW4xyqWtFIshkxe1g+X60zCd
49zKj7f36pKiXcdrRoHEi4TQIvix3j9yV4+waNSF0mYBArSV8azM1n9DaPHoVhUYT0OS3ankADup
z9YhWWTOlxLvot2z/LBXNy2Ssq2fVjqLOJfWfdsY/rHxU6zClXxvqK04RXQi9QZiijjJqi6Fp4Im
lRPfa+jG3O1jOlqKEsW4Krdc6ob+5w+Z3080WkQgaBcCzvXUFJSuG2kcLM9Up+KidlF6SPvQ3kkd
NmdFfF9O/RKAV7PqlWkB7o9UFnLLduialDzDo/wcZcMnbazS97c3ym+K2JudsjTiKNWQPq4PeETd
LwQfyMkD1HQs8mp0fNGpYJAn31MDLbjMWk8LiUoE4NVovFPxhoT0UabnbESPl0SxdRW51S9yrKEa
kfWp20rRvzAR1Uc6eQqQX6M4K61S3rVJ/21OoVcIBWxC72fdU55b2hHSQ3BACyRwFaTY3VYBhxLE
fg7Sfw5Ptye8tb5U0UjOFqqPvO5La1WnldNMRUWqU9VL08T3KDswHpwA2o+asocpXT7YeoEJa4u3
Jn0ApP6vt01CA1D2Q9v0prbI0dnvhGOxjm6Ip4YTBFp5aKDHnNHcNc8D+ZcH8wRjgKEOnyJ9sM9V
12sHKZgnz5gx1Ek7fXAmGSZJ32TKAS39/rHD9Och4H6kb2I3d8K3x7Nt9oPbzQvYcwimizWL2gEC
JhcHgZrwuax9/JFx9tAaVGvNwj4wim0WI7ZbsXFSJy2+L0a0Bf6nVOo2iOra8pIMAmUpzc1dGnPv
zTQZv9z+OFth6/VarTZ/qVQhe4wGUSPU6lC3mfbZaA3lqfJjzak01TwhL2c4AtCUc3vkjeAPngsh
OcGTlyLCsm1exa0xKITeWBFhuTeqh25EW11Jm+Z8e5SN6Ag6jisdPdMlRq5SK1CyY2LCbvb6tMX2
MTXKc6QVD6MxNjth5O0TFDuuVyOtdl2WaUidpwFhJAgMR1PzAUsMQNrSDOTIkrDMrWWp/ptFhDtB
DrwkqWtnEwk+R1s1MbeOkY+nXJQSPYN4D8+8tYhU42mPLQ0gY10oDKswKPWSQmHyv+ydyY7dSJam
XyUQ62YU5wGozAXJe32eNIa0IVwuD8400jjbvh+i+ll6mfVe/VERmal73Uu3IoFeNNBAIjMFl9w4
GM3s/Ocf5IhDja41+KXN5uWgOac4c68OxWqxEWjg8h4HHWeazFPHqDwOm2UXd4H5FrVvcd4LWAo/
nhmvtD8oeb4bapug301AUVcjnF3X3Wuu490EXtbu+0SU1zYarP0SJO1nTVS/Ff4yhO7UZZe5z1lv
bKQXdpUur8bGfaog/J84E/0Xl0X/A5+4V6Q7w9QE+VDXfBdWo+tnnkFoZrz6wjR3udDd0Ef7hS1F
Pq93ba1sGSZO11/5s932cUcCxrm7Cqhn+Bx1v5aDvpwCT18pGUHftyYn9GCypI5NgzC44uVPvCI7
c7GeyPatWK5U4H02AnWXabCqdIMCxkb5lhX31ricT2Z2M2+M57HM79dWu3CN5oNwhmi19Nve06JZ
YUD749f77fB4tAtsh2h02uzr1M9bl+m71wvU4am+AuT1NS2hvz3O61XgpNNuyAf8q0hV2tdm356n
5HeErRLzOSFtXczprtqtizXvNIzvd2W9FudaVdm3wVioa3d2YXCzSewKVxkf/weiAgMut0PoeEt0
s9548w52hh2i+znFz3uF4MWDB7PG5WrjwR6bya2qW1OvtN395hT3tLa9CHGJmeJCt3EoT5Yh0qzJ
PNPMWt1nQQN1MMgp4evaOac9fVI9/toCDt8MGTLGIJvY4PABkyK7rEURuPtsY2j0ssaLx0ztMyex
67CoFLa1vpZH9eayp1fus5yaCfl0VYacT6dwlvq4l4gxTyyJ23t98d6BBCBEUz2x7B9eVqDBTanY
8vZ9llyzsTdv3TLt3g4Tlrytrj+7udee1whX95bCZ/HHs+61Z0KtQZMKtyn0JkfbjTlPZeEWibun
4FljI18UkTv5qZTjV05UwPuQejdJGSf+o61zNJK5B8KlXSTImHWScb5u1uq9jdpgVwzBn+fjIPIi
6wxWoUeVcdxo3wQHYy49dz9mibdLFiuPOxM/6B8/ulfaUQxD8oINokr9dGxdVfeZZWgzbZKmLMcQ
M6AqAjj+qMwuiFf+/+d5xThCSufSSgXuyf6NrzlxNi4ffnwhL58uQemYJWLog84Ke9LDCSTN3nDT
ajb3y1p9ouQyI0dDxpsSTQ+xqhlOzNeXOx7DoXzifQJe4xN2OFznTDYdwcbc20rTxhAYZAynqs6u
TFfYf7qdcTjW8fRkZ8C7sATOSvTl2nWnr56JKeS/8PyIzcFzma+PCLLDG6pEUjrShV+4rigt/THQ
d9baip0nByorbz1V37/2AB0kxNtDhH5ubwez7xZ6gmXXjfZq7BevHUKB69odh6Fm1zvGsvvxrb02
FDCUTpkPMguGfjhUo9f4IuBQRZO90XdjDhFKH3wCxLykPDHUa7PQ3W6LRQTB33ETD3daZNBkG1Aw
2fadJdr2ErPadpdCZrtK2qY7MQ1fFgIkKVDao7PYJIbHTDWW67XMcsGtKR1gawac2uUEmFK3DPUu
0bs61tDWxUsVnPoCXi6aDG2CdKMnpVt0nKYIbTo3+7Qy9sS1yzNBDkfYENNy4oG+PgrfM9o4POSO
wQs1aGtn+LlBJq1hR8MIToKC/1RK12szhE4eBQ3mOUi0jmZIO8oWE05e2+Ztj1ZpVQRQtkSh2J08
cUOvzRCoJey8HP/hXRx9zBhCG+ijOmOvF30VFunixjIbzTilfg0HpLAnCpxXzh+QXA3CwTCjcjBO
2u79uw9t45qpWcOsuTKG/F7zsb2x9dQJS5IFdjUTKAstXLFjN0jMc73T1YVtdl0kG6+PkrltTszY
l/fP5XCCxwxlsyY7bgAkPcUWrVl9Dx7i7lbhj3DRSqLJED/uEA09/tlv/3C4o22h0YWBvM8mva/3
EfLoXb6f2S/3aGXf/XiklzMV3hEf/uZ7wrnseEHr8QOo64aRNteKs6BL5l1lNN2JAJWXM5WGGDsP
qCF1EPqqw7fp9w1GsSJQWKb1zUXuVOm+gcR4AYB0qlH6yg2RWIXNEKcyVpdvLNXvJk4PFXAwhaP2
ysE/GsflMdLx5D5R0L0yHxiFbplPC5gZevTp+YnujBgDq73TZx3IfHWTlMmtMfUubwvblT/7kkCG
oI8gCEBj/qKb2o4Jj8xazP1oWt0eY48KQ5lee//jUb5JHQ9PszDRiC/APxZaEC2ow7cUNF2dUm3q
+3HsEyua9SX5rBrTseJuxvknnLQ+KeO5ShTnWVLVrwqIpu0+lSIbL/krc7qbnLS075ZKtm/om6Qf
614rp0gJT8UZaX23XTaPDdEpChbw4A4Sf9om9/s3pjY+wQFu35MSVhhh0o7qY6ESOYeDHBFDZpNm
0pso5qq6y/yZ2qk2is7A+VdjKpUS0uviifd6NRso3azZ/uz0I/vWsnVa4h8/p5czzKWSh4QCYrBp
1o/ePXlOdEvdSd8vfT2cySXXqU6z7NOPR3nFMIt9akMy6VUAhxz7HmQc6BGh4R6fLBod33zObptG
Sazz8EMorp121QoUDo1TxISYdYhL/Wm4Dwoee1gl1nqda858VY7JcDeoMkETCMPq1GewrfuHU4YZ
A9i1tVQIejqmXSjkTrxrYwBLXnCVd9ssovPh4zY8+2qJF2FrKnQ009fPuqkiqDNJAsi8feU6MwjI
bA9xACP0CjAkeXR6mddbLNZQXbRuYtXnXjBwriqGzoLVkPc7p/cwCLW6Nn+kRTwFZ2nuMECGfawK
e4vMSMRYPpJMAeuqCSkAGyOEfNB2kd2L5NwawP/QPJvmLQIfdZ17vfdGtxeyx/RuaPo48cgKC/Ep
y5oIn8lxZ5jYlERG4gRLWAh9Qtc1mf31WrRVVKBURSNcl81j7zTEuva6ZnzKOdTd5IKslfO1XsFt
8JY3dz6u7wKyCBz1KClwIg77TNpLXPnOOF1bQd1TpVoZTikZjUgwYAD5H0+ol4cuODgcWuErwGWy
jz07Zr3MzaUp1721uM3VpmaNrTmrb+WgQWWpgwwZeN/cueVyynL25QfDyDAzwA4ptl5oLMhJpQEc
0JSXjj6dmxBSY8tvphNz8ZVRqLQtclU4LXj4VRyuXhzMbW0uWJKHsZgxkVWEHtiL+6epocRVbN/+
prvksHy0kxlO52HJN6h9Kob8yoUdFuVu7f8L9/L9KEfHrbJDJG5JqZAVdWNcd6vYBxZKrh/PiJe7
MvcC3YPzFQ8M74jDJzb75azhecUTK5suFDK3QrtsVJSywp0ouL+FDR4tFFDoYAmyZlrUukeFWldJ
a+pWE0aHPQLIZEtdfZRUovKy0kzFiqBV3XW/6GlzpZUSvXRmzSTMpPoqtLCwNN/dDcoeHts2m64D
386SMztZu/cBiHcWyVZD9dYiB8TFqwu0MJBqJK5PNObtkKCWjafOKE7hx698Ucy2DX3ZIhdguh0+
v7IkGmoFF92vfulfrvOQ0sDpN0mtbjZR4/faTqtXsPgs8+Ifv7rXJjuLJmQdLL89aDWHQ1fNXJCF
U/DqUluPqwJhPOCx/q+MsnEFN5qbT3l9OEoKo9fLV3/dUzyCsDr1HGtWcqoke3mW2iQB1Lh/56Qc
jiJ1WSNftCH/r1b2QTnTcAZDsToTWP9EdYDl3I+f3SvqSlBRWjQb8gNT8PgwPyu3kiNd2H0N5/mq
GsxJREauPqZWguU2H3e4tFQQwWo4H9BJBffkx7dnHizJ0PKn5o1sVH+hi3QiBIzUBm3SMX7LBWym
2ezObdlRtbTFV3vQs/cIh5oTS9DL57WtPqymnAYhLBz3kN2+9Ua9s5e9tI15X6hxvBrNynqXOItJ
pO/onihGXqGrbD0t1IZYUuL5YG+T8bsjNYebKcHTZcHtKYC7XeTpZZ71yeVi6u/dxSr22JMgHcHt
8Jw6rY4MYY83eWudOJ++dh20arZCZevRgwQfXke3JoWrL8MMVbVpf4WwVSELou93L9pU/qZpAFnQ
A+a62VndvD40hic9kuC8x8ae61MmFS8XT+rhzeWNY+Cmgjw6LC9V7jA1vvl40020pDdeO1jMxfVa
mX96N4AoBAzErr1xyZ2jPccrMuKiKoaapjn9PK3aGPcQd07UaK89XhB/MDTOBpuq/OjxkoAVuJNb
zXuaAu+w00miaqJPuyqsYpbqWg3O5eLNdqSZ04UzFF+AaE5R4F4p+ymvKUQpRTlbQ4c+fMXm6nhT
tWbzfi5xT3KYSaQrmuldZVtdCB4qaJwE1n5pxjoa5rW/TApSHESeDlGdT/aJlWKb2IebFlcDykct
Sa0HFHF4NWULXDRpzrSvc9d60/atiudRpCd0hK/MJNzd8VHbup10OI62EaPzEUb0jKJ1ZocFf9q/
HZQ7FqGuWf2JO/qGm3x/S5tYcQMoNzNSyv1j/GueEYNznu72xqybZPAVA3ZmupnlmBjnGUfmVCoR
tuZkDciymvp8csV4VRndZ7OuR3uH9LnoItWJ0oa3l6o6HFNr/iCbydAuCRMsJEYJVYOwg2PybT9k
0wcPg5+v1SRId2rIwy0mnXlD8Jd7qmI63o+3ewO8ZI3a+kRwcw9fl942mo1tGBk2cM12E87Snxac
mZ/GxiKFb8j8hypxqs++VqYXtpi9G7vV2hAXZ7puOS7XrT3JK1l75hoWpR5wU4Z3DvsWgnSGpPzH
u9Dx3NouFvwYaAu20cYXOLxY2baamyxjt5/txosypTyOLrM6ccQ73isYhQmFhwloP8Z1xz37xJOb
P0DR7eGMIRIdKXSqrBVhkq+fG3gkP76nF1zPbTiAcXRlUPA3EtzhTVWpXxNtDalp7stgV4/rGo/2
5MbaluzsK6eHTtlZD/aS2ee6Tp5pUBfaee90Xwo5s52aab9z+7EPzdIcwlLJ7gJHHXMHQfVUOfSi
9821mvxnI/Vi5A0B4OhaYdhlE4fSvcjc7NZbu/zaqrLgwRxceWFogr7aYCWSJAop3qDHXN8Untj6
JSsclcIuWjNSvbAeVGCfskV/ZW7Q+6JJg68FaTzHrujNSh6609bdfiGmHRmfle1LkZ7KdXjlc+EU
xCgIC4DmjnEMr9OJhElagqhXWd1iz97fkDM1RWPeODdt0rg3+NCWuwxj3ROl6AtCKM+eKAFilCCc
wwY/ll4ltYn7Hlkn+8qpP9SuCMLU0jFikaU+vl2ICLtNegSwdp98aksXd+ZymU9sd8erLkaStDt0
nx4EmiKAlsPXT4izY86eNe0nRQx5Lt3+spOZdoaVxil78VeH2np8m2XRxrw+HAoPVC0ffHzWVOk/
9+VqXawi/+jW7SkhxIvnut2US01AjUVhgAnp4Uh4hYu69epp3yUEkeoZsTxeWVpv3VWmu67EqmXB
Ni9O5kq+K/VG7WzrT4sJuAZq4+2AFnCit453GDflaRtTMO6VD+vCyuuB7WI4tXy+8ky3Cty3Aa51
gpKPnmnhqADhZDIidW1KiJR9ElEojVc1GMCJPfO1oRBlOTxXWhE0pw8fatZDx/OEO8I9qfTYsNPq
Uoi1u1zmU2Z4x1/k9ujghPJd0GcgDeFoTirHWuYshaqQeXoTpRodqtF3ynNJbHZoKat/Q3rvsIcl
dCol80Vw2DY0hlKA9GwWdByPbpLANkvOrRz3ab6OhIZZRui0I6L6IJWhkakGvDZrurd9ttXgujpz
R5hnoyHbqzUL2vPEpMblc3P2llWX5Bva6l2XNMWJ2ue1d7ElsG/o/obvbz//rhSZ6P4kGYTSvT5D
5nCxqD+TaTvtIAs7J1778SIM2WQjWXOaYImAAXFU/HKiX0fC5bt9MLR6tNoci8Y5ObVlfnNR/f5A
xjAO8Bjw6cZ3Q5h7eEfgnlBLUtHuLXvE9Ruy6vrZ0pkFYbp6/uVCwA6qGPJSb6ul74nOzjJyk5rV
lEYIul3k+Gtac7JrG9eMq8y2JCxAb4gl4qG9t1bVuFmnJ+1ZOyFnD6nf7U/G2NO9blVOVnVa9mKl
kJ2JYcAJsb1czYGQPz3PWTZ0YqPDNZh7yFeFzPuochv/K79If3bscXjf2laaxsXUTw0dakRxoRpy
cVZUU4O7e1K1j0nhZH7Y2I0DRcidpmwfJA5uHn5jjA/OZJC1m1rlZtiDJb+e1epdXSbQvKh0Qpnb
dkyXT0w7u9A1pAJa7gOxuG1/P6t+zU8cyY4PS7wKXFS388Am93y5JQSFPduF0+4rMS2xbpXt2RyE
hDO1Ru6dGGtbn45eO4cykH3qeDo67tFrxzhkha9dt3t4rzKuAzOJ8fYtYSrR8W89LYkxAj21438z
BTscFd2aSyArez76gOOCZmzRfcL3zrnDXoMzmttVGdeu3NLIJxXcOV0VjPRY5wICcMKPsT2U+pPj
ZQRMqxWxSu6uyWecedS8W918ve3GUjhnthj6bG+b2N4mMnFL+nyVancLRvrrhRvI/M2KencKtQxp
9y7vhsQMGwIfdkmQYaBmUbovkVZYC+FC1IVmTNcb4b1XDylS6dQdxr03p3mJe4ShY0lvdWTKkhi2
qN3s59Z6IctlfdLtenpYF1dc2FvW5aqTj8Uw9vhO40MnXl5NgWCvcJCe/Pjg+wLedAIOayiUceVj
2+VUefgVN92g11rbl0AhvM5CK2hD1+Oo7nPVljVKE1GGpi6thu+ozIbzYWitATBt0D6rCq+qC11N
4tkaVQ5dEBQ1HOsa8yY716m2io6c97CfVEWzRPXDrmhbt96lha66c7zoSHKYm1XU9z++qRfFOAsS
U2RLhbHoP/LYD28qy0ZrKEeZ7weisdEpTfaoYtvSuvtkDTSP2Mg8aKNSy9gxKgR0Mp6WNqiidkFH
thO+bQBdJ+L3w+O/Hfjr93/9d/78JNoVDm42HP3xrzf5kxS9+G349+2f/eOvHf6jv95Nz3IY5fNP
N49t/9N+bL4+svo0x//m4Fcw0h9XEj8Ojwd/2DWwNdeH8Vmub56pT4dvw6XPYvub/90f/vT87be8
W9vnv/z8JEY8mfhtKZf18x8/uvj6l5+pnr57V9vv/+OHt481/+78MR/yF3//+bEf/vKz5hm/QOXF
agDWzGbe/fNP8/PvP7B/YXP3NiHd5hsEifvnnxpMbbO//Gzqv+hsQvQZwUMB2DZsCLHs9iPD/wWC
ADOb17VldVPT/f2+739fWn5/OTyHP/78E+DLPTk1Q/+XnzfE5GABQl8K1w27b+h3/M/Rsqd8aaEr
yLxdA5Y1h7lgt8hLP7gQa05gamoG4mZJTIB0d9bXswkX2PLEvr4N8fIScHwA5oLOcgzcmUVXwmSR
GMs2ooQUalmRnTUGDurJicPKixMEN7spapG+m4x13MF1OqkltT67u9owulhvFQzCpqpP3M/LR4p3
DVsX9gvY97zwFsv8ShfA5xjgT6V+J8UKGk1sJeVioQ+6jQykGs67rtFu3WV0Pk6LMPP9d7Pvlbf6
YjPj3Lg1wgEzKFshNB4uFIHXdF5RmPZulV2/a93evUFfFMDf6uuzxXUaFsDkFP0Vv+EXbxL8nh45
KYHUFFzC0bBmnWzseGcHkkD4scjyTL/Q7Mqi4sjMNtgFiyHTi0EaW2xa0DUeMc0Ox4aAaK27lL7n
+1bp80omTuVcN61b4aI6ud1jmQ8BTXSRYkFWyMC66gxFmGNbqHINl40SEQaWWuA7Z4naTD+bNAi5
UgM6AJ5473Rf1MtZDh7vhdIj0uUrEK7WRX6rNfTzjTl5n1l58Ssvq3jjVZb9xS+7ctqv+P4N53Vh
2FXkdoH7Jl2D/LNCNu0+DE5W1e/tcqkg5DtrV5zjSOV+Sp01sW+tKsjG96W9VmzFBZWm35SGGRku
NQOZSvX00dsssnbGYgftbTJW5tvU9Zo+WkHs3itXjcZZYEP+47PLgopeoO2qXWMm46PbFcaTRexq
rEOZs67ElC9LmCxgxfDu9QHjFn0y2sg2Ju/GHzmWEf/MY8cUNMN8bkTRk9Kbqqo2wkgjsfZNobUi
RoxJy24alrGOzWEgIrkWc5fFA1j+RSMhVu7cTeYSIQqosfn1pBHb44q7Z5WMzq2PSPhditFaQEqN
UgGh1Mq/9uY6lwjyc/+prha6R+ifZR2ZuWHHkOeLMz0nQ5sEL7UukcuHMp4h5n/WKP3eqtLkLD0t
BWiH2df1b12Q2xmH8IVDCY9zum/k9EUU+dqFVUGHg4QfJ6Pf4i/dU4JlFKm0vXEutXmCt2wP+UM1
eNl10LvBrzKdsucZcgM+7Joe4EvqK+vXCvDpDJPk4cyzNf+qLldvuiq0wP7UtVp1b3YQMcO8N+3L
ZgzgN3iLZd4sC7L5UCkjeJjA/GTs5hx4sANPzX1airyOscXud4gkOzeaG91W0eTb8+1iZCMkiHpp
jDgQ5B6EjqllH9pyyh7aqqy0XW63wYgu13fzqILvtvPpKBYfao6L5Ual8Er3kiQnSc9FdXZDZVIk
6jool6KOW7MO3uRe0I1RpoHpRaIv1RlmyRoRW6vv0DxMCETBTlhTKu4z4Ypze67SL/a0uqhxg6po
QzNpsawZpsEOu0AUT60ntqPTQPjZrqUrKCKzdjXrrrDmIYnWhr11Vy69uC0QJi1RXifqzTqu4pM/
KPMpHQRa9qXTkgcCMvy7rCw8sswxGHzfjR5zvJiN/tkTfnMf5CQCR2nVFw9rTvDmrkj0SuKWUxf9
3nc054Ot6fVnCX3it6AZND8MsGX73Cs/+WKkqF5YXIyMgnluXDrZdlnr563tOsndVMlVD+kg51aE
g/2IW1UlSPZiLa/8SNeBEPAJLvlODK8I7t3JyYbYnBrcmOrEKiOjQZATprUjCIHPaWaTj2aVoesP
0JzKcTOYdjtNR25ojrwY6mXD3Oe6aO3YnIH/oykP1KdOc7UMnvfQPDqpWJrQzAZRYCk7Li4LmbaZ
ikwmUPhY+NKMc/DGLE5GuRqhanq66Vj8VOmd1fZFH1llDRPZ9cmhO0O72GaIjXWYVm2GE3VU5fCU
9sx3kYQrer8+HEwiceGyQ3ZB2uQvj8soNS8uhdeSgba03NngWZB4ODikgFSFtOZ4mWY9u0QZWzpR
OxdWQxiu3zz6qV3fK2ZvFhIobFq03YS6c1etMRCPT8lTMLaFvQ0/fqpSTX/XaQ55ZoJDALH1lJ1F
KHVzLqK+aI00RhMm/chsVgvLfSnLIEbq4LyrRTF45w157jJuXH8Sl/M4MDOXUrrvR9JFirDVG7/G
WrUvjVMQ+ga0fH88YUtzt94M9GhOXPSDDjc1gkbHfMCfYYeISEuhLUG7+mITs80ap8rAvWIbXsyL
rqj1Pl4MHUhgVabm7DsWglPMneOKGCIlkjekeOTQkmV0jNP61MEFCZrODnc356HqHwRMqMtCVe0b
2+PN/fgY8dpoIIboNPELAgE7wqCQRSnh9oWzyyuh3c9IizCk0Pz9ZFX2TVYMzz8e7pse8/BRc5wl
8mFTCtNW/SY++w5MkvTxJQuavZtUOj5kft5k0MdGb4l0if1Y6BQNbYc5K4p5V2ikYLw3B5/KfJj4
DHdD0PVV3Nluu8boIu0bfWx6LEARVScRG0SDCMky1jMrSAU27ZXWr5G9pvnwjHAr+wNP+P9V0XdV
Eej5d2/4RVX0ce3b9af//F9z/rf/IDlM/PRO1I+9evwp/+mqz//2P//zf//tP57gPvxegW1l1rdf
+HvZ5P2ysdNoSFCVUMlT6vy9bnL5CU1FQMfNi2ATcf6jbKLSgkgC9x7YiJ45h9F/lE0aFRWfMBUG
UlkmtO3QVv8zldORARR2MCyAbBpk5eJ9yGH76OuobHNZm44ALFCZYB7aC/D7folm2zrXq1zelImJ
Am4eCtWGXjUmF16NEQGwcWZdTpmGcL8uvfq9vqTdPSmTqRFhLq4+rx2ecGQzi3e2mw7mCWDE3jCC
f35jXDVgP8dzkC6D/34RIlXaAscX79PkYL4RJpNh3GdEaRXRULLbgvwVYQal5oE+BDrOGtk6xsVu
99vmQHGDT7l9afXm8oHQkeKOZDlviMZO065n10btQwfx15wfYXGsj+q91+CuEAWtsX40DGUj5vUN
LfSxqHuSiTM/6/nUvpmbZdk7ozV9Kewpv9FSVGZTBtk+ZDkorleBa8CEdJQkGon0GIJzrzApVP1v
Tpn40Qag0SbUgL7bXvsD2jhANr6vjg/rKB99F7blFMX4WAXUx8dZqAMsYPK0eVjgt1jS3XJky5H1
C3tnerheGIb84/3831g22ufm7SCfnwfQlP8HIJTNlevf/o5UvFgr9vKxeSoOFoPtH/y+FgS/IIcA
DOGj3cx5KOD/vhZozi/kVWI96vnYQWFrt61If2AojgGGQk8xgF/hsGBscNkfGIpt/EKFjrKKNisc
aWhUf2YlONomkQAgxKGxhhMVug16BocnhJKYdYkoSw/drFvK88Uo1Ae7dILLRtb9NXpG/ZR9wosR
N0MqFrONSQAR5rjQ3qDNoceoNITYQS2fOR5q4Hk29EgsUrZ7x8zVw3ev4xVI4bg9v3kxbR0YRMgw
zuiHbcX/d5szzv0w6gjsCBdX1XThp7VOwn7BKiJUpvKiJW29HVolXA9IXkl/HcnaIZw5tX9b0OR+
maGwCFoL1vIxGCzsjX98eYdfKk+dkhBoFO9b8kSgZrFbfH91lhjxoYGiG5ZiVT3ZW727xonq3Ts4
S+Cxqpr9mJ4H7M8fD3ysXN2ayBAyIeuazDSQvCOsJR9dCmuJnSLwNwuQAL49SwnvlWGLDEO/QLcP
fyJ3TXk3pq00rrp8DLqosnvNiGSKT3i4drjbvHEMcqZPLPff8Lt/LvebtIfL4uJciGTsl8d6THux
RT27MN3bRCwm3SbDvZd2v4AolJTXsqtz7xzLUL+JYR6v7pkJO+i3DSrWo7LW+s+jQ+WMD1qp3WR9
npIl5GpBe/IyvxFk/3mhmDZCeNjsnnHh4QQIEfTwBdZ+7gbAKmVYOIlzgdW23HE3xVVZVvq5p8uv
oirUzrAD+SFLZ/tL1xAME9oYRN9Jv6kQAKTOJ3fI7Jze2dQ/4OljRcVKvmA4+rJzLyCOOr9auQam
0eaZscb95BiPowzWISqwNIgCMpuysw6pbxYvvjao+3kNquXBDnLji0qEi40LAExShQj9mvJeFVus
mxYIy3ooglqZO0sOFiqHWviFGcLeEkGHAlwuE6I5QxX3mTvny1nqNQ26C3Q5fTywuCGimwZ20rce
QiKDF7X4Xzxt1KtY5p3WX4wV/pLT6tTN2TC1kKYJuqd5Qne8JcG1YM7hMiLkhWQHNO/WqUnWC4Vi
Lgl1QbJqWElnwaYJuqzcNcO8PKawp8hzw9cLaU5m2Pn1SmzgzMmkLHcsOPxG1a76EOIZbbdof2rz
QfZrGldDib6CVkp+YyvPJj4x7wXltL7w39pSmWlEkHE6R6nAjD/kIMCjHIRKurMuWAYQQWUKGdYT
EQNnq6brX7ABSoD/TEIL49SpaVuQg8JBf067yzZJycYaVJNV76Z+wOainy0NyUZWrHcjtPYiNERX
fSAGtMfSkiPT12olySt0pMXRxRiXBbay8r7ohDpXodcCeoWpXS33rj2wTiuwxysNxKsOKy0DQtT9
niWtFb7+5MusJKclCJIbP/Xtvbu2axoSSW9tuaaNH/eI57A/n4dpt6zpeIF+O2UOmqPOiW9pVJgU
hGwrOIZfcY+dtXDNOdGonuAmfISMBwxXBglZspyH0CgQs7yDlyUAH/DZIjMs840oRf917xB9BIPP
HJqPGivLdJ5Ymfu2dbDduHC0ycdsoU7nByKoCbKclrREgiWD3NkBjomLDiu3M60cjEur8h9JAqup
+TVRPqrB1swnND1y3+tl8RWCk0NChFuyVElrXYydg1prl9cNccHKvZrbQX01qlEPu3Hoz6zcnJ4c
YRY3nAP1dx7NNhWhBGm4BrXQTZulBc/fqS9Sd+w/OnK0YmvASbrKDQCxxc6irB+Iaxkm7p8Mp5UX
7xO7h3ivDktCJrYg25omNM7bRWS3AwLvmjQVvKcL1vG5N55U6gMBDyTTfTQaLNpDo2xmKxJTIXF1
dsYR1RCJN5BVnl26lu+0wg5+wxXdWSGq9iQt9n1VvxMt9S8sci+/NIhgj4ht82K7sdqdo/r2bWFr
axWiRCo+lkIv41z6U7qbO9NjmeF1m2G7lim4SRqQT973rF9qXtUlVAXnra0K50tOkXAnFxN8s+to
qIyNd9Hlg7gWwnU1gAtHXMGZZlURnWtNkRjKYti7ReNINIV2u0e4rD0LP5A3HV3e3Wi07RI1Isku
Z3sl6s8XY/mb6BXhYiBURbRSWgQhSpLyfpGpH5yhw3PiPpfqjV4SM2YUPpFDaV9ES9Fr2c06aGNw
RY4g6NZUGVM4DriN9zRHd+2c90HU6Oxcuq7uSnqM7GrDMP/aWh6TNXFT68bcTMT7sUvvoRDkZ0VZ
0hDWkqFHeziYD2WqhpgnY517vU8A3yjg8AetyKN8zYM8zISm9oE0JyPMTVPsx67wzws8AbHLn+38
ch279UzvKme4FmlFsGJDG6rIBAB1Q75jlFXN+Jadv/oCTmrdFIaEHVwvSfIwGGrOYripJHB1GEm8
qano5LkGP/9htdxMj/Q8ca+cKfAJaBuabDeti7rXmqUIHX3OKTOQL0Zp1iMoJRbgs5WiyQ8bgQkL
jjfb7pMK238oR1FrD2Rtj+0FyUMqOGdD1pKLiU+hBsHazDOZsXzbpY3hjVlSLbrzbjL1OS7cTIvM
siCSpXf6Syyq7id/viCC6p2gc31dTuv/Ye7MduNW1iz9Qs0C5+GWZM6aZUmWbgjLtjiTwSEYDD59
f6lTaNQ+DVR33zVwsHE2sG3ZmWTEv9a/Br1XxnxAf3kYAgsafXsSZvR3ssST1Uc7v7Y/dZ7fj5vC
vF8+lAbRcN44DfcIT0jjaaaQWAmZc6YW1nMj/NvZQm4w0YrnrY06r+3A/6udNiHGE7tRpqydxdv8
kikawwebnJFORNVxoS4iRX3vnLjpgpRYl+pvJqiKcLExHngGg13tq/lzcYf1svAjAm6f3t+NIZ8j
sp7hlVLkzExn0zgWelsncmxCv0E5MHflefTgiROSW8RFVtZSwwqynhhZozU4oOSvatj21tqZ5a3f
1lKlllGY+6BUYzPFfKBZ/svwVsjcMAuNZ1HmyJl7hAynsvIdRi2nbbxjluVmeIvHygt3kVdMP3qT
Q9WGeOQTrtudwtmVPXWDw0od44mKeQhFYkZWhsWim2xm3dm7WYYM0/RcrtOBUUMl0bh6BaI6td7V
qopUHEZSjTdkXqy7cjGvmijHrJY0GhY2cagwl6NFiOrd4A+M79pxBYVlfesXiV6xOrIb2rYnsvgE
rzASMBqe8TS+Q5AX0c5uC6KVsNZbJOzk9rIH7fsvvLPDTaVNrZLOCIM1JmrHTyvdioeNA2hfOYbu
dgsZC3/CnGpBPqOAvSBgPHUEuY2YssrqR8BsH8WzaieXYKbWtw+hMtzHwLi6Dqqo/oKfNSDqsXTt
6qbsTlORww5vbk3OXYC4Ispr+2X1nfBnYbst9uM+wrJTzaXbn+bSybg5Fq0OhdnjyOkWhGy4NdKu
HMb7HsN7ceQ2ae5DI1rfadKDzqy88axbM3ykwbJDCGu9LZTunslAsm97p8lfba0Quxf2bH1QinHN
IvYj1iWN9VVNTvCSy3HajX0mf/PJeu+zlZkXvjieGP56lJq0o42RtGy88c0feoyqdAk7O7wcTaq7
8XO1CefbwHJJ7UhxnOx61HEt2pXFFQKxXeMajjpKkis+6H5jIwVdfbYGWHSU9vw5a+V03b52l5n3
vu+wXBcr3/e6nn2spQc5KJzbVyUV4QjlWxUw+W3CD89miy04oVyBb1JGjt67hicZrqxa3Sy+cynz
ajm32ejHbDr5h6mCT23Kil0mr5vM5Clzqvzgog7ydpxd6q63nIvSTf8kG/Tsic4dCtrXFWrfEOGD
8mbrR1143aWdreFOB0KT0tW6M5Cpi/a16rtdZrHR2sz1ZOil/gCaFskUqfUx4tY4hCYU7C6gt/i+
cDo6rUSl4sFzQERgxuFPZ7vZTWst1mUcjenluhI5Vtodzm00F7e26vOHwawveTXdB1vW3QgtTXYe
eXbOA+PUVWP908969Yuko/5FMuwcmsZ/xDx7YIjTMbmx04F10BCHOFVuRkn5nzBZ7BWorvbWYMnb
zWiRQm52xYWGm6ZvWrL2xwjZDpl8cT204oejwOh96DQH3WmR2CEpyGVZWwelxU3QCGsX5bO8i+qA
9Dv/ms8TNGMyU6MVW8463Tt1nZ0U2c2ctUSNQYzOZyRzxg9GLisd6VK+LKrYijji6+Z7H8YqHa4u
RD269qvOh+YQOmK7qK5TaSe9z0IULXOIHMgpaZcdjXLLoc6cv4N7LXWV9UbKReZml8HYYOwKlhFd
oe177I39D6uYutu2M/2VG6oMdmvhME1rCv42Wat9GBTzRYuABYqBxq9GapoKQ+pL63bTj2KrvyIV
Tn9ahdIjX9aIogA7D+OgtNGHoLg8iLxqDo3JUiQxii5K/Y689aL9o9FO7pm9uwvL6p6D+Vq36gzO
R+1kOsmFyDl3pumO9bkR9yjeeKbYbRbsdWKfyBSeaJD64ld8xWV9YG+3PcpwxvvkFnQjDgvydFbS
jCDdEN3KCiKwk+PG8mjgOXDGam9y7v6OmAz/BmOzxXKxuGco/Dy1U2bckq5WH/Tkhi+Rm4Gd5rlR
F6MRkjSD5jWkszKuPa+Ns6YrkyWyxzeyg1NjzqrzTKL91Q/uA62shau/GUxaHyOV3xjj4l2nYhMZ
3brdZMK36IHNn/lOVkyzpZMikJ32MlKvYYbygrLc5rRq82FyrW1HlxHRl32n900bHAqNJsAhAVAk
A32QKV4fTeW0xfHS0iuOJpTjCLt2TNeu+aNEEnpkd1+eQuYLAF3n/G58s923Uj05s/A0d0FUvJml
8dDk5bbH9v+Xni/7zLeNfpCr5RSV5SESUu/GYb7TzUpAQUH0u6mM9pl5bTvW7twkhW1zl67ljS09
reOuda/btiiQ9NY1qILISozNiOs95/U+Qn1le4bj95a9ygGhnvPWVkF0O+iFyQp3R+x121VASNQ5
tpTPKQqf7UVYichwVwhhycSymv4a/Hs0eIHiDk79Zq3D6k/XNOpNtSEfAU1R6ylUY0zMTvfQVE3b
Jiqog+dMC7Ff5qCVxOOaDDVekR29bftZesW2n1xHAsY8qbFW5e1uWAgO2IgVkadw9VeXnHc593E9
L3yFw1b0sRuAmtwBiADvzPBhNt1nNvdvzbqGfwY9Vxd+YXsfTLLwTxl7uVs3FxWG6XF0f+ayd8/+
0i93RuPpX7VhjQ/KEusUZ0ojFvS8X64w/Tnxw1HcoiBwfzWuKR78yqzOg2u4t5THOw/u1LqJ2QMv
lFWajwBK75wRj34QnRRnYleoQiLL0EKp0ciz0YXqdi7H9bEvmvFuKCP+tVXopaXhPM/tyjJPu+pj
dBfrs1VzS9URur2D16k6IHi+1seo7monnmC8Tp4fTPwDJDBh49whZfJfRLCZfzLD3XaRDPUfhyf8
oLwQC2zQK4soBau5tBl6Fs+Q4rA2gCAKYOuBU4HQ8xnpShCxqEbKQe4szXEvhFsruct6j6Fzm6O3
fmusMgla0/tLyolkzZANwyO9CNWrs/GT0kos8jELDH2mjR0itK7H39mwRseaLdDPvlf9Oe+8PwaJ
E2dXR1NiIPD/wdj+3CxeeTNUINrYd7ZHhfb+rfAZZQvshUfTNIvP2g3rv0LQvVzYPmPWOB+wGkzn
pd2im3nsmJHmWvwIlyF8NIOx21U8NMeoMs0UOSmFSaJakk7O9qHXufFkq+5x1aJIXU8+yt62fjfT
SjEiCpvbelHvGNMQERUW8rC4Xw3xiTp9MQ+cSGPSYzSaU1CSR7RmuWbHVhri5zoi4SCw37jkflXP
1w8ctYCZ37YWdfV+Y5AfUFaVf3a6VTnx2rYQOUyxlFeg/KFgYJV5EuEDOs561NmTaHRdHxcnmo39
Nq7rQdja/xsoREeDpapbkffPrZOt/e9iXt2liRfb66zHvA0WDatDTMVVskWoljcoK1lH0zpbCCCY
ziWl0ruRg8Xdka2/Fq8D7JOKLV+Yn1YkfL3PGiU/Igaver+MQ3TIZomWleI7+4JRzH1cWLiYMWUr
cGfadY3IjnNhsxyLA13V5dEZg7zYw+AxHWP29cOLNyyZSuyx1uEx6rJoPnUbhMuNsHOoNMohFzu2
Bqov0tGyjLSaQ1CWhfzlwM2HHK1XkXzgOO3qX8OsSmju2i+xf/LQej/VtTnvrqiXxv+CgavFyJ9j
mdFmlBXRB15sNC6lCU7LyB3XSLmte9cn/4WDZZmqfcXU8mexnPaHDSBAx9fIJ2I01uwSIMB5ndux
eQU9DQ2jXet+bGPty0PZhd52R+GiXaJiE8XO85R7J3nLgOeV7RXpsBZlu9Og1tu8R9t9auESNcxF
Nj2MdpZ158CW8xATwFCmhtu1Nx21UJoqteI6bvbNSgoQIi5GzSV/LNhHNjFHAutAinxWkXSdaL5I
Qc1pRmCp6L1YUTATCVCOnOmFZTfNLqdPAklQaM3DblJKZTGCPqe/s8yV6MY6GH1oeIjJ+ujQljnG
o23z33cbJVGHqSVTL96mYX1YtoXX2899d3kqSnu277FZ8J/jyyMDpobK+5EJHs+9tZh6i4Wa1Lir
t9lCZJgX7kI/BZU2cbGMDBMUUm7EJFm+uUcHADtS2cZ661dTQKqGFcg3Fh7quNTkYD/5vUGid+ah
C3S8jPJBQCKY2aOo+ZapvLjNcxYQiSPXtkj7ktVTghbEMxNWnkOQVHmt6iSQbrXFVlgXZtyoChZ9
icgNjDer3mTarHMpEkIDCzRfpQoeN6d0gy4Os9I/OUvpQGoIRz3kXm7wyXQ0Zrf+VncJOdwmXk2G
Nhinqlt/VAVZBClGEpeEDTRbc7K46E1OW6eyOc3sljNj7cWfwh2tNpEA7nf6AelrdZzuz8w6+tW3
VQQHLqZ7dzItHJ49RcWxt61ZXHXtqg7SyTz36PmZNZ2Kxl/DUz+O8LQINHqsCsqbbqahsdgX+/UD
62HNDnbpmleH+f1N2+t2F/XUvSZiEBF1JnPvvXimNptkjNaAu1kWwa9toKrZgCnnll67kIBjESzt
Wzl32ODClojwryUifzkl0VfWx0m5jPzwz127h4aZohvy7rxD5I0FyrwwI6CEP7nza1kib0bal4U8
8dord3INePqc2lbncd3Kn/bWjz/C3JnvrLHOD/AMPDJ4E4MwnZkfc/wA3lZfiEU0VYICsqT01snb
Ji1ddGBxtbUOZu3VZLAyDMt+8IagdS666Zoxnn3Pbk6GXXYyITsU0ZdJV1qWBrDxOimsNrqs3QRV
H2qDg43Fe5M0eFjP6Iyc9mz6TIk7sBoPt6qY91Pfk+bHNd1gpKK3Vc8uxi8nKXrJW2EC3HnnyIo7
6WnhqFdNwEihMz7Kviwinpa59HdT4ZNIEmXr2B63sa3viLGL7HuCYUwbQsJitBLab5vECFz+Cghx
tiXxhQEMtL+fdzPMi79rXdn+zgXm3dHqYTupWNhyhhSJ5gkqsv5j8hT61kH5Fo7maW5wpw3hL+wl
9Ye2h2I9VMJpXkkm5i3Y8tp5JW6yg3HsVhNynXBS2MV1uQ95/SogQbC+WbqeVDpFkCsns1QdwJpk
Gk6D1q79XdE3s0f6YVa1se3k5p07dt5ntkA8t/PACyrzma+usFazOASKnLaYUAIi7mQXtXi73Ayd
uacdsa/Dnum1Goz2hh2mFmmE/urOjQb+arIhilvNqOR2fmb4OyzCuZOWiEILnngrm0+mbWN866ze
WQ+mtzXcGCMmjJTQY7fZ9arRuE8Wofpdw19HxRxcTbCTrT3cd1HEmcclTKxQ263ZHoDTdjdEJqmb
yd1CcGIwB9tP32373zTDeFPKNW7riwc+Wh+nossZT1tlD4meNq3SMeyHFzUHok+GtmfPQSxZuDx9
b7F0a7Ut1pbSdeKOJdhnP6nobkFlqPfTaocd6J0UZxxmIn+uq8W+VtFZ/s7nZcNeUsjoFU1zUIJH
w/kpovfJOoWjIm26jPK/tAiUidPnzHRoYqJTsUAXYUAL51fPy0gfG+XobDEiUg+ee+Cqi7vBVTfZ
YEdk9ExddPCMEJJ/huXvjstkczMUfpP3cd51N5lld9kFb0Lr/5HBVOiHKpqH/G70Z15er123+cZc
l4E3EKKECDNSrrZjT3vseMXPTnPyojnbUlwAYuILasevsTcIqqAvsX4VzmDqi1prO3u3EWAPUWyv
WXNyJgoZfpmlWW+vdnadDkJLBeHOqxcKpUM4iuHZzSriLwur3glrjmRCv0PhpjBAJXrFCd6Hwkfu
DJYoZXHCAlECL5WQNRkZATfFp7sV5UbIjRpb+QArX02P7VDaL5skqG83DRFxCWY/4e+kn0d695Jo
Faa5vEzDxbzUnWU/ybzDOwE1+BY09fY7L83s1ttIdDUzz7vg6dneXK8vmbCn6SnIt/4okAHHXu6z
zZn9kJDwsb4f7BKZrbBMkZJ1G9wwzPGTbGHKlK1s8Ow6/vy7boOcx4dsCQzNxfDAHrv5a4lx+Zq2
fC15q3SWbs0yPJWVqKKLkm1IMNfgj6lRY0QirySKEpVn+i0w1/KI9nOH0mYu07rYgg8U8dn7hCjs
xWD0TYOZRyGoiwETV+79bcs2dNHIBvbtoqv5FCydeY/J0guOxVUSdlaZpm+n6cWYluhGjxwG3hFY
NRIssVX9pyiEzwEuFfE5GNI67qGh+OVs7jXpfYUBCFV0QV62nlGqT4lvGdGZdiw2h9Rm3eGstXe+
nucwWduN8EV39VyDRUhmHdqm2J6L0vBN9lgIveMcq89tuLnrsYEh/GVjyUtQvNX3vEHCSIOiYagM
ikn+VrShwxuyimLpvVQ3s0sJZkLa+zawli477Pgg3f0S4b7Z9UFb3G/wrXlcionVqpfrLnYtseQx
gc7t80bh2he7bA47awGxFa1pVgmUsqAcry3spFiKWcXard0dc213RrxGsMlQI+MdGtnztWIsrJYy
O2E1RZgdhvKdxPsmlYMcb+xty09W37Acs7I3L4TcOmmPUK8koDTL2200Eb9pZX2FpVvdCbm8IGfV
XIV9vUMkPtywP9X3qyhqLIYuVsR+Vl4ajKHsY1jPKhmzyTvPKyIJ3zHkj0K74S9NFeeNhcTiATKV
B39TQ7c3vZFMYm/g2YjykhKdDN0LaUdNlDNfkTbaBKbrJNliqH3gCwKpo9Ycis+WZqEzi7ckXEYx
4nMsx0OxqWlGH0GWjxte8/sV6JiYA+/ZXMOWenMoUDbWYUCBYeUebT4zttUA/QdcEFrFwlP97ZaJ
6ARAbl7ZOLQpZj0bkq0r2NNn2CITV0XRpepk/0F0P7eYIpTwRYkwuCu3Sr9HYrB3+L5kXEHQv3Uk
osPozlypZT9CWDi1WRZ7qSCy4rFtLp7BTa47m+pJ2qfGVBniywjs5eh1YqYXCIlQ8j8KZWm+6qyi
QYZUw1i6s73jYw904pXUuck8689VCSk10TWEbFv9n9qx/qnNQdpBDwNZPeiiA9tD23tVM/0X5RBu
H9zzAun5VA2c1Nc2wsuWyeW38mz2bWYb3FfKZrL875U5/xRJff9Ywpl8pF/0wPu0VP/zx3ayXL1N
zyy0OyMIY8wubpY2cN4cqS3lBHHQIZz/73+mZV7lPv/QsWArI8uarICrhhkD3z9/6oi9ZKZcRHIJ
uVc2k4xK9lAmh1eMgmge98Wq5I81wyDRWczUiCHC6sjSH8S31D59koX2zU+KbSOCnGkeBLwG0yre
PHv2KM8wYMwbiJmq9z5ZNzNDC8+tvtq6QcTZLySLHD2TGLyLrqz5d4Bvw9tL5I0WN3NEfJDX9N1j
Ba1hJEOzOXeLJeRLCMpVSTsz1j72I37lg21KMR8L2S5yN1dK612tsmBIrdljPVcBjIbPSLtXBYkh
sKP4vHRQZQSl/YhKyQZ1qGbjZGa6NtgqqUEkgb9sJ8/p/CcSyhpeLbDCp1oVd11Bp9+uYLTaOwbD
ZTLkruOmVW5sjIVGm01wcEj0ye0jZ/gU0sZIKcrU4WRuTDDbSoo6pycG+zM12gN7E/D1G7bPoUuF
1xt/2y4smTXWNQgObKzKd7/BMnYoqyWcd25m6d9NSGpsYtDdPsT1sk7mrlpWhAEDLfTpLGCiAZo9
GbkG7JiR0L0lh1PTzqIGzdQQx1Ewjpdoq7lmwk1VDQoiepziPOh1jbcqGsFjRtkd8nZCMNf7hDLQ
IjIT1t2rooEWsGocbjayGS8mw3U8u1ZjRvthJUNcRNpcD98P6v+TzhQ5Nv/7d+noP/y7/3e+3sPf
/uqDnf79t7r+af6XF/j/DyMvkvL/8kb/bzLUYzlt4ldX/kOI+v1r/qVEdf8D3SWmW+oZnQBa7r8o
UfHlWoHJ2+/i+vxPy+5/KlFd5z8CdoJITf6lZL+2vk3/cvPawX+g4OTE4HzCZIyv4/9FiYqC+98i
S7ATI4CHRCUe0EYU++8Rkei2prJuli/pWeHyWATuIq7LupmLciadA+C0sXHwtUZMZzjsK5B+seu1
3b9ZZDf5e9Zl0jn4Y+tIFmIA4Lc8GGiHnuyOEbbW21Um4jjyl0Swi+dusHzeAUeTJuaJgIy4pfGk
vye+0R6fBT3WcYUBtH8wELg7h5XgtgU07nrTYVsygNLKQnuJbX+AGOi21m+TqEHexsvRLmnZ4jtM
SksMD4ZdRCGLCENbqYkpichSs6Kdaasy6aZDJoyXwtcDKS0E5Y2HmbHky+moFcG5bFfDXWmVw3sI
aLQu86phGYtxZbxTAMEYJqtvEjIVMU9JWW5yV6LTaKjFNkx7x29yk405qVekfOonZQouMWcV+t2w
OdzTdVqk8bwNiN4IOlsi/6zx22ugXlX+KCE6d7nflKy+u1zz6oeMYOlo1F2RTvM6rB/8ai4KKfBY
/Sii3jceSTEU1ONknlkm7DfNp6odLO92KfOWtOB5YnVMOAQ3yjBlw/tsWvaVaSDTPS70Mv4Ba2TB
c8E6qI1ZMIgNZ6q5rKgcV/XudWXT7ItQWzm5AHmxPUjHGup9iAAI6dxAgVm8lVZUJu5sFWdPLbME
LgfBXW6yy3sKtmEp06wq+VvMlS3ee+bn6MTtYD8qpJ0oYMkPOMOub/nOJV+EMTtiy8mhvqzD3Vw4
AkmhmlydXjui253jLSZnqX8VqTooT86BPZSwpWYT/pQgXVKDFzcjodiTxVvR0T5Ld6FgdPUy6ICT
kU8rbBSU1fCuMAh+9aJoUBp2bm796b1xfSA7eqsA6r2BcdTu3F8E/PElhbansj0sRUvvI7hO76ZJ
VkOKIc0pdmbv5cWL8Gr1afeVtOPeNmfepGYztxTTqpgZ6TJp32+jxW+Wr3iI927Zk4cRj9iPp91Q
GsC5eOAvxqdLAVFGw98wmbRBKPpKvnF/Fw2mBcBXi/FMDXjonkLD4mWbLdKp4r5t+U1Z1TEaIU5b
H8j3rLWLNuv6Ks7zuDCwV8T3WVxz3bR+rP2VsSsMTWY77mtnhbyYERS2f9zaaVB4Ak5XY+QSK/se
05xXRNHrivlzddMS+YOFtmEV7+FUw7o2+Aqz/b8eV9RTmfdTWpKf21KdKJN/PXQjedXRPhQIRVN7
gjG/KUC9vB0+iCeppvBX4OaLl7rfstvxqsC14Sf8EwGgSGRzjUZXeMBdPhOnxL2t3Xf2rfWNd9X1
+pYyrt7ewv1cDQUV1WX9n+qqB8b0Xl2Kq0YYksA7yeug63/PvHnI+Ju33Vcu1zHFGc5s7F/H5KCx
A5SE3xN09T1NL9+T9WZ6atdhMH1bFwuVFILhXXUdxilzD+56JteXaAlrxoc87z8Ul/Kl0SxeE0yO
zPXyOuLLLmvT8Tr2m98A4AoFWDCCCtorQHC+sYKuQueYE5gYxKsOihf80M9hsZIahE++xFhoLvP8
GNpKyjTid2DEp+LC5vOZGNUl46yV+Eg+U/sb30zfWIehAdyjrxBIWIF+IknBKFL7ipN8qwUxhYLv
4Iqi5BVPTVdkpa8YK/yGW7SGeuhur3Ew33CMMCF9v10xWs5yaUcdrOY4nl9qUPidtvWXecV2VOpe
Yd435MMzA/xb2j57gx18ltvV339Fifztm3QJpXxfrxiyvKLJOoIhF1eEKa5Yc/mGncEVgTKV0Tjz
DUuNFe1r/w1WyZzhzUUQBojdrniWhNniS/a6febEbnO00pHfxdUVBZNhCSAma624V98wWQ3DuCe7
s4XU/wbSBXeCnQBBqhsiAvMiCa/QO/xG4ds3Ikeklf2i1c05Wm1nf8Cv9kXsGsHwWX7D+iwz9fOg
Bv9glvlgxA2xrXUafNMBkVvZuz73/buNltOTCcQ4cJLIm5adagJll59tNxyOTRdsH4umSSqXtmyh
+658RG5CTXA1ooSoB+pJqyt10V5JjHxjyxPPIfVeZ2g7eI6GiMY+hlsr6nil4/WPgaD2r18sXxke
qducmARkdvAn+sqk0BgYfBjhqsrUncTn3KlOAC+RdY1mhnw4DxYrLXku+FF1FFyqb87GvNI37pXI
gRuG0xkjJf4iCZ++0GAND5zwA/w8794dgG/+TdBC8Czh+9LxmzHqr+SR7NxNpNS+NomT2eEjO5vg
Vzvq4bEy/PKJA7Pd4SjY3mpLeZc5LCxOG4Hg+kpgTVcqS8IR7+1pmh89kFYi9IzMhQByEpJEvrzP
FPVyfgTRON21drH92FpBQIGoQw6GeRrFcqwdckDe6fyxGK4boyp2VU10DvqJMYQ8rxZ9W/SZ/17X
Gy+7TR5RvDmswXcGmUJ413LZfAGOyGGolJhew9Hn7uc4CJukhLLjPslQulwbTvZdAVZKbKgbTOWK
h4iko46KbTQbONy4Deq32oeZJNx9Wy6u1y1BKlj8HpC2hwXyywVxSD/0s4k/PpzYQLTQXVXen7eC
wz3GNosul07DZjsUVnBtWbQ1Oz8qBiSMwcp3EL4skaWvWV6yNau4CfqryqHywp/2wB86WU2v8tLW
WwGJmU1uHqrTpZh2DEF12ru8XCz34InSPuuMv3YgUVmqMC+zNG90tLDMt4mIQMm/V2uWE+EhsLNz
3QnObssIAKwm2j2UflMkb0BeEkovG2m1nQbw5pMKSmtKe3hTsgy4NyeWWxb6Ochi60M6gV4fJFCH
Ja7rigN2I9/gDjAXEwHIMhS7cVuEfEBmixDFylDE8f5rez7nnkRqY3Oc1zdRFU0/S+2KR27kcDmj
0ewRFjF10NPRlNxcmqTXPzj1veZgsp+yD/WKKHlPmAOUSYOH5uhUqs0P1cI23i2iQCTLhlYmVspD
sD05JlMrjK9vPdK8zf6rjJblwVNBC3RkDc/erI4urZBRuLMZ8KZUdso8alYtEYdJ6V90Jq5bQ4Ia
jk6WV0//2rC4wvW+GI7ufPJGBj5DewjOloPDKg78jS1JJCLspRz4RkuF21pdVN07l3YKhXswEf7V
0FFT7V6IOuH5xy0AUI+ILERjzZzxHgiiJGIX4uzu6qnxEoJnHt0MlX1qSjNCuUaK4BKvi7OyQDQY
xRBYuxrBaK152Rtwz67NJ4b1jTHg19jl8zOWnKtQcBrr29GS/l9WqtNekz+VsEZdy91a+cZd3bTi
I7LyCNNY0fDr0cj4Vhy5JBbE5bxUdVzDC0IPkT6FJ3UrfR0XEyUJx67rQciKxWgIwa+guFtzGwZM
SjlhA3LzjBuzq0KqBqRnWGeAD/EnwpHla4QG07taKMKfqiVpt/RcDd9WlOHrQJof9peJsyeZ/UgQ
gIwj1xZhKJKIsGGZ0IPAH7Nwevs1ZNt6E9EodxXrziSYBLIKbnz2XuOOYEj3hUSu/t1tBPK8Oao+
3NJhmEe9tP5BmDo8hgQz62s4QuaeiIdxTp1NBfTJbEwCvDApmB8ZytwpVt8goGis1b5BivFa5U6Y
7XC9o3xeNtUj1AiVQKBtuCjGlyxTHlKg7MvxVHlhO7GeuP/DExkGMxEnXV8lg9FIkbYFMZUpQYZm
d53+0MtvtrO9Fda4vUpLEyBt+XJ7DpaRkJIiYonZeHX5x3ayfo4HFE4PaAFD1tKNayXwLlS+WKNj
J727TMfRzsdnxm9y5Hj9kWio8igQi9YsJ/Mq5oOvbwl86hEL4z0SQVCc0DX+8fxZYOct1xMvHXIR
nB8LGXdmy5c8G/6xKLN6b4SieHRLr/o7uq37JTHXPbVROX5EaxE95zrLdwH3a2oHSMQSBGUkcpq0
jT34vL5/M7WSsCGALD9nViMi6RFfOsiNVQNhPurg3Rp7Z0n9ydSxccVfobJ8/r0PB32/2FGR2EVP
sieCT9YNDa6lZl2wSDgdHpzFJm5FIwJnn4nYVYMprz7hOcmc3BAxmfgPJpPHgaTitzII8hfLsMmJ
GF0OC9Oxj1u7HmGq9b1LwvhPTyixxS19TRcLH4ezYzgZD762uwebOtMx5mlnR726q0Q32EzEA1vL
y9pYwSHIGeAHk7gQVmr302wjQM0mJ7phvfjnf5J3ZstxK9kV/RV/gKHAnMBrFWpmFSmOEl8QpAbM
Y2L+ei9Q3b5kXTXZenHY4fBDd1shFQqFTJw8Z++14ZogfgDeiJNrcqfs4ORRvCUKlTXiBy1iCDfS
nX2EL3DH2+cHcVHBd1upuu0YagYBOe6Q00ZX7As1FrXh4X2MoPVZMb3EJm3Ca3bJ9Jgxe14hYcbq
lpY8nbzrXWxxhuG6636M7S8Fo8FlK+EGGij7PBe2J7asCsNB3NVXWYTiMTT67thP6Q+r4W/Bc1Z2
tW2kBzNWGED69pJRemaiRFKyHw4j5BUxQdWlS7QHeV9BUSNyr7PO2oRJ3pxMJlyfc99PNmiqlX2t
BEG6kuhuyWkSIfynLlCtRd1UJXYkdzLWKaJZ5GUyDZexU8R7tfG7z7rMn6agHPaUF802Ge36Im2B
lmDoMi/1TKb3XRZ21Yo2X8S7mRf9Qx8P4wbljKS8gKC0rB036tdGGvEs8Xzu/JJAl+2Q9+6zmUfF
dS7Vhh+fjItFWYdpc0CB5ONviyrVZSAWdz/TuuLgolHVsE9iiFrUJbrYXrHHZ9Gb6aVEotbuUeN0
V1IoLKJQn7FYzLnq7+oQ1hTMSTNRzDbGQ91wJjSJ2cg36PWHZz/JHXwEVB2s3jEg1CUDyrjlMZ4k
wxgT3mk/RO0NSk9lx+QIv1CoWv7SQArW80ZUrVVp5KG5khjXwBvrX82q0g55jLMnywmgQgkW2+tB
UR7VQRUbvUM6rcXxcKDRG+wGzh9oQpRyRY3Cu7WOm27hJJq/q0awYQutycdtLQztbmhElC7ZF6xk
ZTdc80A68kPp5OSeMCQaaEe5yVUwFNWjFcCw5HQui9tx8G9rGTQvkIJ619cKCwfvQBvfgsbPQFm6
rYqqELHxVWSSJHI5Wp2z7BDM3ufAhlbQ8nrEwkEyrQf8pjanFXVEZhWn19SD2FF6Q68WsAPqZzDO
9VObBDUds6r7NvRNUnutMa3GSEk3XZaaGypPKEWO25v7oSPIU2adcuIFWD23Gkat0AqISvS7ApfY
1OtHnaN/sVHGGlE5itddwSHpc9bh+BCpM3kiGNPnKWqIluTV6+6Ath4Swxmx/vnhVsN+sRvaKdwi
6+L1R7HeLnO7dX7UIPyQZAoObV4zW9SWna2gbRxUe/ospq79gjtu3BatLpurEfkcKPbmkddxdhM7
hL45SZZeZWO4a/m2m1ZpWeiIf9ofJoYmaz/FoKFQ7ePTXFWITBGvWdUXJ2tOZaxnq4Lm53IwRPQl
CnL1uq7jbInIRqeBpkZf3YQ4biVo6RcK5abwoRMhS8jGLTWzi2UPIhENgggtgIIA/6Jrp2THcTLf
GPBNH5Us0jyi0cNjzK/UFIjIvcb2OxTYk5Xv6PU0OLH0cdeGpnItY95E1DwWS8G4RgbW7mn6BcuQ
19S6VhDdwgsbL4pIKOFKnxrElC6WErx9DnqUpbDa6ASRRvtK+LK67WVR+6sW1+LBhc9Db67MH0VI
Pgba6J8agiR8VGl0TyRMS2HlR0iMrHhPAFd9xB1HmIdI7yZcpUtsMd8F9tNbS0pWkMzQVaZ4isx+
kPeNmYfRBUbt5l6alrKvcqf56uQq/lnLSAr9KqaOGB5zywlowpJIwwDQb3GWcR6yaXf1UYDwBWcH
35FWH97SaMpopoqUN48XqpW8FYjNugVC+n5CAkInyId3Wm1Co6NxWaF/QrbWFKqyAOGh3o2V2XpV
FyKqCcLOPCgk5NIhjkL7CnFxhpMgxItn54xrGHIUASieNKA90HEYyTwEA1V5aBqMjB4++VigI0ug
lFqDNpRMelsX5UtTs80MpuDQxW/q0HwKs6T7wHz+u475zJ6koERKjwH97cSuKjC96Yb7gxniuHey
VrW242SGyXJEebs0i9YvPN2vx5NIUN6+mi78hqpwxoqkW0+KpG7Y0Avg3IA7fvvZjt3JSiumJ6fA
skGQSrsJRi32JpquXqRV7RanU3ut+ImJ77pV1PX7H3/GsEG5bQt6BvPRA4SFEOoZ1KF3SKEIKzzr
VtrNchwQ59NWKLltLNsyszccwOlYuv2oIbnqFJLoBsZ4La0CAGKrBjM8RT1KiJY7NJfEZsoRAWFT
5NQr5PZo3wo2sdIrVJGhqcr60Ln+069AQOZM9MQTybvXNs9+vlBYoTLYNMMnVQvDFYp/QQ8Uidn4
zc9Mq7stX2AGoeryFA2M8J/jODYlSnUatKu+bmkxcWypYg+h4JDs/BbL74FUGV/fWKGOTMxMZl1q
MTFlnk2/hvJBMPc5WgPZMNiImegK753/MM9+BQX1Of14E6WN5if2JqxDWvlKnuuoRzsajKsGUXtK
tZfwG4W5w83FdzbfemXo702ZZNkGOs7QeXMuIme/SrHTqw/u89vBNo8KjBUIGxaFG8uE63z7qBqE
L1oCvucc3xh3G99Q7OKQdQHXRe3xuQn76IeLbaJcxoQqPv96KtzC5TnRqwDdYBgDjF4MAmUcHVDy
Aj5Yx8YZSBYxOKjTOXQc5sUc9HyGkCjJIAC7WQF2Bgthbo1kTJ3HNKjA0SsjK/wpQ66aopIIzeQY
kHihQQvRw/gUkFUeHkCeBNYWAIHPQIsAnnTNLEwGHkJXk8zMOmT3jOexEC2B0Fr2zajPujaEwm4N
Ap12WJyYaxzmsMqR8mHhEfgDNgrs0YJ/MFN+cnSKr+FK0XRFE0lvd5gc5akMe6f/3CPRvHUHw0oX
RtOUxUfP2LwM/tIlWNwcgn45bMFwQRuPiOTtz8fgAkw9Eh9U3anbXf/aVKUuITFosybqxHvBkms8
1FaHVBUUyC4Y5JSe3DwcBjzwYwO8SQ4J5WFa5awlORgsIzwXGtaxqDJAJzY9UrLj+w/eS/DH2ytn
uq85JnAVl/9mnS1wNGVaJphLAXUJh/AEcp7TWdtEk7+MKPuKFVgX0zjKGsDAqo4itA+TawfJ/pcO
AoetuGSAITE65YxokV1YZrllZ0zig2qP0B0yW8WRxmRXn1VQLdMnJwv4Z/QBDS1FXq66vefU0Bif
SgzIE1lzIv7CjEIdb9//sm/fB2hWbPTxaDTmxxhS14u65JVU5i+tTjbLcDgEBMtkluZkKkEA9izX
CXABUQ7NIp7xRc/z/gW8pOz8dbe5gjl/x2IBgUpGFvIyX351BVM4WGOOBHGBJlHiwQo0kzp4cmiL
/JpKcZuFuXN9M/wSKUUzLFIEq+ysWqB/s0IL029aWhG8S/rLSJMJr6Zrg7nnMY95j3OA9v2d0vV+
tQL2ZG6sNklLr+K8jlrfwqrZLTLdV1aWSa9188GXO7+9TNihGTqzQwGwCiLQt4vACglD8e3mO4cr
gr3gb6bLX9JvmhzukYNw66OZE8beR3H4BFSSjqgQdeKvoHX7Bl7MvNEWBZEvlyPNXQ8JYnyjD0Mz
MhbTrBu3HeOD3eYsG3SXebxkAJXXnqr22jEaHLGkq03n3xmNGFVIjneLdqQlV5lb1temz3lu+f43
njnhr5Y9cYQcp1U2RILE2bSRLbz9xqmCqt8q0u8kJzEaNBjccAwq5Nz+Q5WQL8FpVN2aZ6w4ph3q
zQ1kU8SCEo3sqqmMcFi9f0Fn+oT5ggARocnSUSgQvyPOKp7MNCPeM8BUmp7X+a5oS+Umjl1Q0EGr
+ZU34LG866pOYxjdpH606q3R8S9cN0c1awEfaRc9s3bYL4Hl/sxDJ8bHm6n2SRiJoa1b6P4/6wjX
wsEqq+yII6FKb9TeGTgizjNaNpryq15K69ZqGTksRrSRHNjn/68yQ/HWutopApd0F3VeoDhJusY7
ygNeoDWGRi05gVqywBxHIBT1LpJqWS57JvHB0sfOEW0QXUue6C6n4ZhyriDHV+3NcZmxizRf3Lzg
H0tfhqh6RlzHNhdttTVsU1s7KBc4C+N09qH1cyhnUgu2aYVeqiq8XGSuuSOLalYLKHpyMeJLvpPu
SFPbKji+LZK4xrbTZe4xVbGhLnMdg9DKaDIqcAvXNBQo7i4sGvJGql9r639MUPS/UCv0vlRo8RTW
T/HblABeTb90Qpb6CSIikU+Owx5Kjg/r8hf1nz9h6yHkCy4tRw5+1v8G1un2J4M/QydJPc4ymavx
f8qErE8WZS7yOV0zZwie9kcyoXmfe7XJA0jDZTnj40DHIWc6Z5ZBUDZikY4V+CeHxKY4+1mQIvoU
M5y+mGgce0YMnDqJBxOdjDs96mEd0Nc3bW/Ss+KDLcE825VfrkbnIkBO8B9MQd/uUbwyeoVpQeUp
5QTEI4pbd+/WYGhW6dz+Z1fynxSTk+ZCNh1Y75KYURLHMaWpfnyMrTZ8xMNhXjlV+TwWae4B0kHu
WloG+k4NJwtlv4+xLTCVry0zznHR9mTFDZjGWxFdalM5fIHNkkKyou1ybROJQqutLXWvTrJgxC2s
1LQlbJsedxOA0WcOK27GiQQd6RO0igwzMkHx6YaF9NCsgFLkyB9qQVM1dUrw2bzoyYnX7Z5+gCE4
CedJNhgLGhv241gz1cwUNVY/qIf1twdb8XJfCaujmrD4ABpWb+8r1O00VkJmyBVGbS3TVyCowYyA
2u4bpgGKf+yy71qpbbq0WxnyMWdkLcLrirlRrgbrAit1TcdpHZX4BONhhzYceZTF1K1eR1Iu/QQD
AlO8ChspsL8P6r63541/XL2BgU7HacMZ+eypmCocY0AhuPoEwVHQACbRkMJ/UBL87h7ZM1ISzieK
uJeAnlfljiamKMRyWXtizGe0F79p7n9us4tUZID+aYSkFV3v91+CLyDjN+uPUKM5Ptaa/YHUImcH
PjiFmB7spvaMHAVUaWbqRZ+NDZIIJjlPGFONHyxhGraMzRjSZTQQFoC2wm+hqIsnfF3WIW0bEGsQ
YRiBxXr8EFdacheOqYG/pU82gz1auhcD6P7oqfrbauXa2daQPjq6plvO2bWzo0zWGNDhDFMOOrXR
o4QCWr+cJqY6emwXa2hf9hJ1n1jbapuuo9FAWqvOoBu0BDtLznJ4JUxXcPLh4/Eu3k6GQuwRtu4N
cFoa2miC06ZbZlURexnh8kcYjv1lL1yUiaV63UwwtZI4yL0WPvsHX5A9++3eCCxGY9MGDmYy/j1P
8rY6xeCyezwFnVlv9boG1+V0y0A3f2q67TkCp877j8Nc8rx5GvhE3QQizKfRzDhPHk3pHPpdxieW
dX1LkES2GNmgvETZF5k0PthtzytCQ/Bpps76ohDGEPPSjHj1xEPmU2tp1hXhcMgJGqtZl/iNlzka
LS/OIKZVYwa65Urd2lDlvGj4+f63fdnOz74u7zDO6hgD6Nucb0utr2B2M4PKC2w32KDjMfdpm81m
DU50CFF8D5JJtWrzWizaqnKXhYGRvLIYxEPsoIbhCHqhdi4yBdGsXaO5nbpkXJlx6IIfROiqh2bu
2QgsIf3MTS0nxEZBS4uwpkoSK6BatxlYRydGYI9c5SrLk2oR2pa16js3oDusOLdd2Oab1C8BIjJb
Yn7G9mkN4Zgt8P4UdzyTmAvrblkP81AvNeLDwLXdR2HV7rWi7BaMqIwVp+Xh8HL7/qjO+vdU2Zf/
xwDBtF5fPUl/l2YX6VP+/a0y++Wv/Kq4xCf0znO+D5sqhQSW+X9WXManuSE0r7G5vUuLjb7RPxHB
xieKMHwaoA74xQjk/e+KizpN0OuaoamcyOGGm39Scb1kRr966FUarCYibwhpNm4UQ5131VerDj2n
HMaEMkKWlXI7SkvHIcJECaCHj0REJA1CNoighDyLMNzEphpnK3B7zBZpTi9AbOKQwCWzd2zf/TrF
Q/7AdB48HRNzJ10DyUxssAiufwvfpGZgpwKgGMW4fnXLr35d8Gsg9tnmP38Ndnw0U/Pp2dBfXmyv
voZqjk5loB1cODGT09KYxcFqYMLUChrfA6hYXc90x22vuGjgJhy473++MdcsZ/dxPsViL6bPR4vv
rI0FN6rI6n50FtJP4wveickR7wpclIaG2sL3DSbgMuj8PVMPZYtnfPTCAHGtHchdXo4kCxBBb7jT
lquUl2wc1aXuAnPrZ/JE6ch6N5fO5op+PFyDHFU5A2tlGdFS+xoDATSPGOpjIoYEg0GL3JP9r1ud
4Zd+/6vOp43zrzpHAXNGtrC7zLT6N49MHgi1EwnMyDZKymvw7O5JouCS62kqXXsdFtNw6h0Xq1oy
OLyh0EU1GaZB30BRAfbH7fr0STAdQ+g2GK4ErBn0KapbLKQKnJKYJ+6DS1bna3r789gceHh9gsVn
HZ57rnoDNgijW4MuY0WEsTb8gJMyoaaDmObqSXcAeeLvG3egawJcSGQ9BvigsZ7HrMsukR7lqVdw
Qva0Iaw2PsfZ8hQlbnswEQne0ZJyvgUSHeCqYNA90jzJqjtzypFiwt7bj+i71gbinStnLNZQ9MwN
P2O1VrLG9vJS4j+Ikuo5GZr6SLxy/ZBALfhZGK5yXWlZuhcRKbm+X+qnUpEKox9TWQkmeksgAfIA
tEfg2c8dRtZ9fiOszv2O0PGuTpzpHhV8/lCgub9XRGp7rTanwgRpBa9Nuiu/rcYrrNrpiGywyOWC
8n+fTbF9KsdSHguU05c1Bvl5Bmw8GAA7LixtQuzlJteim+TJbyJE/zg/carXaX9jGAodpBDKZDUA
Bl5M/GMMaMb+SDP+wtHNZheABD1hJibzxl3Di5mW6EoWTL3pfpDVMrs6Gy8elCFA56Xjg0pd9bMW
jaQ+o3ayN8NgBV42OPExAITo2ZSmIJ8K1raNTmtREZPDwL58gGKAZsPumqtKyGSVqLD/kkpb18OH
J8WzcZUgx3juGIGlgbiu0ac8O9GUdkCjiupzKZ0O8pM9lC6tD0lsk16W9c8Wgfx27lN7WDrHy15N
6uNoi4dG0RUE2kkHwm9gNqJ5cBhjzzYCwCSAOLbdvPp1kUlv5MD8Uev9rAc3X7VN/4bxNvM2E+PQ
2UJ2OkOIghI5KxUVcBFiNrefUCyqo7sdeIJEFnU/NL+De4ZJZqUGo/TcNPK/vr88zzeU+TowJ6Ha
nhsI2I7eXscAkg+DNfC+Dg0CNj1+31hUkRdiMVjrMLJvTfzrH9Wbf/9UXhYCR5KKylbQFHn7qdTa
ga5gt15kox4SDNz11RdT1MG3NkG5urCzIO83Vjzld0lS4MtRrSwpF9A8/a9dNZqLJnRNAJhSXigu
A7iSBu/BrgYvYdr8YSVOH+XtBgYcioqAeRz9dwZd5+3JGmt/znHfnlWdOf1GccnFP4dIXEGY6MLf
uCE9hbpiIF5GVrFB0Hvo4OMVyyFFxYuoUFsquf5UmmZxZUXQtxJkzyu7htxD9pHm9aZfP+eGsqV5
Hu27rqmXqZU/GGOlLk0NFk+US//GJop2Z1eZuhGpeYeGqcebAd9k03G48kK3cW+QelAB9wyxpAY2
cBk2oj05Kv9jSSIRgCOpmBs3SC8GEJkLxcxm3wEaEfw77YPUDciTqFuvaB1Apm19FTaxbztr/C3h
Y0STZF/YjrNBiF6jngr8dcKZD2iOU1hrpa/sGzkW6haaur9JMkhHVmTXK5cYpoWsQvOrFfZwUaeU
f3yKNfvLAOaXIVIxi5BGUJY5KgtlKQh5r3u9vrKsSn5ulLz7DrFQW7OdJacZReF7vtlN+yxshwmd
vy48lEqDJ4bKOIaW/rmQwAJL3ShhRFbEC/gBinTZRldk1+r7gAHeKqb42yHb8VdDAbiKtEUGhEkW
7qVdT3smd90mM9zgMis7lFu2GoBS8/tCBfMurGLLOdF8lpWtrZrAnhxEZIGxsmKjA1VslNFm5vWQ
PEdo5WgqcjtIZ1w5UYJmmvjg8onzewnlnZ6/OsW7LIja0xj1HCMjf7gAPLWDWtysM9w1uuobB6MK
7+0gVhZ67UKcJRDFGakUq0yfFip2pxNJJ8WFOclmkzBBfc5422wIOXMwBKQFAmZSGAqig9F9055y
jo1T301j6h9l0TiXuJDcZZfk6RFsAhx5rbQ2UqhXqlQegfsP12ONml2JJWK5sut0L6xS2DFQ+Xjk
9U1Mp8yTsf8FcksBg852LlMsdwuoe/CCq1G7p4zWd3RtjIMaJDvDmJyNNobNEmnHeMv0VeH0VZbX
zTgkMHCccVnG9kOu9KQrKmZ/VdvARztCpWeCnYlMknI2LZyNn3b9siTzS8yOElweXZvBHeocsKqp
K704gpqJD6x55Dfsb2BFP/plGu3dZtCvui6yLqxMFntec+JLlYC8jXXaFDZafi8LFISJbfpjVEaF
1j2goCVT2E4AQUr1PRgQCY198CEwIbSpq/BHwegNz0kmovWQWAMXo936+QjPOpiqY6tSna5rvVA+
NywYLHFT8pwXwZHe07CqoXd+oxbD1wfWiCfIgfhqmJl+bYZWvZyYMd7nlX4Tl4G5z3QJ1RR4sTbr
B/3VBM/CAsZBIl0GhnGb8gOccobZTxqb/oMCBmVbsPfcOUQ9X5ZSL75QqoaryYjHC2kE6AfxLot4
Y8fMcxtQqDnexijskeoJ4jqbWNOxn7ih/0VpbHudxHH0o0b5CcggBMEbSSS1UWH2O+DD+oZnrHpW
yFoUKJHwE+kO8KARkHvo2hstCcaDCILmEDECuZR6bR2EBeWH9smDEdk/C1b8Op7hI0K4M70gm8WB
VzqdANShg+vB8bU3LSmnT11kbws31ZdqOdRbqplE3EMPrDDXu7lLgTZF/T2y7crwBtdKPQtRfrXG
b9Fc9uB7vo1J0a6w7KIHxjkJyDbvpk0bwL1m9Oav3LLxQfehOpxLgVMY2iorD376qWeGcxPGucK2
UDI+TqkdqK/VYOsjgcfkRqem0xrUM844PI9t4ByqssiPSmQl5dJJHTLJuiH9HtnYxGU9ZQ9OHgxo
HW3zufXH9iZsFTb+0Vz5UnGe3M7sj7Fd1VsWtHZK0PuvaHnxy3SWUGwPGXZu77sB+mCQIENfwje0
1UVkDrUP3CjF/sT7v/g6ViPviNHu673GPhYvaQcprIB57SMYhfSVRsNWBS93GeF2g4prab676nxD
H1fRkOvDXWRbnO7UHIrYYLXqgPxO1b734Gi0S4T1ZGK/fFKMwvNIpAtNRn9eBqPjwMquRvS1bauB
5OI10uuf6wgP5PfW9dNlwRWfyCKEN87MPqW5b6t4kHPcoC1rbYXXx/HUyeIFjLExmvGWwxVZ2tJZ
VnYBXR6T4klgavOmWjV2scXm22IaBv2JbuwqF4XORswUDXVqGZCEI2nQGMABo2oGd1KjHIqoJerR
aTLu7kwR7qM8wpfsOBe8x917PjytIOUTMvfsD3kAe9OuGH6bFCMJVbBW0tGEZE4jCXMd6V9h1nzv
SrWnkoELWMIS2b5cKtY8c1fWTbQZ9V67hUlcw+VItRMpj/WWQFbtBGuyp8XLy5jDW+14+JuMnc9b
5gL/mbQxsfLto6F3Vxncs2uiSkxqbr0o7oppYgqoByMlkIHo8KqxuFtKA2ThegA5fAqnAnIP5aQJ
PL3g0dAwHYKgUCxfW8ccKLEcILfbyBfmLoPueks6qHthWSheJsNIv+Kt4zq6BH67UOvyq9uimYbJ
7pTXeumKaqmlARgcjBY8sEWIvSFq+SISEzfZmChlCM5UhM14pJwN03FcQLp3+JHSmhMRoSY9OOCw
J6wBG9llQZ2IckBzGanmuVsc0kGdxYmW4t6T18etw16IAKfW5XcT2879OI1hxTwdTR0VxWA9pb6m
PmhuJwFSasMAUAqPwlVMS+QnKpv4aLqFs7b0QCwwF/KAhoPn6Nm+rP2qXrah5V7l7qQgJhGW18Ni
LADaN+najdCAyhnDH6r5Z7WeALTS3DxaI6pici5XEvrl7NgO9/AqeiLCQgx1ZMPjaxiEf2ukST3Q
nLS+oaXV4LNxmiKNIwWxWqfJpTDi8jPxv+ZxctXGY3rF32uMet/DP12Bi5lPapJeJw62Yu3gfn7W
oO6x+8Cj2BJ4WB40hEie8KP0uxRUHRWOJsRuMQx6h0qlbLOtpon8J4H0wzHzG/W2JEgei8YE/XTB
EEKL1nlVtl+nBiFGg0ifEXSh8QZhvmMtIqznOqa4fNzUlbGlq0LCji5KWRNCMaXIc0N/5A1qRAd0
nf1SNDDB4tR0YYKUGi1cEipbyglb87eAIMUBftvwg+ar9MxU13a1oQ57Le6069isdYInOPlvC3MK
joD/MzrU3XiPV+2BGvNGhMHnOgQyplRlfZCjqm0Yg1wzjWO+DSqd5k/9HBQGLgVRWJjhRXBZDhRS
o0VCg9KPVOmQQJCzKJ/DXnWXbshZEmU53m/DB+fT8aJvdGsgi7prD3iki0uZTcOWLoLzaIS5fpU1
brFU+4TU28DJ4ehk5CVYSBP6sQ6OMk38OdUbA0JYxXeMEh7KQkV3IZ3iZOTtk9L5xT0xP5G9ZDLn
ggyNIg/4X7R1fXkfEAHyFYc2pF0sIN/ryAR0NDkY9NymrhaT3TsUho650ZVyPYFX4p3ZNEjvchXK
TTFDVBgvbtBvm/z6xvcot+5cfTxODRjjAlH7f0YF6n0CQCB/SefE4SWATgeijkr0jhzoRTSqlyoA
FGApnNgMrX6WdnPttNY3PdEecsS+i0otr2u/vUmU+DZEyhckoK1C9e7lrPpHbe7/j3wSm3Hav07J
84qMt1Hy9Dozc/4bv1rgNC4+6SYMKvJF7FnA9VcPfP4jplnMlhzohORCzDLZfzTBNeuTjaiT0HrD
YlyszQObf8gO+COOwVBNNHTC6N9s90+a4C8j27+6gxyrYfurdOhJ9XQQl710PF91jzW1j8MGWTMB
45m6nmJH5dRMcbLwQa9hG2nJll4grsTCaqYj1LMQSbtHdUJcK9S5krm16vxI8nhvdiOYVvJCrrR8
0DettG0Mkpme/6TyVtuFm5QDHrO2MQ1PYH3xKg1Ue2QrI9nQcWBe1E7fXsBFHFmgeqGvAMdm93ar
6XdMZNtNWyTT3iXB9+CTiAyjuqzriBJER44eTifaJFX7q7X+R0/8vznY6X7UsHd//AfBj/I/1m3+
/amha/h/gL4jaNj966d7ReTTGXpn/gu/Hm7d+YR2jBmOSu1JX2Z+eH4panQNug7hkC5/jFrg5fn9
53zH/YSXxTYZqzJe5e+8mu+ITxZjf/5oVsHwbIs/ebTPJNyCERIKhfnzLXp9rLSzzuSkl+R5RbFG
eIOqH/BQfSkDTjfQPKwLxtXuPqKkOzC/cjeOlgpcKyO0U+w8VYlFRbieRVLJPs+D+NdG+i8jTBl7
ve3IC51uKZK72WLAOOHswoQfK3FP4Yt1qawOedOCTdAl7aQ8qX3m8E76wRDgTLfBnZjBZ7OdgdhN
fPnziODVIjdVHMeSLDhPlLxSVXz2+9pQmvtXT8bV3wdRZ7oN1VAtnbsOXdARzP1eYm5ffcpUyWHA
ZMA5wBlo66O8a2alhor7zdDvaP5UD35q0sFTy/bm/Y8+S3xkTIhKl0auxW5pzt/07Bv6jlF1hSBA
xZjs5DHIinQvRwGktBts3sOpkW8YOPRrdz4gKhLHDmLaVt9kKC5PqSCTsjFy54Pm7lnS46+rci22
cNRjmm2eg59EaQYudnI6ZjR61zQ5xRZriYSaohDLVrpTeB0P/WVEK/VQMr6iPNJCyJid+gDrnwdQ
cz8rzOGBExmCsfkHN42V9uY5nG8ascxo2FgpqNjmP3/1gzmTmHH2uU+HynVgILiGp1LxPQ20XLZi
pLowMzqiCzym6kajriFayQo3PiKRQ4mR79cY/d9eFlwOch/2DNYqs6qX3/jV5diTPYwhkF5aeQ4L
MQ6zdoUL01mJUlW+cBoYLz+4AbyWz28AEzE2IabAnI7P14UO0j2O6FoQmVEwsB1aoWM/qNWbuia6
KQTHy4G+73+CSIQlG0viOMAPrUgLKPeKHyp3ak8P9P2LOu/Ncxd4lHWbYR07g6GfPcmA1S2saTZY
WOTwn1F206JS9Y4ALH/Y5hHxaqIGV/3+h55vEMasSYYEya7E+mHDfPsk6C0GfdePYkCmfkDsjew2
nLmLD+73bz4F3Rjj+3lcjLZr3hdf/cA5xkYXTlOCBkNyQ+2GoW3aGtn1+1/mb3cQCRQ7LHg3QbD4
38wJecQ2QaPM9hJ7TI9T3DaY3UkJXSRt42+mNrI3sZLZV+9/KnXX2cPEx/K+46uh4zSMc9kaXkDX
qlRU9kU2Kf5WCS3lp8nJKV8XYxWus16TATleqUUgBXKbeuUzVJXLeur1fuk4Sl14Cu/GbqFBJqSU
J4toUxi9QJpOk3GJPKFHAmmOlPoiF1ggzGm4jmMrYLZocfaBbP+5sgxJm6URqrOoRl9eBJOhQRmj
N0nvPANAHDqol+FhaPpGIlIrTtxGi7RToGArhsQlZhmds0ZN1la8CFxJU4080uY+LAf7pCoAH9b0
ZIo9zwldsEG4vaT/FhLplkRJ0S/0VoAYJ1CcvqKGx4hgyLbsdqne2QRudHmwhfmaOhtDw9q1BLuS
PjaWNdHzM8b0noMhFBwnUWAq0SfVoJqpDY0pQ+nFs6LHNbziGaMCIHgnaSPckARR3admLJZRVufS
e/83/d2TxHZEAC+rg0L5TO+YynjSfQpMT8yesyJK/Y0FkX5lV23mGfCUT2HKifP9D50X+F8V+Yvi
hZa8iejW4N9iSvF2lfSE4rVGUAKFMWp7hbjXXVV5WdK5Iaj0/Y/6zfebK38+SeP/9HOro8RKTenk
8lGsigPJ8OraD3FZlkZp7nnORxrySrr88w9lpEfLdtZh/11aFyAFGabE9shKbI7JOFz6oUhpphAA
pwrqE/of6p/fU1tjf9dtKkFkBGebKn3NUAlGky8aRSb6NFzPZeTka6MKxPb9r3de3LFyeJtSgthE
/ODwmO/5q02O6q1llku8p5hgIncj2Xp9UEKoj3vrlA61/ODzXn6ks+fFQUOFcQMJ3zxMfvuBvjtR
OkbIIKsA1xgBZXLcKWVp0RgEWvqF4cwULqNwim7bJNO/mJCIejA7tTZ5WV2RQOqLodyoiWUIdNxO
sbH7pMNeG9fqB1vkb55sh33RpUC0uUP6/H54dWt86Za90hSChljuXrRtBHCi9FVCDeTwwcr93UdR
iyLy1xiJqud8467rpFsh1/Hw4eeLHrTwLlYUh4hvbfjgB/jNInIEimhOQOggDPOsmh9DHTR+FwtP
gl+7aCfQuBP16mw+JF+4b9L4AB+0++BTf/MF0SkD7yV3CKvyuXCgcN1oCBViP1uR5KuE4Ev8jPRZ
24Cz958+0ZweDJoNpNprSIznF9+rny0cJnwJskOugzzXi02/WVVTW2/MOFU9AtLTP1OZI/ljcmFi
grZx/fHfzx/o0Egy185sr7Cr/6LuzJLrRrItO5WcAMLQN2Zl7wPA7diTYif9wESKQt843NFOpcZT
86oFReR7EiNSqiiz/EiLrwgFBeJewP34OXuv7eyltoDPYXf9xRPy5/eUv3mz8GB6QgbyTan/3V2R
96t1gS2xfboLIlUjHw4WM+0ry6Wb6JbilxhqdyuifnxRWVdcl6WP78uk0v3xc6xKYiUqsyFw1aUL
yYR0xnfWGPYY7A0105xtWkK7Yrlk3ZmcxZriiVAusdUSyHoICqm48xIfL7HEV8BYmWHpfZuD2YwX
zcIgO1W8862cKSFGoaxjsKr1nopdNCH5a9VrnrTAUHJr+irrvL1OB1WZe3wI7NqVlU3DviUtUYTS
d0gRReWGVGmt+09zoVOyEEJS3wC/g4jcOLL6KCCo0eXXU2a/hd4Pb1lL8FA4dimJNXA4ppekxcgb
BQmKYI7ThTjngKa/Av0nA5yvvn6QwyAeSr7tr2Umk6vEnMkeHkcQ/oCjFXNWotYb1HPkuGS8TIa9
ZQDP7QvW0k3jh4lu+xCT5cbRckAmJDpVyV6WOQLOpc76zT3LULUAMWOQ6LLSoNdU7p1bQ4lMKiCr
7s1Ugg5Wlrr1Z7dTyP5nHCb3HBTGp6pc6EOX1WSkF0NlocgKSAkkx6QnIVd2vt2Gghggm9CdRj1l
kFQ6ctE3IAVqhrrCvick3PsMOO8hnz2Hsgma2QaLIkoknPuqfl0Xqd11ZVAUcSuSrZUG5qkPB3y+
ZIJVKf+FctB5rZGVfHXNceK+yjyFQptP6V2FhIBUTDF11z2870fKNoWmZGMHQ3ZcN9FHLZAoiFpD
CjKVmkU2AYGuc5TahEqTlyOVFo5q3vIWrEb3LipyhobT4PrqAQU48bfZ4MLYssTSnDFft4qwXP3g
LsAgERzE7E7nulE1TVgbNnSxLgjQagSYUGCCFKSC8A3ORkTlObXhstYAycldIwqe75b/ERAQuQAF
4tCrwW+hoQRa790XeqN1hESU/hYLXLcnEBzZF5qBQYnsxUpOq5pcuOeFaE45Ya4iGi09vR3d1bzn
QvCKZ9m3jxNp73c81zmRNwDx3kTbB8OhbGd+W7NmmwwdPxHXLsT9avfzxfLPpwBecjxhPuZo17ff
L5b57IDPMwyTKFHdOYiGgAN2XPNycAkOoORgSqRPE7MhtHI92dk/v/qf+yAUcmi7fHRldIgpWn9c
Y3AXCoEdzMTJSg5oaNQr9NzKXGNgBh00eafbD3aXxtLVALHLPrgOGN1dm3zhse8M0wV8puUXVeaf
typeZ5cjLRUKVZjzbttXGsZp5p8UKD4nC6S85Y3mk+UCo7i6/cX9b3/XuzWWkmu7+QCnn/e+xAjA
7w22pyzmiO50Ql20xEvRNhee7drnizvLz5njNfGIkSQ0+lzbcfhoo4UhHq9zkkUeCorz0beb/c9/
sT8/FlgEQY9y9NUpgb5p0b/bbfLKnaRRNF6s9y2ROMMEQsYizGnDa7I8lg1HsDxBaQYOIdLUOP3i
sfzWy/nxg7HZebg8qxdS/Pfb3VrgKEEA5sZ1MqZXXc7STzOwO5GISIMncYf9arHLuFrp3Xi58k7V
OiBPTvRcfsIDWD///POAov7+m6JtjLEG6wtsdCDU7+pkA3iyZo1WSi0xDmd2Vq3OvnQ5HEK1STog
2/OSm4ceENBVmhYcSoiyg0aXUFudpTzNXzZgK8vG2ninuTR0nu4qK3m9VsfWdxiuSJJOHOD/Jw7O
rHoNSVtnaUcWeNwbgijzLrWcx3LQQRe7JS68xhCgRhEM4DDacsZD9kusLYSfs6EmJsslA0XHfco2
pFWkLwvgTAe1csJrBXyoMk3iNEaT4K2w9kvECDTP3NeumVluFCi5+QSCGRGF5/TTQ2sLC0mL1ml5
1NkT4S18D88WUVwqgtrQyrgXNcpAz8ll/QrHnIFgvQy6f1YtM8GQYa5h85sjb4ZraO+t3DOvHauT
D7CqVrU3Vktck38rSFpRrpHubdLIgWTPbn8vPRoKu8Gca+M4+aa2xsrRL+sWwuLNyOqiQkIZSDlv
M716FEjromzGyUi0c0PbK+ukxM2p+cRVtTn+62heltqJrEGom7lVzpei9RvtwA5Z1W/1uOjqPl85
9T6sAerAo1hQZ0CZxiaws5rOG8g5SeRpxXJxhUfbHS8QPgU2Cd/JWsak37b2qZiUYEKcqTLfI/Hu
jVuzxCOLzMoS8dD76CS3xvPmRe8EXMFKZtf5KAKUqeRk3Ovp7Ph0MRg78G2mroiXodcUv363zb1Q
3Zj73tLlawbC8ZYtO33FT8dIfWXY/kL561ohXnc4mIjPu2cHGAG1WqbLj5wqB1pYRZ9AYgNLkZw2
3iJ0ezmNdOzqkn4BIUpFmDNht3cEJat7Kd1tE4AaeFAbVBbSa+3dt2LyEPL11bzvkKMTG+JZAz4O
mZTlTgH5YTbX8JiGuSxBzzEaI6BlyX0SiZyiJlQ4AfYSNuQZPVI/SB3FYJD6Ydvn9UI/ni7ovq/y
+gH0uFaTb04oKE/f2L1Ny6Yf7+xuIGyE1Cq8vm5ZIVMZcGAeRJU5F8Xa408Fr+ybYDe363gLssoG
uwZw7hYGNYu6dA8diniCwtYJ5jAPIcioWSb6Q2Y0PIBMQ7QXdyo8j5gqQgTjfpVOiaqgzJ5TZ56O
Wh34KQHawazHnlFZz2uzMHlXA+Z4oEauHZklIwVCRnoKRDXnaN85rjJyXBYdxSOBS/OnSaOdGFuE
2z6vGoARaKM8aShI7fYg+nmrcVL/WfuGnR/IOW5i3DVioGyV+sMgVSqxlVjibCZ76s3xpHa70VVp
1Vf5+GK4Wa+TZ1zpH0sRaPfjnJM/TH2p3dbKmgAC0qz5wKtO2uPkjtXHsvDdZ8CVw71jFOXXCUX+
ZQ993GQC0S0kxNlyfSBnLX2pFB4BwmIHpHZkx9pzBNvGJEyAbgIRog35MrtKGD5bRTcLAOA+sTWh
785zGyXJ4gEe9eYqCLdx0w6KcFkCf9rSepFRGtcV5XUVCaLh6gPAMusTnEQA2FUpgGuNU8dr4aSF
edLg5BBzqJpNtubj65D4DabdVKpyPvfg94z7lTPmTTKL6XmuG9dGc9b4D+WQOmcS1CDoT/QaBM1k
aEUMwhus0Cg9gOWimnyyGyZpbo5h0DFnslks58jG0mfR1E5mc0qRF+WnbvCEtivHOr+qm15MEVZs
AigspHvGrnfTtY4bw01uu65tH4FL6Zss3M7XnWmO8osFN5RaB7UuFoulTGnsN8MIGX/AxC561JME
HJf646QQrpPdJLX+QLYkUcS5aWeg4k2rYkvpGxyOpEmQpaq3hPrqIOqJ+8Knee3ZqkEqjIx1OaxB
kH5FJV66x6lFN8g33QumA1aNJCObKLidFC0z2V5GXoKoNoJnXCoq7GBllLvCL2gSQA53s11QDu7D
COF5Q5CDBsmNVW/oenrlk9JTcSt0xg2xMUDzF0u+QthOVgQjcrA3dYxtZ3ms22pjZ1kNtJbeb+eX
1DXBLJtU0M+JIdaXHmvKeMxaLOUEIVllAzhADhcz9i0mTZ5Dx1a1GsL4hGnDhMYUAKva6rShHYzn
ulddfyTk0k1JPyeGIEZ8O9mRVmkJfeCaEcLvfcJ/x/D9P81V6X9XLP3JVBl+7l8+f2nl94KSrfP8
h6DECX6Do2WY2G4C5hygo/45dNf4IzQmeJap86ionO8FJTgutyQbeE0YLilEaar8U1Bi/aYzSNxM
mIwqfd//W1P3d65KRtpMQbCzOJAVPCax773aDbDvxoQ6GxWOccFwnqTsAgMBYQEwVHZuUNvA0BLK
Dg7U+Zpjz8AJFGW202/BumZ/lqlFfnUoCk1W/Gp6GzV8fGvf2umO2l1wlreM6YuREJXYUzA8tEB9
LjmVr9bvfa9/xwP4H6v+2PRA/1r9Qa8BJUv+/ZO4/cDvT6IFTwWpho0WSQ9MxkScxf5QfwS/IZOl
u09xv9l2tk7YH+oPzfwNoy0/wRMM14ranz/740HU7N9oDlNh+nC2+Ac1wd/Rf/jfsAf/c+aBr4ZK
Cu3JdtzhasZ7W33RD8RAW93jwongVgpY6bDXw5IAtzM8IUfIDPZZxhQynMjGFdNHy8dtQP1tzntI
DjvX+TBaH2ZrwZdXxmoh2NvE4LgG/MBoRr4G9OAD+/he72uwAOcEe18AR8E/NafGk4Wk1LwztM/w
z4+mSnZMc1Q8DKP22BpfkGbHaj0XJqghK3Lkiyb684Euyanp7YoCqKeVV+hq33OkYf628/wiItIy
Bl75lvTUn8CY/EEyQvMtiAwDmpKoR08v0uuisoKdLYcTczEEWA4+iSuYyHfOepdbuYbuM/2QpQ3a
iOlMjNqZ7WfwtnHtjQKLUrlhh5WK0SRYoW6s9ka5IE4BvGAvjpoaDr1Zx56s4Crr54JWTjJ+GoGV
x+lEx0sLtBik15e29uNGFZeTfdnqHK4w8TLy7XEVQHiu0mi1hjM58vvLYVeA7jOaNM6I4UWkHGWa
RkSDHw+kMOsI4Cf1FZtc7Ndfh8za2Wt7aPsHP/iSWS4CTOCCRDvcjbZxpQyhsymqDA01WTflcFk6
7sNKp/RoGXURzkQm7wG9hgHn7a3CR536lklornQnaoeWDPm0j8UkyIaQYdMUR3/xOwCTXRliVBGX
OinJdLfSMzKJTftzOTvPrlvKMDC1j2v9UgQzjdLLKWhPdOusnUXkYx8a5ksyrKAL9Hw4Zz4lrxDt
h1bjPA4GJ0vXiahwwszpQ+HUUZY6+r3goO6lyaOB99bIHbRwzpObrweygdGqIxENbU+eAWy8CdSa
HXL/vGmp9rQAH4gWO1XqnM/2bOTgbq1La7R3yzjt7cmOUeTvslWct8ZACsXwJhL8rwRvn81uQ8BS
xxmVrz7rv1KwEkRfH2zSwpMh3xsCIUhnG0RzOvMcpusQWol/6VbF2QRNnzkOPS2APaTBawfNG6La
Jtsn0NODMS4RGr9YNT7mb33HtxwVoMyMaopnzPQ4LuKJTOW1vB3IEQ6zAEfoWjMSXw4kQ1LO5teJ
V9CRHvf1yNmP+FDd/0CKBHB5zu1pH8SavORAesKOBeLbOZop6QiedpaPdlRYBEwip5avIKilt8v0
x4T4X9OeT0tCELSdBDcGe9bJMSxOnSvHCe28gyg2FEHUDJ9m8pIZXQ9OdzKxTRmNvlsmt7u2ahgU
TbYcZ326G2bnYKztNWZN5E19aNk0crUGdJ2v303tU5JrZ4Zsw6IieCkb4yCv5V6fr4qtikcbCRDh
HOzjzpu+autTrj+bkwG7PRG3Uw2VDpk6wslpj2ekmU/KwXlOVk5d28NeDbdGwUFRr/emOpvt6cMg
itMqb1te/nwk49AlLQHy55EkpzCh1TdyynKTaDDTiBC5gp7yi6L9RW9ojBL63Gbe7fqM171wT1bX
w/bQbtryo5uZX5M0Z4JGINtIWmb+nDi8Df7a8FS9NB4684lHxGrjHgIhvXLV1VGD2qNmOBVSsESC
BkliPtQTMQa85p0O6o0Kf17fEu1rgw2InDqyle5G1zyo4rYoEpaIq9HJg3NkDM9YN3m0m2g00heY
z0NYyYfWddpYePrO0cqLmoD5tTjLaiiegi5Dv2Rn/uZh6zHW8bjUilY0bVGPhN/iONr2vlqmMQYN
Me+zhAVwxdg/c7gc+WjKW7U+BViANOh2E5/wJuQw9B3PXUDMxHgQok345RkwoX0vk8irx68e9kWc
DRfr/EEnWEEdiKPwb22ru5dkKWdp/7GzvUOWakew6luaWOOeqhYhbZimwXrhGz2QRju76p1cXRF3
DwNF5NWLdDLC9pwGQrq4ATn3icMNplR1yxwNrr+rf5TsNX1Tzp96sm1wuwbGBZjgnRjTQ0D8d4g4
Da5Pm13XtXNr0oVqKB8Xbiw/74vyqk/q5VNQ6JEujFNSS8j/LgFmvbsnH3u8atsOWQoq9bPSHPZi
VfpR2Mawa3Nye9ZU3hFvZ+D8V3x2uledxIQSmqyx0bmwumx+otEuD2lQ9Q8WXgorZ5PVXU2+jVNg
Phm6LI/9JtMbXYBSDmbQ575ZiE+Gr0ne3hynSNQU0sHdKGVykBMRbtzg3m7Hoy3817oz0nNNgrFG
bQDqdgpyvC0AxKvRGx4SB0+936+cwJAWR20OSzVXigd+9J9INiXhbAJ0GOSPEikLNpJ5H3jTrVMF
vJHZJTOMBwDhO4axAA7b1MNZZjwyC8IzZt8x4U0PeHBvxtXHg7eCd9LtJ3pDSRMKE8PLrM7TtPtq
E1gceq3evBii885S+iIrx/fBIP4rKFYoTPx7SXIh71NmgLJJzkrcDgvYjjlYnxS6F8LaX3NV+shQ
HHtv5nNEM/IUeN3JUH4eU3Sz5CFLEU2+s9mUIsvhNIldJt+n2RArkT3pzfTcOuZTZ5J/WJJK0Dbj
KavFTd3BH2/lU+8Ridj3WeyaJLWh/fX3aSOObXoNxiKu2Pult27bS0guDQ+VA6Y8sjXtWOcV+jgI
ZoRyqeOKwxgi9bmaXf9rzcTyvOrQ5uitah67RPP3y5LMsXCg8RiDJmniVsHCvqpySx1sV2Kf0Cxy
UmxpXxN+kKxM0zKHIy7w9PvGbjO8O3n6ybVF5rDK9r0RdZm9tKGEyeW2VA3YlC0ETwuLdpd7U+yg
roxchns3TWJTEOWFvGwIATugp7Jv/b7M67Cbs+Ex6Vw7O7nK7m4Tx2qXUGIGYu42WvmxlLmKoLQf
SkBoPZa91KOrspJWFjZ5UjBl1drgzNNoOvJNTPTMaDHVZ6XgPYIKpnnnvNXyukQZ/dFGKw/AvlYX
dm2A8BaedD41BEt6MWkC+Qvy6H7vCm14bnkYduOggChlIqGTNgTdqIc9+yvNG1Vd2Aw8qBVLdWJN
dHb2mC77kmQVsEgm4jFsvgfyAddzZaXprYnXCWjsgiNSAe8v7dc+uC+96dyhvHgcmnI5KXvq9og/
CWzMXOvCmpPpgyaz+aPNb3/lQnsHVJJAbioCb+fTzrxt18W/JAipveVXSU6Ea915VTLGNbK1vCn6
x3IxglMRVFti0ACZhl9gfR0m/Pckppy6BIdoUPvJDZuxvicfFPvwbMGcmvRzup3a1WC0zQvQ+uYx
89r2wmEszqtHH22AQ3rKm3VJ41Ziq4qIiQTSlj1IL58u8k4cAqOLq8DalVpV7wuLLhtnYHGm4wSP
Nad8SKv+aTE0IAJJ6vJKamm0ueudwvjkdWt7llZmvusbZ7nX1rL9XNPHfMxtPKptW05HqVMpV0Ym
42RYkr25+O6D1wTZXpta8xgQQR8JMWFW7QmOOy2+lu2JJr4NCsMhuGBIINcITE3ky9/Zlfuat8lZ
zzgZb+Q+929RVH/M0nvRrtNOT8byssy601TkLSWc4R0TZzohLs6uVUIEvT2N97lPL0b0pHuxfGUX
9mzfa0pN0aqLS414ol1N5HlkOEnYjHn+RhqIFjX4i+iEeRemmD/0pF1gOvlWGx49QttO+MXkRZ5S
sFf5a5qPHRW6+2wM3mMxQqztCR4bC+cmsSd55o72BX3Oiu+Szn1+l6CYvdHR8YZkkzYx4za6Xun6
5GjmU+PMlLZFWpwrPIOpyRQqHYM7cocilsHzhbkOqoTploYHHid1oywpz5QcOB3AO0+NxjwEQj4s
o/2x3c4tJoeU1CvPDFP0WKa0yEXGdDm6M8eQoOHAFNjzHGceD4obnPkSlSKLKUUxOqg9PfElrOfB
2fea+QjQpL+sc9s8KUAXxY0XwI5deW7fCicTMRqN5EQihbcDVOZfzsnS5HsQAOLEJutgSE+Cac9L
L6EZM7wq87w4DGNdtOQJtbBjqhpa5UwOdspwi+y1CgpEJVI8AOQFjpEIRmNXg9LmHOXXJE+tqiXb
SZf9lxEi8xRV2NdirO5TPJGF+CIVUpXFys46mvLyQo3oL1aSVrHBYuTsNHxh+67UnfzcJbEOwA9j
ovVZ09dyJ7Tx4C7GG33IQz8ILy7JVwo7w/3IoZhstnX+nLbEgk9aGvw+qP539Fb+w5p7CHt+1lL5
8Jm67B8Xw+uP1LRvP/VHh8+lseLRSAOYBiJ6a5L8s7GyWcbQa5JeCwRtUyl+R6o17N8MVNx0Vlx7
671s3Y7/6fAh+KX15+poy4lW8P9OX8X6cZa9dfjQeaFthAyrY7r4Nmr+bpbdL45KOrKZYiiSe3cp
cjziM+5Hvc3wZ80IVigMPkwQUS4qo58IT7foFpRLe54ze3+rqF/a0FPectuswrfZE+z1s/LT7EJN
U3OxujpZ7WsrhCJAMBuuqUUuLDjLN6VmBp+bJM9vyBpb77QcsEvq805eopmqQ+ErFwwzTf1b+G3Z
J6Ne9H2tMSdmyi/Gx9VvbnNYSGVEXGB9nFUaf/sm/9ZD/VPC3/fZ6/91/R/bNPxmzfjXXcMPICj6
z/+4eGubt+9bh99+7I9n3NB/QyaLPp9YdqCluHb++xk3aFUj4MCZgi8R34yHTu6P7mHwG4J+Hn4e
PZs3Zsu7+OMRd3+jx+cQAs8pHXhMgJXjv/7XD84Tsu5/+PfvkXo/KlYwSGE+w8hEL2azaMGL/lFF
0y+KMIXVPw1kT35eaps6sFSDekHo1P6+EP7LS3Gf3wlWvl0K6jQeHIxwCDnfK5MlthohxHzqHVtG
oOPouTnK/4UC568v4pmwrviEWCF+vB+McIJqb8sjdCnfzZws1UL8PZnPH3fCMYhPjcgG973/YR4s
fxX1dOLDVV9cxklHJmHTLfOl5Oq7FfPm9w7u91/P+9uBz+uhDKVNvBGz6Bf/eDvA5KYMHBCoCbLN
YUiD2SBhFs3E/89lWEq3g47uv9cQYxcLOi/tTnmirHts7Emk6406/vwi20f/XY+aDrlrA03cfCr0
vNEs/XgvRbAO8zLZR6eelsMwKQvBHf7uKi75rU6L1Ymzn1/wzx8e3ksTgyW7CBpUc1vdv1u9TRn0
/eBZR9dN6kg1ZLtqcC5+ITf6q7vi1fYIqCG3gu7VjxcBODBlsraOY24j3HEAJuqTTZtV08FTA+77
xTf188u572nlVd2v46oZm4bA2eNqcSJ6T+o6o2jbs46IX6jMzL+43hbcgsSfj9BD0vvj7a2udAfE
hEfaR82nFtPPS0cu8hZlvpnkytxYkrBEBHRDMhPzUpKq0KIg4ugf9NRP1xgnwtiHkO68j11tLG5s
AVQnC3jJkptckAkdZcu0fkTAWUsIOZk8IiWwvNDJZNDWdJsr4sFQ+2YlRKCGAp8Vs2Yt/u81+y9e
svdroEPxwUDQ4i6xxlFZ/HiPimgmG2MiUxLpHLxgoiSmtDguVpL/Asb3508T9R0jSdYmFihE9D9e
CcJZryMwP5Jeq++QqXoREpbxbSEYIxoVJPhfrIZ/dWdcBgk2Ak0Mo+/egAoqlgREg5nOkzFqleXg
+whQKn0u73/+Gf75XePOmIBZvAVUdO+DWyA9Fm5KkoS7risUllaLKxx80d++yLaksxuyhbBBvPui
hrKhBkvaozV72sH2yCHPp9rY//wif/GZOZuVAjuQhcnk/TJlMjfizFcfR9V2UTl3flik6RQWwhG/
sCL+5ZW4gKPjHWeB2j7T79YnByuqpc3tkaTB/KIwFBLJtul2PPHW37IjsoUgPiTdB00q5Fpc3u+e
O5hIJnGs9XExNTtMCbGLci8bfrG//9XtgNCBW0zh7mNo+PF2wE4JXXrlcWp8fChg1A8gZ9hTmsH+
hbvmLx42HKOs6A5VOcLjd7czEYsgkqU6akGOcGWySIgHMPiLh23bjn7crrY7Ic6LmSqvu/5uu4IM
hZdKFUdwP5+drlouUfB1l1NtuneNOS5fDBgPn37+6P3lJaFAUVEQi2f5DIy/fyAyPUXAuRRHum6k
waa04YnuqY9uvzTHZVFdx/CSNK+fX5Ta6093SnFqEQaCZtek7fvutfK8QaV2TxQ88kl/N7qTzgAp
dwG28bJNcVKOUIDUokz4rZ36aOl98RJg+kTmbrWy31Ha6legx6brZSpXRi8uUzZyLPpnLKQFKT8s
QcxV+f0ZJ9NQ2kPpXf1dVpIewxCNWGXMUTjtb/Gu2ldO6fXDTTG2dIYQ3Zfyzs0bOAFKoLKNq7VX
bRgkZq1E6JRj9pn+FXmeZm5rDAp4aOzIFWZybUKf+5o7dE7OkoWPe9fTs7zXOL11+9GUek1S63TU
VwXg0Joz/VI3B93bScGHEZF6OzHTXvGeGsjS0p1ES7wzgnLOT2MFu6Y1iuSjay0EfdTGaJ6auUy+
CtuR9mEu1fJc0R5EDVKVkJFdUaRvWoN5JZED/eLayb1yn6bQreI805cLTAGtAdUoGUGUNfPgxmk9
C3EMOsInkFD1QR+lmSf5QmhUcRAUC4s4AcbLFONTcBwmVd5SRAURyfRPfGfKsFSv9vOoZwb/ixzr
r5lcmH2wnFXERKvkg8Azq0dpntAAJU9BMEiZDfCXYwrNWLrjRx3vwLpDcjDDFVJM2OgtLV+0peuN
kLEJTZMhqwkM5gQrztVi6CRWTm3ikDbeIANIl6FtYmyPNIsbzck45lbNcjfY7vCR4FT1kvCC0RKy
U2RtYu3H+wKIwR0pcVh/1TTXjnUUs7YQV8qAMBtDkTsw0ryCEOlF1uXtaretdblmk7bDtWu0h94n
lDpaXc8/9J24d7W2Shhqs+d1QnX6XjiTy9B9lMMhS2aP9hPv2p1vGGkfWfiBz5RP8vni+CupfbVx
6c9zCtErmGk4gjuWO0p+B/np0NT3qUvbPmRo5T3Xi98OsceOnkfDojjadF6vMaIsALzyQCr5Qlq4
N8ZzZlQ50TZu/nnICucLY7LFwDSULmtkd21XnxegZzsej14moTHN1de0kyxrsqogjxaK2Pt1TuFb
jZ2T5A9Aovm0V8cFRz4pBMMQrfrigzPV8D41DpeKk5zltdHAkiLDlImxHvkM5BhhO/p6mRImSAu1
XjgsMfqYEVYALosDm6k29RDD9WHMtEfLw0VCz9djztLOYiN492pZ976WdJ+ykfFunOsDbivWNDLc
PQN0qV/lunG7JgbA4cx3+yeXmTow05mo2nghF/GxIqGXWHc8Q3hU7XXIdu5YglUb9LmLLZFDSW1T
3e4YMaelijOrqh86cCV0+gODeLjCGwBa4huvX0vU8x/APBJkxrTacq46z6vRlbjktldLu43tZMNg
Y2X0szDJdwizCvguaELSiAdHbJUsJTmMy1dX5ilw9azIx1BXbVXtOxc8XliZFSwNj6aliu3WnF8p
UdUmX4b+GPWognEkJmm/SSGdanqcx852grir8cZCQx9VkVwki+UN2IIy0w17XDPZpWtK9fsO/Le6
Mv+PEJ//tFYjxcZ/l/R/1hG2/+d/g+75R/6P41v/+gZELG8+/9CP4cd/b8cYCAeNzdvp0W2hg7Ll
7f4u5YI2taEUIITQ8+Ok+l1Qgw2IiqLWhFHxe5eSU9Af3Rjb/I3miYk4ES3X1qn5ew3Hb+SY/6k6
CKiDQYBlmJ6n7tjkDLw78M9D0zn1aHPAGnuJvW22WWOTuvIvmZtWNnKeTn5U85DyQDup5+AxWxHm
14IsSqTiair2BULvNUYVNX1O1WQ8yMwDN54sa+NExBf0xW5eJy/dqdEx0t3s43YIHbMS/qlzq4ks
3ZFcc2Kx63ENZzeR/RWTaebSAci7r/jgpoofdYF1DGNVwbZg3vSoOZLQWORx6Ro1TuGB5LQD68wz
FRHKOS3exwBy3xNxv+UFBrXACI3Kdz5MU+Zye3hXspBAgfqUVKjzd4njsQu0qWkcjXw04Wc1gX6G
QImjGac1fz1Ap+3PEXRb+Pp8KMGpN/TnuV0FH/Q6IO0QvUvMYZa/FtbNeDUhGruih1uJaChGEMur
NdbgHoZVHFSpmzt++/I5SVPmt3WraaFwF1lGVAgMkPR1wV3XCqOh/rIKcddryLRkRuPsvLL53MGD
aYHOXC8PWOCnih6DwJRtHVdb6slFycx1ZIStJztEW0jryETIUmyBQf5pou4cWb694NrKSpjVQk0O
5LGxSi8hIRMt3mMpCwevGV/bUvdeNbtblwh+Mpuug8k2TnD2HdOk8IPQ8msGTGOVZA+eZiGymrxm
Blqsl+VV7ROELql7gDvjTasiL0t4yjJfTWNY4OK7cMsu+WTC4l5CKHDmo9lr+qkssNejCgPQWbvY
eSI+/EFFa9kMLpY7O38YKwoAqiS/eyBhM31pMndiHIwXFi5HXa9Ptd8zYK0BWxNnsNjfLq1jea3g
/iC10HXnZh3z2ojbznOBaLiVN++pR83k3HUHswrXtu0ZvyaucV4sFCtgOPOcHLACakZImao+jCjE
qSG9wQytJShOVQ9H5NQtYnhh4Z6uPOyrL/msqyv0cW0VkhtsXKykUWx2ADf5oIKeiejYSGmEo81A
O6x6w6rPNnK8uXOVWyFBIhnpUjWa/iCVp2we1276JFPOD9GKE5M9vCHPHIiyzD5ozBVWgjMW/zUv
Ru3JZwWwUOAV863ZJsbNMOs22d6FORJpbvLSkVNeLxgWvBItgAeOMraCxIXFj69gPZtT13iEkuyy
o49S3fsmWPKIef5CAtbSeAb+qyxDhUUFVRCs1HTUi0JL25tgmmeItIQZfNGroi2jINDWmxI3yBO5
ruZrkNT9WzNZwtgVXc0Ht5S3EgzQc+0Y03Olm+WdxWkU8LvUmzmSc9ZNh3YsfcLqkCXfJaNhBUit
DInH0JnTmiDWxa33VuX3qGIaXY1hZSTNLVZWXFRTuuogOtkBraF70qRaXzNKWoKW9BzhEkVkt/FR
Gw2F4jhSpo3oeZRu24xDO5hevmjsL1NX2h9VkHbZzlwSxH2mP3nO/2XvTJrjRrYs/Vfa3h5pGBzT
omoR88AgGSRFStrASEpyzHCMDuDX9welslKprvey36IXbVaWaWmWxiEYER7u1+895ztr4SCOG3Na
OXA1u+lDk1pTjPMgi+cNza1J7IKpV+WmNazyLSc38w2OOO6y2BzNgZT3vkctEJW4lFTDDfbsRqH1
zKhwxmvUeknCswzjZ7LQxsVEmEl3g7zKu/EBSPFBs2tEDumc6XfOCfymzEjVRPFiq7MRIjqEUG35
ydr20jze4mcbX9rKLsHvugmMl45iGbqsHpPqJq3iCZnk6Izu2hhTw1+ns9kVtwX4qnemAkgBJkRa
1zGsi4Uq03oPyDXNr2QjE3QmZnRuG1ArnAZ44hHK9OE84/ynF5qdfF4NjHRqUdDGSRU7JO3N8FXx
21c4bVTosqdLzzhAY24pkEdPMcplj3qmDgYbF9N3F4fSkcGjAVgWC6GncndnLPc/FlYRrj1oh+pa
J5GXIpxtudlZXHS+TeVgIyCRhZs+zmrO81MDBdX44IUG3w4vVoRr36g7a8skpQvOEjG92mhlhca2
59D+HGrfaSmKE4qozGeitsOLZN+aXjY/VBXv6YYLKRNzhnjjG96R/MXrRUWAfRX550hYOSCypO3f
uzjRdwOA8frslj7K4CG8i82+HLaNEWMnwXMmM6rdOP6bq/1ybv/1XAcqQWMdSbjrO/6vnThRaped
nCw/bkTtfWHI+Mi57aOh7eTWTkt3k8MTP08p7PfvpdD/FIX/sBac4D+vCm9f0fT/XAV+//4fZaDH
GM2laMM6vvBAl/najzJw+coipmcwR9vsu+nkD0W/CbQRaNkymANWxMBuQd78Ienni7TWKNzotJJA
JELX+3cGc/bSWf9zxTApDLEaANoilU/QWv2eRvNTd5Dpdh7jY4vu6YAhlYzJi2u5S9bNdFCBTb48
5NLOzbiABGD3sq+NUT+hdcCM6c7ktzjuSuomfuHKSkrBfEyqZRoc+XLdD+8YBt/+Z5V10/HLf/zj
e7/sn6+yD00v9Wv68zr7/hM/pr8uliOuDjT7IX1Szy8Gkd8XmuEGv1EDMzeiy8iPsMn91/TXwHFi
Bt87texYP/xNfyw0R/y23FEwlP/4pf/WOmOh/7TMPILn4PWadLqXyZ8JjI+v/7TMKq9DHawNezsX
JeLanIQvBjz1U2eOcfM3rca/boI/HoswWIdnzHw2XP6Wnx6LsGtcGTVuAahu7SaLvOR+4Gq1czIB
9FYa/WOWVsRJN38brfPXjvGPR+Yxl2w+KEnfP2w/PXIwOnUx2AniOFlTy7tgVlTh/L7T/tMB93/7
Ujo8P4xlJkfhL21pNOqdk1U8CK0qwHBgrKPhks2bnzax+993gJ9HwtZfN4Yfz+Wnh/nlHbOGqp24
Ozhb3QzJbV9iftZ1YzzhRMtQpdNk3Fejj+Q5zvuK5O3sJZmna8yd8d+aKvzxh6CO4R/2PH950X96
UcvSTDxh5M52wMaPyNW9McbxbxNf/9tF4/z5KHyAfn4USPQ6DhaLiV6ba2fTrqsLiXj7YY0Pgf9i
09A7MkpWJBmtkT9fIQyu8aes25Oz8o/B3yzhX99jZmnLnAusEWc4s8ZfpgJCUHxFfelsPVtR+dh5
DmEC+1BMxXX412/0r2uWYZpFqwKNE8N9i8Pmr09cOK0s7C6dt+AsrFWdYT6Pu87/m+XkBP/HU2Jo
R0lisWaXhsivNkazN2ZlpDwOUQFpxOSaWIeDXfULBzuOo3IvBuqhvUoc8ebYOpyxQkeO+txJ9FPg
bcygG46haUZLWqQ249UYxBGYtagYs2s21LXEPG2a4s4ld16uExj/9MvCGOCOKVrLXU+27bdnTPsj
nb22ggi6KqFjXHsn7SjsMb3nqyodMi6tRm4Hl2LilTmmmXIZQFfTbRD7V8bhN6nNZBqBIdYloutr
OqehHK2dLv1B4Lvppw++7ipv3Qy1CDajMLr8wNigy/cqo0A+xM2o0kfHLsn2bnTNJS/A+YDlRpXh
c1T3UXTXO70M9/QvXBuCrTtwmzYSI30vylmYq56KFXNUR8smzpWZbWXkWpCKCmU8BwwAq02MdnjT
yLJN93iZKY+xKMslU9GNSZgpGiIDDb+CmpRC8UOfyHTTwcCH2S2OnI+0kDUdhiDpjmORF/1BUkRf
8tnnZpcRsUQ2xaisO0xnfU2hKZnYjCD/EaxjkO+3bm8alwS1Sb3XAaESW+3lwZfQRIFM9HY4Uncb
E8+X3BSGNIYT1OaWtML81Ukdt982NISmXZmMNnPRvK2XPIy63Ba6LQ1c2tK6t8kZi1YeHen7umzL
+047cF2tzHuD7UEuQp53+UM4xHjBFs0c8Q6ZA/+E+Qxli2Ngho1Hp0HSiw+mB8xZ0KNRItZPpCa5
GG08PbvIy4ECYRSsGUQMys7fFwY3oeLWUH9KREkIJWOk+IloJcaQC8L0Hdt2cithlERY23KJ0wTI
u79F8SIZK3Uy/0ReRI4NyhnRRGsjUN8yZm6XOkqidzwN7X1czBhUdDIyK7D9frjTkypfptxkg5VK
yrvEcYgn8sssuLaIUYhFKdtBrf3EGB7Hoau/6JbIeGxYmotZWxsNie2eEb/M9RgRMm22+NeDhHoN
f16T33YK/wNhgUF30ztDkq/xiwxXu3fw2FXOpG8d6YCsF0PSPzZ2huFG2mZL9FIWHpvew65l5z7W
OU13hXPBxIKcIO7K1kYymFcUhD2Tg7RREbFRJZml5LmAQclY6ATONWSu1LlvHEwjb+qV6BOC8trM
cr5A7x/McxUW5sUQzElsRedgzzILyDoaiCztkGB3a7io5mcvLCGEmX0C24uptngII4TYJPWI6ls1
Gt4rXHIyrcIG7+eKVz+9KyM1fWBJ5V9iSX9+o+Wk8cxNqeJqzUZ5m0qLlwkqn/XQsodYSHx5G5AR
T3yo56r1LhECyxzkmtN9nIaguCimllx+WTEPRTkqzNVZU3wtnRirY5M6Get2CkS/BE8QpjaQXuLh
s0mLs2uJmUs73D/3kNl8uKF/MI3bWMDBiq3ImK5tp0a3Beayvs8xdOQ11IIZX8LajlX12dGkJrFK
3eF+tGIx4nUI6q+mafSYZh07kavJsMYbty9z94ZY0K5d5bFOpp2f+HO2a2sZQlFxwwTAjxcRGlYO
ro0CjMnCeFWpYqyR9BVSkrhQdbSxq9YNTlGrmoa+cN0sZkuaTHsx1818YzWG/xzOBT5zSJ3DY9wK
M96XrWPGuMUGiLYALdx8GxO3N1+UTIf72YjpjlkTeJKVXbZ3ruxTtXWt1h8PRRQ11Iuqdes1sOE6
PYAIwt3mwHRxDkC2ljfM7MqejG2hWnpiVsBqDuPw0fUTEn7qvOPbS7M0vb3X6JRtsPHoulYYRIa9
HcrZX4nOwXMmpwq/ipb4EelU90QzFvXMCdT6yjRXEyAfUA69Ipg0oC2gtxmzqPqQdYF+Epnrr6Y2
zvWD1ygQKnGEk/8827zOGw+2EEDiIc6DQyl6ijRnHt370dYNuCR/ZF4cm1mBn6BM6nrht8bhrsCw
ZZyt3qa1ish9mBc7nnFJrUZ9oMCUYhsga79F7WHQkc7SPNguEma1qeCSm9scNgcdPCsJYW13GHjX
yH89+8bNqqDZVnIx/FUmo66tqlK7e/JAPREbRTn94o716B/EqMfwwfBIxGNcy8huF9tmM66HZWrK
THyA78Unp5/xCNE7IxIpceifVNw2Vm5vEfwK8ii9sK2mIXMD5R3FZFcHU8n50fIVRJtwiNzHPM1E
h7bfLikauW9uYA0h6urG2HX5FTZTxhsSf/U31WbQbJsihURUcJ5bi0OSbEA/aUR7yq0wJsCdbYco
DJ5bvaJVab9g+s3vJmC8H7uOSOQbIzbaip3MUMyVU+Hc1E4bsw0mfpft4N+I3xsx/y/aIf/fqpYX
PsE/v7FiM+5ey58vrMv3/35fDe3fgNWiBDGFv6At/ryuBgGJ5Ev0NfoQOKzfOyY/+iKEYzhIZBYp
s7kofH8CHdjeb2jdln+8YKlk+X2/iJP/lVgZ2T81759NEQPEAd0Ox/lV8bNEaYqxc+2DC1zwxFiV
leWEmb1OjLo4xMQqneza9L80ZayIV0OFnK24snjMMkgw7D4keZA9G6b7EgsXmHdC7F64yruxzXbo
KgAOpK4fX9FCI8EIC5/s6pVnWNcgC2y1gQ4WfoJtFn/WduM9BEaIbGyh+zHgt5we77moVPA469bV
GL4MX94UTeri6B3lg1Q+VDRUf52FEIJRXcbWGKCITIRP6sGoTu5gy+eapv50wCnv9aveYzazSbH3
7CyhJrYvdyJT1GYqszacmhoAgGSotsY8oa5pveWM6/M2ayA6BeVTVljp1VXZfC/KChlLmLeHiMqB
JD78RKRGlJfYGvPP6DWnE5z88MbGn8Z0Hi5WrjSt4RKy5NpKvAo3f1vuJlXTDIbevs+suLq0cTGe
JQi6bQdaXRE9f2UQiX/UB+O9sjqwkyvCN/u9W4/2Ad/tCrOdokHrPjeCoqQOIPlkSgeHyXWngkIo
8T7lBNIeMinFzUi86nmRg14730WnotVh4YSvRW/O+9CbGhpeVIdSuJfSc8b3aLAppuxpuhUoXU5+
3k3bPDPEkwr88o7DUM8rHQB1cDwj3BTBUL90uemeCERoMlrKAACnypC4v5VfHotMjE8V5vu7oJT2
B5o0/s6fex+zZTZfZwjixDFS/aIJcZNxM5lp+6BmuFKDNcARqFGtthuDlJ69Y2DzHo1csH7M+lyn
3YG2L4FftTKPKsWqyyBFnGNkDi8+JctmEOaLIc3hPFmZQGg2yJdo6OF2zV2omPxAuGsURCzZKZ89
v4kPghdgNWZxsI4L7yVFs0W0cywOvtf3JN1W5FeuODgGoBeDpjAjh4yazHAXXlNUB5Em7ZwnswLS
IL6Q42XDs5WTOmLpS7Yg16x92Igl984T0yVKoQVAlBVM5Pq+IUWc/PN2k+CAtg8QrZgiy7To77Vn
RA/IMaDEzoQn8feC5xLrOa6du36igt7KOI+qI0heRoQuYbbJBnmdPpcxqhvp6/nZdw0fjVVeDOrQ
Mz+4yRvXfEpCz5j3aME0IzlV2ivXR2ZOLiGjsWE12aHd7YwaHeXaaAfb4CdrefKyzMu4M7jVSYPj
3dEtKeQGvrhxtaWP85e7535pj/Gx07V5mQy3e5Fhqi6J3QYGT5JsdbzSmhtS4HV7J/JUAcwLErWl
RXphQghKE23NOR9gWG/w11EsCt6iVVDi2t0VYNhWZEhSwLTdkqNhOeUlH3oYQLozHwQ1BZsS8MFV
TCECKrMM9dFzBxeKiLK++VMYXaXFnG4zqc5+whzY6ZXOO9vaxBY0T4blaEhXEzXZXU3HGy8r1lnM
wbGyswVPMb73xPQevWDmnQOEm99jX55OfZ7OFNOJRpFGEgdzFTBH1d1sW8a18mwGLFiWMnTYst2b
uq8QB2B2AhUB4JTZa+6TehAS6cI+LK3PXZDidK9DXZ4m9NwnxI0Nd6tk5JOa6kDcs7gmfJc++viO
0WlKYgUN6xVSwnADH5JMW7hz8YHM4fjsVI59D0ycNYeUL1/n0KIpDvoBi+CQmdYapVa6LVUQ6D3G
Yv8YGToSK+JV81sCJv0bc6inYp0DYj0iMRTE7LrVNqR+AflQ98V1kG3XrUKzM46WMTDHSssgOQdc
Um8K0ile6m6EpjqIYcDmHU0PVWt/oC5PHmE6jZ9U4NVv1D8S5K5r2AzLRv313++ms8vw76+xWjQj
3ys1NYmMu//cf61uX4uv7a/ftBRD//VdHLA/iqNFN/OX/9mWXdJN1/5rMz18bfu8++NsXr7z//aL
/+vr99/yNKmv//GP96ovu+W3SSLBfi4xFmPBvyhJqjzRv9gE+YE/euj+b4IxCJxbCy47klzKlR89
dA85D8Qan2IF2uvvpccf0xq+hHaXHZliBg8Nsto/hzW2/Rs1iU0qw6L7/85m+uO5/2jB/qu6xOZn
/lKYLHZXi9nQgvx3v0vg+RN/7lIGemhsuh3mlk822UzEqMKVXqfoKYZLKRNbPxl2NpkcTxrlIO53
7ElNZYnpzUU0+EaXIfI/d1aXojUNDXAG6HUnmlmekE7PLRWmGB8co3zouIokO1OpjHt7lzIoBSEz
jot+ZiqtuzoPuhBFguLUcxvHrW9MsxIBBbrj00iBa+peNNif8gDf263o3ZLkPbI9d3XdoushZvYZ
TEedHYHlNQWmYUAtulDd51Q27ApBV3LbnXxvC1QAVVGY3I6mMz41fVGuI0z924TYSgML8TYr2M6S
KXnmNKreDU24SDsQ/eLL6c1MAq5io3GSpozWsY/NH+Zpip03q4m2VyXteUvs59Q4o5xX5yxzSQNC
CrizPBUdpyE8uy0XCdh+0sPr7KyBdl3baU42cHBrrh3kuw55N9zOGXgEWvYw9qnwokJjfU+RNPVj
fOziqXnsByIrgkEGR4pfe01YS7dz3O5ryWV0Y9X+nfTc5rjQo0iM+AYz+uosUze3ksauGZMPeT/0
ez3IeYcGt7pauf0G51zQ4eToF5GqP6giabaZXZTb1MzeDBl8LscKPYhtkkBhzu+OFxt3JpKIrZ2k
NFyaedwgHE5XNsz7xyzsP4JJtx6IFPY2TQCkJS9l9IF+cPY5YQUcEuVRDLYeQckECzJxL1DkBL7u
x6eEVB7zi2Ynf7YHEzwr8NXee4ScMR3ZzCKHInXonC9Ij4k3byq0T+vWgQ9l36b0e0M0jm7XESLk
mTfKnkWwpblYx6e4D/xHY+zKZbI+GYiANpaoE9TGzmAhtLgEnYi9e59M4aACnWCVbvBNmbKbphu0
Wm1o38dCEsJLj6ozreTUNi7iDDH7Q72HDQXcQABeepCmqqZzUJkW0C2jsR61cu1Xnzgv0NFEo/Zp
XF+tQITXQbfNIQEjuLZGDxH60KHtJN3e+8iyddaz0cOIJa+ACt0sukOcNfUFmK36RisNcYAsK+7j
ZFqedCmnW/R1yBe2lYpyo31uOQRg/qSgb7KhhMMkdXJrjc699CtnU3vE9nSBMdDNgiUvGGylrGIi
HtVwpi/tBCfbyifl72n8jfOBtDa1RjdmnLWFdXABbK5EhFIUvMi0JXIXTj9ZP+1NCz2zOdDTSU2g
J2PUMLnKpvAthI5xyN1B9WvcgZxkQsro0Ed0jCdAAXFTuZ8p4UgSKIa4Qldi6B3al/heVN609w3D
2oaGFQLkLs2dqJdKBDnNOogCD2Y8VQKA34+zclHmdWV9tLRrbJqUfm+GMxAFYpJdk3SeT60oAiKh
pXDS4K5NbAA7kSpREzd8YF14V4HZ6F2AlutjVVA8VvSDN5o+9SWYdfoqJdnl2ciyRwLNi+HIkDvb
8i1zjIGEYNh9kFF3ocpCLpc1Pkd0MwRLoEuwh+bcHnPbM5fEJ/pBiQpvsjmkaiwJ3awA/BxMkaRn
jUD8DDBLfEhcs1sDk2oZozf5dppTsrLG+pHiZgSrxkMi3K8fxRQFKxOjA39V+CwbdqyVRuZMArqq
edykaz5+fwehcOD7HOH0BvbyGwxPf23GpsTfGL+ClkvOoxbGCXCBPmLlGJ+CiZeEvTe666ji1hZg
uXVMZ+oI9KHbtcLj+dVa77RZhXuXntQiEXSOCWDjlR4n+44yV2+DnNWTKKSCavQ+BdGUvn5//Cr0
4hfte9jPaY5BN5Lh7ffXkMzd8ckci+4YNCIeLzJ34xeTj94XSc/wQjPU+TKmHdjA3E9foUWgkWrm
9DXrneZjWUbz21gMBbI0ibwOrhBb39h6nzLLgM8ljfDJb8fhsZlL4zlR8aLrI9sixdJKE7kMbrSF
cBw/nf6WAFe4ZG3gn0OLNHgL9KwKXtDhhsZCRklHM1teY4jyfNRnaAwnBwFSGsN9NomfXqG+teMM
VljfnTDRtNzYfDc7GmWVPbWJ65xGfxr3nfbuosp87OrsYfLKw1g6Mw04DVdO7+28PZZ+v7P76dA7
zhslJHnKJLJumMKUJ5OUPIYDdLMd6lQ8TvdYGF+GhJgUJyOnm3tQtpsLq93PRmdsmIuxmIgCJ5Id
ulko6SaI3lXbiIbfehrnYEUaj9zKJDRXRRCLM0MQqum4JPlpSJy1h3Zv5UtXHhqPJd5qr4At1Xav
sD8Be/VLG1dPSPDRlRZ+9ZTZ0ee+id7dOqw2Vmk8whyAJV5BoOo1HiFknMU27RHoTj5bcT/H4RZc
U34Iu8z7MFbuiI5kbj9yGVFbf/CNc5MMxr6t4nhbNta499r4aIX1xMYtgm+jyWRq8g8m85piysE+
O8n80IImOhvNCHiQOyuK+43iwnpnZ+AAlTsCL9Q4aKDSBOcpx3KQZd22KLyQ+3X8ISJidEW1DlMK
Y07dpdTa814BYVp5+QB5PUA4WVvZO+HTIOE9i1T2ym6+kbwrVgZyWlTI0MSaxIIkYk2HuTfqbe/6
xdYMxxLRP/k2QsNyEhXNzcEmEsHLb2SugIDrYuS+q4Ntmcdsg/TnT4M5j9xB+iOf13RvjJO37bGs
deGyV1cIAkFtvwIfR/pIoslV43HYSz2QXBrV4T0QtvrBagmZd5h4bDApBY9IVe29hPh8yIqIe5nB
VBM7Twu2Cv//vAEtXR4GJOrXSDpHqkFwgEmo7WOWC61ZfHFyO7dFzhDPKnbs1Vzerckwr00QNS/N
JDzigBn7HIOE2FYK0oDsuopjxJuA4vlh9CUZgomEGUtfsHBjKMqEtQmUKq6JWVfrmXHs0eKQ3nKl
BJVNhdxtItE7+wZv0SoQQ3wbmWW9a8y0eSrQWqJuNKpq03v1/BkPkLH3e7fZjLhU1vMs9XEYCu80
OemwA/VinBPMwEe3bK2z46U+2P3c/zL2lWJJgqpOq2Zgmcrshui/GVxXiZ2F7gIycprb9K2NsNjM
gk0mhp86bexuQsMYw/yfsaCpaSMTg6GQDeL+Bta+JOaVm6sCOXSpkqrZpFmWE0KINKoczeax1HiN
J4eK0QvIuFGZP32mNdBBJ2QEA0/Rlw/cDggpcYd5S+p4DPimcre67FOod3EOo5HewLafrIZkA6TQ
JpU6gDI93Stth1fUFksJPe5aZPC3utLRO784Q3jboZKv2f8Hs5s/DCC0vYiuusewmASA8ORo7qUe
yTtfpV14XwLlm3vD8zHCoT9kLCoOSUq8lgunfz9aqeZA9Hy4elUEtibhTArS6FtYFMkWvTSg+ST7
2GW6vZD0UV1FBtVbl9Vzjax2q5C4nsomi59CSsaND7nn6FXuhOuJAhTtqbdNJ34R7bJvnOgPsw1D
KOIo44Yc3A5h/xCZkBC1ncKe19ruD03DaRKFcXEVUwB50xjZ1Wg0veRh95RS2p+k237xw/7dzD1q
L5cMKFqAYk3GEIeZtGekzKEsG5x46YLKDze9TF/9fOb0m4tqZfX1XcNnbJWhPFlNDK4PFYNg8nw4
OCXGUHpwJOCQZzBvh86/FGVp33AXAfo+zul6NHMI5zRokcOA4jpLoBTrSsmOUtleh1TfmNcqvRtL
9tGGu91KGrSrEtN+DdKc50c4z2u3rAiK+NPENAWWYhUesEWp67jwH3sL1xto+ZK3yY7InQmHU2+O
8zoxp8epDJYxIoDWBCXoamg1Mv1c3NLcfQ0gOaalsHemn83bqevhwWaewcAvojVq5hkf+lk9GD41
ZQDAnzf1q5MEPglRXn8vK012ZVZ/1cgE1lbNoLdZRoGtM5SPduz318Eo8UfaiWefZoNBvVsHKYut
j57bWhE4RIHlQZxV4WpSc30khUnsQx+lF0z996G3ERJ4PQlTgvepRYN/hDbQHXLHeCJv5uiQZnMC
gGUeOifx7oasZhBszXu0s/KEylxu8org9EDE4aqVIUxFo7HXed/OeybmTHWW7tcWoZs8SqC0G+rJ
dAMAynyIYsd40R0zZNop16nsX61Z5R9K3dBME+qhxXnxJIVt7wfROJ+4V7W7MTC/1JBVTqGj2Qv9
+s4cjbvZrG4Lv9zrgEqrlAbzPJWWx8wrpqNV0aFm4b5h5LwxeV1fIhzTK8p13kdLr9o8CU+ZN5Cj
HLX0mVw5wRdr8y3y5WzvdoCeV2GuxI0WXfmgRdDtavgia3ToxSqzM3M3hHN3yHJSPkUpw/MQScoz
47Nfxv3FD4dx44Dp+Ypdo3l2EoskIkwjO2Fo98D+RQoXJoxnxxXlLRY6vZ89N7rA3uIIiwLCVEei
BZyEmifixfRMLe+170C3B1xwh547U2sPNfTCy9QXt8viVclc9wIYANhu0Xe3KZszzGFnXM1TUd8m
9lTsSSkziU/iFr+OzflLKcIZJl08XMntMPbjcg+lWPFWk+hcLt54KgTzbMo3e4IHh0+GW09crkej
e4sHBM4OLlSk/K699xK3v6n4YOsMXYw762LtBql1StxasP5xS9D6+DhpGMlkrIEeZM9+KQ2/2WtC
wp7y1jevcuggrYWM+emy4TYNw3kN9k+e4XFeh3o2VrLznF1p5y9BEnuHQBAnqoaAzIeuHo56CFo4
kzW8S+kl9c6bxuieZ5ds67a6FVCoFbIP7T7OqfjUeGJxPGVkffRKhPdlWc6Leal9qzATrssUHQ4V
Gpkcrkkl0vfMNCNN53jWMj+4nWGeSy+NNkHPHYpqIwSHmg8oAW3JnT1NiapCvPEQV9LachcmEqR0
EY0AJ77hitptK1/6R9QxLUkvOntCZ1E9OCXZtsyawA7WTj4firxraJC62W0fBcOXaczYx0k/A2GX
y0dcs+Yqh/60HQlw+djhVjhUYY+DsSnVHWzE+pNZC3VKeiNWK0bU486q2Vw64cbPbZwixa8ugsu/
jM3PuauQlNDOWme2jxVSU7sSLVTvmZR/IL3J3WaMbz7Soa1vMgknwUGd9FJj07zp8V0cLWt+bexB
bdM8AvjSuPONcMuvJtS3s9TxfBNpW68sQQK3g8yIaoIxSxzwkQtT2TLcwJ3mGoJucyTfqxF3aZRG
b0ONvjFvikvD9aud2+qu8cfy6nuT9w2+BgMuKfubjorvChAuYRjdQ380B6k+l6Wb3/DSJRs/D8Te
Z2TAeD1urz7F+D1DbucQVJF5VjQd1vQ5kQS5NW5sw+PDsrxG0QrMk23xBxHFxAcitDZm7LkbZhtT
sprSOn0ABjPCgin9vaabtw7dgh516RvkidfGx1BhTzHdOV5i8AomhjkZdQQw8cLE9UlRDu1aRY9x
ldqMazIsiSxCnCCwyushJhbJHvaVk8Ykl0T1bZb20e0YZu2agpawkLEUn6uJP6odJI7fzqzBsau6
eJgpq7dlbGG46LieoHMDz2772Z60lZiShsgdI+W0nTLzGNZmd+Dvio8IwsCtwCC8iIGAHCm65Fs+
J/lr6StUdaRhHvyqaPdDXUyfWsXmY8qQrj8bn3j3bMZVqpqDV8BFsBBV2R9mtwsOHnCQ3UTbBntR
P23TRMgYKUtnfQl7qJddoNp8hVotfLBUYN7Vc2q+lyFQeXcImjX6R/G1p520kdlCwkxR2fZMQXdh
T4eGIBiXBsqonmlBRfhA0uo2SjuiJzu/upHkHq6lLvU76jKg9SK71TKpD33XUthgpqs+T+hXH2ww
1ysxpuOnIFEdW4gI3oZkjs/KMIcDJrysWI96gsvpGunj0EZswth91rpYLtrlZJyqkcTZto5RaCkO
oSrm1gx2ozQJRays4JJljBtU2idvToZdcDl2Fv+ZXaT3XUPQaT6AYiVaKQkoHhqfoE4jm86g3xO1
j7FZr5LC2xp2l22E8hGfWnHCoZNaw7k3wvpI42L4Jjgj9o6sw7tyTP0HOm7ZxVKZfM3tGs53bhTw
GzUipyEOhpfCkiYWUWqAhr7bk5BedA49cOX5ZNg7FDkM3ZNErXunRItI9MzXXoHnsc3kHqnScG8X
/niqooIeGgroPSks7I/ZfMHWIPcDPceb1M+iq8FbR2E6hff2iOMvQzWwnvpcXcjGjU7sr8VtjNBs
WzA6vuMj0pG/JLsvIcWQqiTq0/DNcM1HQYP1BgXMS2dFjwnKHRrX5rAxwbVvfJZKENtfioIcHNsJ
P3t9uiUuk2frFPJMgzF/6sAaUAnZGzPzP3gaCWLAnHdtTnJnWR0+NWE6EDujeutM9salmEV4Fct1
vDgG5ZjuylROjLfJltRqIYFP6oRVrXtsDMyaooXGGUubLS+fQYaWeh1btn1izDVAFp6ekdx9rOqw
XseoKtty2FXcSFdWZA4Xy6KLGIHs40OOZg9aKxq2zt7MNLrPvln6h9HK8a8SkA61IJAbGca4ntIu
PZLH2h1QNU37qZly0p6yE3b77sJVCcWDNYo36AkpZG5O/6S3rw5BXAfCnXYC4i9xD47cq2YWXz1T
NY+Q/g1yTEBuE3BqUC3kKfIuyzvoGLyz0aXZ2iPjbMv9KqR932cXXYb0X4su1+AFiOQM0vRjj4Tq
f1N3JsuNI1GW/ZW23qMMswOLXjQJDiCpeQgpNjApFIl5hmNa9r/1f/VBVpVViKEKVtauLZdKCxCA
u8P9vXvP9URkqrdJ0iE9rRUg7Amoqg2fFffGFpR53bh/hKmseVoLml2ZBuiGXQdM1jKy7RJUeNd3
VBDUQShea7RXc8iuvs0o4dKEDn23tcurgnrSVjQDZymayYgXePbOgmy1NeVg/H1nDIfHEQCFWyzK
ORrvK/ae7PxqGKrL6Up3o35TWyrp6tZ4CKQ+eq0oqushKX3y4b9VbXjVV8pH1SeKp8R6v1EnEV+r
YXunTgsEWnR0uvHX7GeMQR7wK3aAlvPu2C1mTKd4ocyDNxekHAcpJwJ3FjqIZpe9e65vy5Ea8Ez+
lWLqxl1fGQyAIacsjaWv5UiBB5D0r0xBb5wCOXdW4+DcREzutalX8QblQe47uTh1Xbtt9fJlmFRY
lJngKFw76xTndbuwdDlCIM+lRbStzbndWikBceQlwViNmyszKR9HCwG4aKjLkn50KlzYz0ZD16CI
omFTG2LEJTLGuCqrrZ2ZVPjIyKPfPOorvUmNR6G0r9KlVKcbFOiJQB35aqrHoEQVmeDe9vLIaY+m
Mzy1kxtT4CqhVlbqS+IY2JKMtN/b0n0sbbZddWeMV3qEH2/NeRSye2UcKkveCxtxISbi/jqjOo42
0SZfwS3HeGsV09bVCehYZIYBZZGkTHas9tJLOz1g/a2gHI6p+sgWMtnF7g/IKQY1PIJSU9V9ZC/5
LYzHGw4baHqNMnqICYyZ6Olcp0jnt1IVxZWpaB8iEBSbKk9FJqs1XQWcdy72A/kaB8MZd3w1M9Y0
hoTQ4mE3LUcBNyu2mVl99F3uR6X+FNToe7Bz38+BWR6SME9OTc7p1sW7qbvFm42OEI4yZx/s77S3
ArP1UwPgLswWAwy4Azo0SQ6clMLDINRqpyvaj0yrHsM0fkNlq5H+CCMuHZJsn7sZ3SQ2rccQwf7O
YLt2wjaJ0hgm8L4t3X6D/Nq9mQz9w0D+9IAdfvRLBaGJFVXVHSpwpMlFVHqw1Qkw0+LmLpx13MqF
fI1HPiOnIUQFED2ypAOGz4dqZWQAQZABMS3sMvwOKEnzwMEwxNU2WbP38uEUEMcQKInXWihzitzP
oMDlUju14ZLPOY4IV8Dap/KmlAzA2ApSaEDJ61SadzxvfzTMjVUswzOlLDmhVKfyuiMS+YEkPm9M
aP/VsoAxF/E/9TI/NnU7EZ5R3dNtuzfGZiv1yK8sx8v1BTZSY87PyWyd66o7kvvtIYu+Ref/rIRM
9Wr009SI+Kv8SLMRh6iivbe56lvMhp6hsRtkclWpjq/ozoNmGyi2zfwwtuHBMtKNwPs8o1a7HRNA
P/TYJIzmwfFsVT1kZetypqzt56gpXqyE3DunqF5h39xaKch5rX1ARjKt21nzB7qRESfGDb3e6kWd
k2tINtgLOo9PFObn6kmNJHKryt2iDLo2tKrdaNOk+9INpusQclrZxQH6qdjcxHke0J2l34WDAa31
+D6bhjgojZMeemWQbLWCF2vZXVgKuyg7kx4kQAA6Mmw3qGdf80gdIEkEVzpHF6tX1U2DYH5Dn4gy
EOCkqnRvQpoIW6cmBsCJ3GPdLuFwk1GIbxTFLAAPhNQVQTfc4Kc61jN7OZvj5ia3u3hLuaF6MeGT
3uJlSg5KEsdXeIwrqgkioaJqN0Cz7R21ltiPWsXedgTyMXOFrJ6RcA/vZs2mvR2pvTDIi+wtti1O
7OytzYA1vzImZaO2TbUZ2c4pVfphw/Re5+guaMqo0iOMICQktqWvizyfnh7lp6g3xQaTwK0tXAQo
rsHXm60JgnTMzg3+CqrJoBi8uBcPsaOm+16M/QYSxw8zTak+0KiibrGSMvZ5g2t2hNirJyRe9YBF
fJKWddCH/F7L7Z62hrKN5PRsBsWhFmmHR169BViRbnQBxCkP6ucskrdDjzRlRtVlA/VfKbYJLAOi
kV/MzYQly/nRhLXG4VyVuz6xy0dZ9sD0zYRAJ9t3AtfYSkJo1wa+/ZU05zsdMdsmb/ry0KBvRiaN
2qvQXvvOgdlaV8naokCPfDy9s3ijQqTw/mOLzWsodhPNUbzkE9xwYgbzLEi90Qmu0zy8F6T7GC0y
ragj4IWvzx7ptbqC6b4tpfW9dbTvcqFSNPQVN32Ftr9JuuewlD9Q6Xg1iSXTaFubnng1xrFxG2G1
2ZJ+SjsoU3/YhBrsFdvJyQqiRyfSSLB10Dc9mFaUkdmx6XovlIPtlyJ5VUoaEik4AdF117A8jJ0Z
1dp2but7J9A4dlv3nS2amxAlotcEo31qSlN6QUeJG2oI+TR2ahycQqzF4nujDx0dOvCf2xnK0d4F
mUE9LqegjmrxJOwyXzehg4M+aa/hEFlXURcf24IwKKBRey0YbxKTYaguH5qAQwYhJZu8RGAYMzv6
1GioAtHFTfXkZlBJ4SxbgqUSMRXrIY7TraRpv4lMNgpoVXE1llPsZyBR+JVQoxSOBqsg609WZoLJ
6O3NaA13tYFqRBXqc9tivsBqj70hLCM/7vU3EkX3VgnqIiyI49SL7EoNielC+ZitNQhT7MgNTjgo
Ccl2BUldIhsfEmqfxnNvVAAYbsuw0oyfs06mjxfUdPBX9pyVvW+UUqTHkZDZaVXVLXFN9GWx7+GR
SBsfsZ2mneqK7EaiIpuablQTKkqytVqInB619OYtqVDz89ra+VtEuW68ayknkaZBQXLY8cfBuiJD
0i03mWNP0S3fd0RxjVJOf80psWDkMKkVNfscYuaedJgm3cZB0Ye4pGiXlOscb6jqJVajaCcUIGwI
7UlEr3U1hAYRNaao7nUaY+ymGfdpfBotTNX3PRR8Nq6hXpNNhk6pOBRh5MqtS8ubAr7lovnFJ9Or
u9JWG/rN6VymyhGd5TxdD0ROEHgSlJS1EDW3MOMcsCaQ9nqSNMdVAwrNfCnQsKoHdyLrmG3NaBKS
xr7Hdm5iBBSM44H45RWE/skbtIVdpeWOe4uiwrk2hfY+1tat00DrQ89GhK9dxDBv2uHeIT6CdKKq
3rdBQKzvEMvwe54M1a2SKj1BDgUAibWu8i1dq4Xm+Ig97udeWHir0pewEVs7iSiCa8FaJ6lrC0/j
1hnyDyOQnoIKJ18lU2Pe0TwnWwJTlbNmNZTzsxlLx/mrbxp9uX5vH92ifRqqzmaBIU4iDH5EptR2
OcAJN2l2RICsadifJiuGQ4a8c/FeIFS1AXsEc0zlUehbGhiZ3/b8sUi62dfyEmNC7SL9Ed34XM/k
rzZjeQw6ncMb297jkBO7k7ujfsytKPLQHFu3hVWQi2U3u0YxSr8d3Wk3GNV7oTjXkU44mB7Xh6Fi
j8fpCPcIgfMj09IC6BGyjmIIRWIdMUOGTmhPQStYj0fdvspM1fSoYAJfTZPAR3Bofptw49IHnb9V
XfpRsunwurHZJe0c7HHPJGh83WKNiDb5VlTuB2EbiU826XUpmhT+yvAYjfF47Kl+3dW1k22sQTTb
JFa/F10RreOo5StjKNSkm7kKtwkHtAKmUFK+CYcDLUSQrTnSKx+j1idNedygqYUukNU0IwjKpXFn
7IXLR9CdyM8xNXjNGfGu7BLEC+w6TspFOy6qVHtlW3m4tnUXzJ+2ZGZBW7hyRHNvFk71CL48JZ5o
tu/Q9bn7oQ6FR4Ol/hEMGVF2sRuSWmshJjdaDeknOq+maTlLJHRro4ZQYGKzXcCDUJ6Imy18Zju1
V8c5xghqPmqaBxT4540BsWa+cfRJXRepC4EQVeZqCNJXpL+518IoXpV6gre8H+EXjc6GVuzDjA3m
yk0DWrsuQnsJBJNs2DwZn8F+5mxm0EkdaHpLqJIVzx5QTDlZK+G48xsSMf2dbD+rvOtcDoc6lX1t
i4ltRDEAeqjddmqkHoirrt7nHkk2gU/c6Imc8LkkR9b8Bjg5pstYVk+o26wjwkeJtJ8mp5ybw7ws
WauOQOwr06kKWmLFKUMyuK5Vai6VW7XesGxutFaZ9+w5yPFLqwjdUzQc9JbsdxYwNtZOkKUoxhkH
myJokCk3UmPXBd+nUgkPUZl9RidH54NDX9Gue2m5G6T5BYCuFDBjPQAeKs17BZLrAQimDsFQsW9R
wE5b+hLJdTdFxX1UFT/0JtSvmMTFOs0z1MNpfoe0u/KbRjEfaI3sKB//tJrE8RSsQ3ZvsRTOuAYq
qUkSqrRA8WY7TAIUN9HcHR07/G5k5RPdR+kRnLqRZAL7ScARWY/j+5EYyLU5UZviO7x3akP5WdTo
DFC7r9up3CV6Ua7HekZFHc1by0LYg43X2eRKMuFjzFLTIxZG48tsp8jN1Yfepb+nZtqO7le10s3h
WJmd7uuG0q4DSCHrPh62s5Py7IehjW9Rnfds5wt6kl0kVkiNQ89CJPCkV524Du1c4JJq2o6kIkK0
4UJ0vhYRHIgttXmak/QZ8Csfb1l/cADq7pHhoXQoh4eIZXdGezWOP/HaP1IgignntJZu/X2YL1a9
xhXsv4dHtqBwR1XWiVqmJLDI6tvs5i4l2mzABKjyarSOvvhgF8vpYmgGonTJqcP9dQotC9+tMogn
I7XNq2ywsi1ihng3kqedoAWa3HzeLOV8rk19yyGzS0L7Kjc5GtvuJKK6WFDjyrtUHXtDncjx9TFW
r/FXm8w6RhgS7PJxaBzkaUZISmVi2XsDhcCwsvFjrrU51a7nsvueWvVwJVMt3WVJi2lDhuaRhmR7
bYy1uerV4qNgPHqVjNNj3SBdXeVF+NOOYtRC9WaAwEhV/zTpzDS3fhj6EkkbjYt9XvcnoQhPw2q8
zw1EHUY3a2zGi3hdGmrMUNdb9j8u8gy73NY0G1rUP7TfD67U9pK2nD7Bpc/J6+obVBFtoj24YXct
8uqUQ5mgMlb22yoPEdmajZV68FflJpzd6pQkjYKEJ4lWFmolrylqOqrhoHl4ekheJbZo3zYmtgYK
b9wv4q/YnZ6xKOGOFhElfZ4S6VtgrxKQk3JM7pVWeVa6FOc1+ekAo0YU9MM086m3bjGqpMessOhr
0TWP4bIeFWK7tghC97TrSAHS2JKXJYVKI1V7BBDOaxZBnDJH5YehTcCY8IR2lOAx//engZSkrdJb
ZHZOM8dDyzF/LgVof5jFT3jvprPW7L7bpGwVMFzPs1/wsK6CQi5e338ugf8vsiz/v/XpLSiG/1wU
v23eih/kpsU//8cjCv2ubEBc3pb/9//IjyIuh5/gLv930b01yBJ/zJ/zR5Z/+F/F80L8iwWMSAVB
49iaAZ/737XzBvp4w11CsImx0AX66P/Az2jav1jY5jXs4ZaFj81F7k5Xvov+1/9UTKJJbM2GE6Fr
iwvwH+jmP/OuHc0kasLkX+KTvcSC2GfZCUk8jZhBOHEb4P4fU0OkN0xU+w0nTbDNjB4vM3TGzS8P
8Qt+irngrP/DQ8hVgbuz5dLRV3NZ+HqfpfqIVYJspIWwprrk1fJas06ZeG9camr3Joa6vrlr9Xu0
aRzDiC5wl/Cux7oghjVF7/YqkRCXQvXz5r3R622vUZPt9ygl4Bb6edT7trzD/L/tly21Ce8iOenu
Y62hO+O4qnB6cFF+mC2phrLY0e5dVWpNg2ync8rtRPOv8wiHR/iz/OJ2l0ymP97uGbHEaGqSQ9mg
rcWDcxVfQ4Rbwb/0gM2vm5tqY9xlzzTtFoLKvyVf/aeXvnTl5e+/8GGGcVaAgnDlAAfAyhiHm6B5
CbVkg/z8Lzlavtn+9ed3e+YP/f3dngUelJbNts7gkpXfbrb1ZkvxYEWRYGvtgn3pU6zYPvz5kr+N
4c+jyTgbw0Q3DDbGL1CafrzJbuBAbocLOQFfXkIzmcXMR5ziZwOWTdKMq1JB1yQoWqP4sm7DmtDs
8jlPXv98N/pnH8u/PcBfrnU2WjKrETUtDk4g1xTGqw9nVz81+/FY7oaX4jr8GR70GzJuzSPmcMgP
K+NxBOr+7c+/QvuMOPr7V7gqIUcoXXSSGMyzX2FmrWwS6OlrulAG8sVnVJAwAUCWVCjy8O+CSw8v
TJTlKZ4tC5+ueTZac62x1U5PuSYVWxSWO46/YLNH6jdYP7cX7vD3q8HdQpuEw5qVz/0tDMmB5K9k
yFtFqZiEAmacp1wn2KZTZHv43Yw9/J1uW8xVfmUuO35Dt5w33Phy39ZGfazYnNzYJLfcKLGT/pzY
y/2zUcfyKAhYYH12eAc6VJjPs1ezOD/ySVLQ5NPIboiX8FziZo9wWhK8AhSNQV5bFzIkFpvULy9h
SVvAysJlhc5/hsZ37NclQ9VoVyBittcyoukKGwcLtOrE+z8//WUV+OUqf8OkdOBECDSWL+N56NUS
hYxKsZ32qEI1UntKGzBDYhfWY6Oq1c1YTuLYkFaj4jpAdblWZzu4//NPOB/i5G1BGNQ1k608MBFV
PVupOujzDnxCba9Lu9skJpUIrDgluMs5WztDDPhHt9n3WmriTSHxpmXKZrCFJX6B4nW2uuBaQ21s
uTZsa5cXfv7IZxj9RdiG1Ra10LxS4rk+UhOqfbNxUB6KYd/hj7/wDf6bXfXLG1guyucXex6CrQUP
cHb3pVHSEMarv+2mMX+ochQoSD7SJ6En6T4yjIVgAxzeM9G92cvpamlaG20zrZ25p1wptbS4ELWl
LSv159/kMIdwFwoACEIzzhadXueIPdRzvY3IOFnH+ZQeA9Eb5GM3wVYNnA+0GgcXmR4Oq6n3Ore2
7y4MirPVl7SvBaNASAXJL5pqW2ePhVTuWlMawB524mo0f4ZCUxdhvFquiION7pGX6ZxFLUDP+6qa
g4cgauo3oealvXWLYWZxHOvg/cKvWibdpwezWBoZJKYwlv/sswdjhkOr9LXeb5XYGBbsvVY9WEZF
3w55+L2wurjGYdfT5DPCafxhm92osFMC0r5qRis8wc/FADHoQik3op7np1g3wtj7h7+SOWSTh6VD
mQCOiBuTu/hlt4HSpBMAr1HeEiN8GpGIvWhDGqzGHKY/0YjaNjU0xICCIylnx4IeJMrudrFLxpMu
17NLizGKq3Q3hp08XPh1Zwvb8u22Kf6Cj2PfrFN5/vzr0onuh8Siuq80jphpCH9qUscWHTMwqy6O
9C0UGapW2ojSRgsM5KBNv3OcBkNHSOZHZC62JDENFz5E5+92+V2OpcLnAFiquedc2qo2uq4ig2Of
0Drh0xflIBIbfYXjLrrwhr64lACpysJOWhq4ueWj/8sLUjtLog8JxZ7O2k+1mTtvMAB75wTSXfiU
a2dbfJ62JkxTsK2FkumA9f98Ka2tawq6abCfmuQHUgNoazn3oxvoLWyyPp6GxjS+J3WGAaJLGy9N
mgapdOKsB3AK9HXq8sLU/psw+eskWn6SgPOpcusmLJTl6fxy91RCAkdEVrDHsJd8jJlh3rnS8tUw
U9aQqKhbQWQ+ZlFH7xbR9JM2DZyxk7nbjgMZG4SJyyND2XzqI/ononc6CEwkv3fz7GzTLK7vMQta
G62fG//PY/f398Yvx0bNYY9zE/brz7884/Pl6Fgg97IX8ymOXfB0lOT2WaBOF4bIsr6dPSSH8UGD
nIWQOtoyi355SFaKZnyMLXdR+8tHpyE0eVsTC/4yVbTf1g3JHjudIvC+nGYKo02RWJcAj1+9KA7F
KoxScmT5Ap/9BrMgrTOq1WDfqYn1hqMjvTNHq72rYNNR6aEPDCbamqDgd/D/PgrmFAowszI3s6Mq
lH7npHsqLaQFfj8obb1LahSJa7hObrrtu944yb5J3kBhW+Ve5Bbyjda1MLX8+a399jljwC2xugtX
EPWadn7MBedR9yGOMQYc7dBcEgtvAFbdq2pLvz5HklKoi7xd0cstqsMMhJyQuz//iC+GDgds2ngm
1nwLd+3n92m3iQCIz6B3oZBs4yqbdziN7WOup8b6z5dapvTZ0GE3BxuI5Uyo7nmIX1YnCZ0qVdkn
OF03UPPAsSFx3TpSUxB7a9QmS/WbGrTthQf95YUdRF2ORbvS/Huj98uYNdpqdpW6BZdnxShSq1xf
G/WsbbQUQ7OC6HOT1111M4F+/0dpglwO2hI7NpfNMtV6SGKfny6Ttk1IUwx9U5YGnamWhrqc1Nui
NWlajPL1z0/4fKN4frmzlzl2Ua46IHp8pqizr9XI8qVqZ9uJ3ZzXW3T9Si1LL6wIX4wgtqYwezVN
W6JQl3PUL083N3q+GDINsZo6/aZrlW+CSX+tiqG6cKUvb8+BJMH+z+XUo3++Ug/vrnNKjdvjEOJZ
JsEftNtfxdwHB4NYgQdCky5A4ZcX9HnMstThXITArFOPOl9qlLgRKrYEbo78VV8uZvIGWMqFT/zv
iypXWWafrQoOFPrZe1MM6v8E2YX+OKfyrcuwtpEaj5InnuEEDBaOHKcJBKet2UWcdIl8f3bSZZTq
nC/ALi8RwxbX//xcxzlL3BxNig91sfAVJ85WSR73V3ket7dYpvJLW63fP/5MBxIil408kca/VRUT
J9Mg43BB2fX3VdlkfqQjFl3NCmKstUSv+JeNsOEJzCAYhmaOSO8Av6UdsomZTLWvCF9LEE4X3oPx
xQ8TwrVhxy/QPs0425WwSI/FnNIIrRcU7GC2kMsadp52VLd0tNDUtkVjeXqmWOhak+mQYg3Y2nCx
d4FQ61VPtMtdnqbquou0cs+ElweUTtMLkSHNhrYXgq6mqsmasMZNDNvgNjMd6UMlTX3C12BQcury
uynMb7UxMK46AnEg9cSEfwx9fRgnlIsElokL+4ffJxbLom4x+DhGgE4+W6YGE2PmrKvufpQ0RPTr
me1lZyFquEZvcmEx/uJayx6F/SznAFRYZ3sV9HWiyZsi9ONYRFe1dF8EyvajVhH95lbZYzuDLfvz
svjFh9YgMAqMgwaQHcLS2WuNM72b6ddjaUuCD6Qv4d6mp75aFizMaLLdSxEAm3PpqjqdIU5BOQUX
HvHvc4yfwFeAgxrGKvZOn+dYGUMXm3Ul9FMHQqpmu2+KrEPPnmbia+C0XPjW/r4oG3x0KFqBjOeu
z6c0tqjCgHob+U4xyYOmxPXVPOr9KSOk8kJ14vfFa2kS2Jhw2Ta7Qj07NEzYU6chKiJ/dOxDWAao
tUUuPNNsyavkabJ1D4IHWx1srzYJv7rwbpfF6fMKvVSjWL/IrObcdh7H5VBEamUUxL4QyfgA0wQQ
XEWLrnQNhEuGWGgeufLekmi5wTs035B8+83JF8uvU136Fv7+lk3qRZrFcQ3LHgjGz28Z/zTNHKwj
Pt3cxtNyZX6VuPKv+rxCIjuNVXfh9n//Pi0XJMWcYHBBPWJ5Ob98fIMmGdqZApiPoDXeBFoSXbFr
HS4M3t9Hk6kBHmfPZvExZO3+fBXpOlIpam6LgEJrgz2FcItmBqk+q92FmuYXc5VrMWyxCC+xC+db
JrcxBnMQGUlHJaxAaKePGSoClKmkgtp8jFaYpUGLV6qNihYPQEWQ54XJ89VbpKlmQJZjlwHN4vPt
4sPmS9lUia+NrP1DQG1nDOpyWwqANfBv1Qv3vGSS/DaG2Z1SHWEZpuR4vjhMQU23iUAsZTYiDxv5
uLHUJt6YbkPUmopzGFBNcoiiqdjy6UrXmtNFe1DzhG7KpkDLgmsAs1L8rkoSFLu0FHuQk4HHNjfA
AcLWpVTYP+CCc3YcmsKdEhTjVTArDvoJy3qz+u6OrOXm6cLkPC/Y0cSjR6A5tCmXAtV5lyCERtlK
UOo+XU/iSB073zh6DSUfysQuEc2xjlr1MIyd9JyRP45gni9sGv+uj5wvEDaZACwNjkrMx9n6tDhc
psHBkttJR1mPFLc9xo0Ba6gls8uykxuU9IucCUPmHuREd9JBIb3g85l2au9EgPbrVzkguWgjuPet
DU3CRqOxdxTDPSkmtAHBfvtQLBmoODPkXdCj5ZCKYi6CvuEnNrWRnKWVgcFkT/M2vLAGfDV6bEuw
+WfpYR9+NlzrZW2JojHxB81Mtl2lFZu5JllLyULDQ220aKmL6e3Pr/arJQGiG0sc9FCLrtfnOWJq
CSoE6iR+bUuYC+VYUveFDOSCLPvn05EqPL5YYJhsGP7uKP6yxsVhK1E2NAwiBW1+HKjhUYZqttXx
IOzSZMguXO+LNVXnG82otbk3puXnW3PLxqTfwqDVWs32WAniVQSw+8K4XOb02bDkEny0NBYah7Xm
81WUWVSdEoI4wp/c76mSwDKJ24EsWc7hnVq414o+wJCJ2uDC9vvL+6OgLxgyWM7OSb0d8PAq0dEr
tiQn42dTyuehdJvbPw+QLxZRlk8+G+wIlkXN+Hx/Uygjih6wNJLR1WBnq8HVNPXKXhFKekdmZbX6
71wPuQDnGMoq1tmn19LsvBkkz7OPk43ltOVWt2W4pkFGSER3qRX51dtj10Hjkz0WXbCzFTs1DFhY
gquJVsuP0SBTr7OKeT8uaU/adGXX40tIvt/mv3GTdMOY5egyOJd+fqguDaAmIL3Tjyo92iWJqLeh
loHaDSblSsSqdaEm+uVLtFkEuZxGpWr5+y9Tr0NI5uZ9BC6m0rIVfa/iFCS8ugGo564vB/fC1Pti
L6kbFPZsWunMivPvhVFkpUP8EM50gSF70GSyh3ya7ToCX3xFNWGETlpJvdWN9lSSogsf4i8WNTbo
EC7oThA9e75JR2Rpw7+1U7/i3qjUWOP1mDTfR/p/+z+/yK+vxNAxUemySz+bHREdbDeFXuNr/aKq
jHFmEpkJakrk6YXp/tWOSqeHCSaakr5N/+zzS5wQ1Wptx+4iUju4GgZQEcIA8F/MSe3Htqz8cCyc
q6GcoSZZZvti9e3FI9hykfPljh2Ayy6Soi06xM8/ojIoYgTalPiqYgVr1cYEqxpKsDFyd95Cl9Q2
mci1PWM/JJUSJW1oG5CuRFDtXXgcuz8/flLffvs9tmrT3zU4+VK1Oi/smArJPjpwCqgitaatOhGV
f+Wdqd0IIJTzDnnTZO47umcfWZNBVLDNYDiN9WC9tl01Um+2tQe7GEm7HQlKBIcz6t8SRfQHa+iN
58kcUsIPqi67xTOFVlBNIwhKeh/2vpPi1SnudcCjN7KapbOl45n/DOICcoxejdbrGBqtwzJCUijg
Gy2q5nsdnM01vAMIC2ws7nPTxANgRFj0Clyo0woAGz6g2oQ0hhcHQMYqRtKYwhIvOq/HUJCczCh0
Rg+2Kbzwhn5ttgrarN3JpK7Y/FhpnqzSBLuGZ1ld9qM0ZueZAhBf3Bzs+DumoezKgdrzzVRwu6wr
gmyPiT0YAWYpQYs+kiUCZGLK7ZPaaNXVWOtdQpj6mL/oLath04SjvaP7yG+DMS2xmZkR5jccTm/1
VLbPOcUfFKFkK6N+hYL80PGzI2JNQnzoM/Gzr7lahA9yLDHdkw9JKGmtdvGDQu6HsqPxhjltllhb
SSqxToNT/Rzi5DlEZmptxqzQXuouLsa9DvzYvqbwPrzXKsL8VA1w/FI1TjQvTISxX563uMFE24JA
i0J5dKj2FOtcsgejZmuKdoPjdvrmpH36LiIdtaXNl+bVLDEbeXlnT6+uhj3pQAccW47sY3GNkSR6
A2sREP6iCM1XmsYoKLL18nruFgGwmw+YdRpoUMGusEpSaUuymbBpQj1bK5iCr9zRbh6CFE0pLdty
0jajEswOPvFC8KlDOa1henbnBxJ/6aGS7uukm7Rb4s+zqC+ecpw/5c6w3G5vRmV5PzSp7c8RAtQs
sdUrx7Kqe+E0YKuIC6ERIfq+v6sATNPTaV3MbdkstUcVmGG/byhQnma1WdxuZW6ukOinBTR+Jf07
AYjgEsI8wr20a2NaB9jnHKzj9lU52eOPoiazCz2rgBEXDnVXe6WuZqB5rFz9iOaAfDQSUlXH02VY
vehD1b+HbUoaRqWKmuypRq1e8dmWP10z6x4Ma5ZvswpDlcE84hXuJsC0djgkNwlkOAu5uWW9W92A
zDsYa7Va67iYBoZhhARwtGDL1hzXVw78LH1dSPBPbQupYz2xBL2lCf7cjYJh4kVPBTVZ+DhYWZ24
ytdhvPw7JCvTlkYkZPrqUGrvZYaXDeJ1Gt3Rb8K2VKQlGc4pZxvP7SLzmUgB51DUUwLIP9ZksFbC
Ap5ArJsFCaqZjpG3hMlD5XcK442hZ8YBvBkHUIntg0oo0XwW3CKTqtlEovAqcitmkhnTtVpLNWrC
LUrwCaV2FMOUQYSc0QoDsHebE3d0WwJFKFbGCJWNZaD5UbZj/g1sk+nnpasnQI/Rdi6ZeK1PLrHx
DEO9/4D9RVxAHId9SOJAGrRrkoaceD0HeL+YIZl8Rb3upmts/O33MDGw8+rD7NRb0heCHzjPuudh
yuxprVMiNXFuZ3pAlK2Mci9CdGrCSzKn2nclfsIWxPx1BlwoxxKwAM7CvLPuE3U26tVYucuBt2hG
yLRD9Ri31cALlQxdPHa5/pMqsfWhBhx+VphqptsmwaqGsCDpFmBmT4BrElfxLQt4SM4QNsl+yScK
3wbqb/OaodfTIIFlcOqTdHzvgyJ6B4E06LBpEJ0AXAOM4xkwTO+ndnAJugPPOhw5HRmPWF5JHQZp
TO18sHGvbJh52D2HiUxPGvfZHWaA7odVJcdujr+ps2XKbQUaGVJIgMrcT0VTqV6lDLWXoz4dvAC1
GynX/VjBlYflHd1WkYkZH95xsS/1uQ8PrRIJ4dHOUu7kjCUIsPPc3LexjO5dp3ffBx7mI2TDU265
3zg6wpawJR+bdcfijiS2kBC21BnECwP4tZK4OsHYMLbUDLwnh1x9wm9LiPq8cVKpxxuZxvFjkhkh
bNE6euafb6i2mS7vaU6n4IAfF/9DrDBZVlR4iJEyA12utE7Jn3J0kU8SBxMxSn024oabRmhnkLQL
og4K9iKrqLUmHEWzYd1Dhyl32Vjpp6xOidKWo2Llq0J2SrNxBsLAQVgEEOVJq8/A2xWdm6zcxf7R
RWm6mWApdYQPsL+a85a83rGOumgtUTFh03QHeDaqM7p+15YYZ2HN7zDI987K1mBar8FGD0cGM25y
YVSix2g+VJVnl90I0tIou+vu/1F3JstxI1kW/ZW22nsaHDMW1QsAEcGZlCiKpDYwkiIxzzO+vg+o
7C5FkE22Fr2oTZllKVOICADuz9+799yeVxwYllne53XdXlYUiK8okwk/ckQH2lNFmiNiqULEoGo9
yDsRQXK1GUSWv86RfwPhr37VUL9Q50//jZU/+Mf/vKyei+uueX7uzh+qfwPU/NqD+d9V9f5DsQ+a
X//1X1p5afxFc9Dh/CMZU9AQ4JQ3PrfdP/9hE+LKo8uB/e+8YE5kf2PmDYtcHA6gdIcRtqxN4v+R
yhs6kcCM/9dpIv/DLv8nYvn9oh65vU3LnXYhOj2LXtfhobAsUuLA2SQ8vOKa62DZwZJc1eR04Dr+
7Rf5+6b/HjG6f1B6vRQCqlUFp0ipYUfaL6fT2AoWvUehjgcKsHyjqdt4blOiWYbiLFLCajc2eXaT
VI3NZjxEnzSEX8Wv/yrnf13fomYnL3cVBx7KQIjUmIM8XDrybNIwusJIY2/UyY7tbQLosAYEm5iY
18KxP59J33oOpUnaYxSF8trSBuuJSiu44nDdgDTPZgUjKlYjx10k4uZtkApSFdUlyYudBVnzpQar
kPgFU7jIq21+1kZk0DiSoQRPhr6ueJmCcsncXE1WXK/VyWvGPdgeGx2tXWjNw+0wGOqN0ori3Blm
0eHsy6Kbj++JlPuduL9/FUKLVukod+VQTDFXStCYc9Jh1HVI2ewpKh5IhcMSPlcGSYkiMfVbJVPl
Q9aaquYjDYmhESl5e58NhnFfJYEgSJNB7WVodC1chDisnloiiCzsxlXO+QzEHYtQGBrJjnhJ7YkW
tUHAn5F237DOjpEfJVn2aPRAwfAJ2c10ZHdVeTf1NumOsUlUhlHnpOo0djT17mSKJPMdu+meEk6+
34gLa0Hc8CXGCzn30cUwtbV60upVZFxGQZ+kWyW38vZYgSA08H2mfMGjW5nQGEy1g6E/kv/jNmCs
Gz/K48nynBSHjJIpeeoWJof347ZH1ny+2OWKC2o1+wcoKhu9kBWNgM+GRi7Amic2Ngku1PKLpe+u
aaOF4ZVWJJPqBbUdPViNRRCgivBo2o0W+GvPbCyMqbjElpq6l/RTt2oN3NrKEutwnJoYdnVixECK
F30Bh1Avg756HgqH+cE8TErtdwshtmeDCBzrFMN1W3uBbmZfY3PN+LMmUci1KgVXo9tZYx1RdTrq
E1/YNE7nAE2Sx2k/jL+kyMjG8wDwdrBdYruKt3EyyGwLuVLJvVSBhHgcaFoGcnRIW3XTVRBlLhOZ
LFBOcnLlfCMaM41qRTaXKqid0tcyi17LaLSF6RqUZ5DTFp2QCSL4iAvnJnEETUQNLAhyrY5ZGgbR
7CpEl44+uAPgBTpzqK2gUieZYrZBcX387L+3Hq25zcz0TUUy299fjzAQgpYgPM8LS8vZmZHU/dZs
68tUqgOW2bGDSzSIcjsosBfsrA9ePr7+fqPq9c1D/Eo/E8E+TeJ1X9hrVElB5WVn+OeSsNh04CBO
GQvGJ6qey11J6fOJsOdVc32wAKLGXIWLKO8RFh00cMya+X61eoLhF5UwlMzOa6aiOQX8az/09dQc
Beqi0xScEIfXg3Kc1ZX2WI5pOW+nmSo7T4IMnbDQkOsnoeV+/Hu8Dnj3Px+qDnQrDPXJYwEusf+D
qDm07brOSPwRASYlZzZ2hPUSWKmkWA3RJEkPZVJ0VAy5haYEvIKndfqyBRvR7dpeKJ9sWPtN5/UG
sV0zStLRl6x56mzPv9+gQrQFfbceUECu1xh2QRY4Luim/JMO4oG/6PVClAgIdmh36Rxb1036t5Yl
AD0DLy1G86CLhbqrEwecSa631jMhTDAgJ7yuiqs0USOBpsVs1DrwDuxV/ZjMRJPM4109ZQGpjAqA
jY0lCDnIRRvk8JFyIk4+vk9vn1sa05rmWPC2GHActqEQyhnWEPBpo2GpHuUKnw+mIN/G4Giv40Xo
nzS+DpqBFrIWGoAM65EgIA3gXd3/eUgXA+0rVMUbMLl/h3JFbmTMSaOHZUxQgllzaNjlMgsvEydN
v49jo5kuJHix/fiL7z8PVC3ULYT6yFcdON3bgxc2WugoVxIwr845+gvRq+spK52/fXwV+d5lMEeu
A+V1VOUcPHYYK9gU06j2REkw51znmfRIrjO/xn02P/V6FWw7shRu8goCSxAWKlB/pQC5Qv2SkiQQ
52m+WzUl4M4m9fzjT7e/aK6/ASmOFI2MRxiFEIS0fy8qO1FbPeDDNWMeHNeGLWhUSWJf0+GGBlmy
gfUOUKNOo1NlHtrrP7+6RB3CTJ9WqKUflJBxo7ah3ptEIC8dHNcuo+VdpjEG95lEMX+ZSnGeDtCO
fFkpZEtby/iJuG6/XPr1/ZkMMRrGw7Q2h/e/P/LiiPKOZ4Bg4mLxuioA8Nwl9XRVVuRFB0kW065r
h83HX/xgbVyvayhgpFQ0b6wTvGH719Vq0tOatXegJxoxegGhmTdk5lAVDVqYnlOlWRsiT+WlkZuJ
4RVQG6ZtbMRp5pdGtqw6BCOa/I8/FbYmLvuvJfv1Y6Gg5LhMYxq7xaF4BIKF2s6Oica/GrEPavaX
GCds5RYKEx6KsQYoLsdadekgVvXkI+UbB3qGkYidHaUTvMckSU+JNzBom3BmUFxcOqx42kJImyuz
znzKVfBiXhvpovQJEUacA8wzugMUCS0raymmqqDKdvwWy5UeOrcJ4U9gGBQZbFJhRxolbWxdRZlB
phBFUP8CYiq608XU0IjuIkgQCkhipm6tgiyBPOf5SURBTQ7laKvHY28Q8ED6OpDtAN0z3nsoFRvb
nqt7YBbKpagkhKg8MgdgvhA8ldMUQBT4LkcOlq90QUz49Yhzv62keqyUlQN1r1XBARItSLfETivj
mlnmGJC2Qc6g29B/CL1iHTxizTAH1vOJCMxdEcuuJQdv6rZrizvzKabsFxts6uwiRKi/m7J3wGRS
xZMN0abYQIyubp7VILJyvNC5sSA8EQz9mYZtiEkqyI0Y+u7bZGjlHSjT9tkOEV94k5EXhm+0TfIM
3NcJjlmTdTjM7UyXm7SZ8ZFNHG3Awv74TdHDHGPR4mTNkZZpo+0mSpBCh0H6KFxZyvmy6DP53NvT
9GjLiBwIMEDaNwddwm1sWTMFYdzq572QBWekEjgjfTvsr5QmjBi8XPQI4YMOgaKnTkqXbkyS7HE3
hzzWNCsIj3JZLGobcqMW3+WZ6ZDvIGduKLSUtHLJFWlqf1IjB+LVK6uhqhx/kgVpEAH61uOiyazF
bQDG8vdR1f+k/QVOKOAVc4fRCI4ndN5rvMgMPzSt5qHxakNAeVCzNvlul3P/kAwdDWItUZR7oBXy
J0XlDCJM5ssLLf/wLkoj2nmpMsnpeM5mAxWSKLRvzUrOLvtR+VIidv0islGBsArS4iSn60k4Z8Fv
7qnO6EwcJJfpgvAAOOyi0mbrmO9lPUnbyNZG/EpyUyHMnBipbQYEquI6c5tS6xFwVkY4nIb6wGFB
mK2t7lry6MPtQF3cgs5MzcCnf5iSdUmLmmNIOk3HMHMrw4XSq/E1gJ7G0HvShgiJIWU+XSD9Aawd
RBxSpFnWD2aedq1nMPgaPY6HAGemCquPN1RT/aJDfX6w4e7hhZkYHXlzTAzZJleI73DDgZ4Ev2RP
okQKpNE+mRuTsHXmqeJ4mFV6oWmUzWTAs/Q/BkKHhWcttVmd8M2r6aKfjVDuGFSt6hUNKY3fVBPB
Vl0gA+kOK+C2oz8ICWSnV20OQoXOK1CzztThoWM1KXZxy3PipqINtW2mIipwGW+odxzfRhypcaBd
gNWBEtMonZkfqeYAOq7pEsLRgkUJIP4WNo9zjwcJ6HrqXJTcI9vnVAWibODlpt3rxN1ZLcq0Jbq8
GDTwWDqDnyYP1Tt68owPasOpairrxPw+tnTUfXpz9A2yIkjuoL3D7bEEerbjFCXsj6rsROAnTimf
JrOrvuCiI+u6F8Tn7UQsHO75HBSnDQiEfMNh3Ppamk2cecIueJWyTnPuVaHZL53jBHc5CgACIzOy
piy2T147zWm/zUg8+dxLBfNdTgL6ES4EaW1byxb30gjZgTumwex3kUFemYyXfFsnkdEdqZpUobzp
lb0xF36ajVFllsdIBOxMXA36V8fIJsO3GrslQIlynwlj2o/X1by6+cpBgmxBtNwrLrrJhgdkGXLc
QZJ+OeYk8PJ8b+VUU+rlapji7FohJBXwW6YFGUlbjcGhPotCgHkJIZWMFxDcbGyjEkdaVwyR1zID
vSAIXZu29AQA5S3rk4/aK/yJISnMvCmdlJOYJ4JQ36yR+rmcdSptp8ud3mMAJARhhSZ7b5uB4w/T
dvlCBiH8eSBqt/wN+ksrgn4k66Au7m3kHWh0F1rQfhzEBCKEWlxF/mzr5cp4DxlsREilSV5t4q9E
uJvLKVwL1e81TGWwp6ou8Mpao2+kNI75FUXf/D0ppoFZl2pPt0NWkvQ8tzwsR3rbzynEzMYYPLvj
GOi3jD8zyM7EomA80IFNSYhWL6yc8sJJiKhw69YeQ7cHKx37S6J1DfJExTzux8nqiWKoA7rTSskU
bTu2ZVqFK9QvVS/7Ue/Hsygy26ssClrTX2RpDl6bZC1UwmZi5lUVVf6jWBYLjjUQbt30mjJ1WBFk
o8+7uA5z7VzWhSNdCVDXIIBHtzDlMyIAYEHbefLsoQrAOCr90Hl6JUkjntEVnfDmkA2VO+bwJS2N
fivT2Pxeq7P4upRy6Y6XLE/P1Qm6nxupEXijROv7ficgXGZjKc7ILKniIz1IGRK2zdeYQWrhMlnN
vaVuz3N4U895llW3sh6vGobQLjUNCP28jD85Rb0tpA06kabEvmmo1pvDbl8KJyawGB6/JAkklCwI
XbKwa1UEaNEVKDYqgdIIkRPlwiw69ZOzzP4h7rVww3KLNdjRaTLrr66C34+cs5opAWdEr4mc+WKJ
wLoLuHoMWzBNm2acfHKWfls3oyLHq6opFvIFxTo421fTYo8QiIDmT3V4x2Se5AsECFubl/zGQRLM
ahpkXz6uTw/s8L++JTpvjlI4AZCtrb/Cb9+SzlozJIPJ+M+Jq7PMmcRt0irDyeyAPZ4aNvQxaBNf
RH1A37mg8SRs02NA2XxiA3/n62PPdFSN7gsKPWU98/32QUQR21kcRHyQMiELk4n7xhnH4WjQSUyy
IknKwZwqxx9/fe2dZ2wVmDMnMEDyWIcdLoZQVmYVQ+tpWTv8LHgadE+STOz4ZPUU3baDAMWonv4P
E3xz6oBsOdH8EEG2xqDOCkoITEVu02bCi7CtpREbXpD1/bmjFmbGbLRhU9eJxOm2ZLGIewUNyEun
4oiAJJyCdiawFLbsvElRtp87xlBKn9CEDkai1ZSmZ7QDxgINHlflzkREbpZCLUJgfhXxIG09B6aP
aFJpd44oW3qaipjcUYmnYFN2VqB90n96e+5GFQc+gFaujZ9YPzh3Z52wwHWko5fnufqCUznUPLxw
0Oo/vi3r33NwZoICx+iHgzSmkkMigODKXVIFvRd3EuwtmwHbMF6rTV+WX4hBKiuPXRAFp4rD6pNr
v/Pa8xYy8VkfCV11Dl9D4tEHzRG9R6Rmsb6BwOCUqf+uZ/pymivJZzatN70bzq3wD5C+vQ5dYGTs
P/ja0PZtSSHq9RnL/7LEwmfigmteCJJeqMxc2NDddV5Z9gaS43Q8qI34s8bn6zKAl0bnnOLw5UFk
7H+IESNGhhp28LIqykmVj4NzrcG0Vfey+NZnRAPRPXzsWyocPW/FmgwX3jhdqJzrs3RO2rxMj5NG
L9CcG/YnLQ359iVF08W6iLIA9xa9q/0PlwGXA5SfjZ6hpggWCdqqQm+cG9JiDGCyT7GRwHpVk2S5
TNQJ+uZkrQdEzvPgRbSChGVvNKmc3bTXbbYxK+p/NFUGq7OrkXP7BFmDM20hAROgGWQQtz9+nN9p
TaxGGj46ox9Fw4K2/wXqiQk0w/HJc2oFQKitJbtqzllk+kp2PxWL9FPkIbAmJEBeWs3KU2XohAhr
05pwoJBE88nWylW55P4rRoOSVRb7FBAymif7H6mLeCTxp/We41Cdk5bXrJXQWGoPeCeYxzgV/gI/
g1H+3VJsAKNVkxJpQNJQ8j1XtD72RlsOX5yiVBZ3DOHUrgWdabt0amNSaTUZPRvEBaKQIQ2aSLvI
xsMQJOowr5ecaXsIEf0cOzMZNkE06gWaD5W6KNSq7LFuHGyBS+HUI7kQljjqFe6XC/OLDMFhmIPr
PpdDyUh2Dr8FlD0PLcQrze/CXnthdqPcZwuQP1QBxM5zSgxAUyqjXgLmW3Q0A0AdnJQMKZ64o2W0
ZHxqQja/ITMS1H4UaM19xFj5WpNpbqCVGNCJFyBvd5kdqpzzu86qSZmoc0EkVKIvRJWsYbiALUM3
m+b0xUJNRP+dRZrKlXOl4WPVzjO3DRSEdEzAf9hDszwMyZxkm4a879K1WkcRfhEaBbjFEQ6wZ2cF
oVbGHKMC4gxckrSQo8vKlTLYZGFf3/ZOI0OfFM5K8/KOSY1XtE72A99iSE1plNlGqMYgd7bVpi9I
HQP9iNBsfdut7Cx/WTTCzCC+sJrGgEwDEMXYyJzFiiFH12N2xlEG+jj6KjBICPxIEGW9rM7pUxjS
C0qwmUiGyef74xXY5BWwTYu2tm2a1sHbsoSOCk4sYvinRnIHeHHchDqIiMqxZ3j0zvjJ6/l2xUeY
jKqddq2++rkPdjWFpOFFb/LOC0JnueD5q1dE7ERcMOVXjNZ8Bsb08YrwdiNlnuWwx6Hy4n8P6R9W
X/L/VwQkjSZ+tqizGa5TUUDv//g676yc+soZ1HhaUS68rqy/FVWyL1uol5TQ1gxAlaorAX7JiTWU
jbjrc1o0BieJYzaFAc2uSK4+vvzb3ic9ADY2erKr4+pw3VOUAC/ZgJ5gmDp72/eacyX7ChiwopR3
H1/qnZtosGszFODIgNz7YI9Q7DbMqJH5ptYyX0d9qAbkHFhkoDsc2owobb//+QUxCqw3j8kLepP9
BZRaSBFNSdSYnRrJ1qbZD/DBzL/VJKKd1WRrfnI9dV2RD1ZsNDIqIxZGHlRAB/3tspjNFlIaE8mc
U6GX1oXGCCzPSTGA6bGTrXSWXQo3+VtlGgI9Vu3o30WazKCbrVpJSIhKAD85mdlfRHSkhW8RwNx4
tjH1X5NOGImvVDPlxlw6iNbGsJWf9ejfeRwNZx3lUqtZWIUPfrO8j1o5a3TGQlrYJw2pMJeIkWlk
1BjjXMsIwxPCBjXSHRKNkPEJpu3HN+3tIYOyEmcT4EUqLiqv/ZsW0gvsC1JGPKvF9NfYpAVMyly9
dEEKKrcLCcJQUBd8fNF3XnZqWazxGsoQQz2smivHmvu2cTpvUnkogdDTK4yS5ZOx03tXQTvE4JF3
fS3kDr5aiT5GJQeWJEpr+dJwXPVQPFSfeCnWv+XgITRxT+FwYGsEcHpwBxtO4b1CErQ3NXa5lXNO
KG+Cu3HGvkJLozE/uWHvrCAY13mpeV5Uladm/1vlRqUYY2PTOsG+d+p0Ir4txy7fSr2kL/PxfZLv
1ESYqyFRQApgC3ol1Py2WrJmYNQIc2KlVe0Hff7mtGprJhQUAMck0tWeJoV1RXOeaUZXrxl6kXox
FPm8TRUzCGnVZo3y2Yd657XHtsLKRpm1khzU/V8ArJBTx+lELkwogktbL6oje07K752sZhAGymhu
7CpAllglcXLPA164BtSFzwrG9TIHN54DAuO1V0MrUNv9j1F0oRbFQ0692Nc6NGzGnzdtmqvX9Ry2
FkeUVtxbKZhlF9fg9Gw3gzNfZXEkn2jSkI9RwtsKNx/fsHfeZvQHKOYY+OGFeXWD/Ha/2qG1c0sD
Fj2K4KHQw/lYa03tRBmmZePElGsj8oRPfoi3R9NVFsIcj+YqJ7ZXyO1v18Q1YGcTiUyejrj1OAxC
KLV66rg07mvk9RN0qGRQzqJhaJ/++NsC8aBk0OgR8QkOXr1wYr9JHGeg6E2Vq4hp6KUgRxa9vRke
zUbTPVIvlg8fX/TAxLweDGzYc/imUF2whx8uK2Wch2sDk2XFLBvbE0avdhfUbHHlt9QOAU6Oric1
vHaYpgV0HvpNopCZdFarRXdrTWpC8UqEdOHNSqQ2W/q/to7Uqs8m0NjFmNBrruQFCrH5S0/q9HOE
wxkwMal8QECNydgutZ4Ll0QU09xFY0xifRm283m+BO0nNcTbxQZBAgWLgmaFV/3wTCSyzK5Km8au
6Adj1+hptqFoJGc3iMvjj3/XN5d67WuCoITJhj7VPnid0iDJk6i0Fy9Xu28LQd47kgIMctgj408f
WCoUbiNqBIWZFlSo/Rc3tvM5lyNnT8Yt5E3JOjguOIB5ipCVP7Uy8Gutar9qatFuP/6Ob2UaPKw2
9mUaCgBl+Qz7l2Zj0JBzh4vnmJlyjZMaGvrMsKIBw3K0zIt5lRWI9cTCnJUpl3bRJgRryAg7QQ99
6DhN6vaiLdfl4+NP9mavxCALhQB77qtM2DzYKxUn10q++uIlkxmcR3ZvnhqkqHxi0cNefLhocnpB
vLyqhy2GM4fGRyPt1RyM2uRNJfK8bSwdgR+YGCl1YzE7v+usrLxTJmMVUBlTg3SwSEbm2FoZjnS9
zAmvEjPkjDRY9mS36aLmh0MOw2OZEHW6iYoRhx8Ze0GxwZmmXAtRD5e53Xb11ogBAmD9mmvSWtSk
DDjL47T0ZC3M6Fgfa5VoZKIzG08gOmYcyHEw2kxtTiaHHHr73EnqoKBXwghi9blxys8ToUwuyhND
96047e9bKRFnqnmD8Ei38r7B5jIvz33dx6ZXRgDvT5uoJ2kvrF9DHJq+HeifKkp7PBL2TYiJkyXz
ceUIEiEzlnnhV6O2glsYV1tfc3tuAn8JeRZeNDx6N049DT8NuyT2L8pz3EMsXRVqwKbBhcfSU2lb
OqIMMhuEw4WfD0P3GGSB+oMJH26sQWA7cfN+Yl5iDHl91eUdXBPuUYAi2RLhs2HhpKERVOPtM8xa
f4prXYXJ39X9fVoG+gtCAPV0mVQ0naJJK2djEnGGi2zOinMGczI5IWcCy5eJTAqxjUY0KQNZI6Ky
BvbhqXNG/t+AFKV3FXPONMScLYc+KzYpx6dRs7i6TgxoYYSNsiPJbah8KA6ITceuWL4XVaHclMQB
YIuYVhHIwnMAxtJkSuuiBa0Dv2/H6jLUp/GJsItJISytmX90SxATGllX+Q18GvK8orSzhReRpwWl
m5Nq7vKiKAF6tbGgnYMONzqyFpmmu14NiyMFrVBzRFfazrZpXUnF1xOML4xcJwexSR0hFKnTGVoA
nUr1RY+7hgiPpqCDy15cC3dCZ0LQmiIblzBovILOqJbn6OdyB1+XYBCd5ylxR1FerO27vBTVcd1V
VbhBazbOSHr6XveDqFD0Ne7G0nYEUk2PFVN47SwC4L5VerPVN/3c1MlZKUzcISQcN3cNC9xVaUY2
MQ9R3RO2qRW3hCCr33pUE+WmzSb4ab1YOzej2jhfnVyNviXO5JCKRE/kUWHM+9guw6jSF3JMkE9o
0ty5lssas7Qm0Yp4nB23tmvD8G1GwZEL6F74jaQNs74z6o1mMApvmqV+4lzTH+f4zHPiR+ch9aOo
d56oogUIiqGGO60v9H86Q+eHGdoOMXczWpiuIqb03OJZlJkHrQU/DvQWFokCRi5aibx2fhqlSbbz
QvvJ7SJNR2GkyupUzp3zDHc5ZBkwo4F3uTUjYmZ6u+5d8rIjxv66WQlfoxVe+J1tDMq2DdFUn2bU
nRecakgDJhgHDR3ngVD9ZHt6b5OAzwmyB2Qo5e3hiaJleDEwYV7ZWrpVbEO1sG4KIuWgldHiPWX4
mCyuZU7TV16y4GvNiPuYcA8E2YlawdzSeA29CNhaS6o9ISn+x1vFO0s4B1UFL7FN/5n9bH8Po9bK
CmwKZFznifbYoQ/wSr1o78sy+qTUersprdUWvK4VTo6B/KDtFXeE+MQjRx09rAeyU3U8HqL6DIb2
alfZK+Tpq+GacWitoUxFKLf/hbo184y5OjKGfmSw3/Di/MjkIqG3CPuEt6q9UjN7IIunIn0qgpKC
Goa3p8xsL1OYiyyLWh/BLIMUjUBsh9bhviJa86bkgfw0ROHN6YdPS7GLvBhK2zoF2P+0yFvKTAQA
NCLm8L4aoK2n4rSTZ7o95mU/OfWu7GcbV1senkcxUWPDqPd/eujlQ9AqZzxIGYPV/eDOGFWpsWEy
f2DqJXbjHKjYGCcMq51+MfSV3Hz8yL05Y6+X48zLxFtyow6/8zQw34I3NZIQPmgXoZLnj5O+pMd4
BjAhgYL/rE5770fmhA38mloNe87657+daeIhQ8U80ZcziTc+Qj1bfSulTj84MLGUkl50RNKedUTG
kP21pT+8qVDCf9aaee9bc7qlVFLVlSdwUCyWdoiFe1q9T0Ez3AOish6MJHlGom3cqUsgbz/+kd++
1zCRKcnoK0CA5LC0/51tiJlWShXo0VdoofRZAmFjbh5Zc3T9yZXeuZSUKvs7uQqapRLdsvfzBs4s
ImzNHNwIgI29GFHRRK6abt6Po2P1p1Y0tPe0HLJwp5PARs6EEsdnSxCwtbPa6V+JQO9vY5Go17Bl
UGvhC1mIFTUqeWMKGeChjY0LPErBF4XJFzneypRlmzody4LiulIewcbpsWei/dxldBBvSHeLHgJF
DVHNcUQ+HYfCOV9isEhbVR8MhG5dkl/ZQTLjfJzaAjsqcdW7yXCy2F+doginm6R4mC1iLje50KpH
0iLZ+bJp1Dmr6SiXOpFgColFrqjeCvUwdpYWDi+01MfZVdulQcixWj7PB5RV9ZeBiOrcK4CRSJ+e
YF5dfXwX3nm8JE+WyVkWLg94iP2bwDS7AyVYcwyasvs8N9WzKed7iWFEHIfmpvjkiPHO9Vgs6NRy
ukPX8Co8+O2dsjUnXlCLUbqADcAppgcCqZyFx1ywpBHppiuf7B/vnDaw6SBUsfmCwH9Xf+XvrzG+
KkNI3iFmuMtyMbGAk72tlRdol9oHItOgrAPHAmsl5y19MGI5OUhjKjLvKkeZj1AS2iSaK5qfiByu
5ce//zsvASBUaPYcefld7IPuhahH2yl0jkK1nOJbgmoJKOwGi7aVaS6fHK7f9IU4dQGSpjRhG2U9
O9g0uj4fKQgsruUkGOXruj6r+kU5Rfdb849ltAvKaP7kC75ynQ821jXVCMrMOoawDgFTfQlIXBh8
Q4LQsSzVs2kGp2ReRvq20lXixPuWoMatBQ/gNqoF7kYnqBRs1EhT/SiOh/mMd5H9bU7oYrlNmKdP
lR1oGdqSpL5FNNddG/TdQBG1OlEFS17bl/ydazSyrvabwUjSeldVSfmCWBvZSS+G7jNK99tRNqf5
lWWHLUs3yT45eI8GXtkpoK3n2WbffI9pQ23pSOeDC6DM2YRBk+OX04QXDmgJo0yjLZyKTsf/YrZn
TQ0R5+Pn6p2qic9jA9jloA0Y+KCcgUkSOMjZ0c2R8RtTvzJwcpmFhZ8c5vEMHzRAOcCrUOQNxljY
kQ+nkg32UOJgxtED3h2TVaeQZjwjXf4yW8UoXbNAVss4L4keFto+nS/ZTGsE/nn4kEy0q90sAH0D
CcSoXL00868KRYV1UkNMQgDJi1l7vTVPX2gXTbdxJpTGW+JxCl29jUSM9CEKQo9QDus0DdNF9wQ+
9Z+ceeVzqk4Wx3DFKL7isE3OrNmJrtIMcTf0DtIst7aioJpPxqC+lcuKfEotlIUeA33zBQpOtmzn
qA55NdTE+GzSeYB1p6RFZ8lslX2dLj7Aem1/VQo7y06CuDI89OWy9E2Bb1UsgTYynF4GtKCWvKUj
p361BRgTf0KRnJ8AEjRfkkwNr9JBL8IvwZK2+jZgbNifiWDKH+Cf4oqtUovuhMOnJ9S5rZ3yGlxo
bW3YS+Pml0Tmjxz5/8dcvH8z3z6nm9/eOf+he/iP5wLt73zxkD//8x/XD3HR/cdp3HUtyXcXz0Pc
Ytx//ReOf/7zH6//9S8fvzDVv5hAseI6rISoiVYt0y8j//pHa8IQ+XU4tnCJWfQh/3byS+svOqDo
D3k81vJ65ZH9HXrHH6FK5A9xXrPicGL5Eyf/wRJNO5qrQ65bW6GM/2gB7j+LCfwVGdshWdOiS87N
Uk+/aoVGmkJuhepVMqXZjk5BdEK4Nt4pzSiH1k3aoEfEQe53646im/JVNvJU9vh0cSuk3+N5Jk3e
Lo35Qu3WOmJUl5oBkYE4BNTFDzscpkdONmblFxGhlNT+zTM1wx+KjF6/HGsyfgz6jPy81lqR/FZx
OGYZEkUzLX5omPHDOlJ7maQpzhKkD7HrCPRJrlNAKTJ17dqxc5TFjrbEd0s9HLNhG92vk/3/xwvz
bxskuQoq/nfkhVt27fhQUMf963VZ/4tfb4vq/IVFjkqImoGHnHPuf78skqRHzn1M+xlCsOesa+bf
7wpYor8YUPKKvdqikQ7+62URqvkXwRPIh/iPLB4Ieil/EBKJPG1/czVQP1PIMDpATiFpAK5Jlb8/
UiOERaXp8so1mmUa/EZr2vRRRJycXD2TI11f+maUkAEqs0sxK6XJamy0dn81Mo2MfaMWAKxg+4Mj
CPkRlPMYt1LqOuEYBtuBfDZakTnelrOwxxhyokBH4Mwz0fm6sWjBKcca54TbuJdTe2Qucwcwawyz
B2XkFfNwK0jHBSNnP9BQA3RG+vsVhyb9wWIkvYFplN7FVklI62hG9Cej9F4fyBr3jSB/dJwR2NEU
274NlviCJPH4Do8unAnZKT5jVO1WFEb2I26zYqPXfXbVZIgELUkGvK5McA/0mfhGrUkioqeHIPZm
bimFPsAsj7uGr0qxZvKze6F/U6eqvmxygd04q8vwSz+F9mlOvY7hCtOSVZQMuIkvoefVt9YG5Kx2
IceuxadQT+ZPpW7vHZUax1I4/QVjI6/acLTQjI0B/GJahhva3mVJC7iedkR3Ak7oagR0CgJIKjOz
RJBnBfGjxK3tBlb2zaggexfRFH5zwqqih1nb4ZFmjvZmnmP7JsbBQ2sob1fmZvDS2NU9dImU4Mxl
xFGW9CcwVHUkmJBxKOUN1hSJnxrrw42pASSAcBqV+ojUcQnlthSZ8CNS3rYlFLJTutn5jhtG+LTW
tjdpV0sgFPI8LtObWDPoXs524/jYxMLvCxOA0zzsdIKRgiH/2QxR7IsmW46kBsvNZTYSnZujoE+q
mk3pWYmVoaKkIPXIfKou23aYTlroi+6ULYuOIs+JjvugES5dAXGN7CnynBasAYzddFNRUu0IpV62
dfRf1J3Hct1I12VfpV8Af8CbYcNcR0+KlKgJQipJ8N7n0/eCvu74RfA2b5QietCaqSpCeQEkEpnn
7L32wHZskY1TCGXeTe1x2WmZGuRj4jBed2tGMKsHWuKUttN9ZNXKscNz5tujdlO2QvLNzFmuSSq7
NdDpXMkxYLQUt5gXd626pyMe3YQqtKsytYpbPA7pD/gVZu8u3VAc8z4Z97O2YGLV4+bFLHP5UZRN
zXnGjv/p6NH4HWaafVlWht+XcnrbmAoTUFKvWm7bfaLZ3bEjMJm6qGhO5ZIlu7YorkVW1IcyUhqX
/itu6GhCAJiqWYSZTK15CAW9CHzmfPTI2QnMlq4CTtDuE+5z5bHBxQOcNGr2arI8q4TIk1CIjdxM
OUz5uV2ehsJQroQU86VTla+TpqfHvtCixxDN3uISkm3QCjYzf8KXdmdjwA20WEN1BHPYyx15DyGu
uEOIVO7GJtVuQqyVd11UittSaiI0Q0Z3JRJZxG5dOPqPKtI1WgrddOyaOblqEtJ2MOx9URBFBhUA
OHfho32TKhFyH818QblpEnlPriziYcxP9m7m0Z8iWcJe5DRLfVwi/RPOPRzDTtxaOwhe85dekO4g
kiUoloZHHidh/tWe1dyju5nguSsBwuszmeMi4t1iQ+CD3r4Dw1K4SRZPftmiRMaC3kE3bKEdU6Zp
fMQi+efJHLRTMylkb88S8O+OBiQJZIFstT9UIISkvVn3DQ7hXSEZ2HtrjHyEyMNUnItULPuWr3fr
eDzUgzSVEU6pPpOm4XunZDERcVph9BV2UavC/kmdH3RHZCgHBznxt0xfIi/vdQcLg27ehARcsCfK
ZdhYcdIoj3TLLEgr3LXVdDhayrUw0NK5qtbpdOULHt3D3EXUp5Qoh+01sbEvx3ynVcPNTPZ3V8n1
ATP2Mc+zO0kMuOCYcAc1WpS9Umh+liwv0NpOjaKiK2izazkZA0qM33W9xr8U72pL36U9laNGXw7g
KW8jmnTeWOVPvYbRcA6FV+WNLzc5AfLxvlNAqE0hf68OuUmP0lr+0ZMnGcebZBuvpAJ5cyTvFJLd
qlG9sdEh0FVAYFugekzcKrWv6pTYSz2/GgvtKoSpiOHPDUW7B65+XAgJjrvy1iZAw2rJuB2doMAL
WZI7sGhLUMJZcBxIZMuoepAlONN3lVvPNZ6VrjtJhoFRm04lJ+HwEXYmy4F6QCvjD2V4PeWVL+nL
PQw0d+5l/RNLGlszSRlDmHOxzrlNTYhGK7PZ8KzBXB60AtNDONRaoBbxA2iHMhjt8q7RtOsqSp+y
Itu1ebtvpbT1G8pvB0PO9ds8N+IfkgqG8ZRkk/IAiE4+xhKOy9IOzedGjVpntRs8g2GJD3k7sexZ
mlK6AlWwN7J87loC0XbUAKWgz+rMayMYnEbv/FLLBm5w4cieKJVrhDj/UNQhYq+ahDvGoe6NixiO
DrbocE77mzCWO28eWu0IKze8M2d6tY2FDpa+92mmTOTNcT8EKiq+nZPqJxZCTrJ0rN2EA7gvt7Wv
VPEhqp07UkcWb+jJN6HBWKFkiOqgChFnT/b67vbjj1BUN0oyHy1Yd2sdlDfCuSs0oR5CShm7SK+e
DDl8MqQCe24jfcO2Steuxapu5GaGckHzWDV3cd7splS6VWZZ3OSWtXhpPj2MfAkdo9S8uWT5QBf0
OYU7xxkWTOjSnaKwe5Aj7bqZaBpLY36wB8CqdisXnyfscj77BlI+m6y8acrF+jbREzjlTlPuwz7s
kMw7YH20BkzA1A8KinQUdibLdqclEedd/ANuMdb2r04BqGeiBA0oHmdf4kGWXidL3PDtgKI34Gl1
6fnoP0GJncxSVo+0s8uAVW/ySkPBk2vqX8NRtYNIHpQAzko+uYOVI5+K7VdljoxVIvA05Y7qpinr
HecqnSrVSG+6ajv6pnpV3Jsq/gVc3ZDC+BQltfgcQj/1nDa/ywTxDqMh0YbuWPU0Wu6tdj1OIj3l
XbuGtb0qSUKVohlo83Q7ojRzL+20B0MU6i1tt+tiSNC9q4q0l1LBSqFKv6Ap6DeRmB6FnD0OmIPZ
lyjM3/qqz82dNFSUWJ3sV0ogkCcJyfRDrc/cKBH7dHSqQzaCHojZmELgWky2cb2DGURenjvqg26G
Gcyr16wm/EevtlL8MnAu7JoitQ9LXV+ZFj3HqWg+myl+r2jEpt2m1giftWh3Zp1pCXoWVAQ7O27r
mzqc85PIZ0qvYvqkqitOsNC/hTSLqUZ24kj3c/atEZzJqDzGnX2XpgbuMjJJl+s2trr7zrLaXdbH
SsAeOAcFLJn7zM6qH5Eq2txT5Hh5VuTeIcKgDaNvAKVad7RzTcALLjrNLaXlGlVe/1Bxx1wHdJbs
SbP8opIS7ho2gP9UqOK4SCN/H8hilQ5K5mBKkCI9O4SdIfn9UFl1kPBMZZTF4yKfcrNZvKYoiIWm
AGNWbkp8MgnsWv5VlyIGVIV9F6ZZe0M7u3abaQ5vI3MW9z1xdNqhKBvaWXVuljfdojZf5XmCfMou
F2imPPA1msdjE8tMNBV1CHsB+1oC+uu2qmBug5vX9oWNJZyttnWarfRLCoECRxitzH036spVp0T6
l27BPg07DRxObzS7OSm6wI6TewHoCc3e/H2e1ljQdJ7L+6jvZeQWMXLTF2W2JUw6PfEa+LDM6STa
tptJjkirW0AIy9WgKBK8MWVeZAiqXVVa3T6dK6H8mA3RHbCuxvON0nPu94vKfgz1pJgO+FmXwteH
uX2Obdz9rtGXyrfRgbqJPVuMnoTz+7q2YmmyXH3spz2Fiaj9oUmZCa+HQmruL1D58qBcUDKc5KFI
IPBWVVlesVa30p5lHP+YlJTgDtqk4kSBea7PPTH2UJVdeZHDft+ayDd2KhUzw60Ss3E+Yzm1u8cc
1Cqd1rmdpce5S9v6gApYzzp3LtUEiGqLLCeYI0p2JzEktfolo/yoH2rTTiSvNULL8Ie47L7Oc41q
zqKNQ8LnmJJXZPHZUe9HXYAAKMTSlQPHJ05k8NrMdAgE7H/EaHEUA3jKYPvqOG8/NarUjkfTZKV5
asYiVG85WvKZthozm66pADaRi7Y6a0Y+s+34rRyqkh5UOOjJQ1w4RX3SYjDSR9FqdnsYk3xFQ43J
fALxXA9XU8gGG/sL10XF1xUtHCEXxU7kt3CtXC2tkp9LORJn1ivZ9zwuHcxD6vgQSr1xtMGE3sdE
qHrVIBIQbCZpohZ873A049mVKsxdNlqQ+1kd809JZPu5FXtMyyPpCcLPYmGCdutwL1vSc5lLd1ox
7nC3mTDkOuvQZBaQ7a6647NRU7Xh/FrE7ZcUgWJgDk0TVP9hng47kgqaRzJi+srTK+c2m8biSwWs
LOw6Wrnm+FLOWgMjxGp9lFjKvQq35QkX0hOoRQALKILEEFdBgSY+C5sTeEXHS4fpvk90f6pr0rBz
6QpbGkk0kvapUwGM6XXh4sh+mUzCe5ZkzgLhNIonV/oDkYSvbeGcOBeEHs0S2aXcu1ez/mdfmQHt
MNBTzu20pJ/DYdF1txnmnopB+sKjfu2b+D6uDA54UvMtB2/Wk1BQwjCUq0OBqUKIwjiMafcKvucI
6BXPE0HVseWNJgX4qG6OaQM0Jo2lF7WUH5tO3sWjcre6pNy+KE+hM/2UoRpCRnGqW1XqnvRclC4Q
w/tInx4z0WC4p3/TjRK193q8mcOOJGr1nljliGDe/pejUgppshPAveUakiy70JHte0Xqm6SyMW7G
B1HlXxYH/GFaTQctC49mAy7bWqt/vIamXO/Xj2CZHIrmV0qvlibRfW7zKdO0IO/BCEAwpF+KJqMX
V/Gqkm3AE4eC8rcUpnvBASPK7e/9wv0wliP19lfK/W45TsnrEtM+D6fkuIjwNbfTf/SqVK8UufxK
xeOINMqNWCT9YolEoFbFyxypcjDo436QrW9SGOe+JFYqiplMuxG7nLto1aHlK1hH/a1V65AHRlV8
60GruUmZ8rvHAlLeoB/h5PMuy6Y3mODGQJ+P/spXUbvyFWsiCjqOqq5t5z/Itd/RigRixILuqUp6
NefytQ00MoUbtnarbazPyghbX3ucrPS5zIyHLh33qKvah2RUOePb3GXbPFpOcqSmfLAFmhT+e1br
1t7u86da6g6ErnB+KfcRTXOZrbs8R7fgn19g/YfPOYwlHK6+pYpbjfBzDXBi3dunGKBfBXU+EYjd
hHlo2yb32w6gpgV/ADH5Xlanq7EPD224nGy4iHGXPaOr9EyQ86AtUNaWT6qNsTQkslxpE18Z9eTa
kZVTXyt7OdFRqEvPYTWUXj0kP2cdzVrWCG0v6/0pXDBmqc6jtoTdIQaV7PKdRxwY60GjZIbLi+/l
S3tvE/B0N5rNHZWTI0WaL2mX/AjZGAo+0b7dZ+FtoulQoKeREm9Rvbbxol05tYqQTwX/ErNipONq
2IwXMByt5NxPE6qzkfxFt0YfFnCOeplnRfNoTukuXajMRwVWPMANQfqi1vAQ+fy2fU5EgZzf5YX8
BBYysFPJTc3uBiTMJyNDuT05zuOAx31fSis9B6zMrDRUNpx9Qb67RV3nJGr9pEC7NMYs0LOeJBkU
YS6a30DVjadeMG/12uPbFvmN1FyJhpjObKGCRKHjIdSGE+Uszt3UJA8CEd0M4g8u5wGrZLlvZGsH
6Sx0+8r4LvT4Syc5JyurAypMvCiJpXg6cfZaqnmt7BwbAso5D/VuBObfysFjI8JLyxrWD51NOz/o
SPBvpPa2rZrrYmoyd0KCCQ6IQggwEQImPbxFP8o1lb3GJVrPNruJ3k/DZXxpCZRymuhzV2nM2G7f
8clGiOXhfrlnvXZLLKYTFiyrZx+Pq0G6UY3sMUTZmJdmsPSPeW0d28Z+llXE0qJ4JH4hgLR7HFRO
ayV7dIUtqZrtTAtJtSyAy1uVhogwRK1bjmLacQSv2EM03+xYBBG+WSxrmp8QFLBTsIy6hpTVHtrX
A/zdn2UhHYQiftlt4uUAwt20NXPeaaLaoUsNbj+PnxJrvMEPBBumYQedm49xvSABTm38WwZVQLmn
pWg1P8amPE3Z9BX72U0+geZTZt/MxWcs2K8KhHkjhH/W1sQMyth0B2m6h7IVlEZ/tZTNzcSew8LE
W1f6yyzQImZK8jktsjtEG54+dFdlo98mhHTcGAVrh0GX1SUFoXStMArMxXiF2XGXGe1tuWAdQKcD
aFeGoNn2CilX2QuK/51csRUfqlcqaMfZLPZ0fGiShpF2DMkHkZ1O9hpEOa6KTpSTq/ochZXfYxXi
MNfT+83mm1QMlmuXyZMtF692pjt+MiOknIibUJIVEKsZJ7KElJ2iRhrR1MW3XAHAb9BhGmYAUkcl
RqvARuRVn9lQNnU07XKdonaZcBRcxro91YXObSGT0aOg933gEfiJM1n7yewO7Adfs06SPSVuA3MV
ArMlrb2xcx6KNH9GietMXxyOUWxlE31xiDcXeT7lDf9qUkGRmNEh8zAPdhFJiPWLLgaqGEh2PS+D
5FkQNTUPDE4JPdEu1NpX66wVuwn50WMX24u2S4g4qK50cLfxPg9T/VkU2Il4HpjJAn0ylU/QGOPC
Gxv0whzhqvoVKDAA3YQVtuPINYU/iOKbxl2W9cYvepJQmdDdPjaEH2fUIaWZ95zdk+V2ds0aEeX6
QE2zlkQXmFFbvxL1TmJJ3SKS5SRlE5FSFFN2K9JJekQ+Xn8xhGGhe8wrgADqEi9fnLBbrelkQyS7
LKIW76X4w2Pw13byrM4kruDY7oAO99pkmR6BOiI8ZE3DY3TmtGRG1LrRNvsyFlZ3hLtkkmQ2ywCV
hqwbKOGXtrSfl6r4qqZ6/zDZrbhTZtDacCXY8/6/a7j9/9ahVuk8/d/7bAEHiW/98j/+Z/vte5cl
P//st9Hc/D8NN8P8r1UWZAGYWSUcxmpH/k932lD+C2knTTObDyB8hlWi978bbvTUYGIYKsxWWmHE
OPPPddXQx3S+1f8yNUSpuM/A1v/bdtvaS/tDPsSYoFUUBSgF8k/c3xvREn4nUpHlRKU6LthHZaET
qGZVXpDBrTKr7SigBlakkYU3R9loxGxtSrS6HVSWcgPrRzVpX6VhqEidlJPrNZ4L0pPZ+gIF+Us+
pdWF4TcqsPUioV/wB2Q/6XhbEU0OeZXFZuFooclygDaw8gBXab7W8sH8Ywrc/+ea/mTpr/drc6UM
haKcYWiwbs2cgLhjVZVmnY6bs9ML8WmCcOIVadW4vKwJLgwOob2avH487JnHyP1dXe+ggphKtG7/
bJm2YysZeSFxhXEaukXoSDsoXZeSrjbqwt/3EbQsFwiNB8Tq5jFmqmYKO8RwgLAyuV7mvPwKLYbC
c1Lo1zJYj38+vqrf82JzN3lfZHjP5ir92vrVYO9VyjBZJEH2nAIUoy+OUkrxEMahWrV+j0gbM2pW
WLsBEeavSRRfE7kqd3Wp1M8Xfst6C9//Fl1HsYzz09hOoi5ZaJvHkb4afGr6fpa/zMldWIBCCsfQ
04RYvCrsbgx+85EEPHdIKpMIGwTkkswe+uOfc2ZKc2f++9ega/nzgdtAUROH4DHfkNTCF0b3TQ4j
+SRXQBMvTOkzcwtJI8brFYON0HDz1Hv2x1M0gyCbtM4Bupk9wbBRL4jdz14PdwWtDksiBra315Nb
izKUJTEGDm/qaY3186iuxYdMAED7i1v3x1CbJQ8fPlTWVNd82YpjL7Ji2OFDDRuxy4KPRzp75xwE
DqgqgFno67L4hzZGkyOhd6xIfj13bVCRWHSF0eySOPL9rcM/ytvBuoZZhPbE21GydOx1KE0VAgNN
PpYUuo5jlhfHcBguEcbPDYVaypDxq6Mg3iozYh5TWOoc97pchJ+SJo6DdV/2EnVh++/AAqw1iH+Y
cXyZYLPhxHh7VRR+06Z1qIwuk0UfrGopX+ftfOEJrdPq7UvNo1nDXH5/Gvg2vB1lMR32TRWWVL7e
yk+z09JrIrCdNVNQ3k+qqXwHHRReEI++v4tvB90s1sNsNQVbTlKAQsV+sXFPQluWLXiouWNemOzv
p+D6qCA0MA2hzazbkj+nIHvOmb2iCVB2CnOvx7mC9rMPL4C83n8Y0MEav2efw2dha2Em0jQvwtGg
qadIykHrauuAJ1inRVtwGylZ/ztqH5MDeZ4KLA2/NF7m7eSAVGrFWqsMvuganJKkWkxeaM311Qzj
6dRgdKSvS3rfx6/zmecGhWK9iQC1cPFuFg6rAjznFPHAmVszPKS3xSmv2h4snnIJS3jmhnJMQaNF
ljUC4K2qO46bcY5mIsSEPIx3ldEOT2SP2H4FuHenxw5Qyo+v7cynlq+swU6TfcsqVNxcXAcxdVaJ
DISGnGqU0HpKZ6rZ0EMmc95yw6Qh0w0zvvGNLnkGTrQf+gdHmZqHxGmwj338c9bRNu8l+951q4aZ
drWlvZ22SV9mVpH3LZIoLbTpUBOLFyh9nxH3XUbNY5cuhUX0o7m6qUk70S/cjjPrAusya7bprBs5
Y7MujCUl5ylm/MHpw51WEi6WTyBa8k75NpACcWwGoD8fX/O76WVyDFh9Iqx7ZNVvLYnQGuGk9t3g
q0qZBh0uSTer8MsuVfnz45HeP2yGAjuF0o5rYyHf3N66x0tjdsXgT6WC/7uw1HBvy2ugpNlrQHia
Sd8vVZjS+Ot0C29UbB1tHG7Up6Ym8T/+NWeuG/UtjvU12535vlmiCE8S/UBdnNIG9i4iNptHg+SC
T41RpRc+Ku9eK1PWFA48HJzWab5VhYvSXkKy33q/lqs4aJPU8mopmp/DOJx30TLYXz6+tHerL+Ot
edy4HgHxI7Z8O41N4gKtNmTFaGPH+SebBSf4vpWOH4+yNbNqQPNhGvBAUTizym8fZzqGYSKMicuq
s/BKIWITdUmG3wdwjaqcFr0lTGmm3JHOWrxbmigNrIyU+am2+/tCyhDhz+QGXgu7T4KPf9u5OwCE
wVktfhxl7c23zlTzUTJLjRcZ58xp1OA706uIL+we1/n6ZrlY8UrqugViCFTN6xT7Y6OVDKEU5TRA
fUpUNQaQUWTXicii0K+bQd1rkpzedCypvlqF0sFIHEe6MIm3FJ/1Gegc4ckxW6W10Lne/oSIWrmC
WBCSeIxiDxk4hIuV/zcRK3WFRx4EQB4jWyA313pmjjr33URDwM66zKedrhxADl0KFjp7W8Bjc1fW
vft2RYnUSrWycuDNCquEaIFa5qywTHIPprqKswMJMfOBbKp2BzXFCRZQseGFRe3dQsptMdfyJjtg
do7b/UebUzqbrXVqpkpzV3M3qFsu2RF2vfOLjsLMHBXKhdf8N5/p7XzQQAsjD1Q0DWn6b7zMH/PB
BJ1KXnpO8KWlfdYpwlb9jY07vpR018QmBD3kqBEOPcfLVSp2Y5kdNesHZUu/m2Jg2r1HHt3dx2/C
+zuhAXelxmJTCsKLs3kTUFfNsdyai2+02nCdTZ16S/JEcw8EsPcRmLR31mLV3z8e9P2Cx5Qki5C9
BBYHPDFvZ+XSIBIDeyJjuLTSq+VX1gX6XBcBn7bi334yTVZwzVCAKJqw1oz1+v+45wUszcEWGVTK
NGlRi9Fg18qyfMry1jiEeWJfCwxjF/xR72f4OihVMkoefD+2/D1Fj8OysbmpCSVxP1bL9BSJrjvk
ZOTR0Svt5EAar6y5ENiWWwjIl0x/7z9ejKuzYeLDAlBhW6GIgN6lfZYI9GEE8MaclOndVt3r1Obq
hWX+/VKKLZsdyepT5g5vi2h1Wq/7MbEA0jfCH0UZJi/loL1+PGHeXw92Nqo7vH4GsS7O5inW0xBF
kc0gkzy0T5Cl60CqYu2frAUh8vFQ7+cmQ3EKgLdJ2Y1d3tsJMy1xO9N+WHxlaPOjCYFk1R/SIK27
XPPihH72v/4YrV9IOEvm+q2wre2IXFc1yP3iI4KSD1rb0O6aUAF/fF3vn9M6yu/jFlAnNtWb65Kj
doAmy4tOhrVPfnjjkT6Z7f5iFPbHDt5WVcEa+XYUQRT4tMaK+7nC3gXNvHk1EMJ2Yc6deUYKXw9y
3/DS4QtZ//8fL3U24AwtLJuNojqrx6pqzCN+guZR1+PYhxmpXbh3Z6afAgFPocKor6XxzYZpzoa0
SAzGKxD3nLRUkhxyd/DJExw/X/o8nrs4rF8EKWL+grSxmetd3lN17qTBx+Ma05aW96kc/cK1eM/s
ueTMPjMrOFetIMYVLMG36e2dVCIbCfZi936DHZUzU09wOQbCw8ez4sz9W98l9F2qTq9B3ty/ahgp
UUJL86Gj/yzCRGezo72iJ6v2fzPQajjmyMhasZnk0tAiX6q1wR+HpqTPVaJup9x1HYrh369IzIY1
AJXvOIjETSFIsosRvh/aPAxI9b1WGVogWVL9BDniEoR9CztlE7fWtv97rM0mjiacGtkWx+6mtqLr
kVZx62mWSGYvKZXwQcMbY6KLB0DljU4rMOZwIO/3TWmx8dOWrnKIItEKCN+Y+IS3TCrg1FIZ7REx
WzuXnyaprH+2xqiq7pIVODcKwJyW//Gz+V1uebv9QSFhstlivtHT2ZJDpDZOYwIyR58IbDmIY627
QfHUf1lKUlUNp3ACKwzJWy90IV2rXRIeFkuv/2IqrjcTMgDedBpcbyf8sHCgXdR29Csd9UWkss+t
ZXPYUz4yLgx15kVe93nsdMD9srXazPqFUFrDZCX3GwK+b0q4xKG3RFJ93aoFMqJYa8wL69TZEWkp
YBIFnqNt64ZGyUwas3700SnOx0Qzh0PrYDVxowFPEXCg+P7jZ3pm+YAFg9Ecf/bar9suH6LD56oi
nImdqvJtZ6ncSDXTCzPnzGXpfLF4ZL83AVvkfZ/riEYmffKbFBZvOuXDqSHx9SDkpL2TOnHRPbo+
mc1MXTGE2GKpwHI3Ny83AbWpSYwcuWjAotxoaYadgMW0G9O0+rQ0ufSt0BDA+zYtxIeEgIzvUPPQ
j358c3/HjWx/Bq1H2NjsztnHrXf/j8+cPFpZRz7O7C/6gOxX0+Phetbz+I4IjPEKHJDqVWZlEgQz
y2A/sXTJkorCWIoGn/il5miTtnYTlQQomXxLdpzVhwvHhzMr+9p6kjlAyLBHfy9df/zEhaOKnFXS
5Nf2Aru4NKX5gCxauS/Lafrn4/txbrIxuXl7HY2d7TYQHLOjJMP/mYlCasMgrurGbWYj2v3FKLy3
Nn09guq2X8RJcmyh1iUwGGgKBzLbqlPtjPGFKb2+GO8e7RrQyKHLoJu+WRsStB5TrTmT3+GYvs/l
RrM8uvJpis9kmvdmOxaPzTyHk0cjxblQl1h3EO8GZ6vO/gLcD/LTt/MKQI4+5xU3kgIFQncsiNd5
hJUnArOzh8iBCkep9e8f39ezM8WiabqShkxlC/5p4NiPlUPoAHD+z+1gq54sN5MLZb4IPh7p7Dz5
Y6TN5XVUJ1HJMlI5YtAoSRW4iUU+XWgunL8ePOa0nDXwYds1QtVL6rwt12MQEdBGAwnvSS9G17Jy
+ctfXBExslQtfuN9N7MlzbCKShPrUTZlym7BUOa2nVxfuKJz920tea4sACrt241nY82s9UY3+/o0
DYGyxIOboXj6998oDlb/Pcrmk5HBgmzwf3HfOII9wf4f/TnEOVkvjnWsI6UYLi2j65PYTndtLbEy
8Rxu4ObuYSpcwH/22A/hZPiRbo9oa8tuOo1RYX+eWkc5zYjiv8y1nD+rmSFdh/2QXOkF0NELr/2Z
EvdajiMYdQX8gZDezM0RoLEj6Ri3FlXJWbNniFFy/HlWCJXBFfxrxC1TDkl0SvqODA1sv7vFvpQl
dvZBU+zBZ89GGQvb2/c/HTCdzWKefGja9YFQjN6tmq64cEjb0nHWbevalyL8ecUwITt5OwwaaRvD
Jbe8wxx3JYooe8jYe97yrSTxUA3N/pR0kRUA5S+/S3ZfELBp2V9USnLfyA6F0PDxW3Tujf3z92ze
WB1AygQLdPLt0Mav3HID6EfgkVORtn081Lk7DJUAveqanU4a+NtLzzK2FbQyJh/Cf+9OoQ5Vo84u
Ib/PfUT4KKw1RU6LhrPZy7YDgERjwlebsuceXFIVMx2bJL2jB13OyEIYnby+lpeOSpOGBj+78Cqf
u0r6NCpVXDaAfE7eXiU918gSkTH5VewUp2ZMW6/Oivbx43t57rGxxMprBQ9k1haW1WZ2XRohdDbS
CpQjpRscDJGW2feLmItLoQxnB0P4xnGfNJJ3zdQRg0430bTwBUU71J0VnpbYUo+xrU4X7t6Z/ggr
APIv6nT80bcdJrWJs6G3Kca02hJ/y1WDWEVLDNKnZXSMKwUoc+HN6djdJlUZ/2NkzhxD1Ue0cxS9
In3WK/YpgTMr064kx0ELPr7t5zYJTJVV6AD1An3c24fbZI0848WbqLHIGNQieXHlqbfuhW0XB7My
ACzohfHp40HX5W+7VK/bXcg3hDfY2wZnFA2JmhUs1UuVJ0ESd/eDVKUYKYxXpZdePh7s3PQFEII6
jd0eXarNWqxWg0neBasAfWz1pAFTdeXUGC58Vc9d0ooNWathVKu2jPyljCdY5BxeyiruPxcI2T+B
OCCQK4qb06zI499clabbGr0N6GTaOsP/2JGPmCMsYkQmX5vNIOrL4l70Y/v08a07t/KQZLO2EFEd
gE99Owii6ZwzB22SppcFLiOlkPCEEB5eSm3/ldxdJ0jxbrmOPCl/cz9Rc8CDcegXb+uzNCqxHaKV
8rVIgpGctPGpqSUlDgozU3CGyUX2/PHFnp0nNNJgNSFiBJb09mJhlg8jRPPZx67l+IaW6ZASk3T3
8SjnVh6uCEUhQBSDcvDbUZK4Ve0pwQ0QhoVyq3Wzc6Il1R/JsL4UeHbu6RGfQS4KIpVVaPt2qBza
pmQo2eJjLZhuM6iBzyE868PcRhJ2C1M9RnCcv5SEMP3FraT0DNUXkSBQ180rV8tWR6dYYvOnzclL
Uq1ZXUWpXziUnntg1Haoy3FMtDiEv70+gYsDjKvGwtrFFeGvWDtcENu4Kz5+ZOfHQQVtoTLSkYW9
HadmM1Oa9ULeO6twQO72sjeX+hJ0+dIomxc6iioTyCijyGavBDgqcFcJp/2LMyEtYvb+6KV4NJsn
g93BIGuXWoOhh9PNANkjDnADU+eWndb02wVETYgZ/oJk6lxREB0icKN1t4TQYjMXiRWNeojqvFyD
Lk+uUTbWfdgv3TNrvnkIR4zPHYLbvajS8Y6ANQ7Lovn68XM8uytHusUeg0MxDLfNdk0XSofphXev
FBBnEfGQK4k78Ru4s2S/iFL/gdFIey1VB1ZD3uEdjtLeuI9yaNwf/5RzD/vPX7JZWFNyPWr8sJzB
TFy5Shmru9RpmwsP+8woKPT55FG2oZGy3bgZda9HiVFxGBIjvuMx0kQOFIjokX99NZwwOOuwnWKv
s22z14Wi1kXXKzi/uuJ6TqsREIeSXLhnZ3YqtNRXjDebhjXv7O1rWMrYxQwtVnzdllqWZnP5B4B+
uW9RQ9FyjQy8l6hL9h9f25n1GlEQNVYk/KtAajNqG7cxKYCR4jvKIN8XHBsDq2yXJ2uSfv3FSJQA
2WDT7+KBvb0+21EELldiKabOXq4auFaBFMrxU9LNxb9f0dAF2XyA+NTZaDTfDpVMaT2Fia1QcczW
5FAT1HsVh/7HF7SuJZtdHtRhBzmJSfWJGtjbUWzc8W0LXNyPGgvdlmN28WdM67nYy8OYRVQsy6y8
cGXndttvBnXeDmpmXWz2DpaSIc8wBWZxrO5HXSWiKHGI8KoKvdxrw1QEugQLwBX2TNxiaOovakLA
dtgHVWI3XqRHl6KMzryMfIypiMArpuC4veeDNiBpo7wMOmlprhbiM3wKE/2/f+UBIUNqRSG6LnOb
y59wPaYV5W5/1ri6PMujoE2n8sKT5ej37tlyVEDTw4kQ8QGH0re3WbaGyZE6CtClRJr7wVpE80Vo
qqsr4lUjTyTL7TbbG6NNpxHQQvwJm26V+Z1CivaeXO3yNpJoTXl9FWrSoRVKb3waklaK7lhpypt5
EAQ9DO2om+7YRLZ8agonBhVmz7igI01Nazx0rfW/uDuv5riRLG3/oQ8T8OYWhTIkJUqUl24QUqsb
3iQ88Ov3SXbPLgtVWwjO3X4x0XPDbh5mIs3Jc14TBXYUJfWhyoT3I5zqpEHHJqwsv1Nm6yEL42k+
LUs/U17pWj16U8TxDIjT4zb3x3KGPFs0ypwdC4xU48DhEGl2SYNPfKCmFDYCiIstaCGU3/AFd1tv
r415svhaaebu3pvD6M1s1cvnsYJw56PaRfzJRYHZdwdzjPbu2ITdfTbOdbdLIKuUtIPQQ+K3SJUK
HTk7rvseExA0c8NCD4SXwVxull4/lZaRlIdWo8i5i+sUPmEzAFvyW72t3WOuzVlMb6uSfJ54NOzj
MKbOMXUUL7938ZyZTxnQVYxOKhp/D63R5kj0OGMUocdQ2x/DCaJQgIbXqPiV66GKgxzbBC010XXx
RfJ5NGTPBJOkZbYeZG67POkW3hSgxKfF8Hk1Khh09NiA+Py7DqIuiZ581akAwbAyBvG2EgrkQ6s1
Il934HHOcCn4bQn+xfkYGzgj2UYGaWAWyr0ykHxBSeyXU22GFrK90ezNuOOELuXyyEiHh1zvI8dP
hrb90FqJidSwm9EYiDq69Me8x+ZxV4Sh8ya1ncbzzXDRp2MLLfGrHhXp7HdWZjwm0RyjfRPryFtR
jYMB7XR6ixrXhNLRGwFPSz8UcCUKdHPQ7POMUHI043yJqUnAU9tp4eBAFXbVun+nO6XyJayH4Vsz
Zz0Sp6OW9w9uX9q/UAyMftpuOb5rtLJ+cIuloKevjjqaNI1qH5AHGT+puJ3wojKb8R61MmgzAJcw
1tSiqkOWZ56k0t/sRu4j+pCechqRnpu+966LG3s66waGNSg94UXb5UUa5INq/DWVJkogiopIHmIO
yl9VQh3Mh6+Ujigs4JK7V8t8/sCZnHtYqi/FV6tAhcNHdhivCUq18Q/U6907I0mKP6u2Sd6P2jSk
77CeMb9mCcbv4JhMTffRrInVwDUNjIQqtwD+XHgdghu4Z+btXYHtauPnWPh+LQe1yYCfoNiIJsii
ZIHb01bbLV7S/LacGPVGnEZg4YdOPfzoknisT6Jzi2yPS6f1NVbycThiDxfqO3pzxrssnhDPdFi8
hxiQEpJcube0fmzO7E88CYseOj0+nnu8fBC805XFe5dFuNf5SsgfgqkyanI5Hw2JNG/Wfje8mx5L
zxh+RY2KhKU+WkmCNlBmfk2gSERoqtVoB2VxmmTBBLAH+XgYSu6dp2QIZiYoE+qH0lPQy2rbJXmv
s62hMUfgfHZDCH9j54ZTqfhampd3npkg/pHUpaHtm6avI7+x9U7aByB2gQZQmrdPPeZ2DpowCcY/
Qs3KOhjxpkG1V1cwSkOiwbN9V4kb/MO8oYl80RpxE/AOKr/po4rdUz8UVXqcvYbdiRiF9CtphzA7
NQjvNb5A0YZbp+R8AFIQoiRCsbF8mibX+qjEiI0d0MVGzHwepbjIEmfJGBR9K0o/BNg8c/ZQX/Gh
PihPmlVl43FCLjGCxh/ay30xtKWWBoVAYszye+tZgVKZ8Dlqf4E9LCflSVVG+MZ+pxqJkn+uMPWy
E8Yf6m28+3+lgLyImLEZDG1SPlKQ9D5anEqfLL1RqHEKD8pzYuf3qchxzMaUm4NFEbtGOPrnOdZS
fuy1zWcnLGtWVF4p5UYqeIGyxSgPA0TwtSZ1SlBJqwdnBGJ0KCfPDNBL+8h0FSDGQuQgGjUPqiEk
/ywbgWpE9psLKtv1EPQRf6Te5CFchPhF+/k5wXqV2vC7/2O0Zrq6L7LIC+Hthz/L5OdLLvPzv/+3
eLCpIfVr08+ANkBqAzLs31xmw+AnQDFRpqPIBnWZL/MPl9n6l6qREEp/cQ2spGvzo3+4zIr5L45d
iHFUBzVJ84Ai9xrtYH2VE8G7BWGLUyYYSVAn625AiGT9jJfXL2sqQ03/Nmk47aGyaVml8nWZx0Z8
8EIu3Lu4rWxkHDK9LJ+qEBr2TlPQkf3du0bRAFNHTmz6/mIS3/+ddL8kBq9fMfJPe0aZgaJTaS+u
nt86QpZ1mPW/p9jWqr2hhIjFWkVeDjtt6mtnY6OcJ4c80qS9Ny0u4FI2fN01LHVYpqYx+yxFiQ2v
doxR8i/1lNVPt8d0LQodRolpBikAAOc8BSWTywyJuZXAjQjBwvTZ0mbYeNueF9H+HgvEUDY9DVNQ
evKjv6izumpF90MXyBBqRXoY6lF9pEDfn0rbih6yWOFWjes/zTaaN4Z3/sn+CUzXh6azbBy4cvgv
AgtuhRaVwdSfUX8+zto83uE3mx00NI02Hk3nD7V/QlGPBDdN3fNZ3P5lqKWcagvn35RkIS2Rllw6
P17ET6Amf6lGoW284y8GxnuaXc0rHkQ6aOLVs9ArECVLVWq42Rx97ZDl27tm++csyVS3F4hcAP/z
/mRYXMWEMNn4vIfgqJzPYAonvDEFcsUhunUBuoqqD156CKDfNvdDng33HppGrypKPgfFzBFlBLiw
4ODWd0RoUjKectKIbGycYr+MdY//Txq/rvX4Txy6NlDBJR18XUcePIg4KDFih2jG1TfIt0Cykjr9
dXsKV9ikv8OQiT//j9LEc13vxSoEqTLrne7Gvpl2vR/XOnLd3mAekyj7VDfm2zyqyD/MY9uEOyGa
E8vlhM3lHVo8b2cPCRutqR4h7r+//Xdd7H0J/AT5DqmUhiG9ifNPOyQWbRZpvpQuVnmnWaT42YBA
7u0oV1YqlHNufFYSbkbP+cCLwasAp3nHMcfF2Iyur9KrI6FuW/mGMcj6NzbGxTZkUNI1BL8meZGs
ZRRML0TQNSWNUNJIOYym+wPs5kPrWveRVW3Vta4Hk3Z4dAaoLa1m0KrwUzAFwUazKE/FonZPWlLx
3M4UQ9+HuhBbS+lyO+qSECM5SvT8CHr+zUJrSpsR7yx/8EbxmMbuN163916FvUwGMERdjkr3LeHd
N7V6APF+CYwMFbkB4Zq8Q5zQjPhr5zL9EivVlufe5XqiySWp//TZpc376rCliU/pz0VFqY96ZNdH
ZP51o5jvXrueZCuNWcBajuaIND94ec5qeAhRk3NQjWtxQn2Y8DibgiHNw/EYhQnerrfDrerdcvMS
D/cPPi+nARN/Hs8YQ1Xgqopij9q0xf0w2Ha+s+y5eROZMYquddf9Sq0oTXdYmUt/M8NVvvIwNt2g
Ccdqgxd1bY6f1V4kigDChVyRL3ZT15eRW2Cy6heZh9/tOCz9hKeiEekb494KtEoMqrSPgUsQqBRp
fqrIEvaa1mwdDnK5nt8uIG9B1mHvA979bx+JF8PRu5FnwsDkltKTAbXCLsReTjbMxyntkxMyK+N8
Z3ZpM/kh/ltbp8Xl4UR8j8I0IC55Nq0+bqUhh5B0HIGFoAwHsbRDlLRtAh352o11i3LMerAelwDf
TBIjINs/XxMvBqu2hoKNK9WTEklAccoR6kbNtPFaTF9A36tBn7jeJ93ETRDd5dYZdvo0I7O80P73
fmsoDXxOcBzmJW5QokQ+LK6rhRpchWZV9YvEXpR/NDj+OY9eU/chj3Bw45NPuhXVQCMXEX7v6rnX
7p2ixNZpKhNd2bWjPmVPCoWXYgeJZ1Y/xBMCLG/LUVDEoTaER/QR5WwLJ4XIRUkWmI61dEFYqctj
XE+RyRONvwmt5KHpDp7ei24/TDbA6rGZpNSuR1Gg7tPkNz1ofJrKVonsB6PylgjX26KL+RM6/ILp
XAH/QW4TkK5uzAbarOiLoRCjTl1xbDy3Efdsc+sH+ZBRvMlQKtePhe0kvW+IwuJlbRrDiF7vhGAq
etDovsaob+Jhp4/h2wZBgyh/ipVhbrwHFQuAJv2eIjJDQWzM4wx/2yEuBs88zbD8MNuOm8ad8fhQ
oALdOVXY/TSF0b2vsVp9ctza6ahWFODz04ZX004kZj0HGXaoHzMvo3+igr52dn1dZj8GhPl+N41S
o9IG2AnljdlJkTMbQ+99tjjh96RINS5/StuR37PbMKaOkca90/LGzfbu1CQ2mnBYRgA2BF17b4dG
8h1Orto8LCU5FLJu3YwK+kAa2HxDflNAE6Zi8x1FZXeR1hJpbhfcGJbCBMemuKcsI3mUDuCD9/iX
lLiJFU1Eaaokywr6ekrtIHXD/LjMORLVadnNNRJzRvRTZAXCdKEZonJfZRJK4EV5Uj/EQz1/MRHS
6w+hMIsh6KfQPEWoEYQAkKrCQGKoGoUWNFmh4d1n1FI4D16jlF3tpw9xUyY4HGozGtbUfp8Kz5nQ
gczUJQMTZkZTGzSjXufSuqROUM1zKly//GVRKM2STblRS+C8zFlxzth8jWjHYvTSdfUTzscDFHws
Cd60reklgRRPcD6VxjKpH0YMC9HvN/rYO9bU3XN8aLpoKL9MEzT+GgsI9WOG2EyzxxVbocsx5bYT
3ZsmlRH3oRwgHyV3KTdVcseDprRPhdKkgBURYC2OU+qq7x2Yy79GLe3it9WUeIBsh1yKBCq5+xij
hjsyImWBVYwSdLqDOEBtr40WCnrWPIaKj/h6/Kc150i+Zsi0entkHT30FCYLEWDA97iy4au+eD6e
34jEcz7AW84GcGA7T+/U/hALdK+xmSsphtoRHFo/AXwz+mmVMnW90LqQDTeZU1CPxZSdbJy4zUBv
3eVNqkz4EQjPw4h8oBHeBPXite94ylXevnbEEu3Sqsk0XzgaC6JVoxw9ebTu/K6MzDoI67ymX1Ea
48TbMtHmHU7csywWJ67iF0CAf2reYn3NZ80c91M85HcJfQmd8lqdZrDTlPp7PAIl+Z4tAvlbM0zz
OOj0MPtD5K7GLlio/x3tyCy9h6qBWETd3qkxwnEcBNUbu+X93OSF8WMI0Z84iHrhrjG8SdCgt9X0
j9jFcfFYzLF60nl0lPs6bZB2F3hbWj6zhKp526RC4CAn0PHDHZsiqVTanHe8STCPR1a6oCplJ+Kx
1SrzGyTV9K+qs0N3N1KK73eREI702daKb5mn4v09IoIY7wqj5JQw4PXE+34ESodqZEjvQOmqojvC
7LY+RH2Z27ucCj9KJUudmjQS0srAEyGK84cS6tv8sbO1TKdCWnTCPOp6TNWOXxE32qGloNbs+yFP
uUuhGeKmgbfhLmKfLRkKzF7kZidyfnLYvUj6puYrNo7Rd92fThpazfciri10OLWh0eKZtdiww3pS
+f49MpP6HVSS6scYpfCoptAq0R9F3zi7R4bZLDlx8gl3iwRZunrXAGJTpl2D+4SN0blJA8U8ejpc
CPH3FfuqUt7/n057kp30v8sY+s1PDuLzkp/8L/4x19PdfzGrcPdlz1QFSOT9u+SnONT8XDIVADmO
JkFi/Oi/a36yBggfS+p6QAOVel7/rvlRKnQs0JjUb1HFMNEGeE3N7zwJA6bq0QUlvgkCT2oirupq
BtbEKSYisy+sDtrwEnddc+yBaVYwweFmH17MzWYZT4YDVu7CTyWxh4K9Vhao8aTos47dpGXtbP2e
8oxj34eLrZgfI4Rxlz9uxzvPpJ/jWQAnKWVCFAB0scqkVST1mzmnDSgUtfzQ0dr+JBI7Pb4mCkgk
Jg7a7XPRkPLkmhg9LAtupj1Wg66uDAF8ugHvIrPb345y/uD9JwrZMs87RNgvIL+I49UhBVZkqsvU
24e9gq1COeU/MLUSQZJ5ykbh8HzuZDxAN7JwB86KuvOagUg+xSt/cqXxh2eiFDtOGKogTn17VNei
8GSVAH/2CKXQ80eV1rsJaRyNuBT26Fc1EcVdV+OHeDvK5dwhkEKhWvb8JXCRrfby6YYkuBp3jkdz
O5Pa87E3IYecNZbVc3XPVetrYow/3Y55vrWe5w8pFarfQCaQ23p+krx4cnilIeqClBfOQqnf0262
aAxl6VuV1GtjeFdCSXkQlE4BQePauppEwEsq3gIZoXLEFQevXA510iMMnRb5hmTElZmk4fAsF2NJ
csxqJq3aRh63LLAqSdr0rk9S+yQ1HN6Y6Fa/G5vKOd2exSvr42W8tQbQ3FVLZQ/Ea1DfrU+FFtbK
Ph3sZCPOtSmU2j+UjxkeWdz5CgkL1A2SCr0uLxfxsAstNeFRoSvzDyMaxEawa5NowawA0UYDwJJ2
kC+Xoyca20WDi/b/rGdBPzT6Y4ynwA6axhzYk2u+qg74vBSljz2IWAlzoz53Hm+Alok2kU5GkfcU
AL1U3yed7khnnWhjP1+bR/ozCPbaOi2NNU4SsTorw6UGE2XZVOz03H5s8alB0j5qNjaYPLz/p4Dx
96hehuLWfTmLw+LUTasxKmup3sWxEx3dbBZfKKWbb0YzE18at//2+tX4MuTFRCbKBLWNiYyRBzfx
hT4kLeYj/0EURHRoeEFBo/F1PjBe43i60CX368Tr32dVTX3LLY1XFfr/mT4WO5sZ+uiF9XlohfQW
PEf4VYudmjFV9iEZqi0FxWtLHdkB2pQqFTzcNM/H0niokCcCRwQF6zt7R86fYUJUhH8VdRt/4gVQ
dxub6+oKpG9CFZTfaK5FMFIlznm1G8LvSMyO+dB/t0zzly50Z//6zwQFRJJwOHL1NVPUttQ4Gi2O
jDikTz4WkMUwWO02NtSqCCq/E+QbqAs0h1Gce24nv1zmseICerAwhxJGY+AlaIw7a4nTfV3X0bEc
KwODMesYhtRxDEviocQAqGpRkUR/7Xhttg5cBt2imEbSc/4pvaRQh2HgltFwRbExjTLj9i42+qLd
+IIrnMLfQ6Zlw52JOBHoq9U2w6XQjbWJInmcxNm9muvDQYja+FQNzdsI6vY9JaVq32SV5hvE302A
yfA723Va5931syI2UqHLkwZcEASov93kLxob40x+hM2WoA6N75Y/Rh5lQgqokYHQT4S/TNIM9oe2
74otYcnL608ikqjS0o43LtMjgFJT0WvcFJNRubumApWxGBiR3P6yV8f3IsrqUseogIqg4NAeY43y
UZTruxG/smNhAuzzvlfp+DqygPzCjIsPLAENNP/Wem+uM5YGGaXwDXxjd4o34TdodluqMZeHD1Ek
1AXUxLNI+/mKLSuqFa3DSzqLPPtD5c5ib2RtCnw3T391CV4Ir59HliwyA6ghIEcpj6YXKV+YVUuS
W9xIdjpSghmEqzzooRrt4KK1b/VhpgY7RWSBG2fEte/3Mu4qn7DxPBWiMsHLFmXzkI5VdVfH/fI2
7ZXmoUexYqdmqbZx/F2bXJltojwoe07r+j12YYXIm5LJTTTrW6fgiLHXvSE9jiXCwwiNKt3X29N7
ebJDOaCRKSV5uRbXuWBvRGNptZHAH6UtA5t2bYBQ2gBJenp92kkqTQYD8FtFenIND86wPstGGwe8
eezzvZot/WHqrNcn03CLNBISEkEENNYdpRLJmwpZktpXnHo8Qtiizpg6T6rAOChv1I3VeeUsOYsm
V9GL1TmieNJONqeVmuShtjMSKm27UG+WeWNlyPzkPDGTJBmaZKwOSDPr1iz7OMkxZK59YJ3tfewq
xbEqC/W+KiyX0qU9fJpGRcn8YoYU/PqtAHyBsgj5NQ/yNUodYU5U9ABz+ovSeR9zYenvoNL0u1q3
xB1meAtAmDi0NkZ8ZWV6gFy4ISBzsW5WFxZvEpRfUfMFgEJfCcGMHLhNiuGWSvn79ia4stclT0Vm
18jrXuij4VOFqGwEdFiJq+EBe6n+rjA6C4MYTz8hVSURmaLdatZd+aSUOKg7kIhAd10zZJpY6AsF
fc7r3tbBoCaoKY9J1d5bldE/ThLmU7qwjkSCnePtAV8sW+R8yVDpvMrOM/jF82VrhdhcCcGJEqUu
zgFqaRyoxQwbzd2LL0gUqg+efJORbq3Plgb8fDMurNkl6XCZbPsUxyZ85E8GjmQb1NBrI+J0If1E
Lofe9ionzgDSJnCbaj/zQC75oleWH4Oi587GUrk6Jqg/fDIqAxeSyMkCGnpUe7oZkkTZ1rP5oGKj
dicQs904W66FgkmBFqQtL9q14nQ3ItZaFYV02ovo6QyzQrti/h5X6ryRHF6bPHIhtoAGBAGhhfPl
IAqcQCe9RlnEVJM9yFpQPWMs9q9edPKa4Wpk8iDareqiyD3EnkgQTEEXd/LRswfzUBVb3gNXxkJC
Let5xAAEuIrCLtLcKA+lw9fs7agJK7+G3sPQ7fZgrnwc3GMYi2Sycs+sTidHLwTt2Kz2TdHj5JV1
LYCVQTa8thR7rg7oRST58xdXTFnNIlxw3vY9TCxdp8T6Sg/rjbV2kXgAPKE0Kc8+zlzqyOdBtG4S
RaUpla8hzfpGpJP4iMxVdedF9OLAvkzT8fb8aTq/8exCkxE1ZIlBSWhEXeXHC4BtlLuJaEYeEyi0
OJjgfu1CbwBPFlthfCrpzOznxPKOpSr0v5RZuW+tEg9qY8w+3P5zrk0yHxKoj3SsoG5/Pv6ozIve
DVk1jjcsgVIrKZZfWyLn14I4yL6h18HLkzrEeRBbjEvS1oBBpqTRExD1qd0FrXTi3Dikrn1NkMuU
jHAkAG4rF++LJRNi5qeCRav9Mi0nrLwkkmpUDpo1nEpIUBvRrg0LDD6Lx0FTmy1+Hq2fWhsxDvrq
TmeFD9kwi7uaEzR4/RdyKXZIHQWpOrY6o5zcaYw54jSkQ9m8qfq42E/QoTZKsVfGwrTxgOI05EOt
Zy4rKyXDsVjmqE78mI+eudMSK35tmYgmk0r1gWODdw3aJucz5i6D0ily7WeJUbwt5kkP6rDc0pa9
rHLIMFIGAtgemOu1yEhhL5WlFg6QBNAzb5TZNQ504++rEaSBrQ6P7mh9qBU13IvYCR+odd/bXr0l
uniRW/FHwB8HkAmTBu+E1cW8CBXDgignCbAHXdt3U9yW783JUoc3Vj+OmOqMXp7cNYBXt0q0V7YB
LwEp9Yh6DCnWahugEmypvWRUzXinZ7sYfB1Wvskbw5Qonzbk/1+9Rrl4UDuSbFMmfXWm9bozAZrk
FEGLNvHH1mgOToEP7O0ol1cPwC6EsxHgQN/5AqVJvRnvI4fPasdJtMtdp7qby8W5M0Mv3t8OdTmD
hAKxj84pEdFNP1+onJWgcixmsMos7LRRZhFAXvEM/+y1hvU7HvFw2RidnKPze4HeLIgyKSAFMHJN
mIgzYU2RALlcY70ZmJ6wvsDlXn6J3skDTSv1X5RApgckNDFDbvR2Qw/gcrmCxOT1wiuHLJJT7XzE
mLGr0TBiEKrmOK0CjvmdN84PXFRtcCNl4feYT9ye48sjR0bkwUonjQrr2sGoHZMUSwSBZ4yi82AV
fX9iq5QbX/LisQFbEscdbjjWJ3fP6vjU086wzKqr/CZVgD1i0Jl8E8tcmEFTh+Z7kQ0L8HQ3pl7k
5Hm7dUdcWbMWrBqeryiPcLKu7ohmqZH9d4bKV/JQHKwIdZOdF2KpAafQSDdm9MrBR5uEZ7KD1Ig8
/VaDNXQlM8cO59fZbt9zLmaftNDLgPw0OUoBbWx9zIyCZzIai2130ENIor7StuJz3JgAlW5/3ysz
Ty9WakqSWktkwvmK0tGMaBYxctiLmO069N2v0SaXL1XQOPkcZm9b94smovjVVxmTQAudqhmgAIgH
53HVwsstUbOSrdnMq10XhcZy9AYteZ0FF3VHGnw8uqT7Fk9JmAfngYqyTDH2wpwnavvw8zCnhrOf
NS986BKz36IRXVtI4LN4rFPg4Z/VbHaILcVKl1WgSG31vtaq/nEscc0e7Gr8dPvDXTn8EP4hDM1E
h0afcT4uLTSt2ZF+3U7qhL/TTps/u50zHLMyz09pusRfb8e7MjTq80BbwMJjOrNmb+SmkhT9XHGu
V44bKDHNywZtSb/iv9nYIVdCQZSgbymHRqV4tTYSu6ijtgNK5eHEgmvz1PchLb/SuNP0kjrg7YFd
OVNdcio4N5yssth4PpHA8uw86pXS14oi3YVV3CLCKGj67UK31X93czOoR8Fds6F7cC0upUYpff8M
JFmtlb4DBawbDnHHkurNhOvvIzgtnKLKJIafb1Zv3CFWNpK7a3PrUPbgqOORiz7f+WgHZzALZHg5
6vCGCkK4oX6dCezandbeOFqurFCXcw5MLPViyXU8D7UYY+8MY4E/erss2FMv+nG2B/fUN2GKkVKk
bBRZrg2NJ7VsnVAr5rF4Hk+MTiQm1ytpb2JXApVaDwpoKB8WN8k3Vqhcgas0APEmydGUGtpckOeh
TFvoXYS1n69GSf4IunlBQN6KD7dX5tUo3LtQeOkEovN9HkVFmLGwLU4TYMpiL0LVfYghPb+6Dgb1
05ZqVBRwLWyezqO0MW03xKGIklsT3lWqnc8nM6WnFsxIlorj7UFdWxVUp+Q7hqTCXLtjqupiN33C
uaV03cehW56KCrFdm3zKd0T6Op7g8+kv63sSPkWJmHfd+eDqEp8Ho2ZzNzAu70v8scFqRs6dOmF+
t4xLvzG6K5+ME5kqNIImxFwrq2eOXo8TyDN/HOqanmys6kMQVVq4lUVcWeyEkEUx6rMm6rHnA5uA
T8ddwj6ehsEpggLcQOBgf5YgaxE2H1/9zZhE2pIAFOA/roOFCFChhoVtu+3FVhnw54g/ysa0AEAr
FHGp+ptbDlVXTkdubCql5CSk3Otre0GlYYonXCXSIQl3mQIpV4dk0faoGZkhBJVp0sbg9jCvzSlJ
NUw2KE/UmeTSfVGYiLtUqfEEJsds83udTuIeMHPkZ6a+VVzfiiRH/yKSXQMJAxGEuErfJcMdR3WX
78sZIPkuyWo+5e2BXZtMCFwUu8lNuFNWAyu6xsVLSyv9blo6aAaW8n6xQy8QVoti0+TN96gdhV//
g6C2PFbYDryWVkEb1O20xDVKv8Xx3U+AgXwuZvszWsLNQbWFcRjb2NyIeeV5xsFPVi0pRpIgfz6v
oOirNjUa6WQk0GKNy3uvnvKvcxinf0CLKH5YhYq1mqI2d/q4qVF1mUvLjhBHKBk14N715lfNypmM
HBvC3pm0p14vEYSJm+gnBjD928VFRacNRftWqduNm+/y1JHLlZ1CHk1BYX0dlR1Ei476pB/qgIZo
Z0T71Ej1p9sf9PLklqbs1CGBlFFHW9+vg4P8c6LHFGzCPv4RLTHa813VYh9thlP1o+ut6OftiJcT
Kt+5lNSwOsCZY33uxF2hYAFGBlF0CcYUIimt916PT53f0FI5WEaJ/yFcrsEP6zDdQixci/6cxeMG
ixTdWm8fQxAV7gZpqFrXcR7goeL1/mhV8bjz0FTSfARJFvwFJrXOThSLtT9vj/7ykDC4QwCD05KA
FLlmsNl0I0iTOSTgjBl3/PMzq83xqMPIPLw6EiVSKkO0cZ4L7OfbhreD7i05t2QZek6J1iBOJL6X
0c8/2IM1b1kMXO5S6VAMpVZC3TgY5MS/OP3aVMnSqWu5TvRc/OYCQT1eElCykAocPqrHqJjF91r6
GKezYX65PdjLzUJ0SumAnVVHEk7Po3e9bWd9S3RQY+mDVtsqQkal/uotKaNgNE3iK90cV4VFdogL
QnskQ8S34T6dzcfBnbaMLK8OBYkXdj1IT2wUz4fSgvNTQKQxkeNSvweQjrRLoqrDFg7sys6nuI0j
hI6CCcn1Kouid2rBmexLP0KGP/AEeHpPK6I7sH7TPQJPyqtTUuBCSG/SI4OucIEGayN9RvadT6Qo
qbHPBzd/tKh77YtoMt/fXg3X1iKoS+TUZcESTPr5FBZpovLemrnznbG9U1Nh7igmFAHWMfld3SJu
AhHRerKaFHKUE9cbN/OVM4Y0jiml6gQYfo0LtpB0APZB8h1OkaL7gorie9PNHeqYk9N80nXFGnzL
TMQnEy2wZmPwl3kBGRblEZo9VMCRLT0ffKUstW5RfvG1pVK/8zES2y91NuOuj6McmSoghh8iZbL+
gwOHwGAL+MgcO+vaf5ckrYD3RwlME+1O4S+8G9wl/qY5fbaRu672CDvPA82jIboLfZ3vLH/+4rAJ
h7gsPHNOAnVsrQDj7faoVcOWRvK6qPdPGOnAjroDh/ZqHZVcUGpi4JGQ0qPovByjL8SX9pWaKjth
t+oj/cTyPjOU9+GE/5yg2/kU9t0rl/PFn7E6EcxaHeET6kmA1CAymRbmDSSG47FyCgMb7mVf2fB+
2c0U3gAy7m9vptWN9RwdcB9oFZQYwMeuDvamSiosgvsE+eaov7eEPe/VqB8OVTJstRmufdaXoVbV
E3sxnNnC6SzoPS/Zd3BvAx365MbFuDr4ngfkycIwwpHUR9f+TsoANTBO0jgIk8YZ71UQsOGuneus
uTPm1FM/OnUXvjKbk0FB0dPlg8gkSV+rWTRmUzQWGj7BGMbR225SoHGzgne3v9WVoUkZDfRIpM8G
Lg3n+wLfwDxEHAyhwGl2i4dey43s1BlYW5/ghLXwf5yaE/920NWB8zw0WpcSpSUlPNaC5VXohPhU
mklQTGoa0gCu+2TZOUs7ao2fTc7k7To3HhCXwCXvdaLYqDfQz2ftg4sAaM9Zu7qSm6FzTCUszZ0l
uuikIqSzswG9bszr6kSXUQCIk0bxAaX12CpKnyeQVypd20XJHA0wofPqHbKU3l6xJ2XfztzWRVmX
B0Nfoo3j/GL7EfrZiofwtFPM1VHnpZUaZikMWQ23bu29btWD+JJ0nQ77HHxL2210o67FY19w55PL
AVVf7cF4MXM9VGqkDjNzwPZ+cQO4heh19EsT3F44V0JRu5faEYCb2IerodWwuZoMOA2U5iHeh6Jc
kIvtLI400Wx8wFVGID8gKAjpRQJV1uJyOt8YaWYLFMZGRtWq1QN+ufVRCZcCbUYn+tAN9PjDsU93
aTEZb0bDGjc+4sW+lOFpjZDUgdxhpZ6H1xXPIwfGQI1F6h6VpUOh1sYCK1QVg/ygUp9uz+zFQfqs
cMO0snjIF9fyu3U0ZWGKxMBOzzPzhLjlAEM57jYm9XJUUkfnv6Os3dgyFDoUgb7rjo6+s4uQItjl
E6g7xHWfhsGwNs6Za+GozkpgtlTY01aHm1VSO01cOwo4xFTsUmqzmRNkJqzcyHvfLc1ZL/dzlyfm
4fWzCXCIMgCpP4Xv9Zag1Ah+H6UPw63s78hRfhNV+0o4EB8JSi1XAxUdOkDs+PMlkldzHmNIbO5m
hvPdU6syoItRb/QnLhcG5Af80CQlQ/qQrOYwHYYwGlMvRcGBro/lJtVeAb5299oJI4qsEdESpTC1
Lk21lTHGNYrB2Kwv6jGq3O6QqO3Werg8PmyORJ640DPpuNry5y+SQEr14WwIN0WDHSNItGC53lCJ
OE0hzfrbA7q44iSiiZwKtwIHotD6imsqybBNUF8V0MT+WLK++GRZkTiI1JqC1q2U+4gi6sZ6vzY+
kBCozFOeJf5qfM3CBEeCWUyTGBnVEBh7q2MCPCnaljnQtVDsKO4X3ivURVbLwsrjIYH2RQdnMbp3
dVwVu2pwte8mAMNXbybJ3AODJJ0m5a19/tVULA/munfxQR2X6ui1+V+NYW9BDy6/F+uBdgSYf3lt
rs/b1tCgp8NqDWrTmT/31bIEi2LGb+C8tm8RSszflsiebPXGLjfXedTVORHaWOXhxZ4EhjYsp9EE
9hbXhbuxFi9zEZqaVNC4NqGf0988n0BrmpNMKDxKFLdPcALoF392pnJXmLX+gJU4KifJGBonM0YJ
6vY2uDZALjFetvgLUQNZDXBa2lpRpon3kG1Pgd3r2ZusU7cqSVejUNSmu0+1F7LaaoBpD+IptHCn
0ofhYKDXDoZM2/IeuFzyvGk4CHGupwRircsslaOikdrFKcLnS9gfq7Fu9cOSIq5zEoXedRtHolzW
L5qLDINwkFGk8Qg1iXWBaohKU4jFTBHoQmckysTyVFpJjviRrFV5/eCdbn+rK1uAqh8QHFk3Jz1e
fau4M01lcMY0cFEX97tOo2flKJV74qHSYS1bu28GBwGm/e2wV6aV81hK8dNT5M5cfbxOkckX3mw4
wrrOAVWT5S5Mekq6uAHoW4T5K5MqRZD/i7PzWJKb17b0EyGCBnRTMk1ZlVGpjCaMUqlE70EQ4NP3
l3d2z+3oju7ZGRz9UmaSwN57rf0tJDlePBCC/9EYJ71jo6SY6sOiVDGwekbpl+E+iMOsAsJcXjVy
qLr/52OZQSMwu8sFB4viP6mywFe2ZVnX7tAjhmbMlvKXcFP+1e4P+uv//GX+b94EhCtecwbFyLn/
6aBSa4QKAIbrgIc+yrSrg6zdk7//P38Jk2jmHKyB/Wc77Lgjad+D6g4YoLdj2TvOod+S/f9yav2P
54LxCdcYuh8zm4vR9b+/1IbmDXGxHg7slU9PLWP3Axkc27m0bvj2f/5A/+OA5HkPLoIYVSKrPP/p
buvnfr6Yq6dDDc3oJceZlV9Xu2XB9QANzSFTq5i2uMzkNk7N73pbk/9b9CMS6uX1+m/vO/0TVkkK
5IsT5H/EbKBbNyx8NtPRBk7DDrjY/dZrH3W7L0WThZ1cOohSVXfBZbE7udRt6sSdEzaZi3SXT8ek
ctzO/bl3l7S+qsGLIa+3Nh7Faxn1TCjectvUfX0VCb2Iv31XC4BJonIukeZVo/umPjpb4eR+Vtpe
T85BaeTe+qySevZftBkTMWRhWW6X/z+YXf9jispO/XOVM25vu7eH/o+5i+bu79RItWbeaiv3WIsB
Aj8JbKrubtaxrm6cqA5rxLFa23dT9gqBnL7OaaIT91++ZtZt9JakKGzxfO+0F1ICBL82fmW848nb
kD1K52+ysPf0q+EP+jUwvnJw+4xvposOuhX12h/GJO+S25I9sDZDue23n64VIauSkNnz/NAhkjdZ
bVUy/zLSn+sHSFbCv2qTJGdAyGcZgo+ptasPzXPaTBRczaC3dv+odM0sJmsdMgWiq7lcxHZWHVar
NGxj7UUHNlOqKsq6ZEq61Noxd8ifzH37PKy72/9txz70qrMCR/M2LbSz+tDOwyh+4Jcd8h+qSnbM
zqu7VDQqeuGfGuIseXfXwmGh1d/7fv85hsTgHEhOj+3RLM6ksjUK2vppuTBouoPwxZq8EVERLb9H
AIOg+Rgy9evPZagZupI4ULdzSSubJ+5V6XvKPIeVUQ1dRLGvE3pl7QhZp603r/tbaMgk+FUFsZ7E
CXrABjGsXfVaPsH8GzWBwiVV29NGKAhgNdUWm62ziypLjV3Z0Axvc8S2Pn1XPybqdbfgPYnd0MEu
nmJiNtovyY3tFVknBEi5w77NtRej+DvB+nMISyf49vZdFg1D6WUqnawsdFSXWRXrGRKWXadhVocC
HivJK4oXOXmpc9vhWV8h+u1nslH6/iMOGqduiHkBv83d0q7R9puzUntOqlbZ7I8Tkc9MhcWS2MVP
vbqfA+DchfLXOa3i3cu/l7n3Ah7lPFxYWxDWus57LO2+sK8uzT7rrKjFZD/GMtndG8h5cv8lySwo
fvrw0/sXNltNewiSXGwZaxF7lMaOykkIGCrr3HdxkbPszzB+f22JH3DUgQBI/vJ5m6I7a2uiflQd
r/spzgdOoAzb3UKcxZIPbiGuJtuivEIOldZ+9LLjRT11jgXRkEYQ/bCI9LXoZ+fWn71uTLI9B/y0
nftSBFGbkbjAGDDdvQYt4HYVbHEmmau7df8blAIV65CXCy4ggILWGeQJi1Afsy3nit2SeuLs/faB
wxL+b8pGed7feR4xOezH1zO25NQOcdF8BtNM0E0WFc7uPIcUukvM1o7NSZ3ZFRYZwJzbGKxf5J7U
JTBhr0jmNbv4IZblJnLbSaofzeAE7Xw9q7Yc1/MMkK9YMk1TEIWH0Q/z4K7367Bb4RZVZV9eK07r
Go+0myhoivBrgsyTQoyEaqxbPHrXu99xfP3Kyf1Y1+e+8acmOS59Em3ur0sgD+84q2eBX180SRHd
G7UbcxtjGlq841jsckvJ1Vvd47JYkECHRGz1/NjVk52uJlgeVY2jUA0w8ZLA25K/ceeheZxUbcN/
aqy26NZ1msX5HVXeMrx0Edv4uP4wK2E8ZIl0+Ov5nMmpp6kWMphyWt864RjlL5YGeX111DC357Yt
Qu92IcRlyTi+nD/g8oAbVasdr+d8b89bkLsAIjZi9OARbsU90STlQ8Lmwclrk+YBXW1E7+miZAle
4iogyYRx02y8FNF7KB/CUW8s7o7+JMW75zP7/uIzVf67CmtohcEqRHLmn4Xk4JIaazN8CGAhsVs7
7e1i+zw4hBtlOkjUxJve/dWLhZOKrpvGO0FybPvsNRVZNi43cP44ycrYO8678X2X5Hy/Fn0y5V/R
XsXdUw1rOnpSk7Mn73iBpuG0DKKKDqU7anumVrUq1abHNHqcRJd/D8nizo/YVqvuZIrKJH94ZAee
OcKcp+oJlmHf/01yWYcsFc58D8dh17P/XUnNdDoF2ezxVPOMOOYp8DvkKdFbFf7sSY7ab0pRS9b6
pcnb5jUvYuX0V3JbwiU6OcFcGPfK0CjkJtu3uJ7/6dhuzrdu5NRvaalcuUKDVUJ6f7zZmBVoIcjI
cD+woaGXFsboUBQmTZKyCtjVGMqLK3Uu/cksWWj7qf+O1s5xwILGkJnZvS88lXxOsnbG16iSHYlP
4cCDDmuXayX0smawPmFOq7t2qucgBXR6jiEHsn+O7jHdVyLY/BSjDLigeDCc51gPlvWjwxc6p+xQ
QX4Ff9m4WYMPBI+lO8A3DcxQYStymkrGr6ZAOH3NN9H9LSBKxkwrW01A0zq6r65gYpb5PItEGE3F
3H3Ba4yfMXhxYydEG5mnsN/MVcH7ld81pV/2GafP9B67CL/p4uvmY8HU89zaof4bVoHqrsbB+E/j
toVPLJ0WxFVxLXwUsTsb9hyX8Aaobrn+pFKIGUmXQdKdJ7IatzMwE0LTnCiXJoOMOwdX++Jga8Hu
270ObsSPZXdxPc/WAZIM3dyB/QvtIMOIB4ogmNq2PtVhkN/R3dguhVK7f1aC+/t6VN4kj2O5bFiw
leqO8+Q2pzC2rjxJpy/ONB8QQ4iWGh1MbflUHkYYvE6mMY0fZtSL9bzxOT58vJhtNuXcMVnQaH6U
yrZQgTSuVpXZeVub66XSFw4vgWXtEVJcUkAPMps+VFYs5qYAeWHTuu6jK5KvlQFXsxGf5wByzVP3
8ldl6+A1eD7cNZfZ7A6hOPjGMy4mu6J85rjz3hZ/6En6scnyS9ZR8SsoTP6PzJvkyZ1Bn/CNCOGc
ympAR3Ki2eF9GOpkS5N4oVgFGjOGd2MO5/RpGPZ+OXtyqcdrM7Cjc1p95ZlfDVvm00FOEcFmdbBs
yEADj2a4JJ085pYwi6zmzzxcfgcm4bYZSGDLc8/LqFGG6CB3ahF8ibbjEqmjTsNeXb3PZAu6W1C4
5FXibK74DICN/XMl9omN8r2qfw/8NFVWba04+Wx9B/xreyxFQTD22P66xstodrpTLVv+J2NYavCi
ifsy9Wu3eJ2bus6v4LtvXhpRqWDBqONkyBK3HR+aNozLU+RBa71EhIXq5A+Lg6Sf7A3k2H0ZmPZo
nL2XILJS8up3TnDc12583qKlC352DajPbAtFrdLOROMl02sy5j6IipE168JPigysdeQeBn7P8ce0
O97VUNRdcD34pBPxh4SkuoxWd4fXnPAbqkhxmBH5JNtT32nx4GGtGv64Q0McWsyZmU6hWYtDWUz8
Z/0mSpqjTjQVH9DnoMAp3ke3SVtH8hy3nOGU7knffDe7b7bvEOjKe9eO3Cd1WVU+2OkkmU9qLxw+
i7v0GdWSBPu4Yfe4yc0cvHqBXeKbPmcPANCrLp73qOhBFeO8vzU6p7jU20aRp/cx8Q7hAJQ4AzqV
gFwEmf1oJ8/7vcikvKtaAhJT5fiF4jBM6irrc83BuO2u/DV7jv0thiZPUkEsgvvsrQpcQYDFAULs
PGlmY80C5/0Hr6XdAS0abr4wrxzxCAo3eiH0HKyLM3jV7eAGa5IN4CX3dGmGpjgURRn7V/xUgT7t
a7ktPKp98qxZN6mPualA/RZo1OVVtYmJEDWsOk2qWWOKTrnKGQfvIu/KtByM+y43cTFEsc1ZnxhC
LsfE17hBCQ7Lz7unHRhEQVF0Z0E9Pb6RBLelYxw1FfTilbMLZSMiF3NjRbK7mtl3fWT25rUH9CPt
Xk+RgqQ7CXoW3q+wEvosA8fUV72MZ3DSc0XX1vCz1FcMGfjvOPUaLIfFSFbhWWAp35D1u2+PuM+/
YNC3v6Bfys+taNq7PsCbd/Lp0h/3em1e+ly0JATyQL2vfu8sZ6fx+5e5gct8qjt390+RCVuKAidP
BJHVi/XPoWvc5tpvu+UFnT0o9ox+v1PZrnr/eWbHzh7ZQBoPZV6H3AWCWyvDxgsbK29lXFEM9jSo
5CqHj6jygCl2lpmSEx59Zz6JaI7Mr7pP4uZayYZyWGknOu4twXi8EFXvq+MIqw5csxDlR12wOZ9i
WnO6l3q123LQ3ZT7Z47i4R4TRc6Kr7+HrN2sJJvJvYYTgJEi+efMnvnnKJH8I0iazlbX+WSz1VkD
RMt44T7DYNdW9CEdYRUB7Tm+lwss0rgdwTXbxqZLUfpdky7J7n8hltADqcRtKJHF/CvOo+FPR/6j
f+OznX52nTCuMsbZ8wSHgynwic2VZszqIMd7UpaT+6qHXPO6DHvxO+zH7Ue4y/wzUVY8rb63PiUi
2ZrzSMWDfVIFbBVHHaLTsarriSiPbqmOiWviPCUz0d5vU2ucUys384e4MvqpQFj1VfswEqC89H54
yI0XnVtn1g6Dm2L/XBxJah3iTm+udLP4f7ZNrhE7PXb4HDk89mO0xvW9V3vOP2/tth9a6JFHaVrC
T02A8UsZQMhgpbFdbtawoEQKEFN0avH46KsWE649TFvV/TOTI/70i6k9zjdrf1aDAsmyDHtbPtTV
JJFNO91/u+0yA5K2SdMcrZBti3OT/EPRmXGmQbDTvyKU+W/rj8XTyhX+GLal+ihVQCSd5lv7iiY1
35pucqn1e37zFP6KcbO2EdSBbVte1nblgm3BIYQe4G1Zrv+VDQDp1DSKrsqWlzYhDqpH1+tMfxqd
KmAi70IzOunF6jWtpyqIziiX7keomiCETbKIB0mI8JZ6rF1GDKro4Q+GtfY5lZGJ6EpxEsSoTcIm
x803rHA0xgw3O2qsPG0ejf3RmxSyp5JKnaOa7xrqeqfCbFiJqEzXJeIhy7WUD/kUl684L9qXzVuZ
A9H4rUvqj8nkpDkEhjDtwtg8E9EafOshae+3pVqKG1MKXx6TmCLmNJsuVhk5tigqTu4W1+4Utepk
TJK8cKcP1UEHVX9bs+GtruehDX8P2hf3phZ7cHLjsnwrKFjXm6iYk+cyyUlc4Otlx2DxTZBntpym
Y+yaqLmaXNnXxN6O8m88Edp+VH3e3sp93l/lthJfOgdL2IM7smJLLb8M+QWJs520Lvf3vDDW3HFa
BB0pCo137GSstmzCMkE5OxY0dzkfnm+HWM93mm7/hTzO4mczs+ibVorpUloIaoCD11jnX1vV3S3r
fpcjnOlVeJp1NUYZWzTqMVJWA+6F7cAXsG9htrOW9QDTzTdoPnvYpzoW4XQsKNuDTLTSuQ70xsdM
WIKAA9ltUZTyPssvFL78lzPK5U1ip/+NTGBvi3atTabKNnmLNz38ZRLYPpLV2BGTsvvXAx9zzlDJ
aX8NKhG0DDz/+OC2JL/2+4VM2IJmkSdKEPR2zB1fe6kr84lvljODOYgXLM8tcA+afQ9XBKdnND1q
utQtBeJbu7ejFcFvbZfgPgrr+bOtGvnmR0ho6SJb9adZoE4RE8H8M1u6ISR3IKhbLyXRMf5EYaZI
Jg6guNuDycyp5Uu8hxjtVKxWmfVuXAuKFMddCX7Oo3ZgrWsSIWGjQ/UhsGZ9xFUIzD73RlZCMG4M
ZznWeZNaPRtaINZKaf73apjOeSe2+zy+0KdDpFiVTqUXFdlSDvF6pGoiAZjYt/odm37+6K3hplP4
6+2edcWlapukHkhQg0eY6jGMhqzwWdgHgG/nT09b+RLuieTsFjsJeb2K3wiBde110lxSp1Q9fCks
1vfgIwZ7qsIqIUgECsa7Yxikph43MMv/1eQ+t4SC8jaWYDM5YsPoyfRO9Lb6I60cLmL5WmrN1bEN
lq2fcG5Me6Oc2r9tF5pkal9/WA9+74r3Kh7A0tEz5DSksQTktFC13HV7r5Z0lO2kU17x8I8QG4nL
5bQBPqrpiLO2aJqH3qefYA6Epnxup7y+I+E3UedcJO51vDTRd0Eq9Q3+daqYVlNiuCo2L0yWo+mA
DTnfMhOLuDzEwYiBvmUgBiqTvfn7CrHpa2tVEp6UGrxTEGoq+l7Ve5V587x8OKRxPoaY+/Da9yBJ
0obUvzlLYD/eImUSlIzwVv0sukaN2ah6rwXIqqm9YqBRfqr8ovu5JiLasm4b/T1T0jV3Mi5swlWo
qucYCm+UdqOqopMfr+6J33jcqdxYde68RXxgLmLdnaV3bzkEbbDctWzHbUSEJctLJLa5vIEayeVY
UlYTSUB+yVVSOkafnWKMosMcxGypBwWHjGRYdpO77f6wqHYiwdaUza3tLWGj7hxYP02EXR6qLeRW
66MCGbNd5/6qihCKjjvOw/eATKnPKTHOdOA3bO5WowjKTraFh7tt8u5NiWb8k3StLLKQCuULkcES
17Gp8kDP3P9Qxor20QHFoIrnZGQIfDCDr8C/52RXf7i+7Sg7CG9df8jcK8JD3MeT/dPswlnSvlG8
BSJW/AoOpTqd4eI3/vliAGDFuZqTrzCo5v44zcu+fWz56v6MEQ6vrHZKXpxdr+9DtyVf3Tq05Sl2
+/4VcLp8WwdRz9nmi+7Dqbh1U4eO+9cu6gToUpgMJ3cOeUqTcN3ao1jWJD6aNR+rq5lZ90JmKdkh
d0WbULOA6h9/hnJhvOgaDzKAzwC7PVQjOSIpqNLBHOO4HhrGHH73szGAE0Cn70Tcmrk0H0rWlKFe
5PbRsWv5xxwGPfFXE4kdLQeHwJ97iueJXta2dsoIllDVke38rmOmNk6fwuowLr5aopTU0TrT9BTX
Io6PHrgeio1tslu2E/3GZCpalZMJa/aBS2Wcx2xA0/7n2cgB+8vvUHlXQbKNv6d8hXKaR+vkZ8yY
aWssSRFMekQ4jDeL9EQLotMnawjCAMfRPI8l4Sv7Hjyu9dbcaUeQnm7URitU7Nj2stLMQOTLWY3b
yfOoMXDAFNiAu7GbGwQa0z/X8+o5/N/18MMlvJq/od6d7rQz9ZVZ2FfhU9fiGkiNXUcmbk0X/QBJ
50epGsP1LwvxZk0ZhjjjIeRnHg/dLIhemsekeNQWME7KoKRxzhrX7nYIDHROwjxJGeLR8Yjky/Pl
GVGlo7e3Q+9eju/2szJy5Zhmv5M/XlFNk4ns6hdvl8nD2BllyP2Z6selL1zvQB6GflIJ8EZ43gri
ex9uHnKVW65UAs7iueK0JoyMXruyLvB41IV2s2EgoOO+kQ2tWsA12KWxWgNzHHcBuFO0+9beVnPs
Xs3jqHQ6ov+/EPPEP8uQKEMeJFvaBYdxxQtV4ZUpUoPdi0Y0DIrzWvjxfgBMPCJl5rUinBnoeJ6F
a24+JZEizrmkS71mpuo/DNEW/iv9RK6cW4Wy2cIDFKVB2+7OqdmLZifgzNMvWyA64pldgmpgY8g2
QoSpoi4buxHDt4WNZWJMF/6+MebFD9v82OCnBRk67TZR7W/xPSLR/CvHIkciNpcGXxIcPKZ+rkII
qLZpJ78nX/CPuhV3U+vK9o8oq52hpEyalxyFfjx2xLZbEoRM/JiYmsqJ7aK5TB1n2Zkz27a5zn2P
vV5lkGVS8mdZG42oXOdsReMjhTjfBxoAI0mvD+pR/kxml77aZenyGcnHZYQxuSuF0Lo2qWpiNCkb
qfFxrSh5D/C4m+uuKakxdCH0dNBbqf94uXVa6r1tvKubrnWvPZWLl3mX/hPeX8JgApUnTFidfp6P
HWrf/T4EDMDKIlC//ktkSBOdjN/eOpsHQdj0q8iHqT0m81R/B37DdTpqs//ZrJgffNuX39MAwoPm
wM8fRtuHHEH54L3qVsLr1UyfriJv8L7ylSOPj8ozhi66r6Q19fNvwtgZzO+7hri1xmXLSjIoF3ht
dXDknpMPKGjLM63qPmZ+Edh3TNLid48ywUWWlGZJ29UV9T20UvSkQk3652jj0uL334k9GImw/54d
mC1U6+G3AOLoZDSj8Q/P22omvbNZfgnTUVmXanXu2/py0piyzJ96rk+VbcrVt4gjbN9iZI5EmleL
G96bYJch0kzXPhnXUu/yV/YPnhEhWEPNfRdHmsNqjkLneYr7erpd8sgzCEydDg5F1DKmBKEde1cr
yVXzXQBhJTgot7f/+IYuhxWlZpONjFNf3a1kWNrAx9vSgPi/twI0SXDFJUgUa9cRT8Qorxuemgtp
4JT0nr3j2PN72g/K+zSMxfAvF52UWW9KYrpi7Q/PtUnIjkcvr5ZTInugL56p3KeZEsTJQlw+jwvl
/8xxEJeIT6yPrGzGG2emyC5IyaryjmyxhrOO9SRdRQTmsRH4HZM7Sqq8uxJTzENi3zVZ2i+FW88V
UvA8f/ZNzrRWk1jSpKvR42MImvRr5uZ5YNLsPsLrHbzHCS98folYa4jeuCjEpu7d+S1n8ueca9+u
j53jLt1tHqp9Tyder/DEMiL6Xy0uwOMLa/jYLQu1vB9XSYWbh8ysDItt+advmM2yRDnT0Iq5aZCJ
xqZ89NiGXY+z0vOxyBckfoOVj+/XehQVc+uET43bNBNfdUGtMOAG/eM0CNPHfuEozmxteGLjwYn+
Kd+xz9Kuerkd45Arx7Jz42aRDswnc/BIZgsm5HMI9ra8riT2+Ms1Bw9zHAef8m8omNuBofHyjLHu
/l4b7X7YhuypVHuNIH1SDt9htDF4BvIMbLVGAn5b20hHGAk6NPygiKbrjsw7ivdZT5S0MmqDbGri
4B+6R4DagYvgIhZ37Fz1cqHNAhrvfDE7YSzec6jprEE+9O7s3Dm/WiEn7ygIxqmyrULlZ46cI8ZH
JfPfAyy54bnZfPvH4OT64AOR0EKz0fbHiO2QMJOTXtR5g51+w8DH2dKBR+gn1VLfHgo/F042xLvw
iUpW/ocT9NUrLtXy98ps9gOUp1ue0am716mugu95H0qTUvQ4zPzR5v6MwyTvTRJP23wMdOJ+YRwf
99TLayAAl5Dh5tpp2u2t34s5IOSuv8T74QbhQWax8x/vo5mYHk7oxJVuLSUezpvpGDaiHI/LXMnb
BdoEcpPp5Xfud0wC3CHOD+W8hdspqnbchNUaOIKOYRBLcV8EdcdnRhkQmeF5tadhXf026/jtbnp3
cNCSWcj8bsZNPY39TlEr8iUPMsu42j8GPXGr2ei0vnO75y1RdoCJgg/hGRQhgjg9dappYJ8jgvDG
LAmEsNfVXHov2GEhAxDPTG0QDTBcBuUynSkudUBa5Pn40Pb+2HK4b/1PMSOPcUvXYIF3d4yenIVI
zNMmVPc7GqmOsqpnWJ22ogi4z7x2fFGTCf7CH2Y+0zfrEKWzYh9HvktIhu69b623E5AoK0HiYM60
SRdB9IBXlzC2mHt4P5QqnjiURLCyXqehQ5wKwlvac95OUX3rcXwweS4n5R4JRKpe6qawjHuCTVTH
AV+SZJznMVYeVbhnniUqNHUbYsXY6yJosINnUfDH5/0Q9t6uUq5INI6Vm+Z7AaArDyg+7k24dXkD
wzIJb8ImFoaB/mZ+lnyVr+O+s2Rs6qQaMtFw9mW69Epww/0wjSdGQsXjUl74HO0Wuq/CKdc39j14
/fo1x4Biu5G8wFLGi8wKMWLFkHnsXS81798nPgEOSBn1CF2ez2HbUGbxcvbePKZuxYgBuAlmKbiJ
C01sFU6KXKDO9c+tgvvGbRDlRzI6sQVJiKknkjhFfXfJ6gvT2DimSgsNmSgjizAer2IbBt9jMJVv
RLMNRONW0Xo9uJREhxgPlHzem3a9s9IZqjuqs/BuG52oPwe611UWkKdoj1QOTGtcV7vzodOeYACz
Fzw8ZRAMH9qufJDJr4qnjqbrzdATsOIjBgAHezzmv5q4GC3blHuEDYiroz4i9c6340iZcuqYqTdZ
O9p5ZX3Wn3+46zZ8iVYE1a0h5/eK7ev1K9RtcHS8cp1+MLpH81IsRVoOpSn8l+iu+mvRVr9bpq+v
cgyxTuQjRJ/MbwqqNzVRmh8qPcoHhd0DhxgaLBwlbQ2Sg5ZNZj0Q5EA3t/kzqgcOwbVkWs5NoqI5
q5uKvMl6i3j0VTz2Mu3LRb4mWI8+y9Y1r84UxWvaeb357AFEu4e61OKJemLHoTLxj4/i7peU6/za
mMFJUs5qt2YHCt8JzjFJ+GNri7ECeRT2O73bvqi0AgDDqAF6PGOuMZrj1F2N/AxcJX/5TrQ+SUGD
mi6xXr48p+ipR2iCiDtE1rzu+ICUdPnq31aUpCT4VXoZ8KzArAb26QOm1SMmC179bjxzF5Z/IrkF
CrS03X04TxNxnxInTHXI+QLdDFtuxLua8xxkledX2JZhhqGfjxi20suZzNIKP7BMZyKl7vqYcSeK
XDO+Aphq/zZGzwMu/L196Fsqz6PVxYishbzbHZJaS3MyNbL2ZMJuymzUSD4Z6a71cc+5YNDGY/N7
bJzmk4aAPe6qE/uL51qHrRUxbS+ysPWzZzWhI567ocJxfQyk/hkPZbqN1fCgVT796KTn/5p7Ov0n
xk6+zCacV78tm3UfxWC7n0vYUGLjAK/xhFW5/1oGdmAD31b+D4HMXV4NfTF9lnq4OBDpQZp0A+Om
zqvTNyLVa8J9IexaIychJr6EIaaWugRzmW5Tr741Cxe/Q1rQgnrD5/30KRKoJtC4kuMQbpXKpmUv
frnKxUw0ouhcEjVK5Ipg2Pieqw70dLqunvtk/M08dQSTjYwuZf2Jo44mxCr91+As7tJyuTzFyyKr
4Wofm/59QBDmgU5aU2WCwYCToh2UCcGzjOHgfDblfanGPspm6c3cwxt/6DSVci2J9igZjreOsO2V
7HKMQ0th1FOx5Fgs6ovRPpVyI6Cx91bxTm/ePvgBo26++Vo8jLMqHlmnAZ6bu7289lzFDJjEYTDf
fDcBgMhmWONDxFDtlaHi+OEUmxccI6dlLqvnyv2BZ7IPM/ZKGFzRrxGLSXZwRJDnpDBvUHr1T3Yl
HuYgJp8fvFRIyQdeAbY8Chx776L0R3PwS+tcbQL5nTO8MJ/xGOQvAVUM31Mo1j+uv6PysxBfETHj
BpZGXWzlK2HfQX4DknV76CeIMSdeBQ42rHnclUNA4B4KrJ4KKnd/Zt7UjSFXhR3mOyE5W9JIFao5
qFZOeypCmz+wb6GftRerP1oqOV+5MEOI0kSKp3IbcmRJGXwyx9s4/qK5uBp8NuyZxVbD2dkmnD1G
ivGWj7pgbfhfnJ3XctxKskW/CBHw5hWmHdlsOkkUXxCUg/ceX38XeB6uCHZ0h2bOzBwZktVVlZWV
lblzb0MOkd6l5ep3hP0wAvztm0bM9D+lGqa6J9R9/ra4B15p1Dzg8SaS2Bv+mEFrSL30e2UOEv0O
oRLk3FCCSXqGHMVdWtNcADxG9+9mI0XNbyYRBxYhnNEbtvwiKAmJ1OgwazkZ7PJdfVMbQX9sKmFK
7hKr4PLMqmyQMZ9aOSQaNSc4b8QCYdpWTx7Fdox/DsVsvIbgwQFkhor4rZkrHkVaCuuOOoagbQIZ
uVIn6ESfsFzvlW9YYXwLFP/n6Ddp5Sh5SbRnRMTnxmzKMELmqbiL5RI80zhT5MRhx1XoxSYhu90L
vETtmHIdYCNrkPeAckLTg+kOXSY9F5S3HDAc3krhGo7zXtyFTcWRIPFv3TdyqdyXZKBz1x+U4Xsl
c2tifOrwQ86RGrLjJNZv+gbsl51bRfR1mCiXkZMatCM92AMWDrgSpVWAfTXcUKXKa95IqGLotSQe
2LgarEYyCs+JNQYA2RYAYqGhNrTtqz7C4fr595om0pdBaYq7XESOeRenpbjJhbFVtzjXKnGMtkBd
GdQEKUGkgMgnpP0hyal/SkslEUydaRt0lPa70dIy6g1ZpDd4IJlkLyIpNDrAk095u1cSzhOb4Nfg
mFpNp/DRm8dkiFAzQ0ScqgFNZWQP8jHRDXRlavC5pCXIVnBvhMhvl0aqbFAJIqUdd0r9UsTy8HvI
uYNg5KLi7MbtVD0ZliSktwB9o5sYb5E5xrC8qqgx8yGAy0SBbRB7vcBDKtzQtUgZ25iH+E0N1eE3
NT5GrZMmsVzyVql5qtWMhDDqhjPvAfhvqbrmplZ/ow+u1G5CrYi+ADpoWwKuvuyAzEQCmJGRVpbE
qUsQWLuAlFpzSzttc+wBmneOSbpr3qGOWEbhiVrrKD+DsJh/EHj14OFHQ/Wbr22Q0Ari1VBwGXuB
Uv4bLN/DyxgoY7elJm8WrsWrGIxFJ8AOyfua5HZgzMJ3C0o0aLtM3boLu8QKQYOFJsF1UTw1lPEB
VomR+EMAHpG7c5Rovgc4xAIaxdM0c9UGjBCV7uUAqN0EWaGcm33lmNwpOhG2AdKMSp/13BaV+TB3
yiBSrJyZJh3K1Rak7XCc+2Ym/TbjGVwKI91jAGgaQfNZSipymmbyNYIeQXG7AnVjctKjSJCZZBO5
4kbD5dRSwqPfBBgiARlr2xZcihAmlBgEzIb6LTSOSYnI+K4itxxBUkSA6xSiTMmQElyub6AdK+Fm
gkrN3JC5T7ibFJnSnAqMHM64eua5nNe9TNEKodYngseh90IYVA+QyUhkWMQcfXeVwWV7GEVYFao4
m3w7mXDv1BFJ+OxhBecxDeDEANs1x9KblsgJ/cM5NJqwrfbJ6GZKr/4K5xwfKEQo0diCkpGjtWIw
wHaHs36s0yr9AjBRKT1e9ePXPgizcC8QeFPbiErlwQhkGLZGqcQiWz1vJaqGknQcCG7eqrg3n6AL
tgAfoVTke6k109I5K3J7V5uR/BoWsqG5cTyK+1kLivJUW0X9MEy5JoLdMEGwF0ton/lKUjuq2IEK
IyIX6LzO9eZbHqa8c1FoRuciBcTpu2TG1QfcATUkesyA5Cp5KgiA34TuHjc1944SJ2AcyxhGo6F6
vwfU1urtQizaI66ROjE4Iv+FTox0N8GsOroAHigPAvOpvk/0xzVuBeCtOqCZIv4JxtxUtqJAjs8h
TYDS9iDq8eTiXATTkwaF5yfE4+2vLJAbtL+HJPgKx27/MIV1zw1T6mi7t9P0JzCA2W2S2kp+WFzS
tadzsKhEVMiyQ0ETG+BCJ0JOB4un2K2GAueGLgYCP57eyU9y9PlbURrRYEtQw3+likuOZmja6VgU
g/UG9wtoHirGWkUVYI6BLCuC+SuNs/lHxNuKWUkpmLYuM3rViaNYa5dyntY7YmSkrxHcroj2SDPt
9iqZOqqe0dLT0fQWYNG8mDPAJ6LI5geU7Q7NMMmtLRryoHEOVCEEZRQHiLmXFrBr7hbklMxARcec
gmx1h+qYOLmGqIu3WpAjNhBJQ1psiR+Tb1WBVyaIA3rUySWuH8Bj9hO4aXxPX2sLzjCSM8EDEe7f
t/in0CHMR5wdKGL3JIMV/1JSu3nWdOoIKrfjbVakymOcKmr+UMVDB9WOFfXTTjb78akJmwYa1LlW
oAEq09bfToUSP3al0pB5GiaaViZxJttI7AJp6iybienxShJ0L1ILnotjU+m1K7ecGi9ooxH/aA11
vs/VUe5oxx1U0yK3quEfNKXlr0PaeX6W0VwKDlxrBYwGsTTFP8wC4MQWiozeP/a8cQB0GX7/OIKb
+63yNGCrpYXMJQ/ItftqCJxsAgEDvKEV0x9DPfrPPpH+L0ihljTrNA4qjoAY0KMVR/lOPwhIj4z2
oO9VNHKR161kbat0SKiy0iGU7UbwnY+8VUpEjWO5AT6v0Rw0SHMlOU1KJ6KdyHKagjAhSeL6Pm0y
xJGGcU9ummhToyvgJq6B37kR8pImxYOO6wlwjfJVnqrox2iC7HXS1CDKpfuvrpxKNP37PFbBGRH5
E+RSdg2TTaFk+pOQyQB5OkhD7htBamenMv1usGl/A81UGmLxnBjR9Gp2uvSkU9ASPcmfRcENLYvi
BLpQQeQkdUZomgpK/iCZrfmIcmPxfSDOEjYzFLR/Oikaf/QhtScyLrF618xC8ghLBws1YBBvJZX2
kcfnUO1rOrB6T4IAvnX4YOKzOlvlbhRiH3QMmdRfTRIF36cyiF+zdlK+ZLyAf3XVmEXUZjE6W1Yy
YbIDQNpkljQILewGUPy3NKVUIyWZT0I362eq84ZZbgHeV7KjALkruA4pyhEzg9S3OwX6NC+oW+Ou
jTVhxIOnkkZKMI5f0JWPni0/se6pJpKIGXx/Fpa811jYpi7Q8TJGKq+ACYf3RizBC0QGfGm3BT0Q
Nv1W/g89JIOxaawqVt0JiIQF/KudDuqsZ1BgiMvFE4tVGnlqH5KtTQF6KJ6UmcZpeY5q+Jpu3jdF
E9SO3/Wk/KB1km+bfla/BAnOzYb3MkKUiNfKxqxLohw4nes/A32At1GVtbLb1yJl9Mik2cCGyWjs
Ha2tgtTu50l4oS+RrR8nmNLNaJaeldGAwaUCjimzf0RuCOsUMv04SW49tIk/azZv+JBYwpckzoko
C1+GSJm/+FHfSeDEl/QzHHHdmxo3SuXMA+kZZ0aYwl/oBifqcKSS7jN2VQBVy2vbnhRDOtJFVt+Z
VgAO2ZAyAv5ANVr0o6xyGLkAqNrLzUQFeB6Twd+AH1WDXSo11oOQh5BrWBaF/BulHyhyUCVvXJ/b
oKHzghBgL8eqJdhNi7xym9cCT9SWarzHGzaP6U6Mi+JBniTQAkDJGnprfMyJmknfedUYTqVbi6Ok
OuZMZ7Qzil331iuDMHhDV0vxxgqthKMWWjoBGLjUGVRdEMSuRKYw+jUG5Gu8bhak3skK+uKJ16YE
JIZVydEBWjIrOw59ZN5rUZJWrtLPKd1bBdC7E51A1Lo72hdYjErJfklJLjWbKZz90Z1GMlmbICRe
diVWsXZnfDshR0zxioVNS0EiWST7j1FlEGJUKGII4D97YpOJI/w7zUc01iPaQR6LdoL4pUId4IhO
QvsClFalNlk0+rHSKEc7yjyVII7NMoaiUfUlALk4NFugvnIn+RJImJEEKwC9AbS2m9JW9Kvwy+lL
kUrxSQWsLi44QlLKJGkN3qdF+cf0e96EpHtJIZJUJBCLNeo4rZGKrwSCQ+vwcsmJTPvaPEmlUklb
XzXn10AYxCOdp714Q4+Z8mvQJGXJ2aSgNpEYCvbki8OZsqmYn+g5UCSg/UoXUn1H98ABG8SJMsZY
fAjRQkicQhXZsF4Uteeuqak2V51O1TcRG2s/CUE7bAf2+2nmYh93KkmOfUxS5aFVelJLUJ91t+Ak
uDwLQCl3BA3cIqnYFL09N+Q2tmZU1eS1ZJoMnkhVpkQmRS8Do8oT80HPCjCy3ELBqUoBGNs9q/wN
4Hp/Wt5/IHTElDYxQSiae9on/Z9JSWLZ6ZWRh4c6minoEZRWvlvhxGEOynAygG2lZDGyGL5dD5I8
9WdKDg7CWLkMn0M1b3kQi1b1HfohPSX3lqc/A6mqAUf4CZkmmrzTEqh6Xj5LBcAAPC2wDFWDCtmO
GnTKXU7x9GpN+twT3itARAYyuBrgHKJJ4NNq+qhGtDg4FKf0H5pZGw9cTY2yKfyA8jemW3tiG9RE
/nWplM7inaeNHJPz8eKxJbutmTN4ydDMTgs0dXLDsRqPBDR5o+8CCt2TF6qSWcE4VwnHpucy3SVF
oexNUiWybcI7z8u+GEvp1NAj+Kv2xfmkR2ba2gN4i27XzqTl7mlJ86E8FYyCtQlVrfAQ92qN27nV
0/IrzwXhq2CRL6U6VIrA9vWY4LcdSul7ms+qSGjIq+mnFcS9YPMqA7roS/RSbcsKMPk3AyFRi0qM
lWs4CYWMGfDbgNw8uKBo+gLotEeGw6KjaaOUtPjYRTchT3u5EXvdA42mAIygsDiIcJ+RnFz1fKfS
pFkVeCDqxKr8KnSFb3dJ1W2NZBjvBSGFA1bwA7au7dw06aTt5eHXfeDL8Mi30qVvwm77X4v2X/ww
tLbWLWiWzKYji1dSCsK524mABxWaPssTpQvLnjU1uKnHFLTw5cHXYmNozjG6LIoUIxV9oVX52PCO
fJiuUdHL7cTnyvVqyecgZSgFegmPjQi0E8m1gIZtyuoRDy1aR70kB4RCbEMevNLblyufaM0msP5E
K+YVcNB+VWdsR1Co+GEqm24cWLJDBPW1IkLG8VAir2lS89J20KD9MqdtnpMYkIcAxPhEJgKYiXVl
pdbMAO8fC13DhQxXUj4RjlUjHrpTeSnnWUAWlpa6ALxHSpIyaQq9cC+vwpoyYhltIf4wFtJToDIr
9pRyUHOU3wGIgBI2f6iRoYCao4vKsKNRG3+g/StfYck6Z4Yw8Um6ttigpK0YMcBNNkXSUJ6nS1C+
10GfEP1KQHRbcdwDqrO2ZU5Ld6Ho/6YKsage6gCQ9cUCGV9aWaDSqEkqtfBm8xAKg2TJCkfll0zl
LtibgkQV5fLSfp7ox/FW9jXpAv0qZUk/Yi4OC9fqdJwo490A01CAkFetW5lV9WhpabC5PPJny2Zk
OGk0uI4NZKqWT/bXSW8mrZAiFctGOEk8BEBeuXjL4h8pXN7XE+1AzIZGDXI7H0dh6EixKk60Mkjt
QVsQcWYmHajVD08GMOwrdvP5XEDKjfugqEydkN38OJypWr6VCVhq3XKbtWSMHRKR3+i5kXaXl+/z
mVCh3zAQKKcKBO3vsrx/LR8dXnU9RtwNfiVXeyIYWrToKo4ccJ80K9dkea8osZ8dUYGficZ4OhbW
pIYSD+8q6zjzZSgMP/2J/JfVxkuCsQ6Te0gcr5EmnbMQFBVM+iNMWKHWpOMDQhEqBV28cd3xXrHm
sind0mj6/H8wRZSJoIqXVJVdW61lBMaciIK1nCujAgLdWkCRxurKKOfWDxZzCUwV4ihA5T/u2GAA
301CRmkBDuh0HFrzLg7l2htJvVLYJ0V22UTOGaMlWoAKCMvwZqsTphe1FkzmYiJSbz0MOXwhzhgE
huB1KUHNFU+y5i5aTpqlGCKrqEImsVYvKawuJQamIbmWguwtos4HbDQB0TKXt2aTLyrFQtt/vTzF
M+6LiwFuMglfiR6c/HFNZ9+cFQ3sqA3VAI2ekuFvm4k0rJLFmyr1TZITirpVFXCQV6Z7ZjfhhqUI
DVUTzkVdUTX1clSEZsVJb/zO/C7Tjx1zF0v9Dg2zbhPQNu1dnuqZ07AEZCi2KBJX0tq1NIPVAr1L
KXGBGnU1CC83naBcEyo/s4uGDNGbLkFeBCP0alqw2ARxvpw5X06kETB80sRbpWkkcSO1y1tCauiU
CqUutq7M7+zIXAR0tqEhCI36x630aQcYW0TCqKH04gtNWAl1ncSPThOCGT9w7UBgBxo8/SuO9Mwp
YTiR4AIKbFBvy+f6y5HWNMIb9J2yrkk5Hppc7D34YYUHiwTKFT6lM1OEFFBB1oSTsgiIfxyqSkV5
HrSMKdIR6Ao1gLNRq2nHjSgrPZSAl18SybrGYnxmgtbCGI+qkEYCRVxtKW3UMDP3nJGIvXPFGpAS
DS/+NhDpXfhnG7VAglhobyCGAzXmxwnGtKKTTmKCPjRBrtWCbhoq7RoL3OeTsOgwiEivavDA6Wui
QLE30faoUIcRoBU4JUMCyi+M+yuR2JlRFsY8/sF5Qqy/8p4dXSxZrlmUqA2Qo6WUa2B4Qv2K1Z8Z
BZVDGOdhVpRFONE+rtgohv1I9A70AihJdqqh3Cncohba8IqZnxuIgBKOe5E7Dkv4OBB1JjXINZQl
5gG+0iiTawcY4xUe4s9O8V1oFBYtROOJflazkYlXhjEnx8l0kwO+M5q8qAEVUo5wAXj0XZfT9381
OSh6kXAEuI66IBH7x3lFgL1JHxAwK0rJiy00y005jaN7eZQzEzNM3KIqcrfpPPM+jjLA6hrUScVL
3KooJKahcYvETLMxjS50yjG4JtlzfjxeAMibEt6tufJ7WewMg7QOwAShoSqIyCg1Vz+g/yYW4+Kh
G2vl5+UpnjEQpoi4GZcMSgBr7kEN1nx6WVjIKcwj+nkLag5FO/+7vcPUQ15MUxava61Iua1Gp/Od
VgS7S0X/3hxpg2riZLqiafk5LCATpXGToKeJ6IC1Oru+HkJCtZBqKgjegd+Gq4VemuEJIL+1tQaT
ztwkGCnsNW22vbyMZ3aOaAsWQQ0FQ4lUykdL6SMxqipkTOxCV4MXGoO0Fxr21GaTFpB52HoC0Ghz
ecjP1wpyFSzlUt/h8lzf2eEg59aAtrbtK/m81cBqvaYCdcpbQeZ1fu/T1yvZRRWSzr088BmTMSH7
NDmAJudvzUCLGibxKyyEdh+2wl2sqZndlOXwz2Es07Ngw5Rpw4IIfHV/FeVIh78JHMxKzXxLt6MP
9ZuQGxyFNM20KwZ6znS4mkkGLisKlO7j/nUKQlmgV3mWmmO0hfELxF0aCXDV+0Z8hKVwOmrk7LYK
sfXzvy+nwTKiQWJiPtpiWn9FIkZE6jrQNXoCgDjdSzBBeQVMi1eeqOcM1JB5EhNCarxUVyEzTFCl
Ag89eGU9MewGGMOrMsL1CSq3ooamN7v/YVa8pKG/5dWDq/44qxmSlYLGQaxTLcrIpfe91AF/QZ11
xRrPToxH/hJ88P/m6qkPXxVgUXgb4HXx6SxAL5h6SVNYY7pLMk1sHmf6ga4lws4Mukin8OxhMbnC
VxfDLANeLme6byZ03ChR0dg1gY4vYLsJssy9vJSfIzmMgweqxjOVW0FZ+ZZsSOi9hWyHRqmWliMn
mscqfaEjzKhG+sanQb72qHtXS/mbEhMbQUiFh5XJuhI9rHZvzMhC6VQmbItjl3lR34rHYYRXzIra
fOebVI6kqGq2IXhJlAEFqlN2MBnUAzOY866Y7hl/Y0GHgktXdHz7OrwMB/CaaEYVIG7qwENeF2Bf
AH/85VU+P+e/hlm24a9zGOtt2os+mjj+PI+6XXcL5RYCkqrmZIrVnrQsFPbiQHnNTOGxLVMYiaAz
N9HqicUr6lXn7Isd/09uAc+wOq0FFHO+oTLlAES5o4Jh/a3UVQJQTAwOfcMT7fLkzy0xuW/uEm7O
Rert49xVfUaxArJG29CUCjY2+oqMKRuuzOqcIRvIi0tQ5ivs5TLrv1YYvLCajh3vBIj1qu9+HFBG
rOTgDTnua6HA2Qnx5lp4y0H8iqsFhDMZtIBEwFEjLe76NThB6jThlYDj7Ci0muB4SH3gvz9OiG4n
v5QRU0U8OIjMDeRFaufy0qIv+vL+nFs5RH24Wsm7k3tYhfE1wb1JqysDCa24EcCru0bRGw8lfcRP
/8tQ0EFbS2CNMvjHOWXN2LSWwCaVY1ueTL8NKXCagHvBGA3xl/9hMDSwyMARYkvrVzgkNyGc0QS8
PfWXTde1yGGCG3f7Ns02l4c6t1eEaFyAkDRzw6/mBbJJ1ZuMzI2iaNkDBBfmnW725hVftfyUteOE
OtlYskPcEGuG5jzt9Smasbu8AU1pdyBI9zjH4WtIgmpTdvQAXZ7WOcsg1wdwEQwTJazV9ae0tJJn
OpUzWLZyJ55pmqtjpMOI68Mrm/V5bmRLVIyCi49MxnpugypZaQPSeumxrrehXz0UZn0AQKfvxDrq
r0zszGgmbMyIKqAEs4DQPtrh0CkCGuRU17VB0A9BZgnPCD7R0CN18z3Eff6VePOzfZBYl5DTIY6Q
6X9dneVI1IHxCwWt7pTYv5fSPJFyk4fHy9t1dhS0DznGpDIoeX6clSD0+jjD2QTODV5WtQ/qO4Cd
15SWzqzdEgtRZ+FxQM55+fu/HC3ZenqmTND2eT/195LkL4gJeoEPajbo3+TKT//887QwQZJMMhz2
FHhW01L0tI6CkCcBvGME65n8K8qNf1SuJrHAe0DFLeHQuTzWIaUsQEGRzz3Pu0KBW7eBUYbkspo7
IDFoWxPZsyun+fNu4dc1RDl5UxJiruuBVV/Sl9NboPzSqrs15tg/it2gDP/s3Wm0EA30zA28u2yu
vLuZAfcB/5HAl9EWXpZkv+cFaVbr8TVxrE8T0hWJF7gh8kSW0TRfHSr4f2uhE2lPlKop+p4VQukl
bfjP6XlG4WlKOLFIKDChj+YHPBQMuAEJcU1zbmUnuQlBzjANiXLsuxIMX9xYYOjonufww39ZXS2T
nZvn4jZ4keNBKDh+/AQpL52lDRjwUp0ClYlqJbxVIy371/uf62RR3uJi5mbGNX4cRoQ0vlOXNB7N
YqZrKcPvHOjx7vLZWmLtD1cKGc9FRGQphVvLfz8OUkd5U7eN/trROVwWwoMe7TLR2BSSbKODQ4BD
KxgqDlds8lN2YRmVFiTSuupCI7TaQ6CEcPiO+uvYHazQvM16Ty58J9Vjd55fLk9wPRS5Y5HiA9I5
ZFzpi145jwi2iRnAKL3C+hjcwYHiO92Q9TcCLOyemflgybhN3cuDri3kfVBK/JQ0ZUKMdWovhotI
G4oxtGH1SB7oGki92ZzMK6Osb+f/RjGJeRVlkdtbnTdq0AEkwUwtpPlpAFMiLKlYuJUcus2v4SXO
DLZIiNCdRsEb4YyV16+LAvEybQEjhj5jDaX5yIXGjTm2/j8aPvP6MNTK8DXd9425Yig6FgdaGzJ/
C+XKv4ZsyyhkflDMIK+GJ1n5xa6TQvD4cDbiZLTtQNGYWttsbP7VEijO0huBnyLbRH7k4/miD2GO
NZ2WRT8qS16xTQjvYvqvnpfKz4dRVqeYBwlMASOPR2hCfRs2re9iIn2/PJPPBkA6AsJWJDuWapOx
2pUxFVo5mCFYK5pe/yWNsDyktO0ubBPGNQGld9P92y0RYDAYKQKqJdSX1rp1A8wJ6tRTxaKIDrcM
MaNAC7fR3NZCVt2BvS02rd51OyhhZWeMYnkPd256xTd+OsW8kVFCkQBvmUtn52rGWQXvehYaL1ZE
X0AF+aIz6sm1aOrsIAA8WFMqNrq4HgQyGMiFg+/JVGWWp1SKdshRsLO2/7R7CyBG5SFECYWBUEVZ
+YouTUcr1MfBRiIvBLhcml9gU6GxVI3DK2+81Yz+G4ooFwFXStiIHH40ecU3oiQnuLX1jJbwhgm6
XSpI15yE+HEc6rkUt1g2VWGDuCXXxQX+SBKkUHq42Z82p5272dj25ua42bju5ujw+6PL/7uuY+/4
lXu82eztPV9zPPLbg+vydzv3wN95B37JV2/2+5O742+PfPOeL3WcPT9ts7X5kfz45Us2Bd+/f96c
9nt+ms2Ps73lrzf7jfPKl/ARbGf5E37NbzzbdnbOjnH5Wn7i/fbEj79xXX7UK3+y92zP4ye+uEd7
v3+2957D93ie53iO4yxf5vH9/Lzlhzm3/OLITPhEj8vw251z+Oodli/1Dnvbc+4cl18z6922YPIO
n27j7W4dZ7M/bpYPymfb8p2Pzhs/dceXHu6edrunZZlYqOW73eMxs5dhnxz++LINvicu//9Uf9qx
daEmi+tGBbX0cNycXvebZyblOW/O7uA8XRnpPdlzaaSVc2+bOpVbbGPjPrz8OAX2yfa+3zmifWUc
ZTk2l8ZZRRdN1ZR0NTMOW/Syf3xknx3Wmy3Z3RzdG8e5Uu1f5RE/L+HqRe5LbRXDr/5wdF+fsRb2
6fIeAXC5MqXl2P31vAOeTVcSnEnHh5vNzWLQm+P7P/z79LrhbJyw1ePrcfN6PFU2B+f4+spe2rdb
DGv/uN1vt1tvu72177Cwg3Ozw5y/396+m+Ot7dzt2G9OHsfCdR5uHJvz6R0enJsbrO+wu+LCrxrC
KlZXRYQuY9bLfXGfOTes2DWrfg/3L9nAyt9BwENrI0PcbF5Pgcex5LiflgPPsj3yn7295VfLqQ5s
Znj4s4Ph0/7j7na7P4P98HTNRN4r4pc+0PpKaU0lzhajPO2fTxvnz24f2ZvtZln04wYf5z4dFzfJ
xrARno0PdJbfuqfNs/u8fzy6LwW+bWu/3PzY8AOYymlrb5/ve5bPxYs87rfYnXfAzkvbu3uL7cMT
W+26su0+YBCvlv3Fu8OTbFx753oP+KHDcXEwl031/YF8aZ6r2CophFGRsFQc9tF+wef2Np/7+3Zj
P/7nmZkeTvTGcW82fAgPv3v5Eyjvccilj7AKvGYID6dhWeoX3PuRVTgufu345J5c52a/x1vvXjkt
OGs8PrfE1vMq3Otmw5pz9eyWW8B9YXM2r+7+dMJhYzenx8C2v2FFG/aEW8I7cApf8NoH+92X7bf7
0/7x9z6wfz8uP/TH8+k1sp9n+0dg73F2+KHTI7/9/RtrxOfvnLsnfCz/ftg9eU+7Pw4uf/dkP3OL
jLYd2FuO6rfbu7tvd4ed92V/2P16euCmcB64DhzPe3Ltt1suot3DjfvEEbW9w+EWn33YsfQuq/q+
zMz8D8vN5cqI3C27I/fy8cbZeXcc9fcv/PrEHy9O4cm9eXh5wRCdX1d25LL3InL76L0QWyoEgyuG
W/KG/2G726PLlcfRtx338N8l51yxAwTsLjpNJO4+Dpv0htEXDMuYLMfxxPnnqC2jLrd3ZXOK7B/L
XY+75Fzsbb4Q77B5XG5lNpqN51ePfMPeviMg2PCr5Xv3++0d/949sWjuwXl4D2xY1s1ya3Ki7ji5
+/dwYXc4cCAXU98sNnjaLO40tHeYEMuPt964+OObZRvd3cuRSMfdnVy+5/IGLLfD/x8I/T34A5Hz
HmOiV77Gh85FAednHtIWHaKZVkNfc6uI8zUc1bqp4r9hAH0sSslUEbTVNkNy2ANrEmhu7LV6F4/V
dAvlb3endYG2Dalj0IY/arBm0Gw/JCjewWrTBXsNkj2HSPva+2v1Nnr/ODoIjeVlRJ7yU5nYzGX4
juH1op00tRe8/c0I99QmgojgeHmB39H66xWmeUEmngdSScryo6mpaoZOx0R4Hcb1c0cnNjynynb2
kx36EjutqF+7aHjtJLQOVf8p17qXEWDgRDKuapM9IkLXykeLm119IPIrJnkWS6a5YY3hpvsVChUT
PSNRqi3ldwZZf3LIG8Bn9xCd58kmieZMfoTAN/o5R0iHXMGQn1l8XdcVEQA5MFaYkj8uiF/PcgdX
e28D2EdwQS8Kl66u0q3COL1y0M9Y94ehVtFEJU1yOC1mF7a6sE8wiFtyhN2VGOz8KBZPJ/oLlhTF
xwnVcJD4ecoZ6uYg3MjWKGxKGWLQy4Z0dhSy3RLILLAh+sqOLCSxUnhysaMijl+hsGnuhF7QHy+P
cs44AOByJChbAalbBUfgYIOyz6DASSIp3vYZ4TJ9ulLgBWrQ3oolFFxyV5YHpY/7L/8+tCljEMC4
5c8HBR6cXBoyeCAUaqbHUdKGN0SshD28PNp9BgUwPLe6fs+T/FrHxuelpZ2RNDggcnKcuISPGygM
IG6EOoZszVSrY5zkxS60mmsgmM9LawLMYutEUyTvvoZRhGLV62KZTTYcCo+irr31qvnsz/qhh24P
gv12Z6j1leByCR0/nnUKxTLUTlS/ZRqnVqElXeED1ZB8giYEZqkXq0TFZVdKSqQ76AGUIQTbTQA2
Bj71+Ovl7fx4sy83iymRTgBmCioGpPNqaDDNdP4nDG3qtMkpox97RRlWHsKUtKC29bWC0JnlZTwV
hAqdYrQUrSx3kmZfDWTIC1GsSJwxL/SdlXWCO5ZJuYOZ4xlm5nKHeMQ1webP/mxBaoEep+EH61kD
GULEoWGygRAbBkrBScRCcBO1sTYlhKju5TU9OxTlFFg7IJ/m1v5oqPA+DkYmlFCepSAmnRAyquQU
lT2Etu3CzHZ5tE/HAo1kYK66itUuKMrVpS2McN2YGq2x2gjXmlDDR1omCN1eHuWTnSwthAyxgDM0
JOyXff3r/Wr5PKJnOEMd7qF58OIWBik31UPtF037Jty1ZaxuLg/5aRlXQ66WUUlhZjBRoHKg5ihd
SU1+x4bUulmV9lcm92kJ3/sjAZ8SYIEo1FdXQzhPoQiFZeQEU9Xt4ZbLHJq28ytm8XkUKk7gI4Gg
cauitfNxCWGB72OjglXGShrNq8J+hmFTn7eXV235KX/7EsIXDhZHCyOXTZjjP45Cy7yERicY5M73
xcfR6hG5DLr9pBi9jWDk+NgX05Wk4achWTFSyks/3dJOt87Gp5KhjEpDh2vU1JI7ojejOVbRCvcS
TJgny2wXfuGp9S5PdNn+DxMlZU6ktjSEMChpyY8TTceh68UE4c52E9mdM3jFVjnKbnhlmFVuSMdn
fBxnde0QMHZ6lTJO6b5+zV1OgP3rcP92eTLvmeJLs1E+zmbUmxBKBkaRt0A9bbTXPOkOWj4XvTpH
8wBF2Te1fUDuyJ6+XR57XRb4NMPFcP8+23WSqvUigSrsVGdw6E60fxpH4/CvV+t6JZcD/9c4Y5rD
35UzjvrgbytokL7SaXbwr2zY+oZZj7K6YaBPilNhmc28QcvNgejZyZ3yyln+9FRaj7Kcib/mokS1
pMbLfh0r70fiPP/Wtm9fn64pnUvLtl8yi5XbpcMsnaSIYSqPhiAHvij7K+Top9kxvsC3vr9iCYst
Xxpu5XItFMZxHww3OD8g6bd/5vbhj/P09cowZxzG30d3XTbJmrwxoG5fZgVjqUMZz0Hj0TFd3X3b
fm/cL3A7XtuwK+5i3ZlO9q60wmXM3uVtxwGLvG+z/fPLXWjfN+4bzwI7tOMrF8u1/Vt3PSqQqsnp
sn+T82PeiFsUTL1mE95Fe99Ot519ZWE/Js4/+Sp55UUSFXILeB+WSYZOxj+qDUM7Gfpr9r8c1QuG
sgZTqwLSkSGYMlvKkWLpfXpUi7o79IlxbU7XbGXlNEwjbsx8OWim9tL5uwhtixKVei1PoI67BgVc
ZR4/L+DKecSmIGsQxP63gOkJXS3X2KDZ63yJ3MglsTzhiEX7z7VZrjLqnwde+ZMhyNB+qhhYeZIP
zdfirjooP/x7CsHIpJRv03N+iE7KvfZ8xWKuLe/KwQTtGOnFYjEKNgMlFvbZ7yIHOl7bcEov9wLX
dExHv+KkP+VbVv5TXnmaSc6TtFkOBtCwTbST3OfMIbfq2yXLW2xk++o9fs4BANWivXKhMaDz+aPH
bhIzy8XFZCsPbUzOh+JaRA6qY91kDpLLD809CiTbeqveWvsrq3zOr/499mqV4f+bUqArxCru4Olf
0024GTaTm2yavby7ljY7t6UgPYCT0O4AXHH1IIgRFomnumzsGrUeUYIWBTpRdfrd5bUbzw+Xp7Z2
BEvtjFYmGWwk7ZfASf+PsvNajmNJsu2vtPV79qQW16b7obRAASiABAm+pBGHYIpIHZHy6+/KqnOn
CfDawfQLjSREpQjl7tv3evtUXZWYYZzZ01KzlLXBzxIKhtEkMHHH6YMl3H635vBR9NwgwaQ53Pfw
MX37UZlvuoPZQToNsQ86lkFR0KllZR+soe+f3vwpNtoiooHZxuR9asU2RkBNEntKhV3KHSbh3qHp
MrnURzO/S6s8/0yPuXH/Hz9FkjiEVRzakae58/j55TRR4mDVyAq2NoDwao2PPmuqrfIzeKHso7E4
L2G/Lt3cIDEcuRtaJB364t/NA+iJzRR42rj0iq4IlpiSyc+Y9eJ52TilJT5lRqcw6M+9ClxuEeFT
0eqxc5ulY/jkqEKVODt1Xbevc9c8o/OtYUI2SeUvKh3O5V8/l98O36jhUC0hQ0BoHlioit4+GBvo
WaE8D+i40XUw4rQsGlkNYQzEq0G6IT0srtMN6QYiffe9QRP2RySDyF8Z6LamTVpZ7kfWQ+/Pl/Ml
WYwPhEdY88OdfHtJGqaaiW5UwxIklgAMYZkL4GH5M5IMB4fZqvMPY2Wy7Sbd8MGq+ftks3hpNA6Q
EiZJfyky/zJMcN7X+pG+3WWj/G81strPCrPIOxzSP+rf+f980tzj7CKQJKuAyvrtTUZyRhQH5oT9
ceoicqULfVWOKe7uKIhe//ol/z6vyWKS9sLPiS5a/b1YMvL0IS+xHl16eBSuVTMA5KyjD2LU34Ic
Xht2FxbNMkj72ALmO/7l2UXUJ6x0artlqMXhYoAAv0jzyFowoPJD0k7l2svCbG3qqX1CZ5m9Ovlo
fLCC/T71uAYU0XMfOQ0A75Nt49T1UVkzu3zYG+46KkPt0RY63RqBwqRwD24Cj73/+OnO6xit14iw
DZL1b+87d+LcKrMQByRZYk042mKT5561+88/hbazuV6AGhQLk7efEvUd5akx7fDfg7+ORSVUiHL8
SAD6+/OzdYsbMUiszQqld1NPjJbwFJLdZdJXxSmzpbFKNGwBe9zeV3k7hJv/9K5mNS29LhRBGDn2
uzFjjrrMJlPB85mS6JCW2rQPYeh9ECT8vqD4poOZBjdF1e23dhDsWKjqjb5celpSrHQdY8IMqM5O
9x0NLa3T4+Q/yG4favJPsfx//TH8n+i1vL8u+/Jf/82//yhx4ZwF/e/++a9T8kfDu/+p/nv+sf/5
trc/9K+77rVRbfP6t9P3Sv5t0xY/vqukLN7/zJtfwSf9eSWr7+r7m3+sC5Wo8dy+NuPDq2wzdfk4
rnn+zv/tF//2evktn8bq9Z9//6NsCzX/tojL+vufX9r/+Off6e3+5a3Pv//PL95+z/m5ffGjLF6n
lITN9df9z8+8fpeKH7eNfyBp5f37uCRwMuDY0b/OXwmcf9DBY9K+6tk6muS5ybMoGxX/8+/OP1wO
X2yzABhn0e282jC95i9phv4P8u029Uzk/CwEKPn+382/eWH/foF/K9r8vkyAzP7z77QbMLV+2c9R
c2KAyS/ySS5iV/R+P8+ZJoVTp+7JpgwrZbDUgoaEej3ClKK1HRNytKWaA5ejshMAtklrKfwxepN+
wZz+qvVogsk8mGFHsJFQb+Vcig0w6Rm0opiwSxewBkCLFgQYmfUJS1I7fIknKeOVwO/4JQW+CSpE
SkcCdxxye9F3eVN7e9/qK5Lua8yUaF1ug1KvXrzOgmBJdc5kr0ziAT+g0cdec6iCPn7MppaW8REf
25xP9pMuBZJoOtMuMdo2+zTfhw4nQyhpLrnJwn+M/DB9CoHWGC9V72GvfYKobeTHaCiz6SnuM6k9
poHQ3W3eG8W5DdKKEsfcDMb30KAfOYtQNxtLXxR9p+dH00p1F+NEYRSus8JO2hUnA6sU7dGxWnO2
sRviZqXX+vwjInHH/NgAZtehsKSp4UL7jW3zuffSHsaegv63JXmY2kdatkdnZQsAQ6fG5Me/9tCC
/GNTQjB4pGMveG6lFoqlwMQYxgj7pUPw7rWpAJkZir59tfJyLE8qKQxwfValsnDvkRqdGY1Noq9h
X+jRGr9VMZxxgrbrl7imzwHqoi2qU9hnhoBCO4XGlxa3qS9AjoR2H+vSVjsVQ42gEjI4chPqjs60
NYs8Xk384wi2202Prof/6z7pIf8+5fmY9XfaNKXpa1BiUnKaDFI62x5hwrAVkkf3XGsY5T72oe3W
LwVxg7iDYF0E277kTR57b4pIMrVVmm9yC7vfxy4N66c4KuN8n3WW0axLAS97EwuM+AlHS3iwXy2j
FZwEdadybh29HtvXLKl410Wku+IH1tjSuolbG+ANzzmezjJ21eXFSj1ogEgRVDy1kJh7D2ZQnsnn
xo5aesHTYmSgCYglwwjsTq/KuzytJvPOzNwg3hVmCDAkHAMv2EaJikNwJOHEAEU8zojJfMETr8JY
WqvSjLP4PpIZD68rSsBXTsZcAOnpBXejjLriCMaVojp+FHg36yZALL1DLMz7LrJg14L8pkFdE/ia
9RAv1N6tHbL38Qg46LXzUz6v422rh8p34IfQZtIZK00XwRdQZWW7Lewu2GCm68cnvexLksngKatd
7PSdcdOLOLe3mILzms3Ln0lS5dNT6hTK/jHCYr4dGtsRp+tFF3BJ3W1LP404efHA37OhnvQnvzUp
N/eZGO9tt9Kqc4iDWn7U3WmgjheiG192rhp4cJ0+ta/4bfF8IrPtCxh1Xlg/l41Ih/NYQHJZt2Yi
tF3h4Rh/AAcArlPivPajzAZsyTIdIfVDEWUhcMXWSTTDwlgXXeARgim/YpaoO3t4YlWybnQN/loM
vjpcV5YYFojYwDYoZY4w3MLRyra+ISIdWllP38Oih7sd7Us3Saen652KASPjcwvJsX6pQGIz/l1D
6YcSp/h1HqUzEgsDbfPG0JweR3moo+JkWzn3HgqdN5NS80hWY2GHNN1HCMe3/mgr/eugOvm5iYJ0
XDq6K49goU1x9JKZIoA/LSuRX0Vxu0+i1gKoTUMZ7lYZTQ6fyqgp4rVndrra15HVnXWIovZC5m4l
1spxeLCAtTyejhwju9/ACPHLTTJoprudWhbkDZAXgxmYVIyilvR7yMTvxDYMAwPYTatN7X3Stz8m
pBAxRtIw/g6UVXADp/W6lrvAST1cl9va2vamgRTHhLDJihhMWv0w2lESf28nKzbwcsNah880je9R
UmWw52LRFMM5S7mrPUZDjGXQqayjdh9AQiUpwXUfisRKywPtxDG8UrMvg2ZRwCYW+OJz/GYhNsZa
i58gYQ3uRsRxMdx2Hl3ogDs0r/BByNltFN2nTdd2N44/pBOaCGUmfLBlDd2xSEk258s6dA14KCk8
wRsiAcvdJm3G+0GZMQCQGEz4xbnmDbRmgZAFe0rfG6tAAj63vIsybbbAGK3RrLdSInZYMyTdYG3D
QMDwE2vMxWwcvbl+O/hqPGSus2yEUpofjT7MssdkwHv4eJ13igVw3HmhkUTLGHFTcAbE7kGzsRw1
fU5rE/uvKqtUezsOjdDPLfECu60V1tZNKRN+HyuIGgqo9yE8025VBQmzNPLroNZWLWR1/xy0QdQ+
c2by8rupyPiy3vt5eWdk+DCR27PsJNzFdud7hENezfu5Tv5OVB1bX3n5jfVUMTCvf5eQX7THkV2d
LVVQ+Z65nSCTAMCI6sYYAxWfrstVdtn4ssAX09N1mkRdyBZMlcvpx81YF/OEHgQdGtoik16t2kUZ
dX3+USX+2k3yy+mI8zuBAt6wmGMQNyAeeRuY0FQbZqnwsmMsw8TaorSoxOcssof0Aa1JMx1K0jER
qLo8EBu2RIZGHGe6BXpFE/ZTojeNtYpAeiTrLJcdpw98s4HdWbS7N5jou+wcHUOM6urklapZV2kA
nbjpjfiEIXrropqyVftSmUT1X7VUQZ7oW5IoeVBlyYHRMz3aJatY2nk/qtJuNhA/bnFCzddjgJdt
aouHIZm+Oh3DTrHSLhn+QIcnqlrKuTXK8ks2WYxOF9qwY2xMEW/KPLlnJi0HD4d/6Wf+wq/VbVZr
57bibICHU48efaHUiE1GFJz1IfVPVuuwygVmu6hcu1tOsB8PSBs2/dQOPqdGjqe7VDfksKaR7YFe
sgJAUGsfiFkl2fghXBZmD7faF925U/Z+yrt9Ubjf4E48yRImcTgM49qPjAfD7k4aRgYLZ0Zvai6o
EOl62VK3FWBlw5WvBIDYVfdAxdxVD0P3HnPpTv2he6WT3sZuTKx0PbIYke+rx7yqbxsUcQD1AEIO
Gcwv794r7F1kaSe7iO8i3ceCxdKAeVfjS9uIowuIGQmK/wra+Lss3OZcy2zYIodJVlba2wunDfDk
t1qJMTOsLD6OBtxOfYbZMqzAsa1gYN3HXfOoTcl9Fpc/rNGnE632yPFm1ics5Jc12buF28fHwIoO
fl/f4xcuD27WHkwDm6uhS/+IrXo71NBls7TYWEEDoUnWt2xMt/gYIekS3j1U5m+u5j4OUyKPFXrY
bRlN/pLDqPUkWvnq9+IwkcZZj5Ac1mbmPPmB/EngKtdT3P6IouazaZEfojcfFP3Q/zTD6ex6ADrC
zD9bU34QbbCOIfk8VgkHQm386qnCgy/cdotaTIfemcxVWtedWmuBmWRbiTN+sexrUNxMaPAAPlB5
7ygd/Qe+n90NZ5Bu4YN2XuJzfYqAVuR2eoqrEuCyDKeVpyxwSnjEbaXnfU9t43XKqnMtrEdHhF/B
lAYcbASAx3VieGsss7rNkDtLXRvSdNlDGwI6aANGEfjpJgxymigXrbQmua1lCbyit10OdfQgqvAG
D/khOAywOrw7uDchC+aokhtgEbK4nQ0Fh1UC5WJnWSzVay0X6Y9KmRo24ZGjEghBTtE3m8pS6puX
5ukpj8DKL3HYcMMP8jSXUuC/VyrPn1vkZ19bMjUkuH9rvGKAG1Wr1ICws/PsXWqQfzyUfdb0p8Ku
xnhX6zgYFavRLYEeBbpm1i8TVkbRVusT09zByevCTSnwXF9Kd4i9B/rs268gNcja2Z1mhTvXTm21
1aKCY0Y3DU362WAbTBewhtz+Niqn0f8g23zpG397V5h1EqLNkiGSKO67FAomE43y/Kjf1AWkyTVt
m36/ypsw1VcGK3P93Mcax5RkTIb4oUsR4S6dqDLC71AuEBsvOkGTW7yknzBwdzkseBcc5cBhS3k9
W1p8OWp7nrRexyDT8bT1OhBnN2PSsCv6ICT5nkoHgdHhS17voJBOzQkWlBF9qSSFvjtOO12/dWyN
DfCXPMKfofqvofm7lCNvFFEfBvnUnGwDWcx7TbGa/NIAwTVsJrsgFBCC0sZh6ke939mOqrNFG7GV
b0IyXvbO8ASn2152Zu4vxhKXjQ8G2Ns0E1cz68TIppOToACGDvbtTui1AGqiqjE5lLZ6+YSzQYFc
LLNbWCvOTFyJgX3Ge5GnWreUCU7qH+S53iXz5yvAZoUUBZa1cwL28rx+ScEC0paCs7GzLUcvcr9C
nmNGLxoWEhA32GsymcO6ep7M0gciZ5OCPl0He5LGunaYotEoP/JxeFeh56JIW1JRmh2JMVcw3zfg
Km1MUsMQybaBr6f+aLWsaH7gwDefl/Mgi7ZRw8ltaTmhqd+HVuelu9CerOImByZpb2VlFv0+sFsG
MZZfRfmBt+nvg4ial4t3Hy6MtOyS93/72ozOwMJniMRWz/Em/KS8YpKEyCVoM/YJB0gwdSxTfnJG
y0HBGQnle+faBXl+9Bz8+D5yU/79Lc5lOJSGs8kG3dfvZ3SakzPxKPFtr2EunfLMnBSyIrqGtGS+
+VDJOQBXuYr+CAHc5It6UlP9kxSbnG4gRqWcpv/TqebNFhmk1FGCBRhovytqJcLWzFAQ2JQo8Mxb
TODifq/6Nivv6p7K3Zo0bx19v56Da77F3ZqlHao9urX848uZX8qbVY9c3FyAJTOIlT3v7u1LazAp
aMwSaXaC7ESwNTcxZqd9YZ04pjaQ4gjIZcUmnoXIpGvGZv3iTg7Lch0aXBWgbcbf9dA8+TY5qA+e
19uk4TzqcZYF0qrjzTK7irxblk2CGOz+i2wrWlXUSxMDh00Zy16/K9JEkjH0e18e/LZns70GNEHn
mve5E3Thg1HaU/6BBPrS9v32kaG7ZlQZLj397BPvHpkXtvHYt3G9HRvPE+sg9QlyUOhO5xqSM+i2
eqolJ4okuskIq1lELjGtZWddtrWBEgYQ3Z0822QgyeMFO7YWbtOGVvNVjqXJUsk00daDrwxvPxSq
2lPO0vVtURk1uk9/sPQdBVi3hhOvPA0+UF42W6nCeNNEmNau//oFXPgk726X+ILtHr8+yjPvNZOA
4vqhJ2WzLUSXy4MKOFPsczN1mUVlOZT7tMDLYxOUBfMK15ZsOJeiZl51hHvNqqzbci42yjhZ5XTr
t2tDDwd3WZrgSOVQA/aovJGQK8jLQOyL3C2iDUYWLgxj0RDkoDf3sD6NTT2f9pXAZfJHybmg+6js
9raczkDD4YGiE6YwdLNww+8KQ3YSRVjTNulOhfCsH3qNE+CN4hQEADqp2w7OuxuEq7iWlvoWymC2
prDGKrsdrd7NPg0NRMfvddPmeIiSP/NoRYE7By6lqcsnLeKet23eZvVH1/1uBge0b1gkYyjHzB7M
bMxvZ3DU4Frt5WZ7iKj5U2tuPemegyjSsXSsjaBZd0namndlojNzAiMX1b7GFeOB7I/1jOV8oq+E
siy5TMh+fjR9358VuTqEvfhfsHOxmyLcf3t1zoSYzbY78+C7PQFolQSRtxdpDMjLTVAQcFqvnN11
UfZk3afLmJMiOSRzTAjrfCd5cMZajju7HjiT5Bx+nD1HLC/cQKCCiJjHQ78aHEs1uz6bOnFOzboS
j1nml9+KKKQa9sF8mE8fv8yHwLSw98fbxbBQeMwGpG/viPTfBFU7MQ7XXUVo+pwK0/u8OdnmQGLb
Kqc6OYxDoFDiNm3rL9wwM/x9pZo+WdAbR6JlMjnB35J/8knnG41zrOrQdKjeNQ007iyKAKITtGrl
T9JRolmbwjZIRf31rcwZhX/fCTv17HANwsFFfDPrvd/diRs6bRW5wbBJ+kJDfWqJzpQrS/rmxpSW
cavlGbHZWPTWuEs41xYPpO7a1vzgMt4dHC7Xgf0W5SUTR14CincjOOwLt+1y4FuxW7v2jjO3aW0L
GTbJQzsreZZZQq7z5LkxGNMsbQx57Nws2UNG9Yvkg6t5Z1LgM5Go3PJica+wOP+9f79t5UNDjGpn
0+eF9hOnzEFb106V3wE/Kp1lPWKDvHVbJy7uLFv1zbAw47KQJORwhZ2OCv4YxRVdMojJ2LAreVrP
vPSGikUuTZM5CSsn67Z1q7E9hUaeytsG057iMafuWlvA+vAFuwXUXFcvZGWL6qOD2tstdb5DJPBU
ivEqpLSH3ODtCG4rBU59SMMNy2uRPFT4OwGaDIxIfq463ak3XQrV9LPpl073MOB7G25mCZz6lMqq
qe8a5Y4fmby/Wye4ptlghcL/xdiLzsb5mn85cXea37WjctNtzsUwt1nm4YrnErRhkIvm7GG45S31
aRheEbJwDFkOla2DEiW/a36NPNLgPwMpVH7SJ5/HHUnBAW/0pPA2bcLJCq6SEBQV60wiWb8EloZt
Ep/2Ntu9S5YWQPKHZ/b5dPLrFJtbU1GKzEb8s1+e9W5oK3r5LE3Xy22AV31ObUqrnuVlhNR+xZhW
WFPKQ+mJxPxqtD4rZGrqVLgG+hPyI7uFf5f6QTUegHo63naExQg16lJv+eu14J2elBeArx5hvUnP
h08X6/tBAdLa0kNCqW0O+Ddfq1ijmlX6ZD6ftaCt4iXIPalWpTGV3lbS7pKRhOh0eQ6DLKTu39nG
UWJlSzuHT15pK4E3Y0eUmTj1pFSY7qg4UeNL26EWLGcO58gP7uC3YY2LPp4wrCGcFSk0v3vWeZ6F
rhbo09ZvYptamwtIfp2AQI73iKPq5NvcoSg3hTv6JVESUp8HhWwLsXNs1xHeykp8/+tLct8Khnio
eEdR6GaNohVaR3v4dlQ3tY7zqEx5cT2ODKvrOguV2ovuAZe7Aiplnop00fUM5nVXWbHDttJYyzDJ
IHUqO7N29dB2JaxqX8vCRah8dvGuQrR6cLra7x7owJvXzCCbsNmvozYZPl+DZJgJEQPaNwVrezRo
lr2bpp5Z1QV5MZtEDT0xLWkV/stjkedwMMyQanucUxHXD4riOQGj2oSPaDjzUOzMB77HG2rSBC6+
me5BgYd1Dz1ZAg4f5qiCJYVgPVxdlw8WmpHZ1ZNTGz47lx/wSHJTdJStK+6dUIbWDSWTNn0ozdSP
78lhhmRoK1lXpwmT9GRxndBaiLnRzhk6Zd5d16QYtPfweWyjOV3jQCIF4NeWaXgDwo67cS0SdJss
iEP3oyPAbyPNn72yMeVFRcD09mf1zy+LVRjZZMqTRttWY9YVn3CTn6xZHkXF2dWR/pw0zJyGc05h
RKwBVJdi7dZWEgDJrL1pWKu655umjCLxWXZaEx+rLggwnr7M+rxhWdoMIrK7legGX19rqRDNp1h4
ZJOa0PgwpLmcwt4sUwFTHtA8kx+x4O/gr8LtcpZZMndG5HUP/eyZv9RLP7LWiVWCenYjHXbsIiL/
iRdmpBXmNr6ssGnlW92DX1K3OqScPRFhgpzxUBxQe+R9SYOsDUElI852auqVUcp6gRO0O0Y3MKsM
EIcqktXCvAzExu34fhsIbLTwyZf2G6u3snBdXIZdM4Pf9+CDInHbGi0ziq70VFKadZX5GA1+53yg
gwP/8m4FxxScA4GNdAUX/d/drCY5M5BjATVcVfH0ZFYZmBvyn9oXXTaEvrWfUTavezu2d2aVpNEt
tQz+R6eLjtdOj7g4tWC8Q/L8sZvfF7XlyhX1B3UqAAoDF+bhRfQ/DDHlj4Q6TLHUBn/K9vWlsuuE
Vu/s2nAgbyjNSL50UwuUuXRC/3wtU5ZTxbJGdMmnJj3dh6cJyCiT0R6d8SGclByZ1E4k106ll88l
3r3t3u59Lk9gGTyczcHg76UWUGFXbUCSRPCcWClVxQujvMr/2GGVDy+m1HuA2ykA5ojSUSJae1N3
RGbH64qQDKql8EZ+N12SFFXi2ch7WZ8M6EdqX/VSm8vjYafXLzV923zE5TSsij6ZnkK/9ftjrofS
v5079dgFqdbHqxFMrbslPcMGev0YldhcHjlAwoU0RXGAIWEo+aa49BBLwCAq5bOyqrq8G/Evln8G
p76V88JcN5rvrWrjGEXNpfgNNpmt4pr3JQYc2le0UfP+Wzq1fA5NxY/1VcyUTi/F2CyOOd3pZJJN
aL6xlxfH6ydPVZWaIMptaDEZGOFZpnKtmF+Ha6sF3JZHOlkecj+sarEcMRPVE1LJyjS2ncIJdNt7
NU+0MrF3XpLW4NIMq4uRvYhkVJvsUvwPsroAbesXfXymguF5Mdm1XjLN+lwI2iBsNXR3GQ7v1RnF
Y1qvCoUB7rrqR0+B8gNLz2A2K1LRK/qtDep8kRgm82duVNn4OdNj11vFHqqTvYt1oVh716SP4/M6
deHwVFcDhzLvS+WEIfKtuEyGRTxbEG8x0s06uNaidW8szXKx8UMr7wO55tRgdgsPDnX9ck0SiDpk
dUTmM2sQ2rKSz9cn1dnFfIyOxZQvge/OghNEVM+JZlnqJWY//2q3Mm0PmTIsSp3TdI0Z+V207XG5
8pKmcI1krt9OBWEqCQajYID3MqZW5g+mNT3UrtdIl/g+79eFa5LHIYwNip2etxGpQk1JFDDl2Emc
w4eU+SXdkQnjVXn1HA19tbMggMX319ESFoPn35Klr/6gLzdp7lTNPrRNzTHsHousz+WzrfnDrCjI
UgsBV8i9HKeB1Z7pf9klOk03tB9F2jtLYTYieYoaTScrWelwVgKN89muD90ULmrfe/resLS2OHid
K6dVRADqrFEO9cm2IBBOl3+ukJ1p8fZcR2YZVg/YKO8qM/LMT0NIzgrT8FkbMhSNYDZIkPDuFvPy
OWrB1p7/uo5hBF3cfNT33HychhF5yLZOE/spNxyJACM07kk+y2nhUcgYP/UFY+kcZRGFwiXOIaO7
UiLKPrvT2EVno+87twHtzIB9wZt7GJeMEsf+eT0AIxNwwoVfjJSU3MwnHeYHJJwue2lzWWxRDWYO
z9XxloXfEFVdH56dkAtfJnFkDKwNNSKP0pZUZHC6mHUnQ+7FhI9TrO3Crk7GkyccFqtmrKzw1iSw
8M49cEHrGLs2J7AhZLeMl6kVlMM3KlUemmRJ1rz5kl/WLK9xEOwbHdVjTBV7lxXHDQpturX4vdYp
rcxqerqKc8RF+5XgOOqfEHuUf4zkUcsT8nnq4qiI2xX8+qHbkYedR2tvNsTYlR0Mol0Ko6vjnct0
cA4UoGjJABsmpE0/m5RjsgwyxcoaNZmTb524afUbTzSaT822rYctMiFXbl03GYvjTEAud8GopoyF
w5tbn1N4g1Q1zI66JfnhZnVdc7JWzkuggyfH8qoDDD031E8OBPFqDURkLLcOW8E30j4j6cmsDaYf
iZfnkCMkmqJh1/qe0hc+a2x2wIslr3eNjzpkMSg8wreiM1Jza6fDRHrQ10t7SVARNKuBYq+1I8HI
ASexzQKfFbpw8+4Gk10j2Vo2c+E4OtginKgKM1INM03bvWnX9FiMtC5lqHBSvUInow0jLYyUbWJ7
YfNWcnJ1jVV86SR743rUy+Y5t1J0oYbTacgFegbPrITpOnSRinC4HSOHEZ92FWYv5GmgZrnRPGnT
UdL3UqMu9/HQnlcDNynYJhnHl22SP3zyYeU6HIvcfPGxHmYazWv8cEZYYZVfkkRz2u2kWXM6v/da
x4SK1fkafHLZ2mFxS9IX1aKex1N5jwCp9kDlXt4F5h7sZcIAjbyoYaMM48ZH7IP4yMw94f/09L6f
sqWlsnp8TC8ra2yQYFjGXpuTXhoNOTnsS4wEazNctlXy6/Pp9HJMuR4hsE5g/bxq4Xq9mq+ehVy/
DadRdedIsHht8toR9kPHtmlva79pPkr6c4p+d+wis86RlASMiajdR0D+9ogt1TCqFpz5PrILPxuX
dW6UncH+r2cCu49ZxvLgKoNTJzFnT7I1NCLyBn0KTX2DcQlnz2s+VFqZNO960yJWuOY1mqIlH6pF
aZP+rKaGECZ38uZFeENS3RJs+48I+ut6Hw219SwowPt8nuDALiarE3uTRRddbtDyESLUjfBxwIxK
3ZbCIDQpbfwvdkFnV98SnABc6HGVaFfXa4ndYI7FSvJcL9dc1+RoVNDJSWjOVzJx9q3Up8gjqJsv
K6Fe1j0IU+UgamsEOGs/Rte3mpwgbhZ9r1vqrIUlBzt5KTGTD7G7h/ASxelTzNXQbYGk3AtdS/uZ
TlhDr23+TB7ZaJGWXi8Hr5Yx/OyqaI6WRE54GQbu/ESnhDzR+hotjm3MAwg1a2q2wvaG3RTZddCj
UdCd8smtsHx68LQBHZtO39XorR0XRfVPEqJz7f9SVPZq0+vXzcQNb6SuNOOr3vp28VOAV4pX11c2
Aa6MV43DUkK6ryGDwEaigkOQajyPrtPC/lNeD+Hnuqq5ttwZ+fYCxaB5d811y3EaRoOOJtaSJ+Il
fzrB3Umyb7rKOXQ29pSWyzFKXquo8OBhqci1N46ufUWPGAT7a+Rc2xWDRQ9iPmKWP6ijk5s5oYgl
56LhJaAeL6G0E1cMOpnYunai1y/kOKgu2fbr3ttr05xgylUbH+MpMn4ooXf5lr6Qztq5BdJdeoWl
ZoIN8WqWGItlYI+WStYvyiQV+oDgOBh3uRV7SOaoSnNr/iVUz+lhyXeTUHr3lGsuMVPHxBg3mI4X
gJVSL4rSRUoGwNl4Sesnj1GjfBKsOgq4U23XpZYhM45T96uZ9sTY8lLft9KgG1GUj8m4z0I163V7
7JNoh/qSUeneG0Vard3JNB8z364pCk42grzKXEah7W3SEp8VpWjMNcNb0SMAa3L8wCJTi5eS1Ma6
rzRtZfmVt5wqC6cIocXHPBmrG3bfaYm7NK9G2CjAK9TNKnMUejYlhvskNH3aXx0Z7TksAKUPmvDW
SbzXCe3LJvcbte6M4UF0vf1Sptp4k9XSf5yiod01fTAcahzFj3E06Cct8SO2TN1euCm0JzRF0y0h
SbyppdeeKzn2S10fRzR+Wlm2SxZX70QBqFm1YbmjR6BdD/yyQ0bH3EoFNLQl3tQaiyDK4m8yzaeD
lzScbIzMXBej3ZyMeIrdBdpj+6sJxe+FPa9f4q8fLPU6tTZw0uJT1df2TtbKOo7WYG9TA7XIouPA
99Ta47h36vqTYHckHiaKXhEzpEeW4/FYskFvOvIntw1piu1YhPmKmNheD1pkgllPI3OR6O23nvTN
Uuqjfw5BXX21p7jb22TzowUBUrsEsd0fW6vVV7VRjney0YRYyICDq9SGAwTiYR1PWbxml+tXdWMF
+pw2/r+cndeO3MbWtq+IAGORPG12nqgZjaTRCSHJVjEUM4vp6r+HTf3AtgxYwH+y4W1ZM91khbXe
tEyGsljxcQln5ezxJNl7s3TcHxzCnkXo/dxfDTvTR/ix7gO54ckldOC/TDWZJETZn5uikk9BUtvH
0AHB57i9r4z0uVh0fQeiMh3ibKYj8VN3eZ2HpTyaONLg3irRIyDupD60OkZ0lTpvZh6YET1YenQs
Q35fxlxFxmipN11Nf5uxmlDJuec0C8pvVqrNeT/6YFuvWJASO5pj73PuD/LsWYmzziPjtOE5d+6+
nhjA1Xbj85LhS5Y0BTukffY+lFnQE3rvLCc9V7040Jxk7X6eioZjZwlU1Lpt/NEqbJR5dr6Ex0rW
zkXzR0iZ0zBKPMhS3Stk8ynn29IJlIMOzeawJO0ZEY7/1TMYSODhCz2HlfF3y9CHa0eIfBT7zfxQ
Gs2wYwKF8bXK3ewNZQAq8qHp76s+yz5nhvaZS6Hs8s6NbQmSoL8VfelE0qmCU0mjuEdqGDS7vieT
Ht6Q47NydLGr7dTQ0VLF5t4PWv9DRbM47pNJ6xcgWxk1Y8iTV3Z4kH5gSQC6sPzb0qP8a0zdD1lu
xX8VmT89e7UDgaWt6YseZGnA8o1MHCR7rf6szdz+zDCG4BCOoRY71lf20beG8L5yRvvO7Y2XOIt5
90mb7Oscpa1O/CfDt4lPsymMGJ+YGmZktHUWFa0BQyNdNzvNhqgugTLyR6dGNwklvnzB8ESwDyON
Du3gL2+eztSdUGHM7hbtefYn98CMZnVfixjPilGHZ18sY7zPvEJ3UZ15PnkvSvGHft83Pwvpy6ce
N+Hespr2WkjxyU0b59mhIlEVrZnrlt0B8n2MAp0vkfLjNTB+fkU2Fb+DI0687EGikrS61wrB43OM
hwevxCyfk9l8dpu8jRh13l6ysabX6XoLe0i5PiKJwqlcwiFSdt6dhqBK9wQrvs65Sj44vfg7GOaJ
82gIL17szWcH2vEc6zxNdtxijCTN1PQ1J4myW3R3P6apGzFH0PomGmuxd70eh6ikM4sAAOVHx1k4
7UmQTHf9WNifGm+xHmVjDm9lmLVvITf1S+FI5excZ6wekwG/LWV696NVZXnCspWihW8slI9+fqqt
EDmgQJEaYNaOvHSYP0+5N+5YkkJF9ewFH+1EyGMcxzJaOE6osmT2NZT98nnBzn1c2TV1CBvLY0WF
YfqldEuYdLfgKOwTn5GMRnVxUYIcGas8vmoRPASpM1+csmueaZ76J29E2NIvgNEsbueJ2DF8pUNS
n6C9mWuytP5wn6Ve+ClPUXKGbWd/0lmbHM3Mc35oJoNehqqq/tKdDu78pq1A5uypPbZ+SU6PqdNH
2hI3EsYcHKlN1gmijGBw0mTod8uoesL1i29Faxb3GbEKxi6IQ+PemFt3lw9goIy7yk52MhYnM5zo
wKZ6eNQItJEwJ+FDKRP52e3bEBSMJ6L9zHzP5dJETZgsJ3bD/DXPhnyIkjL3D3ljjqRROBo9SKH8
H6OyH1Mdl+/lbDo0z6PV7kVbhX1EeelGhdZgpyQLKCiaITtaWWF986SkrosNcVCjbSw7WxotrGag
O3OXWYrBRJ5vrGLndUC2o/ovzdxUH5TyQ1Iq+iaVwOF5f8wnGbyCRwXE8+lzGVfuKaaa+WymAJA4
Qw4Kx340BhPqCqsOo9IiaMwuOdi5JusP3I7dGUfJvBdFX93n1KI77UjgYysvjlw66kiUwjEsBKML
E0SYk7fAbPSWe8axkp14To/MjXQ/WnmN/DxGv/Jo1ExLKxc9ICwxG3+XNcV0KnT/7nVan7TvEm5h
MRm1DBPnKhgyuc+T+n3iiDmZI+kQqSf6PBK9112tYvqKWE08UFM8ziPnwixH40hDf6mTdQhL41M6
U35GUyO7Mzbp4hudDNq3OXuMKc4iV404uG1zPoYdBOYIwL+nBPD3jpDde1PF6hF5vBnBdamHauiM
R9ZlS+XTT3rXi+WRUcdWzx1nMxowq8buJx698hT484KpUca0a+QMfJkd64cnM/OzKIxPws6/6ko7
Zw2KlYESt/WbVtmoI38YkgMuo/JbnuvyjFIk+MBoSPExDxG+WF7eHstGyZ30JzqCpBqfCrcBFpqC
9EdcE7Ybxhb4Rerho8nmQB0Dq4wvXIzlY97OE2T+ChQ7BfdToh+RvJu7GaviHWKD7lF5bnIXKJm9
hP1gHYWvlb3LpzZ8HcKunc/ZMKQPpivdZ34Ws7+zzolEKt4NHFpRiaGEYkJ4VwMWvowas9TLzgsn
ysvJsi6tO1inGeD9kGk3fbFS0TwClNeHuWneU0CMfUOyXdQDZUZ1E5rPtpjND10FqmM0LWPTgV6u
IP/rUBWOEQcq7I3DZnnI0FTvukG+M1cLSKPz0j3zE78K8NxdB86FK7RWrOgZSwNtZNfExRGIRUfS
Azun8UrAanEdHnuSCEkLXqzhkmY1tWcWLK9ZVRU/LNEa72Vh8gXKIrxDaZd+ZNyPW0QJNVKUWXQI
5RCPZ41l7UvMkKaT9obyawi5+jB6zXC/pODQMPfl0e/c+dSosmh2M+65KQKCMQ9AVULtzEC2p7FA
JF+n8QOoJrUfnfJbAxT6UEyQk7wOA/1mUHSPXu4hfIgzj3t4vA4uKnqjqVinfvo0enP9lXnm/JkU
xZfSTjyKbeqGvBlxH6QjkneHveIHczSFc45YYrDvxJzU12XpucF69eDRS33CS9hdTaJb91Tp/vfG
CJIdF7H3OGDXP+Na676FIlDvhpuQXNHznFDUmCEOAjnvFo8P3EyOQfJSkeIKUKb/MiPje+youk5l
bAQXMQbBfavThdPSRthQtMudHXTtrk6Vz3g+p72zFVYrW7nI7DNL3M1hGe7nrvxhAti+iNI1AfVt
He+hVOZ9yFBz/IZLkLxZRaCumWlYjARdvGOw+MNBGnWO2dJ09uOSf2lTP4GM6Oo7ySHG0Mu67Pe9
3fMOnSF8K+wB7CpFG26w/fqrlWfWAYQZuGeZzPp5gfn/mNu+8YrokEamMQgzYZ6Le5wyPT8NXjXc
m0nrnoI4r/X7krvLPrYbLlE/U4eip9qrHbO/uknVJC+5LrzjIodmL4vuE0Nhg5NIfXs/9slfdSP7
NzUV2TekOeG+ky5QaBHYkZ+L9OKPhXEwaLsJeItr6Gtf673r1xh5FiXmwyKM8Zq4wZwfZK7Kj15e
hzC1NztA55jcfXZKkPS5GFi1L2HnQwfoASEq8AnjlO/QhIn+EXs0+nI5aLvawVXz4b00T+NTG+Zh
+TjexHWmRCfxPOZLYx7rYQgKtKGBOe6RZ8rhkMR+VR3GBRD3nCNsD2l5lLXOi07Ru2l6JPVRg+Sg
K7+JRpZxio27dFX/Ml0uy4IjTux1wXfJbJkfDbCyN8vuMhzfRmuUb83EAL/dlLqNOJSTGdSfinE2
7rvBpaVuwhx6vg0rEJUWcnp6AzwBDiB8pWpOpl7Cy4JpV55SxmyKJ6NJQuca52AuF59gwL9sntGh
7eD691XrpeaddCaeWVg2K6PKSrFPNpxf+bgR8GmQQ8nkNZMYGZ+c9yBHqGbBovoMne61ckpRncYk
leVrP6HfeDI6zafZOP+NXvXlJGgwkmwynnTXK9QDkyNLzFZMe+c8b8rSOUprBhbh9u7fwyVo47t0
LtZXeQNhVNAx9HQKrKbmIZdq+tJWlOs/pxt8tNzE+5PClvu0ASSTl1DIGS0CgPuBW9U9i2JmGWhz
mp0rM60G8eQMFYBvmEtgPNXYyN6jwr+ZgPpMGHdixDb4Wi+m394HhN0cphiTiXc0sU6Ub15Tp8sF
ha6T7Ts/RRzR0gMhWri9ou2t98RGxUSBQHkVqwsVpEndyGvkqoBzaWbO34ZpqrLHlfec7lLqmqXj
4Nf8l/YgwIqMdO6av4sE3Kimgp66e8ZlDcbZkaGXrH4gxG1hlvDTNhlmhbvd+2LNepVgEDbJEvlv
5cm/5Dyg8ETgrtojx7OQxPym8WqtujI0oOEvFtmUXGIPUql2OIVDDU+CHzuuIRCXIrgfXPCGB670
7kfqN81yzrO08EEVPae+xqWXA1RTMptQVyGwI0JWhaDjiRCP2Dy3HELJacRA3/3pS/wLBPYCMrRJ
ETIFsOm/QGCNobZIxTxQT1SIE0zdBi+TmOrujqVoT1jWNVOssTQXFwt29m9jcqHw2n5q+iiQpsIb
SuGwz7XvLbu4qPsMLE2P+rgsrCAy8R2jMv6gH/xtJBDeFeb9CRycBHAIDxvJ75qfkNnWOGzEL2n8
YuLa+eyK1j6i0641QjPplQ9pAnB7ly0qC65J40/jw2CG2o+CBpcXqKdavAP088cat2Mpd2ET58bR
p/6vntymN5ZPitfIPXRzMJhGDd4Ba1x+zediiuxkoREZobKrO+yQpCQgTWoTBytn7js/IHid+m8Z
mAZI0E028IfF97tmguS6ENXTmhGDJouEgH+C99bQ+TVJU+U1FLNDJ+jk6koWQvaxM61RvfkuRnd3
rMbksIRlmp5xzUvrkR4aD4hdZ2n5S3VYWyD2L0i9xqcNb//vz/lPnxFviqGoAenXiJSJtbF/3yO8
vcJ2VFJeXYvwqIzaccX0rawN00NqO2kROYkq5yeyxTlN/z/k0etHIJGFWboBOlOcTv9aLJlltoaq
ygt9px+8mQYlGvEWy8x1eUOYaRLD4aV06dIobW6od4pp1T0nS20xCDeVzqfudqQp7AHBl0LI0a2j
bLQID7ijAR5nbqJ0MU856qLuoVOz70Tb5bkJTBqg2dmN/vvRrgqo/xUUBVgDmVBNcAwR6oyF/N3M
nNu5cGhcLw08DzENaT/4dFZjK65dS3XwFg8h/MR//9LbuvrHbw0sMySaiEMDBSD96z/XnXSyhFDd
eAJuM2zv22h4cf1u2MMqlnOsBF5fVMal0JWoDnOymMGx6+lKkaiM3mVIiqoH+ZyzU4JpnK5c28Me
lYUz3jESWLkPRlxafzJT/q7BJqrHY7cwwNHExxb8HhXoi8JWZZVLkgUYLPG6yUQzETb6EPiJCSlp
lsW+UT3XfbHkyXOaw7b84W0RBvT7+2LLolVkEoRN3v2/nlzuU8I4k2UyIQVG584SMgz3ydz3He4T
wKGXFlG6+NKVpQkHYTUwU9fN3rDpDzeWLQPHR6q4KcPqdAh5zzfB4nbrGWm8oAVEJkHYwC8ioyrL
Jn3wyiAJMWiv4sbsVmAA1cAccXSJhqxGZsgeTAMW+rrVDW1bs1PbMOM3gF8J84J/qkR5Gs7Oqqfq
62cnNIT9itPQN06kVuXVDxjT8ZmHoO1naKs2PmyfU9YTv1UGPRWahWUFPscpJvlKoATaBsepzc+T
K/SEbqmpq7vCTl39Nk+AtIeNi6Ewoa7A1VJmP2HggGEhht3Cu2LYCEbszGYew7DKzntu3clQ39QI
Eh1lOumSB6PD27KxL9LDo/9Si0SO0PfCjZ+JQrBOdQoePUclWWjV0cyHJX/ocIAzD1NBjZqYo4uu
OvUMSIUEv5XYNree/VRr3IqHbIih7MLcSywkNPFkPrOs7JZ8HVr9p1akfGuSExdCLca2IjBjc6ta
E8Nev2zyTyNsBoaxuqyb+3AQ2XSqqFhmuHbQNr5s6qX8ve3wnLuRIs4opeEdRlHk4gt7HmTcWRV6
Txst1TNr3vuy1bEbx0i7QsFs3I6EQEvK0t700vkI0m+qaGN2y3FmG1Ns8HO2v7sJTLfyEJM55SFe
Tl6f6j0WyvYqHWFxVm560cmfWC6oC+L2S1iRvHcsgK2EeXBi2VeXXMVWfQa6XonFG6VmBSm16zhp
aZzyYEnsg9WJIvvZy9rMWJt8+/3WPjQN5qEuWkhzUTWYkdu8mIlS6cF3EQ88JFKVMYkCdhaelrBw
/RMDXob8jjK81FfcqLp7tQr6vI/BJMrpfayX3ItI0sD6XzQuphEzi53XWHWTcVGkWl2AOMMPUDye
mHbbi5YT4R1HGnXDPzsx62+lM7iJ79sWX82Dk/mt88nJ29wPDrwwnTwwksTRl7xHekqATD032U9B
9eF9KRnVM17yZRDlQ2IKDTS3aXaXMmPfr2Yo/0kmaYzYqkTFsLf8mmkqdukp+8wKmNpz3Pi6OREI
ZGTpLi3D+UQjXyL0mqa0PQOyy+F1aw2EjwAWwUa3Us5VkkONe4qYgLN524tbcZwn3arRT/DqDi8L
n6kg6ThsyMn+pW9OkrHk8CZTqP+MJoit4LhB1v9pbvXNCP3PG4YL26OyW4XmwrmZ5f5H+Us5Xwfp
6DoXCrfwe6DdDENw5vfnyun9CIoet70jBv63a7zGvJQ+UFzmlK06mE456CPaqdE6kZWVPkMLAlBW
kuX1VmI1nPZTM5FPtiYMFdfZYd+8lEYf5y9GZ+UNpGk3qVNjoEd7clYn2Z7cGtAgf7DCH25D+ujJ
afsueQcLqRHjEXIEhVCN/bDsVFN42V6Uwp33pg6tODJyRRJGA/UqCFT2is58TJJUJIc6boL8RVFf
N5FkOZeXGuknpOpkT+Jaz/FUR2s9tZOtTJsIgRHhvYT5iEfVZrU4/fed/q8WYJ2iHdAEYE8A8Pm9
QCrkKogVg3epJmN6T80lHxF0WeRv1PR0y8nipFnhhKnv/iDevw0h/8e7Di10NeT4rsl51Ii/FfKB
vWT5jCX1sr1W9n5j75o5/oHMeZh2tCT19yZXaQqDRO2G+U6+xA5gLGj5sFiQ4pg6DzWs1Im4u9GK
qqGioqjWf9GnSeU+V8Pi60NfQm7sRKHEnrWVMECBjIvs3pkSB9n/XDjptXN9xdAPnfbaiopxGKsH
mQzJ+JIZKD5E5Tv9zkd42O7ZG/2rBAmha4f2IqoUuzVVn6s/DHETfuvzzkwv9jB7x6mFs2WwjQ3f
bCD5UqDeFVLEzBxj5qf5bfFRlAkQKRaipSXdWxc47RKveRhjDq5rQEZThPMBcay7iLSN4mWK9R5O
3q3ooPPhe6BChpS0dfv1vxcFXqXf65WQmskiGNhfL39Kvn9WeuRHSEP2Krlm6YAmw0SJ1CFqI//3
eXaKmXyiSSJ4qksCqQ6kgPbNIw8c7SPYjpqi2W2cp1pJjwecWIuJEo6e8SCIAiFQxipi72yHtWft
wximCxXB8uSu5+41Y9FnJ+RChMKVzWRWn4kEDB9B3tDAjtRGwKQUWDGC8NBEA9ta7WeAWWFUO8G7
zU/KVept7jjBrnYZaqbj2cMbSiP5jpeka3Z2honsM4kZrBcSu/zxvhfJfOcOBWdKCHdvRVzGXQ9/
qfzhXIYLM51dqI7XfgzCEHi8aYM9jmm+TmJiPD55CR8w61tR7EM36PUxAFuMdwRv2SWZJQhfosY1
mWwAUgJ6ayTjUTLD2aGBdDvhfZJ6XGLAuBilsJU1s3FJLPKYH3HeB2WkdWHaR1mxemLmvPWHURJ+
dtfiWtHHsTGbam8X7I9LlYb9bmY+YLZXhsq8KOkTtoo2mj57xdy7SqzHISEvayYyOVLNMJNSNwXJ
j8AusseSmd/qucXmYuOQV+FCuIZCzJ3G6oMVJpTEjdO61CTgGZAt6Mf/ykW7qoNmxAxng3+7kFiK
tO+DhWKAsMObDByRZpASUZKRnkemi99eCmdS8mHTlpeNWJp7RmG1v+T1UlCsP81Cec133JWaLD4M
6TszDuufjp1L46A0d+6lbzPjTPUm+qfOL7qo9LUYj1XHRKmda5TVfBGDGp8NJGhDlA5ikdB2wTAe
477U4zmeORIfqild5TKTKECQmvmtLw3J2WLref5D/U/X+6/9RHqyT+wuPjVTkMH7z/3U4TUdpjKF
ubmppxfLysr7plJZdq+nHOVyqIICimczzm1Jey0d/fIJQcyaoeZAKRFA5pRV9TDNtqk/NeBG2Hyk
nYIjMuIcpWTpBzgrd5wW0/yoC4ASRa6HAySM/mBVuy+3FDLP72pxUaO03EcnA4I/dbe8iq32NwpB
rFd4E+5jBYPXpgL1g9TdOYOSw991Aiv7QpKlo9+rwdXDtRiKJjuYC7EBu2FQaPLNgKSFu6obEW7K
WI5Y3URRIN30iCojeMxZjJkv60FDXehWKScUg9b4tBr5nPtsEfrT/GAgmakfTFAL5O+xozgib54+
gbCaEwiPcN99zek/gGxElaLo5zxDn9e2bvA1J+mHVbXQlZ02L8ZmoN/8CszlEmu2Z6kB1XTKQXCn
2DPd/zNb3FCfxA8QHcuQnLBDQNonkt2gMuqPXih6Y1+wCJCrgv4aFyIiEydaVIzLAl8f5R5mbESM
G3o0xzBw+7zr5myVGPNbjAFh5mnzZmwuF3cLn9jM/1vmw/apqX1471WOu7eipVtVuThjXfuRMdJM
4dzkydvLcjzasDSqW8bUn7gkuvrSgcypCFW4PZ1pJ4GwdltiYC4yrABk8Snm281WwU7ZVWTzde95
SoTTKRsRdtGy3DKWCP72recU0DY4Wpv7cwv2A10HfOi6FmMLRGeYTDgFsJT97dQxoFi5zFZcRAGz
6uO98hdVMsPSG5d0iso2IxGOP7dyFpQeO0KjVotCeItPKXyfJ5n7MU8+dDLIkZ02kQo89a6fhE9O
Moa4eW9pm6KFpbmaZLlWhxqzqDgRoJrjckg9vToBVl8AEXmlgJjZITpe/99Mj46o/YbMzW2GGno7
suqb02Yt2fiPNodoiRDWjVo1dsFFyoL+jlKvpa+JFi/py2NfEUGR76ifQ9wZnZF3CXLmNbtoi0dc
vKXhFxtg37hle1EV7wFCIvuDEazLKtmeo4HrlP9KVQ0vQOva5l339cQTsuWcmNdpcCzvYbNdusoP
ELGbekaziLeBIwJKZv0bM/7MYOAOsRnC0OJ0zq5uo9GLJEaNBKQQttEcCww0/snSiF7Pk+wDY9cb
fqMetuW/xSSJsPAxFhCpasi/7EK7ywsbplcn0fWzv3OrtA4PXWrM3YcRkzUah4xe7VJZveoYHUV/
XX2vZNFmJ6NiYoK5s229+hscks2XTzPR/Dxfamu3fQ3NYnzJHZkWDwkHN3TUaifarEV5p61PuWmk
/vc4aYi9GAsguRc6EZ+OSboIXU71WE7GbkY/7tw1Ofszmh1jcaid/Xk40GP0Esdvky4MElxl730/
V8GeskWnF+mtUT1jTD7LXZPks/6gCRndEdliQqICai2HYm3Ajwy+cOzjthe60CtXtjcnncMRyBC0
T67KDoU66iVOg/WQDaf6XdwCUzbjBBlBfHpsopqJby3F2OMvQwUwAlL7zFrYtlAClnztAj3oc5IR
0Fzvstqzi6gEaVmeyUom45FqZCIRE0Sm/iK8ILM+wnpQn20/r/JbLgHiKuPgvXXmAdujQUjlB7Sl
1nJCEYW8f7PMl4PL+yjUAMy3LpV+umyxEE4gaxJHsqxnEkqs7JpfiZTiHTyQANew10v8Fra27HFm
SPnQFEG/F2maEUNshfm834Jwa+HAxHcKWRi8viuM/Ra3s37R5RMGybA6l8B21tVMY3I+KG7t/p6M
ad5Hpdpc7sluzSrWyDx85ogIwsuvPXtz8Wz/vFkUkryz7GPQ21Pxxrtp4qNtEzx7kPUYGtftoFV9
vvycAF7qvVEBGR1gPQx9B1wLrZrjpcoixOXKvqtgYIPdgMqTC8mckSYQzdACTW1ILkNJ10RoUKHV
RpKNJvYWNdi4UgPpD5x01YhKiSjmNYljqew1qFdWtoA3G+Lhzqs7Z92mt+zNwa94oH7m87czd+FS
JIlhvSCJGMZvYi4ZTm+rRKp3zW4JGCIYieycefjFnWNijn0NSsKOH5rbcT8lIT9i28R9NRoB0dJ+
L85zvXBvhoqT8TrUjTOBWthVS7jNSlXFn6FcuaK38Ep0gAtfQpsFdiyk6DG4YeUF+rm/xctidHTV
gwAAd/qDd8uhKYJU8CQ8NfMk6hqi6JTVxtTUu+14C7wxZKs3QddzbcU3m9vt4eChW62FzFdsgT5W
O+c45wQgDDGRmrvMUFxzf2hp/oXAgv4DBZOCgBcX7cRv3WZfIU1i6qGi8af4AIGKOSDcIi8SRHZW
y/nuoD/VT3Djk/5JGQIL3ExlQnHlMeuF0Da60iqaiOeHfbyFNmyE8X9/ztt8hP/tirHAmjYjAAhr
F6Hn/g5Ym20Fsi+c9rpl904IXjDBYvXSJ078Ghew5bUfKumQ90P2pgYqgXHANUDWxjnQGZ6frSjA
7AKZlZOQ2+6Bagt59PNwyfYGARDJwbjlFIMWJeOpN0w1H+Vi9/a5IlEBONHsnfKERzM+Opkw8xOZ
xzNhi5U0g2tl0lCzo1fP34BwjaG0wqxiJrV1umqOZlfmwKlacHeoKYOQz0knesuKOmZJN8rNwj3S
v+HU1YEuXzJJ5YzJxKX/SvHPTAc15CGrak7B7Q8tLuka76wfh1ct6N0+bUFaa+uEKXeL397K2hmI
FHPs7RSp+3g9VDcDw1Ro6oItfra0AsPda4t4IWxKcun2ZAA3zck2O65bpNDcytMtA/dX/pbPMX/S
acV6bW71RUDlRy7XzT+p6H2yKHVDhsBgSdTzH+zR1u99eGhCouEcFyT1rSGCvznh11LAdJgAft1A
2jW2sbjva9JzQUrEFBwro4n7I0rHPt1VE4rzHTdinxxBOsr+VAVIEveb6+O/16n4vaMJQWbCkCbU
EeQ5hb93NBqpelFMhXNFJ4eSeQ5HklW3gvAWfRBJ3MbBWTu+TiKyznoSz2K7/lbXgs20GZm3ssvp
7dpaQ/nd5pOL+CE4mmZp7LbrmdnqlJjF6M3hVdb0P4A0aJMZkgAzR5hlzfJDIGlOd2GirfkzLhxU
wjmZ+SyhOmcW0KsdGOnHGKMLI15uxmKi61k7mT8AmA5IKdITCfqyuM9N/CN0OzEgwQfYPETjKWrC
jPZyvVjxL/G/BJ6sKiX8p38lHTHT6KVLUz0ZBHe80jqG743QzKbtUI9dZ2ZFPFqMp6p+Whi85a6j
tvyBFW2Rh6JZeA7JLUZf4AGfyd7CYHgiCr2993I9A3zO+JTP1eiF81cau+XLf79CiP7fulJoPOQL
HIqm70FN/c7n9U5Td0tbk+xqG7QDOAy5gbZ+bDNr5+2amkZA0lL+gNmp5dHSMHZPWdVxGckZn8MJ
dWdZXDwyj38a+SA9AoPDeDlwQlbzc5rFqHR2xHQQOcu0vu6zyorJIwZcOIxqSnFe3IemKP1DVvt4
AIzC64YdNj1ChaGK1m1rZB5Thke+xw5xqhs/sdkcKiUdmvI+lsy1iEJUU3YEl9VV52GqymCXBGva
3lby/IolMfq2/k41XsxXcKnlzCAj4LlYVaTWuGrph0PrLZn7aCpueYLhsjUQajtAtlYsHRorJc0Y
4vjj5qjXZeIQ+UjW9hNCqJlAzbwPkaMFMEC7DQAZkfMzgDFOi79YXuhUvVtMPNGNE8JNz1iSKE5c
wCCD+BZcp22rxWFrAxGnLd9YTZgvXSLvmBkRiLbYDzaOie/EXFBepPjMaZHi1eElu5F/luvx/isg
rmvj5mfmjMp7FMMkLn5sUFopouI++K2ry5O6mfqxGMNt8cHkUu3I3GfwEF3L+mbJgI+Z0GB2Y2QM
E5pQEw+0dSQham/Zyvwy+LKJkUyGNsl0VBUXY2nt7BQkXgIqaNG73Me3pI7/XrjrOJV/sN9g1kQp
CoYLERNGEb+u6/9hCRJlEQFWu8HVJNUC2CNv2M/LravbcgriW3c19kWJx9SLbz7bKXS/Vn1ZFd91
6X3fnM4bATfHPNlIx2vYchLP95nr+nEEz5g6zDAe8vs07fLXTBdLHIExWtMeO/J6K2Bpf0o4LCyG
89BfRFZYY2HvitSONndo53drnY0EVZwayzMvzcxwnsc69r2vlqdCEgwHaSVXIDkLB5bRLOEfbpB/
PypGTVNHMO3QIoYy+O0CKfhSMZNYjCvQMR7Izc4I8jVPD008Zo+t6MmnmetMwzRiG/ljbNBvcY4B
Sa9rSQO/gG6U6NJ/BUy29SzMulN3jbSL6TL7YfOlk0FCRtAM1/KUSTU6kRU4LrA9eME64Q3R/NnJ
BpIZ9Hb/MpEiPyg/NZNTV/gThpXNV6tcK76rmtq29r3VghduhadUi6Uf7BnWcNe3OpdnFrRr0/F4
4yeyqy11YjwqP3IzkP/38nT/dWlT+aA2IXIBppUf+1upScrDSOawnV5HV7I8a8sz8ruiGBN9bDj6
gw8e7usPWIrZmOTJ6+kASyqmL2aBL4YsDz8kh39Nv+v3tOAt7uPGZlzH4iTAyEuuq+XD9pPRAYri
QY4Nox70LVhEep7iCoPrwdYftRMw6KdlQOYTLXnF45zd1A73xlzPezl49vsGCzqAJPqYhxYqfFV6
rX9xzcF5MLWS1oMdsiw7SCGnMV6b1JjIEGGFI66VBst6C4JwVGVasByT96e6/Z9xgCyf/2PszHbj
RrZt+ysH9c592QWbi1P7gcw+U6nekvVCWJbMvg32X38HlXUay4B9gYJRtmwpM0lGrFhrzjFRuBjo
D5AREWNJTfzzs44WxdFKtUG0/OEXVeqYxcG7mIEv4/ikC7WFsVgNgQ/adeE0XS6rGvNc/4FN9FlP
gu7KVJlQqnToTJPDxM8vZ2Bpw3E8ldju4RCeU32ck/3gNguwvtbe3BAjrR8unNFdhwkTl3SF6uLu
93eYsdxBPx0SuMEsHGIuzzYUlM/yHyNUoU4ogTxc8krcml7gPiRZCIRsEslFrD9UwQqkkJwOSjWh
WMI2XWEL6LtIWcc9c3S/zSktMDOYnCSMMdcMpiBLORXh66VR0MXaMrHp23hzqYg0HGeMouK23nZ1
N7HtNJW9KvJZKzdzSTtmK3A3ZHgmOdGxbVC8oO2mFxJ+ECcvdcXvP4hfB1XEXUHnpBIFGLWEbH26
Hkw1RxdZ+HDoWFpPA3l95k011zZ0dBIS8crpPXGhHgmeBX2VngEfstAmpJ/jkhOj30P2rPTdJaOI
2Czs+F6euF9doQz9F1OnefHIYcgcN8yc1Wt0mUWM/WGY5Q5ffaodmUIDHsB7DF/4wsXhaWu6E2Jb
FwzRUMBIxmdXLyyCC2jHHOrA8OsmyNxjB/TguWWWpq6xKeMvpkmUqH44JXX/HSKfVR8sR+kLKLwF
4HLacjX7v7EIDS0n3DilCIvHoKzijm8+5YUXR2oxvbWVOur4ooNJcTi9phQZECwUY8/onpIKmgut
MLsWsHIuchQ5GjTCL60EmQdUckh/km9ObE9scx+Lb/rR7rBEVc9s7aKJ0SfFZe2rqBnylYXic9pG
pKHwPrOuLPB+Fogpd4op4mKdhjVdmp7XpWL7TzA/ubqSHpyxmpQNVRF3L5DK3j3Gtj1j5Ls0qZVo
zG0KwDygSLqoZA0eJ1wj0qytLwBmhvCsgxAG76NZSuw7RBPB9VSx5h4DzkiLfwefwRoGQmCiWMXN
7iulxRC+l1ptnmJBK5dgmXhqCN5Rsl2fmLKBkAH5FBF00epEj9HMBehqMcMk/inbpDZK8j0tLAWw
7gdBCgZsMa9mUnxu3TzJ2208W0Z5qGAD0SyCDXI71U2R7FByFZTzk4yoWxOYY4dUtq6xvQxLdBrr
4BFwopi7TI2Tx2nQ5mx1aSYNoptJV2qGEfdfIIfiqtTHInuJZ9HF9/QJc8MrckBi14hw+j/I/j6R
+5clGGIhwPjlhLCwcD89Y8zEMxZEtz8EYcFZnQju+lageH5Q1CUhTKnMId6NaZspX1unYCIZoIoc
uSYVaUzWMLG9JxXZOSvIHFqHDQkzB83wkJsT1ZWsVnSC0/xGHafyBrmK0+8vu3ulq/3kO1UgVkFS
WLcmgsONdPQy35b8uEeIAGxpjQPH9f7364r5y65j2JxvGX2bOnWTY33awht9MDo7DbTDoJCds5/b
tCq3rLLMRWtODE+jw/MgONeMcJGGKW8wdur6fNVUQ4dro5wbZ6CztcDJuKG7U04HX/Uio0i7jZyU
8ACjypnXlXAcZvxYwV4uRTyy76Wr8tGBbCydakyCzyQpR8AkcbYz9+0/HMuip3S4cqeQX2cVYte1
hVP6gdaSURIPM1UlMSUt3Z81onmJVxLcx4uSRVPwxm1nz8/TMLTyWqZ5qfxh3PkJDM8NY9iLspxH
j/oH0e3SO/hf9TkqW85ZCorUtHEQmwFcJYMux4RMBINVInESxkgxSkIoDUxsrmH5GCJk0l7tjCfo
x8Ut8fsr+utNzFmUTgrZnVAFfxW6GENkyjEPTFxuS10pTU4Hr5M9OdEhRviDhi9JguiYAC6Iby9d
8gul7TIhvSQHVh8oOHVkRnSqzLK9SdSxDe/gBsnwWLZTZDyE4G1L2NRl3q27wJq6DYR+WX01R622
H8s8mXvOTalRIiUZlPBEapWdrQd7YPaM7GUs/1BAfdaKu7QQgWQuZ3x3SXv4NHkm/gJ5CRX6AeEt
Sme7RY5yNes5Ur0LPeT3n/PHtf2pNDFRHLNQcNVNDaL5p8UCWF8racG7hMkYI+1kd5S9e5OxcN+W
DioH4tbCwaaXU36LdCQuPk1rnaWF8k28Dn1FdU77huTDLXmIRDb+/uXpy63388sjynGRG6E/NGiq
fbo1h1bLhtRx3IORx8aa8YVaHJ1Bt1PPVqRsNtNHv6nVbRwoyPeGc0Omn+1lltWiaW4C4Z5CM3T1
Ux7X1biHSRNEe1nYmhp6GIINaw2egPXZLSqQQTANFmwezLB5Ps26MZibEKGH/TClAYCF37+3X456
ghWaDHbBD+MifO7IGVbOtmGjpr64a6IP2PNIVQytbu4c5ZrnDN1fNhejWJfToHSn37+Aj3zmnz5c
4k0ZewuTAllYxNL8/NzXJKK2nFLq4zA1+Rvz3GS8j/HHJSvSVurni+DScWqr3lofAVtMFWfrxMIZ
9lfjR9DaoCom2uUgq5O9CnASeMNH+XE515M3wHprUIIT1eeULI+oQjhcjVWlmji1uUB70qobfQ9e
sM4eFf7ttplUfToHfU9dnqjPcyUG5EKVQsDoPhjapPXx2RSjT4uS6repYcLd0w8zK+npWpi2sU8H
iYpWVl3hHh1jRCOmG1NIyD0KkpRJbTiSk9AbAqcDo/B9HIS1sxXplFkdauwhGlaX4YdMRjQDVHc0
BaCwLq211kTqEsOycn1qAiGvnHky3vMgj921YXQFGX4ZddQaqidE2EsjSg1SCJNMWyiwB94oDfiP
IVD50Vo1Ks7Zx4a4x+JrguceIdUlH0FNuBV58PmVsXQxA6dll+qOHC6pmjq3j+bdAq98snuzcT1E
M6iojUlFZYJ7o59eGdM1FZmCjRU9dUzWn/suGMrNZerUOEqk+ICi1fpoha2rQBEYEhU+azt30d3l
dQayokc1G1aWbEdFYeGr+kmOu3hMlgG4nJBOFVBWxrK7tppJl394RH6Bj7tEbqtLw3rxBBAs9Wl1
SoCoTGYpsmMYjRzNs0hnenpJ4rPCwk2XLFktBuRXYf3C0FqxcUER1br3y4m7nF3O4yZ+7u8Dsffa
9h+ZwMc8NW015tuMRFgB/UthreoL2MpESAuVo2rU4HgZJeRRRAmufwCPfv8Q/rIKLPpZHZ+Gq9Lu
AdT/8zMYqT1KEUCQx7bQIgVrrJndRj1RHttYhcb0HDJT1HZ23hmonD9gWr//+b9uADwMrP+Cc7tg
Nfr8EXM6Z5edzJG2jIli2o4CtOeCrSDgmVuo4zLJO0iKHEQzxmk1gHcZCfe6mpUovXUWHPCB2Cdq
he4Dw/yHl7dc4Z/WKNZH5haWRitKRbD+aQMIggYgESibQ/8x07kcVi9JGCrM3PK+xXi7xzGYDCto
lCgYc6Em50vKXCQ0AHbBbOaHHI3eeDIE+XHraYpnhm9qkUAP0Om3H6aPbsvlWv/+Dfzif3PtJTRJ
czRScsBffu6njdPoDAr68qMRiixbSV0JeXL0JaU3z1Rt2DRVZhvn6mMWjY1uaulvmwNEM6fM5NsF
9BhmaY8gQ2TBIU/LRtz80zf70N8pOBKU+4sajANzNpMC0RJnFytO22wxYDASIS+BpUwpDXGU6DpM
uglznFznTa0sQPhlXDYTRIsTVI726+8/guUW/ukSMhFwXADkjJ007NmfinM9jxGGO404JrTFIAMW
VVasNX3RqHqXyWzXK7l5i/NEk38op365fZh7mUSY8MkvJ8vPt09HWmE9N7ZCxGtpDj+gVGftNY1c
lfapwY0tfZmO7LJxGJvFKsr4VRIgOcfiD5vtr0cU2pR4mnjKdcpaCtufH/Sk0oqybaggFahIzbmI
7CI8Qb0q0w3NHxWWeS6c/kWY3Ke3fcJZGh4BUg3lrS5qpDaLgZYIE6tJxa1CJhqNyo9d5KIoyTIO
b4vTMYknXx9hCuwKFdA+KjFuDassxdegxcat6kKBLEJrnOiGntPUOs5MOrl5X0X6AZk2SJjSVuwU
k7DjJhtpltOzSlQMITQQKHHDN91NrwHY27dCUYuVMmLGu2LB5FAnpoRN7+Ii/v0t9OtglUOtStlL
FigHWu6mnz+9yoHparWze7Rqd1mh46zLTzAnm3SvjVZMUm/n3kmMqNpKp5f/ULdkwvsFDYny1Odm
AeQIHbLl/eFl/VKtU5jiJ3Yspqofrc2fX1Y6CUHb0A6OhmLjjZFU9aWP5pOg9okBM+KILOnaVx0+
UXhbKJVFMHBSGQ9GN/L8m6Hd4Q+zg9Rur7gyublBXMxK6tSixf7x+xf76wiYl6pqOPsWcLdGg/bn
F9vHY49CJ61PQzB2yRcQSL2N1q4v6O1T46fW6TLsFR9Ku8tp6kMcRcXA4mF9BFpflpkLOvofLc5H
uXIZLmr/tPlTxi2KoSXTFl6l3SD4j9LsTEp60/g9VIFg10XxMKwMN6znBQET1LhFaMsihKTV5JdS
O1z6WFGNFHcveHXVSRpgmjdI0CLwCkPZT++DWqcc3DHyvRekNnWrWXfAzKpBE5wM8Df1il2LAgqR
Tjsg5g2hEjFOitv9lM7WtJ1HVwV8xFCVlptqDgOQwAFUta7YUUrqQC6zjaVgRPMNt+C0ye4c+33C
Q+iZYaSoVzqKZT33dLWW3UkMMIJ8iKrUpQhn6eLHkJP+JI0xPo2B6a1zBRkTkclEXhrLyc/XUcZR
gedI0Y+XC5WUnZUcQro33bXp9KFFwgpkCJ+B5lK9wmOhueUO2csMzpKsCbjPjq8m4G1A04Mp2JNI
nmRnK5aiumUJbu4vSnHiinnS7FRNF5aNK3HO4mWqXo2OsvJwOSnlH10NQ8YhYfYcVEbMukL9dhHb
XmLprSEs5us5H9GaNMjH9Ps2swLrmBt0i/7U+vq03PPRkCbHdoPZWlBYGZ+WCQAUbaukkX2kn6Hk
WzjrxnaepIPSFZWjoe00euna9YXwng+BZp+lHfXhKuHUoW0uumoAeTTKGSZUJBYZjgJCnYwbxzrR
T2KGORowaHwe48jETGviLJ/6seazL5xZWzWZxp8UPZ7aVR5o6BzRzvfhabJr/aBqagvZLcwHhQ9T
gAX2P57x//N9/L/he3lz2VXlv/+T339n8ghRIGo//fbfD2XOf/+5/Jv//js//4t/X8Xfm1KWP9rf
/q3te3n+lr/Lz3/pp+/MT//n1a2+td9++s26aON2uu3em+nuXXZZ+/EqeB/L3/z//eJ/vH98l4ep
ev/7r+9lR+w13y2My+Kvf760f/v7L8Ki/9diuHz/f764vIG///JIBo6Lb/+x+SbLX/7Z+zfZ8h3+
ZdJmsOi8MK1W6TkweR3el68o4l+EW9EwXapzWmXqsjkBtm6jv//SxL+Ih2GcYTHzYuK1ZEbJEgfg
33+5/zI519PHoawXKjlk9l//9f5/uo7/c11/iiRlUsRj/T9lFI+7SSVJFawxX0PGIz5N0bM0ylFz
gJwZyszX2r6Grb0ARVvWKq/P0GGgS2RvL1yL7TzVv4KPQyAf7RhxqT6zXHexa2lQYNCh20mwGpSo
81xH6Ty4Y/ZxDqLJo9BcN/pkbqzJjXdVNnNSpmfptUGjrkjiY3czH5umPUxDTS9Ij0jXpsTaddK1
MBBgXVHm7UAPiRyLMLiOy5GMZNfaMBHEMRWEVxVenjVgkuHawYzgl66ieJpCLjHXsMVWbYcrPHW3
0zQ94QldJYrtt7W9yaNg2FhaED65eEV9zS5OkxZZJATO4MJmS3/ORxltkSrjxsMiupqlMfqBBRyS
7KlHWq3iemh1Y58ZAOSxmf8AC+eug3qQN6qVzD+EEr/ozpSt9FmjSi/TZK/HBmZ4fuh14nbmsSCw
+dbCa7/PI6PxC1f2j1C+CTYljUI7CKyM81qj5XLHA674dShuqxilVWW9uH2mvUHXsfFkJiO2sUKr
1NuJLSJc1dIMTo4+wrWRxDNe1bRkrlxbLSD1hIm1QcXu/KgjTayjyOhIdmkBUnpulYdfS4cEDM8Y
dXkTgkF6yphUOeDy5ummrLP8bPBUADTPq8kToW3spVjCrNHswdto7B9uS7lL2Ymzda23w7RHkWdv
R/ztwAAZdUTx1grtcBkHFIvggvjoxDewYvhGh6VvNRBf86wnpjO+4kwOVoqs1esqZ9rjtwQbaA/k
HqvnvrFvMXyZawaP+COtLEvJDk8WyTwpPIuLPD3BfyFKB18o8c1Qlg6jnlnXPTBVhptxtQ7beL5m
ennGmYjypTaK8Zw5jNWUGnUQBL8v9lDo6SHWzWJbQr7rGbF5GJtRSRb6S852jORR9VuiuJ8Yjoar
uSzY0wxymlSxrWdhwIWy9w5CqOuJdslhwlZFf8Ezwls6VbiOu+IcDObJTNUTofReH/de0hK4XSdX
4ZyvQyc+kmjlrEiXW0MqXHc5KELM5J5RKDtoSSs04l7Feg/VFJB6L+orwjKB+djbLO99Jw1WYy4f
bLIMhKpn21FFkpT243kkQaa19q1x15f3tWi2dGD8UP+eGvN6xPlkoetRRSLvurS7DnqUCCY0JdXt
Ng2KOjXQjxmARXUKrhDjrcYywyCNVg1bAUbLvF8DLdpxygiWIRZ+o5qrqtA1Q6G/51Jt+mw8Zqgl
icLUt30qNL8DKO0PlrFP4kgu2LP5RkT8XCAR2ElAg65rO6vueWxOWnIzQd111Jc4dR4ZdfrGLLaT
E/t15+4NiLLuXOynNrnGu+5Xqe1P0McYB6yi+IfJqmKPGt1aA5zAAGTX07A550lNaCgmDwIZQKPa
jzY2Hj+VuWCdky8BB69TlEy9P6bxjzLLbjKcM96c2A5K6fq5qoc30tyDNXR8e6+b3XFkHNqN2bmo
5TfMq1sNOtGuNbTXCfpteJXNAayyWCLnTQrMdWUKPjNFl74EMZX+4NZbjOoxmAW9Ordj65dJGYe0
mOfG2GBzUVZQKSOiwCKIl7Dim/AxdHuD9rW7Cck7aaN0pajTepLZfZhG7yBdX4FUssRFTnqbz4M/
9+hegn5e41ZWQFl3yp05BfLNmJs7VVGDuwa5GiNzXTlTaZTGmkk1JUjPBBAJJ2gZHVHKjkmVbXkQ
BfHFVNoXjs3SKyElPAOH7H2dLvhaAax6BxNX4uBFyoaY0L0yjXgTBnrrM4iY102F2BhrM61IYV5Z
unofBaAGBaCVTHGAiWbJiLqi7zwo46cmTuJDZFTuwQmdzjf1pDoF+oTaL3PRDzq+rPIH+vs3mBtX
UVvRzZvb7FQDjrgOAMElSvRo03lflWr7BCJ5Y6bf4oWdGoX3dgxO0C7VdyTtu9AKUFagJYzTrdbS
BUXtNR7Dvq7QTdff0eleOWn3PR9j6QecaP20TG8bTfteKw0pUyYAsxAVgNel1aFMWraFMdU4FZjk
caZAc/MsZhCNjctzJ8SKGa17lkB98CMkiV4+V4CeQVdmbXEYVTd564eMfnJZvNF8PAxpo0IqSulL
mX4F4s0v1GidBPl5yuPrugYlQfFp+xzD1qk9+VA1VhUax8L8oo1f5vmrFMgP0tiL+JQbuBTLzSbt
8snth1PWsJu1ZrJuu3EnFPJgiq2R2qFn6fOT7aTbRPlqNXLX1cOVbY4PoTI0XtHUxYq7w5uxSpTC
RjFQ3DZZvzHLcT+HFo+BbtFE72/Ctromz/gYV3jmcY28wjHNvNiRV/oMY0Q2yADM1VRkV8AYH4M6
eg5MOnV9d0i5ecnA8cI2IXnO5dCl9T46mBdiVM5WXu3NaWZkf4Xh+ymelIOuGA8Ko0nPbpQzytL3
ub8HQg7vhY6fN1Rx6PWT+YOMzrWRiG2gfzO7dEXwn0b8Fvkvo7hnxPI8yR/ItHZ9Hl7RLQBhi4WN
SKxzmWm7KmgsD3L6DfxLj4bcDQNRVAZLzJQgHWNKdK+3ZbtxmHZHxnEwgoQr/73GHx5WYq0z+E6q
iiQMbeYjH4iHe4kdx4f8ShoviatrfC5XbtBva1JZURwQ9u3gJA8Az8OtULnJIvkUjeHRmJ6mIdoi
Ed6MhL0oyNs8TOYV8kj8HnHY3/W1u+tn2kBRX+BPKphMum88rKtIGluwFyFgxmBhoRuqHw/Km1VV
+8h1N3xgPrcGvYdoX+IUdKBsF80E9URZqdaDUJpvTaRujQSHD8tFqMYckNvmjPvPI6jgTsfubhvg
j5V6P3F8tTnoBGa90khr81GM+XpCc0LahTdn+ddUvjuZRTyHfNa1aYOiZ2emYiMq1BXRAFC/KFdq
tmVks8dv46yyWSXYJ2rcbZMZXF7VWrlkQQgRsUSZJ2b7p0lFVKxq4W1nd4/lYODbHL7OebfKrQzi
PIqa4ygV2lJoyA9t/sal3KekowZlTtJvfsWjhRMwWfWpebAk7Fe3T89NTR+sGOxbi0gw3wYytzY6
cVXZdUqog72WkX4XVgGZn7q8qykw+ra/UaJFOKStRDTsGxAbnqvKlQ63UxvFyho6rEbyfgSXsCpb
iNcxapCVhEW4Mk2ia2ZpPrsuWXg9kOa1IaR7dBVuP6tXwRIzTH+YjPhZKx9wiJ3byrgnOXolen3T
Ke1t5DCS0fWT3eLoZDRRIKNamUjqWjBBVljfmo1+58T9btTjl0F1btoOUJ970geitiBb6XHgMYla
ZaY85YPzYBpmv0Fz8LYs5JvczNkHyn6bwfvym/axLhi/zSm5u5W6SZF1ezDkH8kJRKphelBrVnbf
buzpyUwAn6hmtikwa27loiwpILfGO0Rq0Vq1YzrrQnCrV85KJPma0fD3sHklmiHeUqIjCmIMuiaa
+QuUlK/a5LxgOAkOgrESA2CWAI31Qk+ejKJYxwDjNJsisUjZK1gXsHq4PmwMdow4FYQwBN9a0ftd
n52NEkY0D5KN1svI5RpGASd5i4Sjq5wsIzM8B/FLUVKImNfZQg0vlL2Q9VfZLwpT06/1ylcq9QWU
9yZVE846hA6F8zpVy7Ug7K+asTfAsdjgN1u1TDo81hiU3sY2Gae1E3NBhPJgD/OeyZ1fWfGW4+pu
NIg5gZbRzEPl55W+LQpyzem0+1FirutMWOu0tINta1awyYM7u35JcnCwhVPYm5msC4wra1EjumEA
vgFAQJrl5Pex0PaJ6vS+bZ842G0CwSA77VLfydIvdY8EdbKZz7lnMdWOr2SvrgZjWfsmbfNmgiCr
hd8zxKtbC/kjaVaHTnsySv2bSGfuGeMhJvhqk882u7Ud4OyaCgpKWdNGro2XCPDuVycEcpsWTlJD
eNBpoTUcIGO9LL26ae6b0Q6+RGWQLH8WTldyrMSmjStqByby+xavNPpqrJG6SV3FSAQ6fGEdDTN9
Jb/heWB9Rqi6IP+U5Za0+jUwqBt9Ml7z0Y5XY1zfa6O9KcthPriDfNIBtw7CbJ4YXb4ly14apCda
P4yCh20zx7diatU1QYTnoFPfJN7jJs6hJkOCEam9SoLmjbGXP3ELuaNzpVv6mX74WmYp7hhZQsAl
rJadf92HyilkK71J8NivdU1JySusk3PlNi6QH6FTlWYLKa+n4+tqXsLQ+MwJV9n0hWvsuyEV91mL
8N51iui5tez0JcBNAO2ShKLY1OXJyijn20qZX0B51P4AQn1NP9u56meF6AOw8aWv6VWP0CEYrA08
UgVaBlrKFQk8i5rXjvNypeWz+YNmPjlNxMQP5zQxuutQEGPhi9lxeKBKKA6L9wvyQAgFMWZ+y1gY
gzC2nlNJfTvUZNsrXenuknLsHAIp01B8ydXcaoDX9yCSkagS8GKF8ZY7Lfdo8C3YV3BWFNpTf8Ms
K82hKy+ZOl0Qn93YGDh0oxpE3B17veyLwoPYrx0cvZlDv4UlUnsNDjCwo6WprfiwtB4Alh2Wazh0
/L9JYfGE/xcyjEh1jqBmpli7mcGpJL8mGPBzzTJJvcAtxsjTQqJCmOaYFjZgio1BY/GmOG13VhJX
5tmuK8jaYwK7d5ZK5HgynMLd1NjN0e0yl/YaOwHuTwUpJMZPgBN1yB2d5iZ0Mmz39plhiuLHlssw
JeOLu46q1+tJJLkif5U33yGVuaV1lE3OeiC1Obl2NEVYmyaV8/wgzDhOCckQCidHcFPe5GJVyWuO
aSsTpyOwiDIyNjDPvkRNOi1lJzhnK0GXfwxnlQ3Mtkm/wEnjgqCHCJKk6r7F/1GBcbZFkxq7ZE7V
2vCEVmvVFb7aItRWscMHtQ8Kt8hOyTCq4xp789zTDJ61nnO1DYnunE3Ese6z2bZGPBQi0945uEX2
+0KtoncvC/MQiQD5ew7I4oQgAmuOBiSeGmwE1NY48U6fS0u7q82uCVBJdBrAbgNfG7jZetoWbZIF
W9E6xCoMtNP5uawmrGdV4VwlAOoqDzZaJ1aIq5LBK/kjSgI3JOYgMS2uhTUn8grKEhR2N8XB4vdp
Kl5LuEXEcLR4ng9w5QUZKfMU7Bt8ZYvMfOzFFngStd7UikQjkkO1r6vREdUKR4RyZ8mMEULldq+6
bui3kzbK97KlQslgxa1a5gPbEXTKoYJr8LXSNFJaSG/Q5/2gIlfxOzewYzaTiaAbAcR6W+hzfRfF
SXXoyQe8TUh1IGGgni3IRmPYbKx41PfFlElf1FH8TLyxPPZjRjdVqmQOq4M9ASZoaV9Zc8D5IQ21
99YKiLXAbXlftcK5A29ZooXoxK2KwJczWzFohwbVC/iwXLhP7ZCI27rA78dxO4EThYuuaT2rlhMN
jSmZAFDm1XL1kXiB+xbuDecm4QM4T/ZSo6NfR3ZJbAvjKYjatuo8jUAUfqiNw70+BLjuYyjw9wUG
u+sCl9+mTif9mJsh5wXthPeDbpedUkPkWpXvCTtkpRsbFZG3yEL9PmW5fCYuusIiW4b3QdtQj5gD
BgWv6+mygT1pzzgX3GdJtAxbdRxgRYW3FX4riiza9jln4kRK7TsByoDjQebnX0BUCdqLoWJgx4/K
82xozbsWFtfcR8Rugpj/oSSOxo06zH251VvJFsPnbG0sJ8ZLptIcLVhfKNrDiqwXctaIM5Sh+dUA
V9MgLANiiqPTsZ60saKaCRm0E5nYa7R8NI5vs6m3FbcXwaVeLcaZXh9ahEd6rcxP9EHtd+iPwduU
JkWyeW1YKctVZpjbCoOb7Rldl226Ucod7TdjL0isumk0h9jN2Sj3xvwSNXe4VRI/cAz1RMdzsu3x
3u6BYtU8hQfDmo1NbLclKvawpHxGHvOupTMlzqgF00HPmvAmDB3zfjAKDggmujm9iOXDqJKg5dF6
lpuwE+NVBlyBY2t1BzV9Oms49Xm4DAdHAucrPu/21mCFoexooCaNDwa+fhIywmqXuWDBTPzbfhgJ
6ZGyUXO8QeF+TA2NvovT9JvMSGCtGTl391Cofi8COqntuRuiK1hGu0kkWx6rbKU26XM9iftGpRIu
t8roHsc8fCvMjDx101MobWyZ7XOm3Z0LtksPKDvmYK0Gc3caHBl4ZZxoPtJPnZuzIF7MptGsQbm4
MsshQP41CQ4/qfEGQU95SnBp5xu1HKwvcMyo8LV1DxyzbuNnZonHyamb1xEb6FU+jcaPgcIh8Sas
N0cMTelzVk7Te2YaGfSF1jwg5l85Y9SsmyJgRkknxm52feRU7h7ltSSzp4KeveX+zKN9j6j7ObOL
5M1oRXSdEq333ZytGsatrYBNTM3sUbUM7Sty3OpsSBUU2pBI5VvYQPli4AcQIkq7B20mk8xzFLe/
nvQQ35HdBrTb1dZ6TRozPQCtbmDCQNwTA5lVo2m9VYCzThEVkrZG8Nt/a1qT9sTQ1tdgMPIdo2gV
hTwqEYnWf1so0FGM4hYnOvdJcJwmE0pWS3ZUH43RMzpCElGiXPddlfniYjplCySlK7Z8ywVmFYQx
sXKBgapaHmrC/fByUq0l7vJIjnG7ieb6qh9gRCVF7XhhHx5pZyVAaUKkmpkG7guYH50L1/oyYD4f
C2NXkaj21trE4pilPLbYftdB18EgBPu4SmdhrkbFPtkunXqmy/e5IjnMtrLfSQZs1ApEHtEItQWG
Mzjqj5ZOipJlWsmp1HICLSpSraxymm9sWX4F1/ie9OMqySVnlRp4F2F+h44WvK9jZV2lWnjo2/yL
kilwNGvjmz11OpLuRNlYxEphxNmGDokglQPBh1b6owaM7Qzawb7uioROi5KTMCLRrnYtJZ2j1D6N
3ebaqsR9P+Cqo+tYYfu0g1fdKY4MIVaDaOetWipfEbiiCBxHz8y5jdHkNr7CVKjF0712+jd8uRwu
XH1XFTL3kRndBqEFfargc+kz+Oad0z+NYdrwHIszTZvkC+Vnui1F369Z3rcBtsrF6JbybaY7Z0HI
J+WGrLeSuB+3xGZSToAfgROqKPT3Lk3e3VQ0/ddJz3JK64ZmhREqN5l4Fk65lV3D1Dpv19NyuDGs
CRKZ2276kEC3yQh3BE8bs+ekM6qVBprkmOOGTUHqw7XUr43Goj0cYwdJeZZKB/4NUkTLxlUyfHfm
QdDwUDccr6s9CqHem+gXonHQ7rKoBadq52s97Me1otVrpjAvk1MSqplWVExd+2SmtMxrt94Eg84M
zRQDgquG24M6zG8VK/VVjJr+oI17ObaQzRZ+bRQ3t8PAHQNJktxMNpLasZJNBprylDdpde+SGeu6
Utt3Sv4gtemkh+PbONoHONZH0jFOSZV8IXmbVt/Q3lPBqx45wxmGRHt8C2nc6UnUnCV+9JckTu1r
QA/Aosam27HudmvUZdnRyYuE4oM3Myy+Q4JuXtsFIxXwpJEEYaxwZpFEK4ll6WR4zpvo0aR5rybl
/6PuzLbjRNJ2fUX0hmA+zUmzZVm2XFUnLLu6mhmCOeDq9xMJ9beV2kvq/s/2kZcsZQJBDN/wDiV1
e0Fkj0KhiThWlz/RGrwuA/86SbJiPwbAqgnj955dXuddCwFqeKzc/ihV9huSmj6sGeCn7Vw9ZV3j
/qhR5PkClqM4K80zb3KzuEPeh7BCCeerIhMASj52xwnTxNarK+wkqWOWdFeuxr7o7yffvhUU8faj
OX3qom54CXHceoyM7uSKHgObaqHk1gd400rlAGOZl10SBj+ahnbivqln8TBNFlUdqP03mOpSEIN0
Wph/QHawriv8/oI0FBQCp6sJufUTdkBf0W8wDipW7e1Qlf1Plc0+wWgumRTVFzuNYU8tqMN4WoH0
p7DjK1SyrgKKgLzRWxvgngif84puDfaRu34SNzP+GfD8bkRFfB7Wf2hXm7Qa7yajBMxctf3B0Qjb
bqGcKCVyLXwphowqpzZu/mmP1UEWPE2WNf8EX/hFtjna2+ljkWCxl6FpSmkff/QcpzMvQRwbcZuX
meLjmAj721AiwUEhr8onhNoAQlEWZCGoRHQvas6679CMMcqi2xIkndy30yxOGDS6d37b/J7FyZ1T
YxZF6O0vexSHhhNm8/GRczndm+b0m9/531EVQNYmAbiNmQqAhqnZy+BmkkgeOVSMVSwPQxaDukRI
Td5lFJA+T4OZnobZfcxS9EYm5HCzjrpMM48nbSOmSAh/T9E/+9m2yn0c06n/ZxpPkOy7zEYRFvFh
Kulpg3cd+tc0pmuDIilOXE74VFYRqhp5oMKXmBTEuKMzbjzac1D9XkO0/WHqmlvBXXr8kV5PgTRb
Y0/chi4pBITmIEsE1g5YFcEkw66jw50AzyFXTFSdo258FKQnh0AmJqxfL18OrU8jyinM5U8/IcSg
HlP+RTAa0z/MsFLyCxyY0F6MY8xKaFpSDP7LRAqvIw5Kkf25whBRIPzoZb9DXZinh8hBwOrUdRk2
Pvy9tS8gqfwvICL/Gf7jUf6F+Un711/9ww/5/wEIRCMm/s/fGIs3GJC7H9WPf/74Ff2h/34Ffxiu
+AcIDhQ6LdvVaD5NR9rQH2fHig3uEdj/QIIjCECU0otAV+LfcA/H+ofn8x3oLiP+gmzkf4P2OPPV
/o31cPwAOC6ARFQTwK5a/lnv9RdGFqYvNGCdIP6O8nwF/Eou3YgytynwGaiovqGvjfjGAGzup4Hh
m3LweUc4X1G/lUP6MqbeRMY00ZhrMFQqrQjR/KEXEaCCuME8aL5B+SoOkWikI1s6GAgOARJyOUpZ
scB0Ju+69MrxBK3cnSzKyZb7OKbdplBEhcUXHzMK/NxXbIIpN1GxmIDzXnVxphWzwqaMoAiVCj3A
Gtl+YfpPnBwx3W8EhEf/n2gm4RyEFIC+OyJK/YXkCSaXVkk8AnydvR5Yyd51yxiRI6NDivTZoLHV
dQcfAR3TulvspRr8qzyiFYu3FNLFEmp9JTP5T1JMa5hOS4/7LyU+B6UIeNYR0DiYwzDix/E+UEXF
IOR9D8/k3snqjKs1LuDf9KqRlnZ2aZtGAYwtiDEIwjzQiPwJpvUpj51kAhrIL7NxQ/z8ivB5De/R
r9y3CC0RISBbd4CxvUb1tXnveljQtS+L3arYvwEAFC0TUonT6LmHJtFer8QsSz4DZORsl8uz0ec0
V661Pq+XX79/O695CdyO67tWgMyMG7hI04UXt5OS6YtQYS3dmaCmcLLKzFjhDw8/1CiRbqTrk16N
hPoyeTJEIb3xXuHUBVrh/fu4MLHQN8KyRJaeiNtmdM5EwV+WwhJMSPPLjkZ/ndduCZ6kA1l51YJt
8ZynkBcSebt4YD4SarChNrD5jGa0mFrpHDhwMUkG9T/jhOgRoPtBur316MOQsY1HTN3G4Cd4Xc6V
h1W8KChzy3t6/yle+3/wEBoXRG/EtU02CYRlX79cbUnU9K6cvylyBhzkvXGxGUZnmGq04BO7a+zx
NjQI/OkAvn9pQOavgGNc3AehbKO7wq4Ci+5MsvllBMvWcoZkseNviMENc/R1GMvcb06UPhreIUqt
+uJ+Ouo14KB4naHNQ+IQNg/V4nYV3ARxlthM0liv1HEkSgD01NVUMvYqNhLCmDax/Cx8rIdSCPfK
G0g0WkrYSc13em0z+0Ra1uIDSUHkewx/B3WUKYlOZZiximkKYsi3C93BcMITHVUNOe1kBn7rNAtY
8yxcTB64zVnNPt8c2nJg35mh7nNHZYd8Fvq0aar3pMhQHi8fZxQAxft2hHrc7VNkfVp/Lxvk8qgD
CR9lPpLK87eMjae/GjFkLc1Lu0NvLEomJf8ZVFWsH29VlstSJAt/KgjVXNypLctJ/oyAok/zHXCz
aKLw41X4qrOJVowwag/s1MfFpMMIHg4gMkI8eG8ibrCj2JXZkNGswJfpDUKnJIJPmUxzXkklfcSU
niQQXc/4Ua8bZIF4Dy8PXe5Cyd9Hqy/4antG1s39TsMOYdt7mJl1nl9nkagzbU9psBrYYJex50+J
yvRdBwhb8VxhFmOv4oy93tUQvNH32Rj0kp8rCVsfJ0nXj5NsL2Z6wtZpLiaTAk86eHQNsV+IKFMe
ZTfZzU8vIyFqTttXAdXqZ+/RXXdUyLa1+lIipjAdmzjHJPLKTQvVi69D3eiXi5OolRXf+xEXQmRZ
fQxqo9s8qfQ8m3qS/OFOmHPHHlMB22JI318b7ptN1/cc1h5HEEcti+MCU5kgEkE9Puhf6sFJFxDf
yxI21X7b8/C9VAyZN+YLk2ZaJabohE3c3fYndppianmw0REwnuAw6MOaflrLW+wnv52exzZCoPEw
IJPJrAqRH2LAV+YG7owxrTWIlK3rPGc0lmGhEG9DunOfqeDBc/tiqqyLv0wq05Zwjb+AUsbUU0iq
PneU0/QBurLSatOPucD6g2Wben7X62wnNbJa61MWZHrPdp3RwEDRTeG4j7cUwJrO+CytujAlXjQo
X/fJ9+20s5Q4S1LHyA2F+8YIaQ3RKZ0r3gfHY8aztj5kTO3sm8WmeaqyZBD+fTwEbfeniSYHC9fq
XcEZa1vLII2DUfRNB6E8d+IoPJalBWj8qnTBSXsnTLP1onZpgYmPnCqs1woBkO6RXwG7y/5n21A1
nIs3LUvHZk9y82ecrZ0ar5NoRMISW1ImJ/JPrq+HiAZ1mYG3UyF81l0AEd5ygWvYE7vyUoME+cgX
6vJ0C+D9cah5EDJIMN4GeksqBc4uafvN7ak6m0eK0vqfApdU0Fe9HF0qsKoMAM/3vdmp6c+wCH05
XykRTInx52z2ZlY+hJYaIBoISBF0fcGpQag6lopeC2KobZQ5/oMRZJ5zQ+kYXP/d+8voNcHLCSzh
eqGJjjHEHFh6l6tIuXCTJaJHz0i1NDAg0lFBRsUrldi2yU7aMrKxb4Qx9dNK73XE1/fv4CJa4Q5Y
x5YHThuGDYtZ//6XI25pW8udlmZ6jmvsn93vk6mUO5OQWSVTHgnAfKSf4mmuO9JVjn67vo9asPqA
sPr2PrTRG5RVzah33oxE3gjQFU0jn9e9UbgAifNrVj7H/qmPTMVrwYs61AuCVU840ieljnvfH46L
cIMsBrJ8IOC1cjeOuJzscDv6NvEAqFhzZ2gpZ45qwwafB75eBP/yesqXOfm48v344f1LvxkBLkyk
4zvUBfQoXMSNy1y3oOsWCRA89WT1mc3CZ5Ma8frmn23zsauhnWlnJOM4v0QR0mr1ByNA6Pw66gks
zAaByobIEgsi2csxAIJXI5YRymeMlhVrG9lKvbKSDBne4Lroe7ZzBAChYpvHLYgpS3rW472GL0yU
8Sp3QfTQyhO9ZednVd90SDnykt7VB4Ij3fMzrV9sE0gm3c1UgM2kNAgirAXp2EijV19Tw0DO9LGH
l1kbRxMyUyhuAifBEeFOVKMONPCL1FY/BugPeDL+XBvtoRBOnLZf4jDQs5hiBQYmt2RIBc7y0ogI
Ok9ZYgpuBVlYHfr0YXt2JfCoQxa7bfvPRmbfz65ddJCDAGqTdfejq2ysY3NkEDg0LIE4pwcVwPTc
8CTGbqm/VQra5HBHlc3hjF9PQHS95t6nGtbkPb+D/lVys07tkmrdoVFEmnhCg9aIrO8Gwmb5J9zO
e0s9ROjRcByhbsIznlwbRup438pyofzez1FERSgKIizwaAjnEgNeJ8CAcKR0Mngz0u34mspvjEvN
SQszk5d9Ip/MuYUF8Bi3UK8xy9SW0BvpAPV+Mu/Z8FN+h0wuO97VVDv6vALIaHIr6bA43FgRICGJ
+QRS7XyZq2aU6mnSnVNVg9XFX24fsFjWTJSKM5dkkphND3CEqgBfTfSfEiOWiUVINfZOa9O5ykZH
ldcc9DqyqibCBWJRqUL+EeuM6sDzsiR65RWcp4XkhDfhD0RsoUhbnlNRbMcMLudQs2vb05IyVsnJ
LqsZbzS0eJy8GH9TPkJU8d0w1HB/kbHPfDo+6VATj5h96C75CbhFP/2rATDANxM4zoyRAR+W7nqQ
5RHV3rgae5Kp1c3Cs9MsoLG2Lo2lR1hAUIxH7qHHXS2B8mXcl0vcpl4OjGRu8HVJ6akm/yrJB4Su
gSLs0j05BQV8/7YNQx23ZZWz+DHl5Ao5oh5YXsre8WI45jI2t7gZxPTkC2y9CMBb1dkmzlAdEqp3
Xh3DAPiENBaU1mdWzIKUJMQqJwqTK7PwUh2+CvQ204MRkcrifLquJ9Pve8azjGXpQiMZ7ZrnJEyz
hXcAQZtzIT9udaKwZTfb+7a8RIdH1RpOOS6q3P9zKhsDjbXxPvRRBBLXawj9X+6eAcxgEzQEJpiC
6vhFlNIUjTXRkEm+rOcHFQP0DjDKKtWTO6mR08vxJp19ObDcyCNrf2Rtv38Pbw6PAEUAF44oGm28
qkDv8L+cpU0KjmRsjfFpVetMzFp7IVQkEy9GpeuUpypMCo619y97QZDm1OBqxGlwE+BgaT2C19cN
8Cw2anR1nn07RM/7Z5ckVeIcRtL9pv9WBu7g4WNE9So36NMNFocLVeqQN1jQq++m04gdGplVL/AG
7fblUnaTc+PERuybV8xiO/tBYqn3goWqMi4dIboZvEfblBa+JlObAlp8sGMUcKs97RiIo/RPliB9
xsdIr1Q3R4hxeY4q7UIStYPQQfVE6g3qbI0fY5qgBJXbbdHiDDn2nczSO0IBTR+AXDAbQuR7CIPY
yRysqsvMedfSx3MgC4Ovwz3tmC0wCWlvY1XbRh+cz+dh/KW0SCWMPrHwXcJhpD7B6L8e5gzXURfv
oRZ0ShQG8ZVVhmmYUVkSUhnHyUH/pHuwmqQLzb1l4cVbH9nygFXchXnULwvIUJwRYggFC4sKXWQM
LuTJQtUSlFqHfRgjlSyZxThweEQ9Gp8WAP8v8ey2vMAGkF5G5VuiIWad4sSXqIAKMmo0PlNOCGkf
Chu9fvODVO8sjvzrcwsmFkoiYcAphk7YZTxgec00xXgkfQmrxbPaH5lyWsJp3CQHlpVdW9okwEJg
hQlSwS7Q7xE+ltUetEBN8LVXSHehXOe5uiAAoIz1IElt+YNaqsnPDqC3GhQ5U0TeCfOy9YsdI8my
9hZRNuVMR0DATLadB7R0ae6gIiJMfUz6mDDxBnQPnoOncuyAPCAHYuhD37KNPHX+AgXgKffOWlLu
JJYSXMGhS6lkTbcoBsEuP5pGjo/Ozpo47KM9ZH7gKSB4IphA6RNIFeqj1xRSwhHbZIIcCy5gFw5W
gDEPx/qQg/OcZ/2WNyn2rO5TyzyxRZZe9UFJ6jJfIM/2iE5Z8oghuG+q21mn0jCah/DJdtJxlL9R
OEHOYMHfjS1Nh4YckkkGRyo70SvUK+r9reZyh6PgbDIFSPl1tvImSq8BQMYzBlNPLDYU6t11S51t
dDiSnUgQtE/h99Zsvf/1dW1XWIDyfMwNEFx7vfRcOXmYJS4OgC2D66JYpMvlk6j1MbRqOqIxa/F/
71/3QuOFTEB3E0L9xAhqUk292NKLJK0Upm3L02gx9XnGvik1on/NCjgHElHf1tj4+MZRK7xI93NT
kBqnuzYDFtRRSXAwwLupE9XAZRAd4eZvVHKCaRo+yKAsvc2/WqfIZNAzgGWLVH7Aafh6kEJlltrh
KXlSEfYItPNzLPbYRVuvC/4g1MriEImHMmq/ZWNHaWwPNFJlf5JmgxK72TK+CDuRRe6TtC+y6mDb
0mimQyt9PdDvj+1FBSkQgnRTE4Z9xGkFBfPXt9s1ZhaoqnQ/u/Os2Ei8NNGzSNHJ4yd5Pp/TqQmz
gysGUc5XJqRuDnBYCxHp3/s382ZiC92BRGlWz2rTv+wh6Gisr2lpQLgcUtaSOTg6hoV/4HOtDkcd
BPEr1M1e3r+u9XYUkOgj6fRR60Fq93JzDWOFjm/rsNP4DTBfQB+6yl1VCp/2vehdXaXF624YQbM7
2CrmT1toG6PpwDvpwy4i6pqCWecvrpWi27TfCp+lbJDloxqjdL1ZjHM8pJ9A7Sz9cvBVCbOTUiw9
8PRf7z/UmVD9aiaijcZBybu1dFh2uVxDB09sd8zGp63wHUq0EB8Hq0GE8Jj6C6wbFEiRiqsOVe41
qFanleh6ufcAsfFQKLw3OilrhUXEjQclPpbMY6qCX9AlRN19T/Hbs4094s9UCHa2A0U7PzWeMgtj
55c4BQHG6B0vt1HxMcgxvo22ZZrGcY3JaEvrWnjqJLpBgxD9OccYqDl0vydL4MEzXfwui9XRn01Z
2FdorjruvIsqzxyrI4RybPUQ4h1743mpezB9P7fXgQOZLvwtw6xfXNdh+k2WCL4n5uHiwira07iW
/1sPwDkIybVkX6iEI/Aw0IvTvAlDcqbcF3at768JPXeerking3IB5w0wFB5GXJqytkg2gI8H2ro1
Rfjo/ff45rShHYu1NPVzhLbezk0PuuDi+Hn/NFa2XqFLTYH7Z5FEoQ7cZKrH0LcK1OU6mCUfbr5v
L68XBaLqrq5IUBJ5vUEQa6HhAx/+aasYO2BBOF/yIdBePOm5k+i4uc1d4DvHS//g8S8E3dn8UZO3
PQ/PP4eA4s3aTKAH4kzQwObzYp28ZgXxG6VoiH3ZsHcnbEpD3HKIeNGWo7LDCxSLwxyBwNPU5G5b
CmwIYBgmKDH0NUBGSUN3S6q19bJlTTP2JcZz1Lmt6e/6Kh6HbGe456tuM6t04HfTXI2HHsbujKcH
INDQ7IfMO/TW7BtyRymAXSPdFWmVlMYHO+Sbjcqj5AqSiLY0bfpVn/qX5EYVXi46euSfty2KrE87
9W2Bu01VoPmZzwl7mOdVNrNl9hL0mKay/TDPeq0dhP41YmvMBzpzvghQE7k4lCNLFS4Sx+prWfUG
qtPsZVzjb9uygPn4/jp4UwJHLIanAceom5EhldLXMxE1XhQloyH+mjhRaqPhb9IEtdFTpkhIyFgn
4fhjcnwk3/oO2Ci9fvY63GFzk1IQCoiSvthHi/NN1kd7kiHQ8SAtmLdHFja7WLzVZfI1BuLPhJrt
3Oa4z2lVEv6uAdpELw65q7MCZKlgG1CNP58zHGtO/uAms6bJsdB9htGDzZ8/YHen3966UZYxXPMX
P+tEJq8WeIbiS4P2C2xERPt1V3sNQBtiZ1Zh581Eo1v7EAkIPc1XN8zCCok8oHFqt/ewxCy+2Ukf
KOB9E1Y9ePjY8KV7gLCrl3bjpwPpZTWkJcnyODXnclIb6njWckqL2wsGQ+f0aq2Rvv+6L2MBFj29
e3APFhFBiMHX67cNfDRFgn8Qz1sCX7Z+P57q1MQSngoARnlIjbO8PwqI9H7271PT1d00h66dyexm
s30Tgwg5QzPxa/V5NkzU5P+qIppcxQs9qDIHnvM/AJ7/B2SCsvbrizFnhPA932YdYUL+pu7v4N0Q
1Bypn5O6Bq2yyykw2wg3u1K2FdxNB0zudYlRFgdw7gLuP7PfcduN3MHiH1lENX+IqZ0+DGyzVVip
nlujowUUi787/+BGYGZcFLJNcnjesuN5f3higIm8z9hlyPao+ur8ceidEFVih2A0s2/7yVamOMBm
0F/F0bhwGwFdCOPZQjCDr7KyYRhfJivNwDKP2YID+r40qCBirgVNn0+h0aIfzFdCfxiNEb/4hExd
RAG5nFoK4Ae5LLTa8LRcoPTslLK7kGuu/dWK/lEbndw2DsMCV/XzQExkRWr+jiBMAHxNWP1g2o80
yMd0vi2zzvOGUx8q14GFqjp6w08xVWVupXIaxEpA6uQJY5Z2pUaCJCEJE5j6ZsQn9Ho2M32QjcTv
Xnntqk4CJnelRxMTEqJpFilkWDVy14mImiG/j2mm8sIWXUM1bxLCgCX6DG8rtbITbrVFtOx7wlYq
10kBmtN/Qk3d9v6AyKNvJbUrKGEPOdUojqTtHeRLTgFxR4jVVNGXbR2HZu5RewYL2SWw+m17se1P
g9kHaFuEpYgpANmIHgDGMNpY399CMRS4kxXitRER0Pb6lRtKPzLV0SnDmdWklmxDyc5RqCQ8xQeE
mNXFzW+bQgaREi9GVIjqGceon525PNT0IFtc5WsHkfmDY8mOGYp4kl0a13k0x/zn1ieCKmOZ0W1q
Enara/ASEI0O8WD4XfxgjgJgwq6NYkrrV/mcjoP/SZqNUsnXJBJl174IL3e5Oi7WPaMhfRD/8w3N
WmbmTSpR0YO5Fjj6d6M9h0i2pLK37rcgBWAFIdOD6rMGXY0sVPExFk7npY8Z1pvc45C62qH1g/V8
PoJ+2TxIzNmyWNU2jnososuQm6uDBlJF/XkkEnDawwJACSpPW7pxU+1gxSlCR7v3aGLgUa7BGBtq
I1jxWTOmYm5JSbgWGlciPBk3/osBOiWIf5sipg6W2PD6QrLBtTANOESb/ZjI9UX7NqQgB2ndNo0K
EWmcNvDUVrIzGd2Rvp9uI3W4kyITtzZcwrNRrHIjjqGUDZn9flkRey5fwd8lYxd4oJOjFD3xY+K0
mpsqaYjHV/GEvZOxp5ETkvqQN9i0IgJsvflYaYy6al70UMrj49bAb7KqoNm+q1vqepTU0wpjoiNN
6kn2iEhbqEH9/UEQ9zCH91HPjC33TTP6c3MI+sXhH4hyfVDuFgvRnO9bGBfbcizlSdluOaIJYTDr
AdKsIR4uxTphXTtBG/BGBJEG17hLG7WPi8wBqyECnaPc9LXKwgaJqZ29djnqLklr9I31TpwQTc06
eNxiyG6JEZvt90Y56Joae2dZx4+e15dau0aGY0+PZosfN1BI5nbO0nzOnMW1mut87nSTSuDCzjlG
kmO3ETR6KlrpFSUCWHwPG7YlWoPXplI2L3Fr4G0IIyEJlzj3TVokcg9fEHDerjcbYLmdRUWyOorO
XYoaJDUBjL/f+gYhU262gWYa4BY+sK2hFnZ5slGpYUO0UYDXlcvLYM0BFUzs1cePVVzTRTxyMgWo
S3MqMQLHjmoEQ0RTUW86S0EPCUWk82oO60SW0Bw7NrPyRgRNDjFGmsMw3PeRa1SnyHMzPsvIKSrN
9phUu1WhuwONQehFQZbK11CkGnc4QYrVY0P3EEc9eA5kAJvfcOhEuhNhRZnu2kjqhaWzh00bjvNx
HKg4ArAaWv0l3iBJUnd5l1j4xGNlvLygQpDzVQ37CJWJKvB1ZpaR91LVB1So0Xsgo2xCpWbKdPHC
mBC2dsmiz+AzEi3uMTNZ7Y+sFPrs6KV4OZQKPwQQexcYRsteXozFGeKmYnse9l2sIpxXcjUORXIa
hNR1PtPt9C4yJST7TzbN2PwZ+jLx/xoGqjLXrXuUPPXWUZVgdZbT0MYQM45b/yDvgZil+3kwOrrG
itcg79a4VcIN4/FdBcskOwVl6yHFOE5sffWhHUvyitrIA23gBhEqWQa4vaUObrss1LGil2s/CsfE
kKveofNEGEHD+lwN22qVbQP3Nb/urCL2/JvMa3Qw2ythckqB1keMlRI2hLoqjCwEMzKrPZee1hv2
Gyvgtvo20CiiDqwk1zTNvNMDJ7rIh7hZYTtLCJvUeK6hu5OjOgkj147j4dGFFRyPV8GEsok4wcN3
KB5PuaNr36kPjyi/ntfBQ4YdftNTjh1jPOx9MIipcRJpMetKe+3PlO36gd+J6yyGRx0/peMk4/ZG
ZLWX3CQgkznj5TLAGrhjUiqGFNV5ZIqu2PwbQoM5NOidj5ImrVnvUzM22val9aSuwG0HWgCXosnv
Zj+quDEL1gCX2wYTYIqD/lhAS2lB6CJuA9Z6iwgwA7F9XJiI3dSoTsQUufYlDdf6MfJbWvshQme8
fXT7JPelglL3C3ula8x7Bc1ffpnTUnno4p+TGL+KNAaE/ZIptv1QQ13ns6S7+q33jsKhaIPwbI2U
3DKC2LzGv2Hp1Q4FGikhe2DEaj5Dcs1zwilXYAz5HHlCIxhqo25QnsSivUr6fb52ybbFaKaVP/o7
2cSWIQ/1bOr1Eq8vTHmOnmRrJhpK+kL5dTsUum6569a5NoyLg4NK1pXBHcbl3hjPhzqPzwfTdmAU
46TNXK0e9CgCYiYb0olCb+o2+y7J7OiZBoY1mbcNFebZO6KKO031YXtid2rhT+/UoEA/fqprXIno
iXhD3ot97Q1D9bM4byMTy5L9gGNAKvWZM9lH22rHdr1EAYplHGDqyk9i2m27FNG4/BZqj4O0EsZn
8Rh+6slHmJP96Or3lQVeQw9+WgtExtxo+FToMhdJywNajkCJUF1cXsx+sXKUTLZezTiauui8df/E
MmsXU0qJusxssaHQZqrCRu/UM30l3vGGQc7bQe89BgIgbG2crBpbsI3e0qOjl51i2ZgY2cgu+AwS
A1nzcTp7U1mZoyu70znkKCNqo9Rp/GmApoyidCPMY23huolBQBeNCNyVRpsitwFlLsjkM4yZhQ/k
lgA5eswHzEyG278r11QHue8oMPSKzNHb0wt6bU40UaI3JhihCP2kpafCH87ZDd0Reeh4u96bmxhJ
vA5iok9tF5MY5IO2ZTYZE/bU7i6d2oVyE7oLbWoVnyV/RkqK+uN5LY8oedF/TWt47KCjqPa7/k2q
cJ8AtCPgD8vfW0EUj/XWikj3F3roiLG4sKH4XzmGqZ76mclJdPJT0t043BEJ4L3QuAOo3CBXukKa
z03JVoDgtz4b1sy+TcdQ5nceIVlTfY7CRW9YjSUj7kiRO/G7LTLbmjYG5LsRB3HcPYvgBRI2HsMJ
oRwTZrsfmHP6TBPnRqGKDEfaX7b3NRRgbACiDZlDikRGaOgNO6EjqWkTGXD1/jTB4az6hw0shp80
fmk3W2aAvIeeoFPVEvF8qcOmwWgpbQCv/hVPJkWkKNXNq2S0KWSoc+kqaWONF5jWKkQHNpo5zfZ8
HmS2fn4KsrhGUqwsh6XF/UqR8pjH0fcoBu3dDmrChGhMqRcdbi+C2RDrtvhPOFwcoHO41LiA7NZl
sj0gTnrnWWOWZ6glUidM+g7YA36o52JXSAGbBWCHmS6AbcdlVEz6ykCGHEZ/27HLYfJ45BWSkK9F
20YGehUJJPO4/RHTFIKH0anwyz6MaPWw7Ky12VIUtr6ORMKBL4Gtq8e7rWr9FgA76fhl61ynbaT7
ETGKT/xuSx7hheoc361G3aSIoQ/wU+0ROLDMs1Kf/kPQ6WNgayXm6w6I5hFnfHuuJ+E1pLubizOc
Z53vzyC0m8GmUH8SCPWzObgDDk/IPa0N0EzECfMzVw61L7GCP0ql9FWyptdLtCgSybHve8XISi0d
V3/ao7uP6baKUL+66dg1TXWLPEgEbmV77m0SbYOxrWwXijzf3K0tskD5FTNre/xtEw59lqENrZFF
mB3iiTo+YQzKEzEyLwIg2Q3efYzfaVqDv2pwFw7u2aVmVt8plG384t5t8VpEdRY9gekvqrFsloci
Qk0F17eu8b0/HP6TWHYtpzRjhCDBMYccgzZC1bu60BE7g86EXQ4PihLaU0NvukMR8LFo0K9GxBRd
/+h0ewcDTjxw+WcM/ImLMKtb8lanRmAwfJjSJtOljMq2+cbWRRxWHEInBcRGDdSJ1A8buQ3vDw0t
5cHsQJ0njhtwi3SquN3eHsi1DsBlCmQPvEzk8lsxpLpkY7eBLtkgt6pn7lpBIIDo+GGrGcRrRUi2
Uh/8Q5rqMlXvRLp6+H5mfZlN0FKlC0C92RS2YHFfFAOTom2rqq/tT1PKMVPvisJXWX+wc4bmJywU
PXM6MS01omfZmNnZ3Trv3r+L160QOt+Ar/Gm8wVYbJ8jRpcsfym+t7rencfh8iku0BnKr9fuqFkQ
/NGK52Qiwl4nv5+YH7f9X9f+ubwAakAS7lugHcSbyuQ4GqounUB9EpWj+3ND4/iM9NYCoEhF3BWn
pclthJW3xvv+eW/4D1qmQlwkeJQZwCyDWHbQlqYvdfFKAJgg6pK4GckoE7p8KHpS76k5IJkMEApW
amdn03GUdU0FIJx6XlSSSp2X077R0KMtBwc/GPnZZ7rOhL+7hM8R2YZRroGN2Rm0GvtnOOhgkGz/
GOogLscveV7pBG3DjaaUFT1UbClHzR+1Hd6MOjCPkC45Bgm66+Bd9L98MzHQLe3Ew+oZsO2XecIW
QK557o9nCv0AlIHWXbpcO+OAv/SqeH8Gvi6KMwVo0tNrgPpvQcJ603PJwKM2HQbTD4mrNBoYRwS9
YaxJ4DKl5/23mjQJ5/0Lv1mALjZGFk7I9DtszGD0bPhl6os+gKIWOsMDOtM6yvJbymn53dbCHZwG
PMMWAI7pECbOX/GarL1/G5fPr7EVHOk+dDqq82/QCsNkjR3q8+h1ltlatUwQGTlRwk4JiVggkAoO
VXme9e9f+cJkUHscaVQHJixAr6iSXBY0mhE15GyMjPuk7HTdoPAjkt0jOnISVaIe6ermJ1hP3RZR
a9FhCBp9CLNo9VHuQPeOvlpSC6t9sDteTlGIF4yFy5IOYdHjNfX65WAtAgzAj8z7rayC/7MOlvqz
0ek6RacqZpPaukGl5+nIwf1PNqnzTPi1BCpoFQNWwf2cZi1YvctN0tOMTEe09zkilgvY3HVMgFyO
5pc57htnOAxW75s/itzT4Yxlt5X1o8HEFVGHEFVNVk0d+6GXXbtjkdjiA4TO5VTGzshxMa4TtC0x
V74E6HDMjAD2Q//hb1LcOlERGdYdkDrIyJOC1MXGBJIqSElrKV1u8/3pdDbu+XWYPGEzUIHPUgYR
9QbSRCgw6mru/JC16O5Fp7HpEAF5CMewiF5ipQwv2fXGDI3vaVmZgBu5OfXAjiNQQAfQ+dT77ixz
ZOORCP2XjPo4/5EYqMdl9s7rrBGoRYAYEruBMxu6I17HARjvyRIx+zClTTo5DpAtRnyL3puSPRxe
Hj4wfGqrltaxGntw8xU13uYnOAgAYn/jNbY9vYGUxFcOE0zNCd2X0Z3QVgrQFq0PTdCIZKINCyF7
YT4EeIv+XZxFNBDjHUTkXCSKIfb57Xikxmx3iKbRMtDUzDGfNfXMHBucsniCZBjKKwwtNdQhDjo9
k9HxTxITCRxiWXkwXbvr+9sWYbLJOVIFScyX99+e9WYOQRVizQHIpZJlkXu+XnFYKSTORKfwYasS
y/XxCf1IiG85jMwogAc6FSFdvJamEIS1FYq9HVzNSknNs0EfY8iXauT+4vQaOrhy4LbHxuZK1d/w
V47N6dCgyBJ91IS87EFC+wfewe4BAwmQ0OV6sKGcUwA223uSQYnRHNx8jGNPEIHIjjYO5saWWypD
kxCgcpKOrlteMvoawfTB+F5GWli6cifQjXGLCBnqi03EjEwYYMyp+6kMgiX5brttL/MbcBWO8RwQ
ZxNo+gCjy98EmxgTVo1ZSPKJJP9khJ+U75TTdKyIFPxht938VNQ64QHuGwR/kEPb3c3ChsosglkZ
Gf3p/Wd4DY8gPgOp4kHrwgEQoVfvElI2zuCXfFpt9/5i9C3AgC4q7Ri/Kepeye5/FR34+AzamMbQ
qtN0beti1OiZNOTkbnm/NRS3CL5Z43N0BFKSBdwwEbb9AJtx+b7YxlxeGaQlEGf2m/g8HxsN3Jjk
fZpkPptlSfLt/fH39QsfoOhnP+x05y2yRkji1+8P9pvrAwnHCPQcjiLC6148eVXMST8HVnK3USMm
NjWdU79ibZWWC/DhphEwgz9CKb25AV4zgCeYITC5TI6Y1xuCR/nYQ9KguwVJd94BnXOSvR1+2Dbp
yhrzr2xgsLYp2jPvD4B+wF+Pk8AiNNPIBc41FJAuF3GuJgcqajzjE0cl/msQ/F/Kzmu3biRbw09E
gDnc7qgsy7Jlt28Iy3YzZ7IYnv58xSoPZjxAD85Vo91uaW+ywlr/+sM0hJd08GNAHj50j+uQbyMW
/h8bdU99+8/fS+lPni8EXcnO+rP0KDxHOFvV9Pcoi9JuegrwA1rfoqrPt1s9TK8xy3C+jJjU0Liy
b2S7C19eti5kWeQS/+7yicZ1CCDqbUekMkB+l96uJNqlp/V0AvKWYjZZsYYQYpkU3MLheuyx1ZSC
L6aqkm/wz4/1z8oKeiwLG5Ip3Duq/z+bnNiL26Wxrfx+JPNgv3VtnKsO2AL0RXee6kJ4+W/tl7cy
JnmfENEJEwFUCKHxf7zkP4+UkGfNaw7lp6IJ/LMVmcsxSpxxze+DqgJ+zxLIaIC+srJTMOA/f/n/
/nWcXEzvEEJCiqWk+881nWeexwxz8+6wJQkAynJbor3unq42ut3/bnBJU/xjGVM40NxwiGHdQebk
n79yGOKli6gR7zQBON/1iktStdvbNMxy1iZ19KK8T9cRJd2xr/3BbZ/sadzaEm9wJzb7e7eFJyEe
NFqpBVVeAmsdbCXqAVQXQje2N80sauIZa1jsj5vhg7dNYxkffH6qvBhWeBko4+JVjrBajHBZtFQq
cu2WfiWHY8SNSrRc6512Pn6pKF7eJOQ4C1djOUgfU6QI3ilUjKkGb2GWcw5jEGi2iUswskzVoXXR
NdvbICop46pwxIL5ZWWyNGVByR2R9iLbzGMZd4z4jlT6sIIyNXjDGVwK9Laglh8UZYuEJXu0cfwS
3RQ0Se0BS4p2kl9JukQsL+o5DDkOh8C/CkmLvU1uuCYONwqsPi4ldKg6Chy9qAzWpPKHS9gbbjIe
5t7oV/86VChyotu82xCcK3AGq62Z750zI8HZ00uQ2H9QD0s3K/o4zpXGWANneljQkFW2vWm0BVxT
dnf2jvkobBhwTeLEOwfVrD1zza8x6kACXhRlTneCRNDJhxl0QkqV9SyUOE3p8ZHtIPO/8+x0W+DW
bua+EIEwCzQOIJwulRkwZvs3FXKYS7vnfPk+4qGJrsxLSryfkWp5CIuqlG8JNprty7W2bB6gMdnS
vAB+QF9fWrYVqfSV3c7RfTYFw/QpxyMCKSDzBW+LTqq0Qg5UU4iZcTVUzEOxB0iIMupdF6AQ27Pq
O8SnjHgpBi5+dxZmK5u+JEOX+jatY8rEmqmHkUCmh5iJVanlAWyeG6zBYafyRyCYY5ETINQntZyr
Eh3tR+UBPsnifd3UVKP0jdF5TgofXfBJg/Aa6rLV4FzD0PEELfEdO3ohSzMgCPepN7u5SI/dNhXb
57lf+VxOZ1jzrwoWJ3YZab6l3tvCz9nemK1P0w/ADMt9YygupmfscXCdvxhGa6xvgbstxviMek/6
zXibK8fGBZL5ATpjvlkDkVdqDqwnBLgLSP4lkqJ92hSS0cEjBK9msdIr+xZlYZvjoXoImDtuF00G
4DTkLLhuVeT34iUIi5HAbY2wc/JKrKVXp4Au4KLVd7MvVeha+Yta1pO/sGWLfeMKE4ydtCYR2lhi
itGUy1CRFWKDecdNa9iGKI5CMXtUq14gCmVhKk5nbtu5Z8LFxNdiO7VdjDvzB1R1cn6hFV0+3shJ
fza7ypuAcMs0SRGK9rF4CgonmSF6aT4nzuJctvqbqiUWrtjAvZkls2ykmfhV4v2i0FS11YsQE8Uv
wuuFc47U0aVnf47n1fL429WV485jNQGxlxf9mLRnQI9ZNpu24Krid6upCVAvt5cG7svQ5CTW1FUX
9jAoPnY2ifm2jFQXzM6060GSdONrW9lBeiYFWFRA+GrIoSZUfrhIqHOat5IXCFojnxABGAnRiSZP
JiKpbJ+ibbbZMG5wlWiq6sgbnpGOU682B0kT7N610c84M9n1Tj08Jw74dV+mAVA7bIvUkkOWzkq9
9JF4Sn/Db0YdlFkdhxyipEV6bMaiSc0iJwDDwHrjEBkuOfKd2myz+nn7tKN31jX8jEcYb/cQ52uM
+zGSactkFSgOk3o1v9f2fuoNPAUO+QBuPI9MnZQINfh4VthLOhKXrLwF8jGVMy81vtekAkWRcete
dj8JoVrEiE/+frkp6EjP2p29B9THgwIZSU6TW9DFKoL36itqSA/2y7okgiouy+RIlC/vNCKaGWNu
WBw9wu7a6KUmxoLwwfNWhzhaaJcqHacD2UKmqpf/rb3cp+//Wmy7AGhesfWEilwX8u87CrjANk4+
gFpVlElpsrb0CzLNRYIe9lamW/YxH9YcrpC+5txgpKaZZcga5B+F/RTNuMPlCldfN0cuDeGS6YGu
ljKDYVWhLIpGda7gPQyT7zLJCbRxhpPomQ0sh1HOOqnTGeh9beNJYvWlDYONMkH9m6UA/EX9dlW7
wSeSjYMG8AuMIVhHBQcqXy7GW3d7Q5MqCUWBUufQcVbWY26Eq/nQ+fuorcXX+1uPuir9kjBcJpIQ
mMT4VeZ+qJXWOJbKW10PJVtmFlyIGtJWifPSzgH6Rj5JZwBhC1asll9FTOgMZGAI8QDq4iSqC+eC
l2xiNKTi7BT2wcUCDLCpJX6EaiFk14dHpDhxgrUtAOA0nCfTxIznPCriulq2kfIh0JWAvu4xTOIE
uM06e4IJiE+cDFAhuwN1OSPTyjG2S9k38v3yhjh39IGsC0e90AEDmOtZ+LpLsF7Rmeqei/tFd4il
V61ydqxoSZGBqQFyrBYdlA2TZa9xJ1VUaY4XEh1JN4rmRB6ZaA7limFixr7zatuj0MLDT56zTj5O
LBioMenyOjJ/HptTpkQ7vSIAxDbdXEO6EoNP7DGchEhlzT2BBCarSlf/ROpDfiI3usRGq3SUdD/N
DWs7QdcRKhaPyVXApxqYUbPz1X1EAjRDXANOMAMYdTqp4qlX5SHsEHla6MlvoubsWDfBfVGTX708
t2znOHYz6gRfFaQKqBpUZQvvmECNo0ityoZVByOJJ8khD+51m1d8L4gXRihdgdRqnhJooXBP1J4j
lQQJGi7jwoHb2Q9wx4LbcKy7JrtkJkbY75V62Y0P1/xtzHFFwMkghWP44vimHLg7IkkG8SlORO01
aBKk4B8TRkkHowWQhAPF6DHyHaT31EgahKYqIRLyTG1MRlyq6aOewZOKUgq4czH6r/Q4Da6c+Gix
S644aBblBe+/G0qvaz6Yc+ageyc3W75Xv4BRy2R3P631HoM2v/XTKQyzrfRvNVhhJPNYWMcEY4oU
0/1c7EgWt2RRH0fBYUS+i8kglym9IjU6pcd6lb8HI4hDsCZlOXJO7cQBXb0WZDSxFi2uZFaOfsha
gsgNjR72KOlm6fI0KAoRgtR6DM80IUvTnsgnT4b8r3/uJ//EKDA/xMuPSQqWiPjZ/IlRbJ6/EC1Y
l3dV2ULOhoit6vlNzotXNcnSMpP/1y9GKUQLDzwD7O8xvPoTiisLZ+zCZkvv8jLtQoIRPTOA5E9g
44QTRWcsVX2uuSo45v/5F/85DAHip6ENXeZmTD3c/2LBGkaIGWZVpzf1vLahewuwOvrJXYTHDBRu
KA5TEF432+3J60CumA5lfXSz1cHNxudO7e2HYj9aRhPnkeIZRuA0tx/++UP+OcllfBuGgNhOAHPF
/G/LoxW2SxC0wrlqYpKiIy7aLq7PJeRrhgtOzhdsZ9o0yA/xEgbh6zKKtm2vZHLKzEW76oHy+yYz
yISHNAfX+FCxDBx8IpVPX5dWeHwfWFxGjaWzR1YqFkNUqk56rrBzAcdVu8XbpwL//DWtHf78N6yK
2bnlo5yXGfK8Cu9P+MSEAcfaJKSMiIKNXCqqk9rFMy+KrA4buxFLgw6nqYza/7jN0RInZ8x204a4
7d1HzneouOkfg94y3q2JQwVjqn2gom3xNB8bfBMKLiFb8MDTk4kPCKntabo1/WPPLHs1CQ5MUzdH
N2tK3Uc9l1OAJwhuN3R2M+nMWBTSuZBnoaFr6FNycO6KViAwjFAw2Fzu8o54175ATdnWnXGEY0cU
zpU4B8ipzHQGr31sKAOL6groO9jfMRiFu0DOWeUEb8UWe4hsA9eYBjIHxAYj+L6zY+rq6zbhcfAE
G2utaGBg6mCKXXtF1uTXco3q+NGSXTe8Wy8y5v4EQaeN1qe1H0KnRQ6dSdTAM8ItgUYrMDxdb80B
7dtycuY4Mwqyw/ZayxuGcDG+rCv2Qc1xcHqcWQ8NQmPjkzubpodtYRP1K8Fm+N/YwTULvZKzfl4R
AyC03sa1TM6ZGAbGAjvHoFITlRilU/ADu500vya0IB2gXVEjzjv13Tiz7DZlxKmnaTMc5xylt7Gy
h09iGQLCiUZnpZM/cjLC+rytsC2a+k/whjakUWYXYWbxAvcqJ4MQ+/nAJAqHBrv4PqXLbL5T/drh
7dQS05kciyUuJ+ZbUB6YnGn3TtU0ZWE68UL6Ip7W4kGErbRPUloFbWmqawGDV0qZoPo2sTVS4Iy1
u6ymBUKgaaCKnT0yGmwqPPFTbaQkr5n3pYE/IzPwV1zP+tPsNAIbuzw08rf/scWwgfhPAA8MGBCY
ox0bahfKwJ+DMSR7NTyC1rsVDfkv4gCTNWnyTxa0SnwxOQnjmwB/HI/pJul7ZdS3+HbYcXAzl1ih
nhaL9It7poaxdWqxR3qY57EFm5us5FNZTtjiRG6VzI92UA3DMSX/487kGUxsZu7LpLiD7AqOVxzL
aBzM09Tz39JrZRN4+5wX2OrcGS2uV1dc3dvslDaZ+B4PBZ7ljpfNqOBsq/+IDULWnLt2NMtjv4Xe
ijbAt+dbHw5neWmcOGpPXZwE4zEbFwipJ2ssFus+iur2yQjWQBxM1D4BlvXpfJrpBrdDnYbtCXSm
ie4SD0UNnjp18IBpQB0Rkt2SN9hyEryW9WQ9Tr0rZpQpjv3N8qPsrly8wT+AEuVPfRVNpx5fk7el
WsjgGfvvfpp2b4ZlF8S+GQuhr6MLCYQEDFAjgd1XijHpA3AVs/DT4rlbFh1zp68G8wENjvEzEolz
xd+wIpco3c7wmpNj4A3hDd/VOptGyhnUgH988mPi7AYIIBh1RdvDuMUu8VVlsH42S3e7MNUnllZY
5YDlfdd+iJ22f0zQ3VwK8qo+jqFBxmVEHiERX9LJEPDgnmFefTXpHE4W2K20lgkecR5KbloMTT+Z
recRvBGmn+Nh7F9WOrSHBPux23Lox4IgksE9NVkjMwDn7ewvuQvraSO+13TG6b6BC/Xc2IN13uY+
Pxe5C5O1EC1xLYG1/myJQn/tJnf+ULnmeIdJWfo0B2ZF3Gmfd+eyIsYZRVX0iutWeWclsfchhB3t
HnLcXA+wxcN7E/Lr59Kb+s8RtnZXGDfGEZwkvvH6qeU2AXQ7AhcZRM9PoXvjCr9+bUnabI6Sg39x
VkH4jZ01DxFZ30cGSuMrzGwbmn3vXOegsR+JUjCIhhfbr6KPm/fEz/DmIZDh1AgyToYttt4tHNRu
gmYtbpzMW5832xgf/WRor1YqxG0658iY4m2FT56F+THrG/cDTsXhcsbnuOa34ONv0Lvety0Z4XkY
9sGFGMb4b5jGb5HfTO8W19sVnmJ0KDB6QOTlcR5mhfnJ5QA+G0sRPpPMHtw4mww2dga+ALCw9ymk
mEc6P6OzPTVhU3+fqpyIL5TRzQNLkzYhamf2iV0j7sKUjPqisB4SDGa+L5lrQK3vUX/R7tx6HCcv
TZMhIcVP681h1nNoNpF/T+siI/zYrmHPe3MNUkLqYlRhBQdLWDjoUOeyfudArZyDzT9yIr94ghgA
285htY3u62oE08VDs3pbTC0JlKAExQsWhePLzGXDNH6orxM2V4cQGPrVh2xpkzbfWEVxNDKR0iGD
ny+kQSXV8JcVjPVTSrF2NmamzqdYBCZRkEBzZ/Sfb3OOH+AyNV/SzSZGsLJ+iMF588H98f4ulosx
BQVJuXZ3ofFpjVtrJLn5AayuuuGLlQ6x3HP7REWRRhdGm7GAC2BzJacG+A7StZbjtQa5PzCsMr/D
oFiOc+QREeC2xl/kMdq0g33m1gSgZuVPf6u9mzw13PtmW7tvyNaMu4KWhs3lLo+J68x3UzaQ+A7E
V51wtuj+mrk77q3V8z9jU9e9VHFnuqc6LcaLv5I3ZVtD1Z/i2OjvgtELcOunIP5lpMSGw4lsR/w9
iCWyzqk3ZI/dQraoQyKFTIr2SOONAlTH4VeG9uHRHvoVc0Ce8N0kKvtEnBXU9M0fPjaYuJ0nQmSy
CyiG+TFhEkDOdFjFfKGGswQy70fk+MaLhQfcr8ZZOX6izHnATpacDh68eTfjh3YOnan6hDwTlG3Z
wu+x0ySfCygNJIpLisqBp9C+WlHuXfLFwpU9i/vymjRh9s31p+EmMNb03R3gD7jxGOCIMtMd+ptd
Hpa4JmNtQHJ7weCvu8vsjASUiui/ziUHPM/a7GfYpt2Rwjd86UHSTmJwk5sy3AiAFMOIsMZO7qtN
tPddtj7xwX/kg1/96MjFYviJS2BTkJtmdc54hp6b8X8xo7sr3DF6QrTkntfM6y9ONyfVwZszEp89
w3tw24XIXBJi8dZx75diQQNYOuN1jixJeWfvnrK+Lb+S/Zbi/e01A9ybMbppXdF/8vEgwkmtKLIn
IzGICsyH5mPdL+KG9Mjt1uQ0u87rGt+4/O78FAjX+JiGQmDuB+5ZXpa8yOprkYRp/kux60EJJaN4
y8ISZHizpGdItnUSiFOSsXajUMuOGQ7jVJF2lGTotXS7OETSWUKhHtp2RLPahlnykz5qJjsB3vTc
jwr2DMciBThEl4dB6nnE/a+MjkuZzFv2FiCcpY7NyYDgr3jK04riSjalwT7P2/CLmchwbCeEUwdA
BOZzRH0l3ZeYCOJF/AZathpqB2U/qrTbiARH94fGXhldYAV6HCpcbU/rJMT2CLsm6W/6mPEG7lRJ
u7YHdp1fP+XVNJI/n0TemJ8nzPzSszH0Tn8yjBpAw4jrNfxlYrka32FZb1WImApKPIN8g/nSMX6v
X9y5i/Ovo5c0Y4t9ydBkHzHzjMkea9uitM17hr6L51+xP0i67DBhKYvZ8YyB/noeYTiGWN50RXPA
+CFBpxXPORfXAfMNKYcaFiZuesKZRyUSvcmi0jkpxCjandC6bWvXCMZLVo2/MBwuJgiSCBK8n79N
6Ow2LB5n5stEzZg+WywMmvYaFzFDdnC3YvO/U5AF2XnK58m4wmsp6g/alb/aGI03vA5iW9/UlCSC
ABfSg6Q8xiAV1vA3Pauk2ZjrLNuFxaskFIPuAu3xkyqNM9OQMJoeL8DqRw56QKXWDS/aQk4ruqLY
LX2fVGYuv/6JWgq0fNZiJjU4cSZ7q/LjFhrDmlxx+Gr5nWqwaGxYCN4qfFAOQfCv2mclmisMDUny
V1nnkiIGd1xKS9VIIlV/pscxWnjVzLb0JE/NWQ6EFfNc9RFaDqGErkIJwTqimoDY6IIkdG3OqFWw
ClIaGD1DUp+mcELeba2Iyxo91JMdYcnJGYLRuC7l4RMu1m0aCE8Yt8z6nAz3m4BHQxRlZK29/RyL
pm/+HiM/6PN7+mKkaAfBBNhs77aECA6BoojLHxULPvRscpVZUWPVPsAwTJVeKmwYiyNzNElc8g5x
AAMF0Dq2DOzAe1vAyMDxvEASetWqkaYLpRqzS2fgXj0CVXidb4Y8dC0hHO2KlD8Zaz1y1oaERVu/
MHBPGkaWcVh7AavHl/DizpyVTIQ0vKVZx2qU1PN6wJZgmzeMV65kME4rRvsKae1ce1kgfQSGsLHF
29FjoZS+wrbJyfxlNAXw7aF2qInQ6ykBjAaRHTWHqZtWzqB+c3jVa/oNyzKsBkCt4mZjJCXSSL7Q
mIKl9B7ywm3B/zTqGDgVj0BLaeksJGzoL6m15NdqRm9N7RMX/Uo1iC0kH8W10Xt5qOMZBTLnHgwG
YGhL5XLsJPvhfVUOhtPGwKRBUTSnSSUNZzr3M1aA0jdyhD9jpscsp3NAbeYt4YRx4y6403NoLfrz
OyHoURY3Ss32UOKrtrwt+IIN71rG2UQZimHNrBhApTI+xTx064Dhyc5HiLI1Wk84P67Lt5xjwfxk
4uDbyoTdNK8uSEuF+EbXlpGxisvwzLw8soqPZlpOWA4vTg9OP/Rd7r6lW5KXD5mPufulpx/zX9RZ
MvoyyBnHQImrj0mF5sDwEI2mB+a3/0LS1abTY0YtxBBKFleJTD5RuyTh+k0LnbXGWuwscRKaWJJ1
S+o87IwoQtMGWaLyMeVRvOOeXet9m4PFin40KaX0e+GNstHvFXVNb9pdHKFQoCE2JasDyb0cBI0t
IvWP1drE1ffWxqJsIvlvWlaTtE8MlbOjOo+0FZHi2GBhLD8OAnaxXdcqhBETB7Xb0g/uUrc2miF9
qEfUF0VbSbA+XGPWAu3j8lVNRq2hSXhSrvKG33abSDU/UDd2AdGKg6teXHnb2+GukHcAVPhDEnnl
1EjxmdQZra/5NWBg00bF6vwaPHgb5FmjnF5etHYZZZDkuagxkL0GMlCARG4uuVMCudr7pI4yjIml
sk5Pw9XceVAAiok9IvSCWfH2q3GQf3HaRx0xoT2wupTYHtxLfkRrWeVObQXuctOzNt/pKwQzDcjo
zu8E+JGaQbVMgM3k9dN0rfzyyoqYxAN5/WjNRlPbS8MwRNjVQuKJOoh96ALsdiTCkvYD314qYzKB
FUdKDOIqX5daL6Mau+XZLMkLDuFb25tPniBn/7Iy7sINtAAArqjnmyL3g7OeenVLjtjiVvilPAmA
BmXNoyaoaxtJHVENGaDpCPhtMk56rRtQPoy/fVbXWM51BSpaLrJZES3Ue9MiKP2ylbCvweyen9v1
iTxu/DmW13OmFBVBE+wDgX0CiXvCxIlXY/JnYEePoDWi+N2tHfrdzMHdCjH1N3FWD850xjSmKcs7
4M+w66/WQNoV8+jIXxYcK0n35h+4dxVEXVsBaI64K6pUqg4F1qJQ7CcYCdgJHQqnRMV7o2dimh7s
uL2c58CLllUpEn0nbY9lXbbjj6G0msl+dXq3crOTZ4o1mC+WtUoLMBNrSJ6MmqE3IpJakN8cOgp4
OT0vKR9f/P3KMcpBXrTKtSGhAZWSyJ1nrTWNlMTyp+JGKB8g5giyAmj3aVgMDZFnZSq3THV5MSXz
kU87Uk/LIFGZ9olmqwMUYxh3NO0NfA7M5O4anH35aNtOiXNHc5Na54rBc3kSBi3lCdoBGUxPZGLQ
mp4SJ10Cwt+V55fWckUhvhX25xyvozKCdrvvZL2M1YauUzE68WOSGcsGJwjbv6b7Nlhwqc4NYTBi
PTE+d/kWutJx1PvPKiNwxncST/bltdPVkqRpWNpFBNWoOvvBkPGsTLeXp67WMGsjAKWJyxQDAnsU
ScjSD7Doc0mV82YS3GlVpl7u0DxO5WAtWwJ5zbb97gI6MD3hEfZGjo84TpRDDj8QDySWS7qb7E5u
NCO31jQJPYfWNCEGn3LgrhV72v1BG74ZA76jyJWU16nm5bQoB3jNDhHqrMuiwLLKeWoo+gjHq3OU
EYiCuYL5/5Km2rDbKvJyAqIna17SEYUZJwz8RgiTPKLax5CJAJOR6gi3tgWpsXHcCkhdIM6wEiti
pvYyWlMLEXmSJnQrDCcLhtNvRzvCsHgvloqX6iha+GBKJqNuRBEhvPLuDWQXfAItmvaGSg6rV7KA
mEPmq1vY/XeC7ne/AVXaAsL0vEDFyGz6dWCR6TXTt7YcxEPmkXY3Y9zjnn8lk5YZwzVDnrWLw2vK
MaoyuW0UiSwsTbnJ9HPF+lvuFMgFchsu8Sh3rzlznHiHaMDGwzwtfTtX1VHdbUDpkmuxAkbO58Ax
t7qBtujk+KLqNaM7D8z+9wZkwAXyVh/7mbLD1CRLciWk0Fa3SSs2voN1qhEXM/9QHWnSDJKfNubp
yDNTl7ze0+TBqe9OT0x4rzLcW62A+BnuuBjXl4tyBdAHtqH05nx56R+g08MqRULQbJ1A0RvC1ZGn
rp6xuiuxPj2yWX4iBiC7dSQaW3nl6CMbJpI82ycTDzconEoUXubYmngn5SsJocFtr5CunNm6bffq
W7MDjdYhOek+zSxOvvOEYxlfRj1oteQiGIo8I/VHtqIFKc8XW+ntf79NxZxM+kG+fNNdwJsIt5et
1DbgHIH8fpJCVEzouapXULzJ8A/rFsHcPJj4uBGbnjDZAsYHcjIxHVM0WvUenDGUL11xm/owkRpe
xa5OVMmtL3Kt9I+UBYP+N+AD+Yo0RwvyrLygrcEjqPi8hW7iYW2hNkU3oJzKL78twhWDAyMfuVxr
JYpPFf23x02dCgrepsFX+82iUx95bBcgAE24VDTCFGMcXpHmeikKDykHcqmre8BXgAYY5Z7ptW2S
sDQ4nXz25rpIuwj5MCVhRanD4RHKozZC5sDzTuxGdmI6xE5YgcRR8PuS3hpbj6kC9qrAG1gIi2mR
L2PliOaHNSDY/BRtRq69JHTTu3mwJfgQymt/Umr7iaARfqZs1+Rn2WsYXS2KaIasd5KmvhDjxnhO
Big3imRN/wWvhUAZefiPe8WmQJvECUEwjx7oYEDsAtcN74ZmVPoPaHuDymDZ4qqw+3LOiy2ZPKrY
1Vc32ZxUma7Sb3Up+VGUYYpYCpec6r4D1WDB+Ds0oniI2kRFVVHDzg6uVKWfuK2kQubqpCjySbRg
o5Q3sXFnqRgvjO/ofzQzRt8LjNp2tEytdf3sjNRZ5Nm2wy16x6lac4ESwvfQdg2aDQLjQ1JXVfkU
o63u3qGZ0/IHHGTy9Sq4y8zaHSZTPiA6B8BsC1FT4BWDsQ0YjqZT8YRVjbnNx85cIouqR7YzTd5L
wpoqtZkpSNqNVr45W9iu0pbLxIII6q+8TZF0yzLWgt4ubyaFz3lOLmviIrZY5oqjyEW+Sl/nhEym
N+2zoW0d4IXK8121AqE65fWjRkchr/MUFIu3Hvg7mT9Y4tReHkPgRN89+irB0rKp5b2TNsnRjEhN
EdUHEFEHsi5R+JdqgIwF4sAjGTeWB0Y8OXMT6kukGmypRP7tSvHvYQuQ1vZNp0iJ8IzkIxqcAgFm
zXwP2mp9xkZcSrh/63QVkYheTNb6usGXqmj+ym+ej+Ijsk3pEtVy0BAmcY4rNlLEBKBhJb+dlawh
lzbJx8C+LPZiXlLfkPeh5u+phazMpAlyG3l4GDDJd6LUgNSJHpR5xxgGbbLUo7geHiuO7wYNiqjW
57LD2T08KMbq1veSPKvlPvp2VHkwOiBBm7ZlHW2KdYbHuPXizmorapULardekIhjJJL2qc+9YG4k
x1A7VXWK0/eb17rXaAl6S3a5xlMamjpZVvZCblXdKjn+LMuGRgXB6MNK21lprUOtKrfGC6UjWAq5
hYLKNkfpf0EulxMOXKToy9orlAX5iTBak/ICywvTccFJJS7AmPSnHaIsosHUdFkmy/ILJf66mP0V
b//QWk9gdNJXu4RKxL5UrF5fNv88PmWwRewWqw5sjFft4NrHt2ITy8wNRa5XsIBma6pNFORA/zSl
nSvLjN70pcEPGnv5U4OqZrxz0jTnruMo46IedpGN1q2Bl258XW/r5VLQhYlQVjGbqqQg4UoSsbQH
kT/TDCf+h0GVNVp+YZAcGjARG3M8i49KFhJvOG/ZN7M3BpSOupfUnHJVH1h7iz9N0AmTc9pZ7li8
ctzJwhzPZfnAQ9OVr9RaGYwAhhIiGsawPAJUsvocT0vEOfzFEekeqISyLtDabteVRXRbkELXHKC7
ycNd09D1pggSfPzeIzBddp8mPOM9L2u/QVFD+zpdA3Zm4Qzg5RqAUC5aml8eLUMynatwRPPH3Gkv
RTXkrFn3UpzLK0xV1Rcq55pZgYe1Il1qB4EZ9YJrHpu5HlbxZqSAvHSUYW1Zy91mEetC2IRfkdn+
2EL7X7wn5GJYz0msdIvbMv219CY11CUoajv/OBawa/xravvCC5E4WclEzFCApfLBA0WepmPuj2v3
K7HbRiwnFIxb8USrbZUnvyViePoyYFfihicbwQt2st62OcG5jQGHrpsIWv8k0Sjrccix9boXHaSo
9BqVdOIf1lRMzm291k35VrOM/vYMxrpvpT9F4oLX7sZcM69WHzge6tRdM3fTV7Pt+uYJVVxcXWPB
54NF5cDobth3OH55Z0wQ3CuYXzp9WHrW1qWy49W8to05b/c2rjCnosltGPWNHVAXJBy/0E3cqFkP
Iyrv6WTOC/wvZ0jnu94TfgNSQ39nPdRbXc8IvNrcv2BuE+H+Y29zcx9m5Wb2F3eIxpFhSUj+WXZx
y9kgiylrjOnRCIqlXI9wc2H0HzJGgItx8Op4LhxyzszaCZjWGngEHqetn1eoTmE+CELJIJa5y7HJ
SPrJDxm5UvC3U84H/2SyDRwE9a7pPcTQjO3mYKSFCKI7nKKy0T84wjKX7SSYWc3PZeNX/ffGq2G1
RCL15ntUpFNzwcjXrkmiK82bDDsKnJ1Ruzy3ROm2tx2Ip/sYlUNj3HsNPpg/Qg7l9kdr+n4OBmqg
Uf9WbfCdinM6LcIVhwGaeQsyjNvBu1/OzJwwIP+CDIXx1cHTlls7u5klIin1Hhd3OoI1+lt2mKfA
ab55G+WVlLgtoG06NEcBh4GVJMYDzBjb/wBJhidz6N1obRzyKQpmUVj9M4TK1spzbxLpdroeKtSk
uDeoY9mAxMK5qsnfulBWJb5SIWRIN8SXEKSd5kCVSE0iJYFXZT9jq2gl5cuu2NQL6vXiUdGJ1Q/J
1fyS009wOaufYllbwHciU4mpjp5l5JUzh+ww9kG8nhRJWV84CvJUI9IY56f9bMZfi8UawKQ3j1MD
lA3/H+sTgmLsbfM+x6LrzfB5cbfaCM/FaDG8yLJAtkibBdPv10BKVAONeC9E/9WzyeJosTpOtwHt
RfNpbMO4fs/Gwo9/ziTEI5A0hVm9jOXo4isxyJxk9W1XjTvtf6TY9dk6ZyDMXmmONsOgoXwLuMnW
cwO6OIXYPBrJ4pywpZX4RKE8crK9Kkn4kjYcjhp5Rv3gTXkbXtdlhJoZmzaJe8+dNSUlOl+m0aTh
TB7txEA8sTUPlBSob599p463rxOFB5lkPkRKcUQZBl5wdsYCZch3u7Rzy7g2Q5nhDvcxGPjxQXcD
1ceKxH3aTxx/BlrKNW0izLCzLCG08ti1AnfqpTK99jz1Xd8dIE3ZBlI24kif2iXqID+tc5JTAnhh
ccH4qr9445yW12hcoSfhBxBEENdT+7Uwjc58GlBYnYTXLYyMyvKvAvHqG+bdxU1jh9MPLp+xPQWb
uZ7jyIvR7qwpv7QM0vEeEBHH+1608y+RgcHd0Nc1H1NQzKcqF85dmAtxnuaIjTiCL7s/W9KL69NA
MGV/TUW5/OhdKGWHcLPn7DgPU/veJS3+LCscoBOq7uC1R6x8jw+q+4CJh1MftjlP14vtVd2T7y35
O3Tx7pnTreQt526KgWLlfE7b3rgJYs55FKOruLFLa0aLTZNtfoMWzalWts34hVo+uRt4+WV/iJvJ
CU4JXM9bG/T7J8qL5Q4z1hTWRx+hV2EEwcMr2sF+ZwRReI82bV6N+fecW8eUgXZ36PsMhNzyhX9N
Aiq9Q8ZYy7/1vC0rELmESQ4ZzB7et7qCgZTYvoNbGvM7eBQlJiSrjRDLzs3ukegEpsV1UNrFKadB
Ym7XNbdBlTmn3HLmhzxOrK+h2QTfcB3KfmRpMd3BfHSe58VilUV+fIla24S/VLp39jwU4XEEt18O
thn3d1htNH9xt3EzCERLfxmWW1/ShH1Hq/d5gnn/NaYfIo16zj/UZlRdRnuMrp5nLhcH1/1vdmWn
b3Hm+UcvKrLLbGzxxzSHuxPMdskkdrKXI5Yu3VPtOhypmZGKEwy7qrs6VZD9XBrDeh3CIV3OhTD7
H3Bfl+AEsxEA0E0N0R7aIuFkiXGxPHY9Okiyl/DOKo2ifQrHpR/O5mRX1UlEtQPR1MzEFZn4/D2P
6MVOdTKYR9uNBcSQxb3PMWZ+9Ljj77dkgjeYrt6rVXflZcpjguNx6r/F7i6BEznOc3wLd3NKzpxL
zWs4rckDZq9DeG6p4F7mJJt/2u2Y0L2JkIm8k7dDf+KLOK+OTD39YC7EEjGJzkPz2OKI/MivRbSa
xNv/UXdmO5JjV5b9FSGfi9mceVko6YGTzYPPwwvh4eHBeZ759b0sM1tSJlRS6aGBbiARyAg3d3Mz
I++955y91w6asS8+cwnE9GMqRhK/+Y5A3OYDPxL2zI9SkstwK0ujOTzZC2Im4ySm2cJRSPm92uaj
IfiE5sy9PSSJNgDUEfQiWGeAislJGmJ1oF9ThYrmrwutYHyWfTFf8ENl/UmdsJDskOfUyo4+WqZ8
WxZyCFJX2JMwniN8FungWAp3G2uLSsu492bis4uLLKsFtCQUoyD7Cy9bJNNeNSyAROill4RAAJRE
PRUN58E98B/297xdJq8ow8E6zXIqM4muZFk+TkvEaLcc8bFu1CVZrxXoEcuRM6O7JqmNx50YAzW2
WwSKSNKcVGbAvl2w01VkSTAr8sg66THMDFEj77gMcu2aDrmx/ss4w9/rhCGqQOnQaC9YiFSIvP4D
VQ0IyaIYKLm22i+Wxd8KxJ4d7rc40P/1Of9n9FX9lrLR/eW/+PtnVdMXiuL+D3/9y2NV8N9/3b7n
r4/5/Xf85ZR8tlWHMuGfPmrzVZ0/iq/ujw/63U/m2X/77byP/uN3f/HLPumXu+GrXe6/SEXof/kt
eB23R/5Pv/inr19+yuNSf/35p08ir/vbT4uSqvzpty/tvv/5J2wOkBRuAu2/RpLcnuS3R9xexZ9/
OnwMSZtk//jbvj66/s8/WeJnS5AAJZN3qFBPqVAikA3++hVcNbIOdUYoMqk8wDPKqu3jP/+kqT9T
NsF+pxcBjgSUz09/6iqMC3xJ+VlY5LngirFkDDm2+On/vAe/+yz/9tn+qRyKa5WUfceL+gUn9jdT
hwQRj6AFsspv5I6/A9KBDKS07pYQdf906nDgOjIpVS4b3rdsRK2nmptRJyRyHFA6AOIlnXQwi32F
7ldiLhYpLDWwldPRbP1QDtHiVsqWzSAB5p5lZMso5WbltEF1ox5IdFBd/sfXuvIVlW5g26CXO6eN
xZEbepM10uOqD0/0rXSwC9e1J31IEWlMMNhlksrFj9EICn1xNXGvGvF3mIelY1gD/9Y9ZSnQpULb
RbaSejM1x5G39Wwq3bFP29QpRNt4aYGVto2bINKsQ8rQ30EsKqNaA2UqrzyZvQg3zpFR92x7XdR9
kdR5D0V6E/bC4aDRuOiMD8jpX8ZovYSLuW3i75YNxLmUVZ+WzcMark6fvobxj6ErNmspXqfYUBn/
Jy+Jcmk0zkL6MH5wPFGw9zy1uvrdSCc6HZp6p8irv/QIOasufaTlpJ5aI5P3M6JkJlCS32HqdBHI
k7Kw9O9KMsq7pK8Uf1Gn56I2zhyUp71pGvUrOPXZnTnZbHDPtO8IN92RHp2H2L21fCuputoxDRO9
b2TqqTML1U8xaGxUq9EVR1nhTa+T0pwHiNggD7pHlF3dXk/1IGmm5jCQ4ve1hEn9VEhq8mRWawpN
XT6C6rIQVi+jPwJj++We+rdWoP/Z8vKP16n/FxcXwTLw368r14/2I+Is8LuF5fYtv64pkqH/rCI2
49ilyooJzBKr4K+LimSqP5ssM6YJNos/flk6fltV0OP9jIqMnB3IWr9+8a/LiqRaP5vkrgh+KL03
2wQR+2+sK79H32AUhPJ4Q60aEE5NSr8/rC5LVgl1MqPM16L8AYLH4Jhaobk1tg/v796Yf5AB9Y+f
iYUahBJoQ/1GxPm7dUwfM/MGEMcQxZV/rgfZuOKv1qmeun8Vo/qPngovJPAg3kGYD3/IT2OBHzhk
8qKwx1+ppLj3EUw3bXj55y/p9z7PX9887RZ9Cif0xvL5w95uQ0YlD5hM5oyDeO52c0qUphorh1r0
8GXSKPsXXKTfU4N+e0KDHh7cNwREf0z8HhlgJXqaZBCu2/xiV+I9ndL2hPlSDwC10nSJcQv98xeJ
3uT2Ov629fC0vzg6TbQNoIpIhf/DRQKWBetCh3eRjdO6SuOSf5UkyPhJhuFTi2PxMGIEPC/ZYlGO
djXkGZGTdzxa55A4I5z0xGozHS9ebCXpgjRqpz2uAfO6xpGg494axxjL2c6WpXqrRKb1kI4r7gc8
Uk5HGRm6cEoSxSkq8nPqMRd7DLbZW86R0rc45OUu072qc9usZs7PulY4xPUpr+E69m6rZdYbaoFi
E2tSrzsd0r+LGHXxyW6ov+t8dIljrfizmB1gNuqHfjmCPO0/rCr/Ts8J+6JGqlBnpYdEtUdqZjRG
3qohW9YVrJ/zDc/EtjYfRNvmW6HkJo6lRHpR9FicDauZfKUYsQ+YQ4MMtLPm5xIB4SbhiHfJJqHi
HTOTnd7a/daQiw+5atRt2KAmYVPvomdav8oHwc/KA9WCwRxozvrBKZblUxYKFYE8iTyApzNsJB0m
h5MX4+hJ5mDEjp3Q6wIamZICQinYO2Yz5996wAkkDpnNMc6NKnW7Qc68jPyB15F2/b1Ca+/Rijnc
C7jdniphSWDmrH4zVyJQ04Q6tSsjqscVf+MRXqPwpERmLD3dCnxIp9B4QuVR0uqBELUqNJAa9EV6
NKsWpEWRh7s2YW6srgBjwtbu9lSL2SXN2+ja5024w2CyEjbAP26HAu2ym2Km9VpYJkGWpGQYhGIO
3QQN4r7GSfBAQ6wx0fGUk+J0cWHt+9SI3yJOWLjERFi565ib7hpjPtHIAdvblka7JELU4GDNVD/H
UBkImym6YTuFok+cuG9NRJut2CoJbUNM7+3ik8CgeHpRjRu5Si5JZzEjBPjzvWcJ2FP3DY0jmxN7
toaQ476X+/ZrQKRBxRiZOwRu7etq6FqQdGsTu3I2xRg6mqnDKpnmXpr3zWvDoGBHGoPmJNAofJS5
scXIf1xhJZSlMxbJSrtknLb2rNBTmcbqqtbwkLBu4u2t6vAFqyhZDmpqvkp6Ie8FaRrPSLVW4VC7
vy+SsHxyQusNsfVfvVKWQV8m1qtSmcw2aYE/JriK7kmiM4/mqNtPIbEDcDpMsekQNO/RMZTkmeGq
uimU5ScN9+xl0OrwrCi4rhxm4/NDHBoy/ecp/E6HKb7MRolcfLGyg53M2R0a/e4V36zV3+l93eS+
xK/RfUoxZmtfXWAdb/tykatgKlHc0CeyV3InaBGF1X2bMczfRKPaNFsxm3NxB+khjb1moO30veQE
mAfaOA7hhpQOUW5w7yTIwmytqk5I8sMtsws7fcoysJIkIuTy9260BytYZM7HfpQocu1ins+iE1sK
7/caYfqC0dfr72sjmZSwKtEl6PTwLXgSfE7OcUltdY4ZiavcF1srxY+9oasGeam1a33yILJK6bYE
B1B8CGsZHpOx0jPPsNfM8g1d1U8wPwE75QuGoD1t67BC2LeML1Tp+rhRTG3+KEZ0hLhq4Cu5jdrN
n4OcSutmoNh/nobQxg5F8+xHUXfLg7IUsfZIhkBPBmBhSmT4FIiyd7ikMt0rrKKeDzh8Fagempbf
t1EkHCkJnxKE0hu51mnn6brk4kM8GnJre4TnVCAqrNAb+hu5dwwjkteQxjXVtMfnEjThwAVXLuGz
Nibt4BZp+oMJ6wpyIM6dpbHrHK+gOfPAmmawLlX9JjK0fVuKkGBdWz5Ig8l6wfuxk0bpi3yW8Yhi
o772dcLhGy1zSlKfuq2kaXG4+B8yLq+ql90pUjKam2m6UWZs+jjJH7uhu7SmuQ3LQmAykYQcFE23
qSNzr6K38USJt6UMdeWi6svzcHuP1njDDuSjpDxY/XQwY2lX1NYhn/NntICvRsVMjfb1p9EoBAzQ
HO31jdKOR8Wsn4Qcj0/sQ5uGEkMmbHlnthit8obkKsSkhUOSGeUXyinaP6APoIWRfPGcLdw2xENG
Xm2tHyiljugSTuySm95uf5DVvKk0/aLrtQc84qFq8jv479QbMuYjU9skVjy840yVnCIOO0+3zJ1F
oKOTlZ1+HsvwB7jeRwKoL5bCRWKXd7U6nGtLbX1SY19aSa1dO0R/vfRhEURddydqrqNx3Vpyc4jz
BqxcMxItEH8SweLCzsOg8zXUxHqTiuohw3+u6pqJBuAyJwP14uBNdEjUdJWGxrYxvyUmJkndcPHP
uORJI8JT/JwsVr3vP9qR33hVjnG2XAq93bdx1zBDUThv1iuPaIKuRZGWWpe+m/B1yeY5wgLhFBo4
doSUIJxbH1IB1Kv5EXc0nXCjrU6NCLdFW3AdqcWWuNAATa/mWPnyRreuZrqX7ykHfR0bFnMoruGw
wt41jXblTZWkb4a5qbwIEDWK5cl06e5u0krgw4Q57dyCZitBzLdqqZuqidFOLu1VYhD4oogRNQSi
2cuQWFdt1AegVrNWHXMAF47a6HkwDsleT0bbI40RHluWPybMhGhTlSezlaJNlpegJpKdvIqD0cUf
OLq/l5rc3Md65C8WnkJgc/vUJFWIRA/0HMmDTZ4TGT7aJZXS0hWMJpBKcz2EaelbjFqw1cqB1Utt
ACT+ZQmXL0ilHFAMc2CwQrtxiYfcXTvADWavWHcMCetzgpTcy/MKhJjcnuu6INjJloY7ua/tnV0Z
r52U8pZ1y8G20jAg42zXrIW8ieq+vx/bIQxIP5iCQgq3Nu33D1Wa41ND8M9+WKYr0mUCR8PBRV+8
njLJ2DVCqrbJtO7aqJu92ZLecSqSm8WcjTaAchpX8w5KH1oINZod8mXSt0ym7pfqcx7b3SsjfM2d
2lx2hk7dLOF0XxZd5vVD8oojB6DPHL8uJs848QTuLHAjjckz85R75jEHe+oYa6gMPiM73NSTqp5R
HZ4gVTbYpLCAVX38gIvgrGjjTivqO6SVN5/ocQQaM+MVbWfPjstp01TixPRp9YVcvOdNdDD1dlvN
06VqjDJYBvWoG/NjvSg/smTaWlpzT+Lic56b9/QMz1HWHq08vmb2MAbjOvjKsspOLg8a9uf505QT
b1kkX8/Ezu7bbTelm7XRjxK3qwM0I6g6Zn9xdM4x/AeQds7VqHzT6KuCtNiMfSocJlYRCjvxTv7P
PSlAhWvoFnyA3Cf8IFAz5dJ2OV1gbKyk9UlHUy4f+1X+VsIXcdCFeLE0I0YHUsElC++7026oDl54
JOzMWdCcg+ErSZyecBUvvC/sS+uxmZUjY+gOUmHLWlhJzHYTQ7u3mv6s8EVHgDnY9hmwkLkVtlPX
8BP6erAc5gxPUkdXuRK1L7crXBWU5jscGYhdW/W7LPgQMbfdCHMzHXnps851GdjmYO5TFOAsit1T
XukPJdpI94aVoK1VFg5qHpuZq9Ymd0bbrK6hWjYjEyDtjMoxBorxcyRxm35yfRrIltonk+Sv3Npc
KvYrrJr3mUmT1aXrw0puIALLVnYyi82p61eEgfhLg37MX4x+BFRaTW8LxDIECriQTYX3ti7IB8ak
v9VXUkv7uUu/q6P1Te3zDZHeh6WtPkJ8ST7q3gvLlE8LMnPyKO+D2sxspzGVNUhjMwpaURvo80fo
M4j9sN/hTZN5KTc/ZVJ/5XN3EDLDhNGcF1dmLOAmXWhDScjiw2zrnN9Sm6Fs0RFfo+bdIRw7Paj6
Wdqt+dCBu1Gqcgtnsdzgv0plr5RruFBd1HgI+QcmkstXAeyN6eZ483gNCUvmLXYTIPemDwej9FSG
mw62hPl5zRl6dZFkfKKvzh4zuz13Xbq4/dIWD+uAW32tpdKbcDQcmXtSiMi9OTzLpaW4N9OCIxfd
9K1sVRG5ahErfqFV4iFR4ZZUETXf7V7kqouiyKXHUn2RUrYepZp54xgZ9g/Y17TWJo0Oolmktbck
We0KfNy2LzobPD+RC/h3VfMjk/N52+raadXCOJhw6BNrpCZf6c0KRuZVZ74zpyDpRSeYHV1kEbs9
ftWepD17V4p4Vkkal8nsHRQ89OmsQjpCcdTRey3UYxzO6b6XlcTFrtp4ZdKv11CY6D9gsZxb8DAP
fd8ZF83KilOb2W/VqpUQN2T9KyQrNnTCm9wBF62JuYVrtLL76ogFwN7ozF6OdZuZD+1Spr6sDShh
oIE5FdPEIGSai+Szwd4kG+OlTHTzeRmhKTAWGyiilro7mdNoHbpE6QagCF2I9QjLGxRrydUw+xA4
3AwvyRKrh1JSlDuaA8AF7BguGjbQ5FGKMo6/oSxPjZsZYQYfILc+dZQePsRR8TJzFf6wrKElMHtS
v822lh/l7DbfNpf6gNCMQWZrpJwt7DTu0A9EE8G4Bvf+PpumaKNGo7VtsJ6faMXmfp7IXwPwwyCS
bYwe+OgfU0K0LwBqmocJJIS3dBPHswLfJjogJxvF97GF/BCxkOy71eaDntUWkifkbiIX1+G+hQ5E
VwPXVbPpUrUpvfn2Se0THVFyxA0Wc2pSrzlWiGU5ygTe6OIHoiRNVD6RG5JxJWprWYaTrDeJQmyB
uWY4w4ueAO3eWUwxaT7mwhSI3RSS2zPnVg4aBJbkqWsJBryamVBeer2AuMH8WdORVlXRfaEvR9BO
LK7F1MF4jJhiQtDINmQLiZdyMQj3QjDl6uFUFCwxlW/y23MQjbUAX76KMSdvjrVQYx/EaucJ9Nd+
tTSDb4h88ZWmCDdMZo0ANMq0HfEHADIe/VZbGpef4VVTXQZZQbJyhaGRdAsNaZ5QxRHoG4LHIbw2
E6clZbYZGyz2vKnY+Fc3RXXkTBYfV1aPG17qjF9f1BtK/oeFyKTbByx24ZKYOAwbSHRTdEq7+U0X
65eZzKmzSGCQIFpI/ojudx/X4UZv13uRUeSgdN1HdTG5dhWNxzlaQE2iBQvmmZBuIM/Dvs+S9lSD
Tt5AOr1xs/V8n6SNwglT015D2/ycuZ83ETAOTydcM6jQYfkJOCK/KvXHUOUQTGZvMDA/pKJQo95F
AMFkow/NQ6+WAuyRNJ7awqpRwpftrsegFDtFqLJXQu09D3h0JqEEALYkz6oXEg+N9RsYbq48fUbG
JTQzWJSGG2tRhwK+oXnHwOfQGoRrCm098vuQXb+QCn9jLjdOZVeVVwt5B7jAOnIrMzBoLY04SoU3
Hp/tpa3r85xU9i4GDRhE+mzv8a0oC/PnJX3pqmLUnA6R3G5o82911aFVy/vMN4Uy+p3Iqs28NLqv
d5HhRrIGAWPqPpJlZYJPhjHCLCGh14sSsBSiuTTVcJ9GkUkmUvQ8yoiIrGXK/LZZ3ue+0Z1aHkO/
UCt7y/1ubSMMDL7a2OzWoxzg4RHOWCra61KUTRCOMVaVG5Z4EtqZVudybujUelSVRK/X9XAwsnl1
kRtKHIkMA5WGerMms60VChdmJGch0LCQ1l0khQcKtQ+kUD9aszzEgqV5Wov8nM6LIO07vMDSopzA
UP2m2RLMgiWec6catR8knoSNg/qmfAJXhHu0iO7gISVHIZUsaquGx4vJ8RaYnPymsDDv6gyyFLhG
68QSj66gEd2WMib32QgG8mCs3J3TRPUR4xqQwIzhxlqaX5G22XjexHKkD15c0nlaKHTS8psUhtMd
IVBkPxMmnL4ZfZn5tVDCXciL97t6Xv1GRdbk0MIPdxAIir0qL1Ygt718b9dGmrsL2mMXOZv8JJqB
zVLSTKyG5fBQgkc/UIvXftVazQvY7glWT9OcUmz9O9B8Suroa0pjM60JZVVTu8ZqV4jwLJmz4nZN
87zAtN7hpNbcEa4eM7C29ggRK5xoyj9U4kFv4aFcb0XzvOraWYlq+YLnR2ZdsjmVWQ1eVCfScJ8x
7retZzWVci9Z1Wgz262012wzd1YpL2hCVE8Zbm9t9ZQqrGLLDdOKSRcJ0S4JQKq3zJpwFGN95XJI
tyg3db+fCF90UobpjjpyBI25PRxj5ErROSh3ynuhV9VW6xWazprUMLWrrubMPJNIRBEMGf36VIkz
1xa1eR2bvDjrrXYm15Z56IrswbMT2dxJVfLU58oTDMyO1mdMIV8ZnP+WBss+joEacbMn0PUgSsxc
rTefmbzecq5rjjBrABTbnbJyZw+lr8/1G1kp2zTUrtoi3oFq4OmIDY64DAKbSfSXWJ+/68TsBKne
FX6oW5QdXfctjiYPCtqyaxKJIq+R+53STsaVe649rVXWH1u2+G2RKp1XE9m8jcmY9s1ay4IosST5
mqlVtkfBBsd5edGa5UNKm4GKbVoeylXu7vWJBkfTRxHOorYwfbVXL/WAMxOF+yScYiK4Vk+mw6AO
UwD0w34Ju2V+MbSaOkoT0qkaODznqI6segYRL0w03vr8YI7imYyrAzihPMiLzMszgx0OiKrTzs0b
zr3GU8NpU4/zHoXKlkODR0P3uJAP8d4s7KNZLIO0LrdE3DxMbUJoMzLebL0367zG5WoFRkorJJGr
k1hHlbNvCRIaw2CJUvRuajuYxKmHft+rDK7FdGh2U5nskGOfrcR+tVv5kE6GW+vqBqf8Pmr0LSCj
xxn3epAnWLCTYTtUrJd2ctdJw+MY109tObhtJbb0VIN4hvFAO8Quxj0sYS+PzQCs21fPgKBTLAxk
3bWUVuNdVTWvnRQvV9hs17rz1EYi5qn1u2pZX1Kr2K4jw/LYgJCz4BezSH+UDi2Z8gBmDpqlgEWA
mEbXIZjBHnFlXIWtBbZRPIPC9+KkfVsiAlLpxky30maNCLSI3cKog0yRA11a+rexMIM2Ux9MGEB1
q4LNklWbXG5oR/WAAkv1c33gKlo9O2uCJas50Maw4+n8m+rNg2q5E+13Jyq+F1rdnOfC7raTCldn
WfcwO+rXSdP2hXFT5E07PWZXT8J5F0UaEDoEaYQRY3wfjz0YIwpTrtVQO5b9tKNh4M5xB1pNDrKo
eqvT1ovS1GX/QP5TX5mGvloSyyD5fD535bEwyntAFdzUck9rpWTxDgkFrxSmAjc+FrJuyzzOVreJ
TeQSQ37VtJqUNrQKeczcqBeBZGflkbfyhBTxse9bThmf2qQeuyQJwPNd9QlKZDpkXpd3gOHy6yJi
usszP4TuM8WOrY7BEEXHyK4YNCXFQ4jeLl/ofrGja73qrU0xerMJBKKctDuEwg3sq/elQInJzRex
edAflbZYsnxNWwmFNedj1nanTtSsF+IkDfUh7xovN7iXEcOWIWX/wD1mzwz+nHoaoDBVxV2dR0dt
TN9RPV6XqEQsqPakya5ujEvjnsY6seA1Yrpw6H3TME/DgLpYkm4NTOSXJbr3O41wcimEHaGvfXpl
w7/Lzf7UcqRc5YwGgkprjVefjTOHfbs/jGV83yQ18QLWeKjzDpE0jdh8kjcJ6K5aVw5zMSDXmuwS
7k98LYlr0m/UGzOa7kdjeYjz0LNSlVwIeXRLrZv8QWtR4NmspqEE6SKutCHoE7TbcUjtyXVFbeub
qf6uiVDQkRjeKn14hmkxbqQcMXjWWQcdLoIX5e13eRrYXYYfczzv2ind6TCo5jJ5G2PrjonRk2qU
4kaLeMeGd1jh/++YRTzqrFo1s0FmnKfejr9hxdvHox2EqXld7HQbiZDlkmEP9NTYa0M7QBZzPxk0
FdQJkYmSzIdGV3YGIFIUrk9ilS6Wyjm5ktYIuYr+MODjd8O2d4F5n6ax+EorFHCNusFeeLHN+MPu
EOrSd9mFeFmga8ygGLX9BNiR2sTTZBJO8vgQ2vM9npn7ATk6ilHymOruzP73jpoe05ciniBDzBAh
e85PlvAjpoJusZYXq82OrTpkm1BaX5hgO1MxH+AtXvK4RBezkq4oVjl5UCLqcGlI5/OK5Hs3iSri
pDGqw8OaFI/ZTRATh7RJkP1GC1TjlrJLD5WdZUN1VdBFHydFhotJiixAtn4rOu4L7o98hwDT2kSz
Ls7Qvutt31jKE8a8EMQW2PpSEf3iWIhEd/msN646lDR8UPrGm4nj7KuULunKRWevh0TWlJNqGHjD
4Y43QdVIsa+07e0IJMyAQTJD5CYnQKPP44diDdNvmaam1xwrES1ze8EFAYzDuwX63o9Qva6aFcM9
XBI72hZhJn+No00nBgfSwEIUJqmL+rIOGjn+lsdz2AJlIKTLqdJoeJOmBjG6PlXTVWmGenLBLAxs
VmqmbvnZ34Y8VN2wKNu7hunhtspUC6Gnvb6YkiEudTGKs2Q3SuXSN2p9O4lWrxt10gLafL7SOtTe
QimW3yc6ydtqyu0ZIXpYB2Yjhy7OPMCSSWQ3THn6Igjhydw3fDL+wvHGD+uOQ5XKHlZ2UfJhN5ZG
x2IdPHPuZ5epusZ5fGH1Sfv5YAyzFjBOACBRhfa9QdABM2Zk3dAiUyVxeknVAoUuCQv7OJ30UU1O
Alwen1GJyCkvwxnJ0mjtQTWIj7iw2Z9VuqBRNiCKEsPoTVian+ShB8WlRV/EJCJyXxbAh+jKO5dw
qnrbqeWwFwM10ZR039M4fge2198UorWvTFnzOMCzHEiH7sajPWfVblmHDHk3jdV6SmjK0Ff1VpC0
roUrxM0YpcgFnR/cQRFDSRqohrV+K5kNTg7Qo2k3S12+qbv+pgBerQCbJGC6qi25gVjamkj29Eo5
V/Tcg5m2271NkuEh6Y0NwoQ7RkPafVysnIOblofLqHq8WZSlP3Lafpm7ed3lWkafrMPP5XGGHX2C
dGioJ+iwelqonqrRahpxW1ybJBSnsLKk81LFFTi7EU45WUwznYtqzC8qFEKJw2V00Nt5Yu+Ywttu
guLCmepoOCfQOHAQKOkhBL18d9N1Ny24Rfo/XRBlZr7h7GS7EhmSiSNXbOxD1PdnmXhDmB9px7Ap
s41sD0bIfrB74BNON1Td91UhccqNhraAvjYNF1HLBeWaeQOjreqwGSd75dDP8Y0S39I3q95B20+W
lGF6G0csNBrtkxOEA33fiajf61mdJ9yfq0mjI8Z8G5Canm4HBqCtZ0d46ByhtvqjUuPM8oxZW10m
hnQAelzul6IYpMKpF2nhxNgv5zkbmGopUf+qdEqxzcYEdswNgzH3vXFKGNTxMyXzXIed5RHvQJfS
AELmiBSW5H8gAuyNelBoJdgqGANOGbKKVDwKKSWqPFRebTNFyq5ZJE2hV2ay5VnmLGu7/+jjm7+E
UaQfjQisGG+ISGE21mOGMBur6zf/kRHw2ZkajYo6JU/WiROeC4V+OcxuWi/xcxRq1MS/6Hb+L4jx
LuMXwSTt159OH3X3p2Aov3/0aGz/f5D+3vS2/706b/9RV2VCTOivOuJfxMK37/hVnIfe+mcbZL2F
fOxXTZ6iqj/DXlFllHeK8YsC+DdFnm78DC31lkUtsHXI5LP/VZCnyj8zg7M0W1Y5bcsYXv4dPR7X
/O/EVsxdbomruKs0RbYFAYt/0MmVSzcOZASUV4R06oE5Wegw0dcdM8ExUc3KilAVASoGgyf09rT9
aeVu2jcdtmVumLtkqo6D/GHm6FGs4aueh4mWLb4BExJQEgRMq85QXt87hC5hcmer4XZarMlT5Yyp
4CwVGAALeFKyEbo502ZAsBNjDCP90FPWHWuVEkjOLQNdXVboFTDZwMaIIZO+sJuz8ifgNZd49cpU
/R4tS+GGghVARJcu6ukzVJ/92jKZXyTqfs2K/Kh+UOWmc4dYH90eOo1nT+qLqJZPXS30rY284Szl
cU6VxISlS8tbRI0ybNO232TX9GoKe4v/87gWx0inDs/kHUeDMYvuAReIjTUhj4U7l3syrkR/jaLX
RlY46NQzRe2nTfFqTXst31jqbtFtl4IqhVu62gh49c8hK+sAbKfODjjN/qyBwjMQh4R0lSPKSEny
yP4hdCiBVDSZHicQ6qTPFPj0yCFMvnmMZo0aiD0KHRHK61LJGaRYvfajltr2QhdacNrV9FcQMR+F
pocw81FF6p18y3ZbU6KJi+8peYG3xUj1+1ZjmSPNZqMCrqYDPLa3qZUUhGv1OQ4UuWtU2X6TpN2e
c1ZO8YHXs9UNjJ34Gx25lJMTXeXJh6dPAaO0HErGrnns8za9DKKzNuusz14mjfExGVvhAf1+jVAq
eZaUfxtzGjuAeCrGXSHxNGM6BCuWp1dTtxW/7JXiXHVctkPdvFPEhg7e15TZEZI6DQOKD9fvm0I8
rzss1ltJ9AZvo6joolF4plo502wd4kDNjQc+vFvWURTtex0JntWY89ayrTs6tCWGqzz0G1hJVE9L
9RBmFu2kzH4yOB2T59tX9I5YZ/83ZWe23LaSreknQgQSSEy3mDhJ1GBZln2DsGQZ84zE9PT9sc5F
b/t07IquiKqoi11FkUwi1/rHVDUydBdk0aSPJYh06CoewYUvjVzS7yYxkdHEOhf2OIvZ39DlhHqt
8p/KTp2IW4hDrkp5AcOyiaCE9zMb/ZZVurXnYmyc01gnFZ/BaAc42wFa+zoN1LJJHKs11r51WP3M
YPdjS+LrW8qOLUClPnW+cwQy3aCZG/r5N4Ff831tmwvD1e4YUYkOKIJCY9d14lzEJEVB1iO5TxDe
QPwP8wS+V3CiwMZIRydZn2W/5XPel+pK/wXMa1JnsQThPFbJjl9LAkYLmjzfMCqzMQsGAIXDHzF5
NVzEuA6sVYCkEMYK8HnCP9ai1gMhk2Db9l5Fc7ZO2KuZqnADq1NmGCPmoXwl6pn2iCltzRN4XhNg
uBLBZtYJxBx0BurJNHTS+Wuzdt2tgvDVJu3FJ2lhO0uXZ9ew2t/KyRCHtRVOkDv5b0emYzjNTNyL
JUdfU9tDM3SYubQ0j7yhltcMbYsvGwCxFBASFR4KXEFJOywzWrWt1dxwHloW8bYyT4NXbCEzLb9B
AVBjoPaLqONUfpZU+blpG34dDmITxFAo++vllrjOr5bUEIRn6ZbCweQ/F80iGLx02nPK2/VLOiBj
Vx+ao0Fw8alW+3dXuk1QSMrX0NtlobYOCJ0RH2Azsoig6pj4Z6Oy474goPofd9r/Q1j9Z0X3/1wY
FH5QwcydRZ3oX+pcrcHzsFAt/0jh7G2RCy3Ov07UvqfVXxMbGgNf7+nfX/NPhTWvaWFFcSxpORSW
A13/dUkpQ04DslD1OG+8mDam7rXVkVoCUjnXf3+pPzXPvBS98a6NlcY2uZj5b9yX/9CNk13u8f07
5iPJHj/6ZotRh57TPAlvspp1Mg///nJ/arr/98v99WmKXaU0xLvmo5YXb7LY3rQsCeEizvit/2dC
+8Ov9U9Pz5+y6ttL0UbumQwTN/8Qn+Kf7wx4yubV5uJpyIsnrpZvjTM+//u7+V/f058v4fylhLdW
lWuQ6sWTKMQ3VaDlybfvO7qE/7+X4ShwFjxHGI7tuPZtxvrjO7IQbWxumj+SMY3j/6eWfynlfzly
4s/6dgcblXXLYgJipLvHEOL2Xv9xEGYg44R5Ln1sCrQBSHY3/bHwnvLqrtHnc33zGCHIKJLXf39v
5t8DGRo6ySQGRm2gIzD+U330j9dF2rqh2SuKR0jH1Z/mub1HUy54dDldgAeW1IutQVc+t+S4dR6t
WrZu/jCUVOzK7ZuhLyAEM01d5ERZT3VTzxRG259rauWPUHd14HiTc0D15URittAogHCEY7YL5j7y
zYm+5BbeqYfGyeqawNAWhNYsbhlp4x7bdWLhrbaW//Kz4yj+fXhwRBv8+GBzDAGx/bd1sSASTk+1
3nlwSkORA9mIwHDK/DgZxYrKCQC74l55M4oRQQTNVIdlLITuI8hPeE+4MRuRlvcMdOncz9FazIm/
z14ed3n2Yd2K0j0yJs5ZVSQoyhbjO4V5NH+twiX4Ic/laWjn5M5hSmKoXYyrnheYylW9BYOLMTYd
LfeS9oUz+UqNrXGydOLsGszZ17md6pcM8fthWwg/DzIz/b32683r1RXL2TFRGw/WzHBZuGs8LERs
rAuNOak2fN3J1Mj8sR5TJNfcJzaE876c8bshLx7rjhskm0Lb7b5DDluHuTOI1bthcKQMEU2vQ1+W
t4CSdrVR7+n8MvxymZJvJpVQMHwbtmVHZpiyIUxtc24f3FXrnwnsbKMGc/APu1TjFjhdkt3Z7t5/
JX+lv89IJTo7BKlHiiaVsGzQOudGJt9zDuzZtRqgnGUuDxY1cL9IVgJ8Gh09TLuFSHCG9YDK+DQy
bahkl9ixkwYhh5Zo+6DiAhNdM393QOdDWQIPe5VhB9TM94eBrD+kQ9mzbnRvQHOlb46rHRcdmu7F
LdZLironnPq5xCVg0g8B1sYnRVDevT5qDcDG3KO9m0c2doCMW6XDfUuJyrXPZ7TnRKNBGw78mcPW
H7Hqk6+XOxOTDcQZK4Y60v8BnteZS5A1U4oEVQOu8SbduSdipDr1FeEenlu5T8KhnfWmvCmOezO9
igmkoqfniPw3YCVD03sfrB3GrC68i6iUvIM70+8Ge6F5EtMvgg8XT3pC4YI9Qyrtq+4yFcIVx9rY
uRIpkHXPeLP5iB4BufWyfcbchZY7VfITZbcho8wd1OdY72+NC5S5unhcEGrIuz3Bf1TN3v7cmh6+
PHwKv1Plvs+1GDACDHY8ejwEiFpdYz5o7WGatv2pXKwycFM7O4rGKyO3RejiwsnynTrmA4O9fSqc
0YxBiEa/oMQJGXpvho3F/wwV/6u3pnO8jTAfqLuy2BRO/ZugeMPvrKUIauUsJMmu9oVIPve0i6E6
l3omIZG3DvVdxhdc7HTsTtKKx0LOp4bj+7yqtaZsS47m0zDPdqArd4dPturATuYED0zaRdVuTbHn
uNR8AcdjtrdUIFLj5yAF3XMm5u5JduNR6RsRc6lmMKUUNYndTfpJ2/mAxIzoAMLsgIBLlZDd0v/E
SelGVNk90T/bhFabUpORqvaqrXN/KmU2R266WcfSA8NnEtruhl0waXXCPAm7SfmHbR1OmVrhfQCm
tDe13GjvrQpJpqkhf+VyARMdgI9UEYt00P0WImJp6QRAO1ujIK4BEqctP1PGY4cq2c600zTFz9r+
yqx+1SbEOElCx43NLXhHSAxLkmzaOOUbBGEag6J5cRcr9OBVU3oimDGXPKKQ+xd32pfJtCfUil4r
f6B2HdAZzl+XW0h204Cny6yt4mx0i4cdHuSYk8+Fvm4bz1bpaAhOCvT9IAZHuqa7A8j2dK+2bkdw
ZCJvrlxX9zXMLr42VfPT0KkPpIl5uGCWfWT3YD0iMyPszMkJcyCq+41+hRMp92RJmAowrtIobqpS
XEeJg7G3GeawwptGqkq+dpG7OKjvECKwr0ya/lOzrfGyu+sI0OWuByIe0SWYiRMQs8FPc/ayU2v3
5IVWdRcbddrGOuvczbXbPoqFHZBQiurYEAt6P8/WHmd9/2svOvphCg2tABQvbCyAfEuhyFm1yZuy
YNMq/fvS7G2AHQOBQAV5Z80iJXu7+TBmXQXkJe3BMrk8H8uqfF+3ejyuTd0+IcWZP3edKNzAVEhM
dVvNL3PXFxeehP1pGhMSADvRIWgAAVjKIj9sXv4slNNF3V6Bc2/aF2sR87FJUwdizspPrCk69W7g
BNRNeIdsV2ukNZR7KnMrrvuQa/5CC1OgsNR9z7cGYX6R1ifC3rsj8Qvpd7FOTkRY4YKcXRWPgL2U
VXZJH5gb0tkdret1gzYK1k7m4M1GpgVph1io0TrnZemQildtMoKg326+hEdcYLkLWI5WA41upWX4
qHoWnvBcCdgA1g/igo3I1fT2hPK4/OK1BVAyxYT0kQL5nvd+1a9T9diyARVAB87yMZL6+gKITEdX
0csDCMNzT3hgbBrbHAtaGHyRLZ9Na95CzhvvPBQ1PaXAIff4qhWPsN4jwMsB7imyz84rONU26iAr
afQjaV9GWGv1TFSplj+ujvneIkBFL7tooTkm44PrFO072VkoZsgvy0PNWLurU5gGT2wLdNucxxOa
RcgrsRSX1dX56KCxEL8XH2qVtRkNozCtsLbH8ilz0R9AzhZo8WFpDDqvkE3qCMlB/osUzm8mUqYZ
9T1uGSuuLdNB5JAUgvIXi0DvDc6BCClCsOvsgxUSwT5c3rnQ5LdlaMV926bvOm8irNVNE7MBnTSk
Lw81eoGGurOJTp4vEjFj0OcV13bTtT1hJfb01DiYCIbJQoVOMQ2y3jSLiETcXBqxkEnquA0ECa6T
POMTS8MREf1ji8gQJYw+Pq2QSH6a9N0VwUp/cN1yDDOppzFmvzEgHxYGvJ3zt4Vp81R7Gqd3yPi/
towf+jalF0yHbtCDbyGQa0UsmIH9eabnjZwB9Jxj8buQyfAzs8Tncvv3Yg0hB2c6Z+PkoY3QXO/e
ujmnbfBHkTmw865RHWGbq0+QVMEo4fJjNfUPWWQ/CePRfs40qsZKuirSSt14Qb7vwmPQRehXVFVd
u1IDVIRyCivPTI+zrAtgNHcJIGLxA+XUy+TupiFaMtpoxKeGJKdhwhjn7VFV+k+8TAVkTzq8C3P/
lFajnQD8hwmnEKIyPXXyy1o1eUS44xAs9vxuUvrmz/rCw2MioCQwJsUtqc3L1a5Sigw27tvNmNcm
1LrWPXiz/YCT7GoCWiLejQb5OqRvbupFuGFnX+NR6S/U0zzILbPDRHW/tXr/xJo1ASrgR8A2bePw
yhZSD6w2rj2y0HRlG/7WLiocS0hy1FGj79rDHEjSDyLql7qD2+F2Rfskw2VAQdKODaYAHj9XANzG
X2/rubQqPUZG0qKI4YsAxNKZqCziHBSd74cZYjNkD0jDukBeoDwjPWEYFwHBBj8aVDvHDQ1EoHK7
PxPNjs20q5EZTlgE4Fv46AwsrGa+oZZZrf0g94T+iSqb47yyP8iNUYGpo0hwC4UIKFmsg7D67Kvm
0V/Wmczt5VSqU0lsYIDSrvft3fPuMs25Dl61B22za68pBrlIgRu+ojcD2Ibe83puWGCboimys8Ix
DT622fxp63q+pRkGfS8RPpA64RtIwO+rak2DVk4fzTwmdwv5Ovd5JX/S4LiS8iRW3613ZoN8SPGl
uOQ/MSG14d7hw5qUU0Zro6wjjW/T+7Y2yRWNN+7ZDZbXqDvxPEhmWQLyLe7a7FSsLXaTTYb66LkP
BPSUj9XI+AoH9XXN8IiZ42D4S6ENp2Ywv2EWl1GS1Ws0JM2vjRkpsr38xkvyEMKOLQY8eJkKW2TB
hI4iOnTkCCXb5TNpG8l2Eu1NOEPjr/E6kpEUe1KwwgAqknkNfXDJkIoSnGGqMS5NuLUFh/SjTVH1
PUL59J6HHRxaX2nHxCqI+evnCqwQiFd0OeqKtMLQVhaosIkuxVA5YDpA+mbcSP4GJaacvP55HE3r
o27KIqo7SZpz06mXetMlN2dPr57TuS8tZyVCd8qtJKG/+BIN64RQUAYam9IZ2Yd1GEd+ircEzLPQ
3V+NkdpR38AwEG6bHUbMV2Rzm2nMpGDRY4yjLpGuGUiZ41XcDQaMtA526OwICKy7L/KJvtZbBYzV
9yh6+u395r7z4f62Y9qmn1bt7vfeyHmf0HmfoOWy67YigWE/gcocGBtNOSOBrVFGrKWBrqAbjRBE
NUvxWxn7lzXP+4ckoUHF3zeKjmcl9aOiT+fD3NcpNs2pO/R7BmnQJcWxorTlPW/M/Z4YIiqAS10d
+6rZHkkE3F4ppzLO6LC3UGrEIXrp1t8TmWydhk32l26bvbeKwOqvmiZmZK/TumDP0cqDwZ51gNtx
Iso3noncbwnJt5FbU3pbPpuiOw5M4x2IhcW6j8tdbw+MbNnZcs36FVs409zYJG8zyGvMc7M5WIhx
wuamIzObHIxjgdj2bqKXKduSuNP3L2xeNqzKRhR1m205FIKXHbcEOHzPxfKzGRsbNU86PpAtj8ZM
bMUpF6zGukg/0t77AoWgEWlSYx9YSvtYmYV1Pzt98Wxzfk520qcHOXJvMZMWV2nJ9drvloyFicGQ
snK/YapEcGRsB88eumjfWf1JEkXshk4lYIeu/YnQz/OSK5SBNgMpklnzfpjEb7vo6hMl1cvB1nY3
XHJRxwOPyZC9/CkXaKUzFwK4qpbhYuO1pwlMQK1ls3HnwDkFLL3ZtcXr9NQYlUmgdWNFG41dAcnE
aPswCx2Hju+vL1bSBrIcrQEB17u/905e+nvrfe+ynJokHU0Q1Z/Hmq54EGXvx1TjvKyE/IaFvjr2
WyOQOHnjxTChslPlvbJZQSLNTFAzflfEBDM6sL0XVDAi1t4TU2KqZ0C35WydCgProzQUDwbX5Nef
87k0Mhdh65AWBEWt09Nqw3/tLxqxBmBnXA04JZb7wpsBocgbP8+1ZX9F8zkfrNS0DohVjEDi/T0m
ysZXWY4eIl4D19CusQsozfq6ThQZNvlOkckifsFrlUFHOMpdXVTvW2INp7ncZiL4k/VhQp96wFX2
qRzlXTecKmGB/pDnYotesG6QqAw84DNcjpfWdLxjbWAOTalvDcYNE7ubFKxOmXTPs3Lk27KRuLeS
T/jdQDh32sqkfuaDS/nI1/KjX4k1s8v6h5zNlWeUeeV3Yt+1ZOLFuqZPqF0ty69QCOJXs5Fptqyi
WdfKQDUGHY/tOMXKZWdDRCkjs1ETNSI5cggHAeI8lQl2IgTUBKdR+4UXxSd9EcriFhKwJgqn5Tx9
Ju0ANtQpOxx1ToZ0UzcalacuyaLSoyeaKVSkHJ3bdCljNy9C2Te+1gocIH1jHPmJBPkiT1BSmIXK
sn6hdNoOuql7xVqVRLKh9LUjbhi6Ny/i3qAOgAxboFKrxVSrjfLUFeJNkrYQLnWyRGgTdCxY6C42
ZIUR2gr1VhJjHeEFHaE3zOUADGvEAJgaJGlrrAegL8q5W9ow/Z3N+LTo5UQYgNYcTFHOcNJsErPB
405UtxE1w1HOhNpH5j5CYC26hTpl4qndGrzyjP7OMlLt5LTqtzlao7+RchEOlTOim8UJWbq1HZaz
LJ/bguHJ6cfmkC1bf0KzPB5G4oGPNY7Wo92jiJ2lN0S1NyNZHMCe+lVW9zJbxN2arNPPohDfYaYm
qkFQ5Vqy2cJ0qfW4kCgy+wy5StFXrOlJuh1BrNjU8wzGaE/rO2/Mupc2LdoHXYjfLS3XvuhLFdgz
rPq0wJpiT20QnEAeE5jAdAJcGs1LO1yNDqSdeCAi6YaxvCxSvTv8i+cbaAkJXOUDC8wGf+umV/Sz
JVMQx+vUkzEeN9riHQmIbC/pBPS7TLdgCkxnAXLQ4uwYtfPmoVH5Oe3mFuGEU/4+bsSl9KZz7FDx
HIqsc3hiO712l6SYnrvVAkHjyezLbv7q0moeND1hwah0jGM6bvUJP4J4AK3mh+AWBALgncEMgc3f
2EedoTLJsaAXbaSRxxanxNvH80Q4uHRM3k0vb7kSSh1xws9xn7vfe2lMh5tZ6bHf8hVFW28Sxc6R
XeF4HwqLoMU2WcUhpRsHtX3Rxk4+iAj6zmPNtaXPrPM2D0N7NGB5MYHzMlSTZ0+pFO3JROF3D487
hom59Kd9NWyoybmKXaoXD0YGzZZ0eUl3XAn8ULhlqDZDwhjm9jGVAPltrW5aMiCFZqpFTM/DHjdu
N/xakj77ojkYPm0OKjGWwNZJfgOM2RMXfKgoYjOwjeWAHTnkNsuDceT+UDga0d/KY2tWxh3ZbH2A
lZHtv0vpSqU0p7nUpM/FqRJvZdbrqIhRsQLYKB8nNIUBpUaqN1nCQWYgwrLhF+8M3UAVn5mISbV9
iDqn7e4Mdxp9r5J4NMcejxGx3vd7pWMPcOwy6O2SzCNI9eOScrHvWvNJNX194kmr4rYBnNtrtZ0L
Mpo5Wf/xz+BC5YtMjnN6WxIt4qK73dLezGpGZ08bi5+Z9oqFnqCTfNSMlz7j4bzj/oulm+nxUo/v
AOU60Muu+alzszfRypPSQ0vjnAsOFigcSwclyyKYFgfS16g6QODhVa9QB2wsUtG2Ujak6dI5paYn
nkn090eB2nsjN9QvGaF8IelH/09dG/sjwaj42fyKdfhbvRvrXWdqL7YDFEhaxS0uExmym8Blp7pT
M2iMIFJ7/yErQINZG51o0TGGNcU+PN7w/MAbXe5pw9k+lwz9JN8OHBNuV9oD6Vw5kvlRhb3stW8J
a8KdMYBD5mXFzMBW75NiKuMBXO65KB/15kIJt/bu1ivCUTKzI2yOfLaiI8xAoTZpBV+uNLXtPhNl
GWuzWxyo+XNOa+2oFytLEMDkurqsOZEPo5lOcbI25LAO/RB4Og21q4E+ltKPjhQPow8IJuJ0UK10
WRANhhSm4oiR9vCWlygdhkoMX1RPdzCbMMktXVWqexI1tNAgCSXQtNZ4hXKZ/Zz4Ep5dLaE89tLQ
jGPWeUQJ9BltO3FGVfWIRPIbeeMg/suONwoxIt/wgoXdAzGhOWn4VXbe/JCIon/AW79cnNpYDnT3
vhZUg17Qiwx+WzU25ZfJSsBtSo9i6ADYRo3BrCNV2n6VsjF+y0R3J06Kh9IuIcSEHOkumqxWvzar
93MTu32gC12ASFXMhToGDwuj10Us+x4aPPAOhVHM8cJGj2ep1P2RmO6YzU6eCbXn12VXBL2OlnlT
LWeUx+d7RciA7aXdA/W36XdVtpj5LOasad3NgJRbZMSNlTyaLIp0U1USG1mNBmFwQMqAD9IQr3FL
xCEJ/1NuL1d4ejII6JP/NnJ20W13NWVkhuuigum+9WQuh64Yuhc5gBcJ9UE4rQ05wW1jWnn10y10
4ySSbHkgHpXdmtqzI631Wmjh1f3herX+m+Xwu1UmyxWyTf/hrXvxWtitulmT8vEbIT3piUgs86At
+osUBOHgBSe03nHxfNKzxaF7NcfWXUKkzfWLrjoSU7KuOoxqR8XZdnt9qHpSyFDmVp2LW4UKF01x
TuqiBb7G3PbAWvmLhyG9gCZZLc06PcMVZseKWwBEl5FhNqBFaWJD3mlO1HFahR1606BxnMqBZy3q
VJVb7/qSVxdWSQicPpkfBnq7uWFxGmcjsCEi1sTv+uUdPYIdZVadHZQpMMR2ldDuNviF0EXLFY4c
kMdiATKYR2tmb2bfFzJngioG867Wt/kn3H5DFrs0vjup/eHYCVJvp57Xh3ywtagzM+MsTAdAoyJ0
qtbAqUfA0AGfJo98sXn67x0XVFDpbXYelKLSehPe/WBnGeZtlxPNRDGHgpj87xNErUGrb/VDE+vO
k9XSLp5bW0BA6zr6Of1r3Ey5ep9EJU8AywsmY5cT6S6md+ZpRKSZM2TfPEzrZ3NX02Xhbgz6Yqeq
K7uZrTb1uI5iOhpEy4cuvFbEJjaASCFtxUPdbMRgGualmzsicFzcUJ2powbbE/eoNZVDgEW1bF+V
cAsDbgxAdiDy64QuEWmcO5FCkzOeEWM9hXs7uJ/adkswQxDO1cyuZdz+oyH8/+DlLW/VhBrryu4H
BbniSALVr5VynjMk4Nvq7a9obH9hQeO3pzIqyaEDNZwBIjOGF1d5X9p21acDp7Q6aBqyt2WdCI/R
gQYw0gn5q+hJ+A0p5nDvaIk2mRrAqtrcrrnry/RurFrzaav2Ggqrd84uMS6Lus9doyPTaNfu+Zt2
nwZINH5G3VNp7+DiMUu0eJjhF3Yhzgtce5Gak7+X9CdS35EdKBCZv2eFWdxtPT6ncoSFaYh6Jobb
rkITGvAKooEcvSS2q8G+m/chDC0XbTKIb62tOQEAs+TGSntkjch7c1jieBYNVGGm7yG9wSmbyKid
wYmbM8hMc0pgbE/WhqTAnZGit4sg56cpOY3wH09yz+Zjhws4qmVdPrOIoa3q5RyvNxu3JRieZWJ4
USGlE9dTkmK6JT0snfn5Y4nucD270G9bux8xUiQo4wyGfTqxgjl1SxJcTdNXZWKH8wKKhNtyDJxf
Sf1UaN/nvtu4wDNwNuq9WLPJKso1b+9uBWUGiDaW1GC4jWlmk5L8VO0/ZT/ovwC1dXTtXOdf5qFx
bylq2Idagi0IYqAHeqp1f9Wz4X5KKjimbcGD5C5N7IyOdXFWB5ebPRmMfaDiZHr/YsempnG/pUje
ZrPRq4eQJHv2DzgZRE+wTPq0/XQFiV9+va8MGzzX81vfJeK0SW3vizBIsxt0G5AnJV8pla/JTaUK
3lp+W3NHfHg96Tc13uLYLs2c7awo4SwBm3igf1S2Uz6asEpRvZIqRxJg9bwpz3orycd+1UZr6sN5
xTHhoe/HwEEgXN1hOMVYacFo2m/WiN3HoZfE9+yU9DJjNi50GhD3kWsAVdSDw9YPrIzO5DCcF12u
BzoEzk9tI30oLlrNMcKJAKGQevsfC7lahb8X7XTyRnuumVBL3ETMHldlzijVmBc6Q4AWCnuIDXeZ
jjj1/2OXm48kKKVndJvYhRrHeNsqgau1uLU3t56zPKi+s0LT3rKLnRJ1rxESPgXWmLSx1dDHwpkz
w9U01MlhbXlx2JoCGpPdy4ZzoPCJJvzmDe5tqd82PJASgSWBiyG7w0gT+1Kca70z4BbRde4wssGk
mU48SVNENENMB/6a9bBp9CrYeqJ/4wcEHE5g45mGxe5L5Qr5ktakMSUFnev2LQQkX6b3ZMXEPdpN
HZSdToQWyTqXrBubuBBEEEYqz87aLvk+CoNZCbs/poFcDRaFPt1WvWhbVfyCCXTfqfsjj4SO298d
3UAxa/tyqFdRfqEq0KOvu8/f17IEtR9YYwDa6F8mMjKifqZ8cepNPUMqwprOGipVbMfCIO1/Ji7P
AK3XF/zLA3IYVtyphI3VR2X4Kslz9veFbWAeUFYrp2Y43Fyi8rs+9pSpR9T+FKQEaeZ2ARIkHD1z
IOmUpLPLrK5m0cwPq9ZZPG7MX7XTYF+mNeK6mA3lCntdnHZQXGgnGkUwEVsfusL/sHaODhxovW84
7SMnW3ZshbX+mTHu+8tGJS3dKxhi6tbfSX7E1RnMhPX7c21kLKkrCvFJA/ShSaT4QreE81xWS/EL
RE6p2Or2/BESETUoP5eD6xg7FnlEkhVHPAs8YWx+iy/iWkHiAbnv+qmqgMSJtfSOfNrjU9PPeM1d
ZTxi9oKQ7OyHmWHnqXFHMBiD2gLAKH6qu4EWhNmXXEnd7E9tWQ04wY6GZl0I2sfSsmz8ULK620Lb
1MdoryYCwzpH9Gii4Sfu8sZwgm7Ypwu5PtW7dIDM1w37vN0a9vdsJt5+S7GFdwTS+5IhJQb0h6Cj
uTaCEPbOk5gkO6b7U5rWyjSlCNPoBh4nndcBBqZZ0KjkM0/5qcvWNB7gIYzvNdsWdVU7M/u4gpvA
aaAOqKxcDgHpIdsrYWvj0SBJtGIhzJMDAX/A84PQriW+STaWbIg04mNgrBBxt1Q4J3FibtPBGqbq
9yxk8paMxv5UFLn96pUJGFWRMoFpHSxD5TwvZiHHgIFz/C+SwP+HXA+96S0u3RQkDAvnJqv7h2yu
12WqT1baP+aOce/AAqs1jyxVX6x+e5Bm85UMnR86QoO2m6N/l+z9LayU+CcMGAL6ag1Ee/IvdSr9
Fl5jlWQpEbFyj4EpvPU8/vtLGDdJ4//NxHVuek30Ug7Jvw7/wej+59sr1bZZqT30V0OkAjxGs2/o
GyGC1TChj7brEU223CMc4czLDcEhBOWUYdewZ2pUdHyq2d1Z9eZMP8+psiKQ1OZUTdstyp0NGPMp
IDTxn5wxxIM8slsGgf/yJRnu33JX3ob7n5xkkw/MsJ2/NKh4N1MLqHK6pvY4oAx3gP5KwYiASmBf
3nUBhlBJ2QWsPdAfRXb7m5FM+dyjAEg78+jeeesLGIpF7G/u3q6E5TVBCByoDpG4Mm5AKNbBLxlQ
QKyJtDrqlmUB0BdTfUIQYcciN/Y7ShzmwJoYSaD3VLjXAqrEG0+45W2KwjUvgDx9nbGDhrhmCKHw
hIaAYMBKqW3gbzULPQ1/3rkZmq/J6lARvOjCx3pMz40UtySyktKSFS/FwVbuxIhVGMdK0Tzj5FMb
505dXidTiC+bUsPVWTg3JIm+lBTqPpAOOl4aE4mQexJdgiBnTXs/QZZy7LpVC9el++CC9Hxl9OOr
s2goplLqWwbUB2FBYdvJcIczcx+jaJaTnqnJ6pPT4z5lswsFTUnjvePW/ckR3vKGth+8VM026aSb
6DgfLDibZAT15wJZPqLs31tlYaW2dS1cDLOKxwZMpCde9Ut78wmt01xcK8QKT12XlqTk4Pk7bQNr
E1VkZmSuNATQrJ4SVzuI/AVDiRVJwvYDhpoPw+7t037T6Ww4n840ptnEATYOrhjiDf2Sf+Y+q+iH
Rn2Cr6DMV4vPtkKQR5DoKzceFk+HgBmz7dDX1WPy6dpVFi3DgyBsxs1r30yzC2ILOIS8ZinRl/Zx
Ayv7NOwGZJXCU/6w0r7BmQ0+04SR7oTaZLsjsq2PKSSnKUcjl9HTsDpzB7F6ucydF89Wv3Jwwiev
oOCLiF6mVaEVV7G31Wk3DSfEA1of2EG5YLdyxLKR6KSLEN79VIztFuljD6PrkjoRjDMPj3hzAREJ
HanVZQKBC8WU4IjAi0JqiXI3EHF7/6AqDJcE56/0s6UE2neMThLr2DLkZV2O/yPNsYfLnHhkPUF6
I8b02k/6GhbFkN/T3gxerc16uC8TRu+sJXTBKkzdp5ezfeq079v4bQpy4uqIeMLESuuVeiNF91Eb
2rucyX2uk/o+3xXCtawK0Zm1r002mj8GEsi/pP3YH3YvzU6dIGVWCZVdvaVz77j2gKNcgeSYwORV
Z7517Eu+TdQfQNt+a1HMfW1Mru59PP4fzs5rOW5ky6JfhAggkXCv5Q1d0YjmBUGKJDyQ8ObrZ6Hv
TFyxpBCj5607Wi1UFYDMk+fsvXZlANLA6Jwb2IxnDpHvDCfdYQIV5P5zBa7Qr031plWAXWNjnn/R
XMPRjP4BkSPAKm+Cn1wy3sTqr8NK1dFH6gAumbW0HFbrvJ22Ok6AbVW2OD9FvYphUVQrO+7Eo9uh
fNQbFwntMBmMJCsvYiTraRZzNc83gbYl4jLsRogXtvauPBLycOgQ6cevWqdoMPgI/ieaDwU6I+iQ
YEGrFSO+tdEpP8eOU5MdOrRkg1kxmerOLlWKA74l+oNgbeeWRjY6LkPcu4IzZG8Pr+Aly3eyjMUB
Dlq0YoAjL7XQq46aTcDpZMrywi/6bq1AIFyQy8W51IO6Qewk6EShJbSrsbxkUtHhBNwcXPx9hzr3
TVg6enkL9wQ+AxIy5Nn+a4tORg0DvavYYoho9jatQq9Lt3Ej1NHKm5fSjeXy79ecd4tfNkUPByR7
ogBMr5umZGL/dVMkdVGZFiPQe5es7kUhGbsyaRmhDDkKMyw1ZFWsyuzy71c906nT5RS2a+quZ7Bv
COGdmRxCWgEmnsjq5EBftAm2QI3N8vP3i5xtlFyEyxgG5QRjcXy8Z/v9ADMt0uGbnHSrXzfRuux0
pGY/MgRXf7+QcVZZcKV5rObRz9JxgFhzsM2vhRM8RVGThGSe7LSGBCoMUhoRuVsNwoSiza7nWTNn
ymNdo/WewDN4/Q9UsIe/f4wzV5EHBdshZcKCIY+wxnHnT/lL+Tb08HAZrnLUUiWZmMmRRsEKqSRI
iGBfJ8U60Ggr/LtrcvPwu85OH24kdSMm21+vCamr9mPXNG7A9x2bMNhasj2knTPPV/JFBS8EuMD/
45rSJSzCI4UbD85833/5nuRR+qCIGuNGhKEzrFHLTde6n0d3pFg7b+Sp1g/VDDvNMR1E31z7a536
j+2HylFibTENHi/97PvC+5tG2YURezb5XcHQl1fx2AX/ytHkGp5rkFHkmJKlwBaec1YN14lRK10v
pxumrgFe/THZQsrLNzqCgYMm0uSbb/V1EZivR7cTpon5z338LS3C6APLpf+fnYrwEQn21D/B+Hft
G1E/AQJGCPmdAe7sqPHbFc9dTohp4rAXeYabufKXtYwvKg9m+hi+J33NLH7GGTPKPWhFfSQ4+/T3
p/afx/K/q97/XR6LkMvSIEiJ+voIjWbUoA0IaJSV1cEfyqd2QvPGBKqLomgFNd2mlpuZ28o+4MW6
19pu981H+NNv7pEu5rHSgUyTZ2V8lFSm0dDnOcF+uyKm/rJLiVFi2vrpFtOTDW3A9sJXWImXxTDn
cUTxgg4lc6L4NdZsmhGzfsMgjsglP6A6opX5Zvn84wc0dIdllOcdI/3X36jtAtwTCOtOIF9O9kTO
Rul5i0Yya8zR9drFuKrs5mdMUsA3P81X29h/7s6cpcMWISDmu2d3p1a1kcg4zU4Jiuaa8Nkq9xYD
Z9HMelDWk9m9uPWFNnyzfJ6t4r9f9mxdGWl/hJXiofAhFefaruzehv5lDE5W6K2i4cn38ZHU18yw
cGOE3+3DX1fv369+9nMTUUGcN3DQk5bQbsQkckwdaHVhhrjYzt468rVpqOdUIyFSQtr3P+l/fqSd
fWelzpLNdlNOzoVC12yRYSl1+qiDAUbMLH/2YQUyJNRvLG3ELQHUTvVco5qyG7c0QXL4NHrAZrLY
u5uxaz8LokpIAw5IAcGRwNHOyFHLavY6zvFhMdYGW4ThfZqe0IAe3YRZnNsrnA31KivCDWlbK4Ii
ZxgrdZcYdq2vOHma6UPqB/d2rt/4iVri1xoWaHGZ640rQ+UHtzTWcizvetvbeGQMcYBxJyY0NnTF
LsSLTPtKYqZZ+lbGYYBAsrIQ28oWH10pX5E/YwABGl8RhlSNxTFCscFcCD1SENwD8IEuVotHCvmj
435ApeGQ7P2w5SxzabutmnjdeyQJy6A3mER2F2Mh7wetv8jjEhIrJ9IOp5Oqg9tvnvavZcr/3niP
ldewPdMR5+8Z6wBnHU4nJ879N3RZsZR7g2LKpx2GQGzDsVxbGXJfe9qa8XQ0Bv8hjIBC0rmnH/Wa
t9oJwed3K6Tg7f66QiICISXJBmRJj+Hc6WoW9GwjWahTUr5b7ATcJ8mIRzMeaMx4TBy08bXp7s2W
yrj6Zvszfn8XmAzSfyLFiBRG/unr0qMzZ+5sSHYnvdPy48SUdGNqBCJEjZyQcAz6Z8W08G3yGnSR
TqWum3R6Y/4QkjWu62stNe0DsbPNNaBTdNzRjK6hl7HR+6R9//vtM39frPisUroSD60jGRN//awu
UkW0C1Zxqrx91L1HxaM7YaGER1t4N5JhTtxeBvoLqg7AOVemo79V0CesKb+ohmsfsyha1JXpvubE
J3f550AjMtXIwDQwE6W03zBYBubFoJNDpCc3XvyNaXReS8/vM01bUvu415hHz9baiFRqmmajOk2y
OfpjcpNEJcHX9Dy/WeD+sOVjSDWoS/H1Y1GdeSy/lm3wNiBXMEw/5SnyJZo/4QyHT3eEHr8P+ZBd
Q0EbLrGwjkfEWujuokFu/n6z/vBc0TrjxEPJOlufzz6C7RDI67e1OkVQUnvrNs8mBlVgjpydl/6U
evrNJv/7FspXZv+kgrNMS7pne7ymB4VuJfy4QQ7LWPZTylgKNEPgNOHOKgbxkCVVjhrFQALY0P3/
f3xdAFSY/QHPCHF2bzW9ZbBe5urE9AtzE93LRVDkt1EDgrob9b0M8lXr2d+8veclMuY7V0jP4lTA
G2GKsy9d66FP32X+kUPgMnUKbmX49xXCl2v881L+cgSIyHbWSApTJwigHtOGZpRLZf1A4IO+fFh1
3jo3ov3Y5t88QH94W1y+EzW5NAEBnNeNyjQwIvkuv6jh3XeuwUC2e5gYU//9xhm/X4dTnM3YgaYr
h5zzA0AZoTsSuVOdasO6rv38QSs6VETpLghpFzKmxPt+j+t038hqU/QTFXS1ZvzbQdFUt31ifPMk
zQvu11Xi6+eZX6xffm9cK9k4uW5FRXZt1axOPDkIkRZaXW365P7v3/73DXG+mENLlK0HCffZYztY
uj4hGUetHRGzUqD8apv95GY7lGjfHHz+cCkDm7tlz3cTj/9ZxyUaWf9Ghr2oWuI72yq8U2IobxPE
4jMAifbNr/iHu8rV5mxJzuozbOnrrwizqTXirpmvRrGl6o3u5OtMfLPo/L7IWQaohZlQwXhAyLOr
hB4K+iYc6pOy4NRm7auDp84yXVaBBIJ7fYF485vX4vdXfr6kC82El55D69krr40V5HiDSyZTL/ZI
9rWjXmr949+fiz9exZOCQ5OuE2x49lyYHqgrHDT1yVT5Ke/knWmG3/x2fzgYWhy9hckoisgjFPRf
bxGSK4lAeqpPbvZZiWJZ9sQple+DyxFQMTcZVjI/EUwHFyD85un409f79dJn7xhYyzJw3fm+EcdY
GrAWwQZ73zzwf3gEEQQJdj+M7IJO0dfvlysUxgjASEHouhIMgWlfYt7KjlMEZOzvt+v3d4vKTbc4
OPIs2r/dLi3uvHq04+jUAm7kwUP0FBLCshppl0PDTqZvFs2zNYohMe1L1/R4j4X4fdlIAsM2gD6P
p84A7KPlmdpOLfnBSTqqtacHLYeK2vxXLVuXJq3OhgBRx8QyN1NHvv6efipS1MCtc3L9ut34hseB
JxyTY2f1zmbg9yUXQ0u+e0rnv/WX5Xi+Kr0a+vwEfHo0/c/fhJLWSTro2kkgh9rrlZFsGmJE9m1h
YK+vA+NaAyf6yIESegCl8sEN6iRbVl2SPE0OeRdShOQOem2fniIiKo9ZWoubKYioVAakcoVrfHNz
zh4GPrHB0+ZRJzOxnCuDr7+TLK0p8YZcO/Wee0fPubizQ1TGfRBqFzpIy28WpN+eBYotwXVYKjhX
uf/Uor/sV3rSdakDp/vEAHIdz1KN1l1K95EwNcZp3/V/f/ty89XIE2CGzbqBevvrl1OUYIAU6uo0
ZPUWJwPkmWVXPNX+ePr7K3X29gpG8/PcGtKhwXnDM862KwQiI7D4uDrpQNkdopLs8jpz/lVvnkf6
7CLzOvXLb4dgZbBhMFQnOwo2yMrvks5Z4W36pt3yp+8iYV9xJiAJzz3nUflp42P+o4Sz2wstfRqq
q8b4pkw82wn/+SZSgDmShunSSDp7TVwPTW2XcYzEeHgvvPJC00l3tWbcS3BIoxAk2Xyu/fs9+uNF
bZv4B6pgnvuzFWHKaMEIQgNOgWsx+qq2BEMQ1QP7F99fsrPMu79f72zb+M+X/O/1rLNRSq0qOx0T
rpe20yqb7sbS+Obk9qfHW3oO2zpTIorfsz3Dsiqai7lfnMj1MAayb8v30nIWzv7vX+SPP9wvlzlb
IroysCYH2uDJz0OExNug2oLYHs14hXd9EXDhv1/vT2sEu5MurZkbSiP263NeZjac4TRUpzq/Sfz3
zCfm+gKDePpdq/dPd8jSWfrAl4KY8c4uRLaIVwVWxhMBZMQOt5345hH40w367wXocHz9JhJPokuE
AhewSR3KUCtFqLBlBatHfvOj2e4/D/CXzYf1gfWH4yQzEGJezr6Oow/26BPsRbhUVqBh9ICCx1m7
GsreW9TI8/c9+9NVgsn0GHcIucDDoLF2kBxYZRWvCJ8gOEXyf4CdcvdVaaDby+pZZpdqabSTZkOA
hZIkEWPHBHgR5O5nZOQ2DG3nGft0uYrU9JFomnOKEfSs4rEsrVUbOgzXItMiSYbh8C4Hyn0Dzi9h
7JURdmhmw4KiY1a6hgbPsUEijdWT+4rVAvvOQ8p4eQSHtcK9prao/366TRXiwYLvHZTRC9KA9x7B
7prkqWadRTXomBrQRDT19gciHL6nSLDxMiTcZglAKIsmCPiLODxNw3jIp2zX18Sgurh9NXS9GHGx
DTIoCwKJExxo9jKNi9DeYe4ltESrUCiIccDUHMmGcABMjCKxPUiQZF45Fh5nSjxyeySsh0QM/s62
YnUjivSnmQVyjbDWeXZwd21NUC3bvAzbazTc6OsEqhCo7/hO9KZf1W4mIEm21iGrFKELkR2vic61
bmuzq4+6wg2FdbK+gDeh9gncUmKtSrkj5ax4dpqg3lp9W64dgQWJ0EkEEKHpHHIDqf1EFMa6wtW1
ckyMnn7VvdSSSLTcao1P0mGCvais/mEsbYGrcBxaMDSAWEZJXM00zUrNSvlI010zWUekcpLMAKV5
kGNfLtC9WNugBA/ieXnzUDS2JA4796FQQbm5SPtQXIgg+ywNIo/or7r7ru0KsgNgN1UTGahtjjMU
RbhYVCMvTR+5wwt0QgAcuArXuuvb6zGPzJ2SGGuQc1aXUeK6h6yvmp3ljagqQz3lXtrGMQzKNx4M
Z5OK0XwOJhuBuaiRW7aBsy+RvC2CZkzXcTW+i/7YA6Ps8vG+dHxYLCF9dhWG3ZXvk5xFKEoMlXey
dkM7viPM1LCjudwPNy9XNq7ndBWm4IkUiqqtYxjx2q3zZl/b6D965V8bEVFFh4iA1g49ClpRZ4G1
TGwRJwa7vO7lzi9aqDhYxNGtpiaGhl4Sf5O0n1WvvZQj3HV8Iv7WdypxVcuMQUFNvBDUGucJGsNo
L+o0w2QXwdNNhmra1mnlIMasDUxoASbnKNRu8r5wj0IVzaaxYqI3BargtiVkoQcRsbEVdKmGpJvL
2pEfmqcjIgXkTRgthocuxckoE+dlMGLGWhyPlzmayk2qIbz1G2PYG1E2UGGbEbl7YbevfcO/9QPi
WGtVwGolFvbaG/GleRNYOSxAkMxyaKCawKsqJQyDBO/POkuJpoco415FTYjYB6361g2tnzbIOUwv
6HOS0n0DOgaTCmn+0k0EyvDMpyVRqOqId5M6WQ8uewzjBHy4jGiwVdE1DW9cvRugvrv5D9ATDlkt
HRnmsrVWA7SnTRdPDnaMYmKioeGAiX3cCVovNuTbISVXOUHNrQ7UFbMSuLjZ/zMgus/SGQCV0ctG
6Bdc2PwrKZGQRcK2iAAWVepnoGFrA58Dl0w6Gv3MlhjBxnI+Qoq5RVDP5FjXDQH+kglhNm6OmC8Z
ENXa8NlcMug14jRXYaPbKNqb+miTk7BAntRRo5ftXUBPfdPMNrZWTcUhdClsiBOBmFxMJRbWiWFg
UvoL/oR/Y0ywMPRQPcdtZC6TkYTCto4kH7miZWSCpMH53YBiMtjoQ8AMsQedGf6rty4i5EUTnJ5N
piV4YSs9+EkQmrkscSUso9J5qTBULWWUvPd5/aGQzTOOjN87S3s0VQu4bDB/5j4Lfu3wA8hS4V12
y5+WRZvXET7pQ20L69CM4xWZqwTVNCq8oxGVLHwHRkPeaPdVMvAxSztFFhWigMr0CcWcAE7cwN9X
WYUxys3NrY0Te9GX7LedlAFjWqgheTeiPMATXD/wB3kT02jAKBdVtBJYMR4ip0aRb5XpDyfLHoDN
W48tVPxjjxHmME5FcAw4RpVYzICztLPUzplNy5g9tJ8ycD2CdfAEYeDpAcoESM88UoMFHULSYD37
kAfOh3QrsGk44i5qx4Pf05McyrlZZ2xWkyCj0xUKqg6Ziq3ireilJOsxw3POe7LBdmzfxq3RbxEn
1JcghKD4KBkfqoy1dz4DX3C4TlbJEPb4xKxPFiG16oAvs9wBIofrj8YyceON6rxxCyhhIJcOg5Cl
+pZ+M/4L7Bj4o6Q5Ltlsp4PoWlLX61rcKeJSO9SSbQsnFN7bNkIbuuh1L/4h/ZptXVCv/dQUiIAF
pBysErLix9T74BQPM89SdPhgPObiXuG+enHeLADK4aP3JnmFVyUBEpI6xLPgUIKpJ5MLKZwnp7ae
rbb9MVowFiozjW6BwiXgISidrA4mmG2P3gJiRXVMWy24sSIMvB6OuWVTm3TxhgS1b+8PM+CiItKp
iwxp7vw05iaMgVUR8iIZ17qWha0iCK4Fd43xpBdunCQHT05luGlSBP35zMLIU15+WjP+ImUQvXSc
FopAmKeLFOr1YXDksBGVGe9rHC9XXSJRJwQSlKMvP7KSAXmN1eegN02z7o3UffJhtyxH4gp2itqD
aHn83C72ZWxPtniqQRLBEUGHgpJ9su6nkRCtRStjVOmB0d1m0D545vX80pDomHst/VQTC2QYI6up
dZuU7UaLrqcC1WdmdcmOYep0rRA88Z/NOriQdo9QEWPVcZwnLdBcghU7nn9HaIfcBlYtt40ORCfF
7YnGv1U/8pIeN8F07pKPamw0RDLbJseXtCy0poJq2nnX+Dp5jsfS++lWDkDtSjOIg7G9GwCU5PDq
PSL+oeFtTSmeoJ2G2MfUD5FrzauNpwfHQ0IksuVPGeczUryTpUha7MCy109GWfr3fhtg3G/LYZvk
hr8KvHxcYxMrl14+sSr7LiRuS8va7dSMwb0OFOBWhmyByDAx/ZLcuVIBsYo0n9S9nD1PMGDddaOx
+EA4QUMwmPEGkaS7jVw9Jsizw0DnMQ2LW/fOzmvwLeS0LcPe7Qvo/eWHiSwfjF3an3iyeRYM+0OX
DMzLnHK2rtAE6Gy/wSLtkuINsqG1Ye6tL3QNOSx+O3cRDmN1rzcdqsjY47uiOS2yYxwZzX3pja92
rddUP+07JJ3gktC+6rKrhL5KdON9sOabNtCNt5XAj9K7sMmximOM57EaBs7PjK/Rcbss66oMjauQ
8e1Cy1lM3SaaNqqymCdiPNvI0Rju/GFUSy3kZQzT9KFHgUswXPXpitjBkDpEB1fiY8qMlci3Ubb5
qfTwXkfdBSqUrh76yXHbl+Dbe7zdC33o2y1a0Wg3xGPC8Nc2NhCPhjVMpRS5sk9qNr7qpV0HUB5c
auDjaBmcH+K0OURRWt5aZRbvyoFo8kKv+0vYr80rP/y4FV2CV6SHI7yOnX/6a2XNTzCkR8D3MRbC
xL/Hsjlte/w/29y18HwFLmBHShBSUMywOorYaB8bUliBXETJylM56WCVG2ysidLJVHZzA3aGw4AO
M/iljjl4bJJq7E8KQ3hFsdqVz8DeL4bBekHIqDCBuWE+2gerbCITSZBZpLsI8JG/sfSqeMHDNj+U
9L5QcJvmNsutbl3azUxFzy1vmbYD6D/JAzr8qEGMkCXM9txhxlhkmGb3FkmCSwElYAk4gBpksjH+
5dJek7VY7JKJEFjL0J7TusHvUpXFngjG8jEpDY4yJCxH2I5wqy2DKJ99OLFOXeXp0QLPQLPwU5jI
y7Qxkz0Nx3HdZXF4YyhY88BIKucujDwYmZW86whURDfC+JzV372xI1wBvgN7r6xKDBpAeJ3m2bBE
Oy4YmLoHRS24Nzst2pT4tvc4vREpUGSvUrNWAMf7d7z+Fhm5NeLjOgGYI4H60avMIKdSBemkdeMk
U+Y+Vs6jZzu8PC5xVFT6+NhY3xZ56D+TU5cvZSIFEEaSCZN+XhnxbS2UHYecoWj1cMgLL7OGNCqQ
y352lUF+iVceQCfqfFfjk5LwCyOOBT6MiVC+hLAAFsmIrenSNdRNUqbPLYykXW/jeVq0Jm4mLfWq
bc+k/M4ZiFgL8fuu4T5nG8jtbBYQLDEe8aBiVwt/UBjQfQb4926HwfDT0f0O1ntsbS0SwoFRNOEV
vDP0tsFkESvvOZ2/AUBXX2QFD6eN5w3YY8FSi/IiWIjcNcGLDM5OTKG50HzoOhQl3V5ErXOd+BVr
QT5DzTow1wB0ymxV1SO8C9f3rmmGwyqy6ufAcT60lCmG4IxyGEjfeESRrG2rUStevdHHV81ofEUi
l1qGDY5zLQsbrEe+hpbCxLDFurG0tFLb4aihoY6CYKHDeV6VflBd2D26bt0kx8GlQ7VQnPsF0aJU
geDCtK3se7IWbBBKN3o9EAE/WWJt+GA8rIA8siyBMEZ6Br1z05noDlPreWH+4QXY9lUBldfIA0ls
kwxWkbSIoQyjcRXiR1iVliZXhddON8IaBVm/QNXAY42XgZnYnEI8RT++qrbSUsFFVVuYXTPLBbQV
tddJZrUkhIj2ZRQjmY2ZLmjnctqhTE9G0H/RY24cCyeDvASKapPB1H4KWZOOGIWTVUxqEikT6Dlu
KITxwBch5CmvaO9gLX10PejtsOm8BYP36UKEd226Ic0lXnJc4uaIxHim4O1YjKiTlEYOW9/WSFEa
5axDrrcSgbAWRqM4JmJZS1ZRGCYrfXS9J1nYmEStyEneJt95xQzSP6RoH/aFPrIP6dlYRHsmp4BC
rNIADe2Gjf0ZJtawT6rBXBGqTiK4jpBFKR9ZloHXDA57XVzVjXi3TVM7ALoaFunUCeTDGJF48yJc
wwR1GpPC1Z4M9ktuO83OTAu6Kg5Rs5hrsHoWJkKGHG28wiP4w9PHRwdvBbXYCG6rVlSEWqptnZao
liSjkdjnVLjIPWGSJEWxrMCCb2wa3wunamrMytOJdkeHfhpFGooW+9rsMApFDnoCo0t4/Vy32UbS
D3ZumVe3oXCdO76UubAdHtTIRZxY9y8wgbAZSQyTOkXXglERlv2ma9d9ksnHNlLRemxS86UJhbjy
4kREi5JYhs+pIVW5Yb09dhJpX9rUsDt0/xHPCyKsUCNMhYV2RcgKzI+0Erva64IVTuC3qUq6NegJ
fJWuycqKznwTe46PkUe9DYB5HuhHwZMgJGPDHBBckuQWj+Mob3MnfJjinhghsLKo99wCf+iYrbIh
MjE7tR89wSNLZSRqF7aVZGni7unw3PbFaNW3VpeTe2oVzhGCaXjlyHTaZImbrCe4o7RGFV/DmLsE
2rNXmMV14gxUtk1e0QmUtDoCnxfV+skO9AEsH/wMWqulHLGvNhrAoaG3vJU9KxKDKHLYaWeEs+22
1xHWsQsnZ2vMPWzYyrBDYPWiXAe694o+pdxobT5wmLTq16mjZ4lUn3qs7jdCFtkVVWT3OOSga8zK
J84e9w40MaJQ/axNZlAAh4hJ2cnzhB10k+cddclokQpPvw6qxIi5VDVpvGsK6MaBIz4x3SPiVdO0
VOTfLmilfiqllxBPU6J8tdG6RKKYr2TTo7skYrW6LbN24LxPaG6oCP1ZmH0AEQl/IRkdfr1RmLEW
Zpy9MesKeW2rdxIjcfCq1jAPds7T307Gz9lgu0AnV2xc37eTRQ1s/SPxSTAoasu4zjDYroHX0ryT
nblqmxnnF7sXzgSK08QicPBcFgW6YC15EImLUxyLOSIbiDpaqP1Ix1o/daYRnqrazC+9xHWecHfR
zeIUu+DHhbc8YTkG3mDtCLkdV1j9zDU05mwtbYhquoiblRa0AjBNUWfPTWP7R3Bg1S4k3WbnG3V4
AyStXuXk3GwHbsuyjXtxNDtuTWAHLOt6aa2LHrJN5sfTtiCV7SgwIgPSMrDEmcCXPc8otv+A+6ug
3kz59KoRcEqXVg32vulluEHiDv2F8m5j1Hila6X1O4b9gG3IMOfA0BMTQOjevh/kzlXRfUnwKlLc
mkRw2XCA08N4j/qmvPIAER8EZ6rjBHqQTaYy5CcjR/Vsu80TkYXh0QDHs01quCRDFL8H9dDz8ekS
y2kOq/Gb1iJmOoHU5aTpCm0Fba2S84N0Ev0a5DPvt4XveAw8fZ0VZrPj5TQ3JAtIPE1CHbRqyO+E
HztPw+S+OfnA86Kz3mB+azaFA5Bl0HJ3L62yYC0p8/t6ju4VkpJDz0m8MBKNYFXhNBfkTqVLK9JA
k1IgLrWJeKVYpdirMk09TFED35wuBthmu/H9O26GwSkxVR5ZT/ikHUOBQbVRGBu1bT2Pk9UdGJG2
QMMGAYW10vsHNj85d4HFHt2Yfh0qGhkUSd1u7JyZo8amCdEVUYWExZApDgwWDfp3jA6hB3SozH6S
pd3s8jbNPunSIjt1KxbksR3sS5c4jduQUAl2UQmuTFrdbQxPgFQfn0QAwsg2Gksi950H+xq8YXhg
pA/ON2iqpeuPA3j8prMuW5vG3SRAihGH9YTLD+3RUH6IMul3ZGqAO7B1R+7JtFTjmmEGHI5e5RvT
MMNLURU9wEYHNKkH47gqhXy0R/nEiF6nklMvVhLW1/x1tAmASTR7WQ5PSWcKmjByNldmnhGgNUls
Gz6VEVy4HnSYfCaqNXpTPYlMwKiosnrVYSEV+ZPrze2TO1GQtpo0ufXpsuhfOFn/jDBcHQjOWOQ1
fSnanc9RhrdhCMjSoM3QLIeKuXFKLsMaKinrL5Xxc+yAqxEZpsy2ceK7zigqxgklrYgqdwjSzcNd
rwyxLEIkZ6QhZIfaRsfBK2eFaKxbikchWu+oPEM9W5OqfJjHtdiMMnpovZCzjNk/h2pm78pB56xl
FvLOpbOwyGw5WMuyJPRmm2WZBMCamf5Cj/1bFfb9pYNdOSHgwp+qB7IXmwZA/zA+2JVrrFXjq5UK
q2mpl6GpH4AIunvyZ/NHv9IJKK1bhA527e+DkQaz8MIfTB30Ze4GJA8Y+BZ9jM47DkH+HoOWsbLi
gIC+gigOMn6apRbUWO/anm6f1xUzeNJala56y/T8LSkyYwkDEB+x5dCNO3acOqt16rc3qQsOrnUh
zxKaEHOyCsW6BMBCKzh5aw2WxU5l6RzGx+BFbx3/sdTHgrJ68ModYPm1F7/Qayv8izxvHfMSimyP
RL1romhboTS5mjAroquU0RblLil+ADDIvqpoimUG4G1bs9+nBAwn8dUNpuXip58GcwfzR/WYxUe7
3Bh38xfAWLFiv7Dto4RhBHW7ACQ8YO/WMTfGjP3LEi984ZO5YJilsbUNmJQNgydgMGBzA9ugxaFG
bz2qtjk4OGamoNMWY5w8YE+bm3OVsYlT17olI+ZtFMZxTJL7iRd+q6OZJl+A/n0K1Jk8nUvZjwY5
IDUcfj36AJWKX845Ot1NhtfJgjBHY1RkNkU8ocNPE9XYpciYCS2dUQs/lezb+9h26xcDLNTKG/GE
Y2Y1JvZ3HJPrOGu6k6Ob08EV0Ytr1j8CpUNnTnHKN0ZHx8zRYC4PRcUNzqOlJxVLTIFpfiFFkl63
Su+PZIr2a9rImCQjjXwpjeZ1HtHHaPMioFPcVKQQcmwFisJIxQSmZ3ZQqPGy94s0J7wjNZgC0FtK
mYawCo/8WkvZQ3vplOgAkrfRBlQOVog6IwlhZAiembR2YP6zq0lAc/XA7KWMQucIXf2Z9VxsHcYj
SxPq9zVg5Hjlo8Fb5lgdbF58vK4LHZUX8mK6RfDreJ81OH50jNh8FmnW1R+Zw7nJTNxiXdQUa9jG
SX7pg4/BGcI1+TdTvmYm8lSyAC2ZxgCX8YdX2OjxwlTjxORGpyaBzboRmuSUGKlBfze0uj6qBiN/
TN7FIqDrAw+BrDdaVuCW6SWczLFobuMoxFXS6YZ564gspzaeVLkc8/7FZJ1apUB/l2BKXsnTZEor
7HKksdtK2LexfBWBa1wy5CkuLdYSPoj1VnBaPsaBPcJ6tCRTFg/rR22EOBAN5riEQ3N4T5/1ICh3
XRl7B/rUb03Y9vy1MX3EOC9nIzSqnVXadM1d6en0dv2kAjkETi5KiQq0nCAkbiJor/OseoVFLday
9JA4x+zVFHLpIoEr2UHOdKqRiU37KDMY5eDwMoLhq0wdM5FklzpjJwcHSzMA2uziTdJxgzTc1+s8
0LMrc0jFtaLxD1crp1jU2+ahN2rK8lgbQEarGd4ufhSSZuAo8Cu3lhUfJsdLDrY+19sV94LpK8dp
EZSbMkjCVeWxdladU+2Y7pBdU+bhhqIj3WuFJ1j6cn3h0Ytf+bH1ZOTpD2SkLm91Ha6nyBc7MnWs
nTcICji/GdwNc83xtjNRkjZOb+4x/g/rvq6zi2Ko4O/VLidb/gicQMBKiRl4RBPZPIrSHi61yXOP
TsD/QTLeS1FDPxsSg+GBLsgWrSuSGUjoXHLwZdGkFXUKjSqsVrpvV96i0pPgsoJyzCDHEQuG790m
rf0bVhNJJo1vHGyD+PCukdFupnByuiGWy4g9TgiEAKyTAYYsnhu17EfaXXBdkItbyBJwBFUMKwHy
/w9H57XcqLKF4SeiitjArRDKsiVnzw3l7UDONA08/fk4t7tmz9gSdK/1x9GhkyBd21wmYN/dEAOi
6xTe/TOZhSBB4jyYjLY/T3jnzrqTml85bTMbcpIBazoihQhDrA+ePRZ3g5FsH2fynlMat89ES8y8
XRjXIVvtILY1bok2XM4YM+yTEE5ztDU8VLUXURjUpd2/JE2bEPCuCGyGTypOS5MbhaOfzPmcJgp9
fLZGeBuiL/oz0eKojaKhD51qWTU0VLrfDIeaJaDDbuPPFLX4+bIcfD8W4Tja1LMXCiZ6eV/asTtQ
CFCH5APIJ87nGVYJR3bWyuJgGVF6acyuORNtQZibNbb3xsk8yK9ZMtctkLZtnD32nXq2mTUP2sRo
UwwaldLVSmLb+pfjd/11tjFtVe4gjj3gx3MzyminM1MELnNMRSSRlWTlY5cIL9R89ZPmQn3EqqIE
dV4N+iLnJGhU/FOOs9jlXhqxMKsc7lvnfxjXJLJK2Xd2iPhrcKxqT4EUFSdDDvcbt1mQZ+74gCuB
RG291aHSohZ1aOyf6I/xT9zC5jHOswYnQUmiSJOTQM5NvPT5vAd+7baM9S2dho26VkaZH1yq0dfR
UAuo5WA6lhRbG1pToXwQjMRzTYqtmpONyJzXopH+HiaoOzWiX5ubWp2Fd8TeJQZC+yKf7Is6CrRU
TQ/NFNeE7a5pv5Zf0wvi/2mF8d2xhkBjfzsIM44Cu/67suz8Ps6zCvQuliHubPuRpj07zEcYYNOJ
q1Pm586JtKd0n5X5a2a7BbunoZ97x5z4AAZSM6qc+AuIHVgp1LJCIdaF5JqPphPF73k8/1RD+4lZ
LwmMssK2V/fpDqZV37k645Ot0Y6w5oRvJ8fVH6nFLva+m/e72lnMDb0T5jbl7LlWRZ+Ab83w6GJ6
HesCpeRaclxDsT4oEZUk4BraG1GYRzTeFKkb6Q7W4IH2Oo9Fyfk3mkOydWYuV8/gESdvKrn4fKt7
VjPjwSdG7I4qPg/sibwb1yfqOJKF98OMZhAq6NbQSjlhL5rXHeeeXBBrdv6R5tIcUK6jOvEjgl3l
ZG0q1uFd4jsGr4L1z8vgARuna4PEX9exVv9YbJVe/CqiB6/x8ErBmadctJpC3wUgkOLmCQy74nFp
MutOHVN+NRpS/JYE6+GSJG1IHAadbHVnPJorteBXLIQ2utuNI2gyK0a7vItYeNi91bsCL93xkCVb
oC5iZ4zeOSyRD0svNPsvIo9gfRH4/1kzAtJtiPl1tR+HXYVQu+bTnwjpSJSU15zD+pBp/DqxBejT
9PYbeoNktTsu1DAQhiqW8u6pZXgX/GhbACm+cSrVzxota9t8SD5R+hDAaqOlHFN3a8SJevFq1+W3
IDrUycGTyM0Zjs3gLruelBVvGN/qCM4xU5SxGJ1MNyP67S28SBR43ViGfmIMR1MWw03q0bDv87R6
IV/J2tJjYQZG7FBrRmhXFUStEv8cU+8PozdbH7ExD69a48UE7dV0lkGreDhNC2A81ERBzzoVegn4
4NwyBREWSiB0I+S9s6rlaRxHrIvgT6SdUyqLevpqibb/oouougBF2UgB3OiFeBve3VYRWhdXUCIp
GSdUDwxsnJ3+nfceWw6mzP+WIaKk1/CWw5Rk7s6iaT7oYChrzQ5qHxFXWxGNl/0OtXpPtPiFwh+S
8Vcdz1QAARK/4iFWE+rNi/kXpmKsw7aHaEwWrmObjvNHJ1Pdf/rQjm9kGo1BxopLIO8sQ5YTSoIH
LtaeNqgHFsSYbG7pBjJX8SHJS7X1XWmEsY9IYYqqGMmZMF8Maf3qjp/hHKLGcjKtLDCMNrr7GCo3
vVMb94x5bDMIaA3C26nPMBl0kLUTrAqJcTCsBtJfG7NHK1JjQN0XuY5ll8nNSMzyB3Ipc5eO7qvX
C/PJshvzwLaFikfkLSd8w9XiORGNy+2ym1WZ0dQQPadkBp7hFcvXwUF+Uc1ecTHECfUUDSa5lr2T
xU/aW+3SH1iz8dgeorMEIufJyv8hwgfCuZP6xAQQ0NAc6ADOKQEzOeIA9ZaVOwPZEWTjta2+RyN7
iBbqgIcbTaSEkOjmGWhmQ1k5XVI/JEBzVwL3FuThrty/Rz3bK5LHnSO6gy1e6JWgG8jY5s5zY5wd
B/zxMU5OXnogvTWFWNKJuPS9g9My2F1IU4koEPBLyoYTe1OmVNSGpaXx8R6W4iDKH9+9s2ptUp1t
ob8APhoL649+HoA7KxmmHbcKMTV8W1+Ve6/1V4s9qnpM0n3vgug5x7mmlKP4LdWhAHjqtcDsoa3q
ywySlB6N6bYS0xIKshhphEYalnO3dcMfeUcMCb+9tiWst5OXqfyR2KvN6GGJv42yo4CGGgsfVUvS
7eL6JabyvL0YTXZ0YLWFfXdbf8e1d6mjVYVThw2fPPmsW1r/zrrcTf3PDGbh5Ogd2aV09TaDRvVx
qEZkCCxDFhMXaHahDkZ2suezl0DG2sXWsQ96ca+al4pXp2O5vnoD4D7xfGSsbhuL+lgv8AZvW48/
67cmkj8WS+r9CE1YiL0PHe+x7t51Dsy4yU+5uVfGmS6OY1kQVMjizMkg9e8sodkNuapBaupMWJl6
jmJckRIodfrhBNqUxMRJ8De7OXWKi4fM65wIFb16q8VRpCTrmvYmjRRRzacERRJPDBfJlp8aYK81
bhqFlfZnXN8K4zgkP2uoM77FQDl8gFfNpM7l6pcrB/YJrqLcu08nUY8S0/22jZd5esNduYHa6O1r
5O0byCycMxqinYFIoBbNRTgYP0VG9CnXKgnD6aLRIXSto4fUprkGTVd+9bjIBc0xdq+3u5oVl8xr
NGJlrXXwuqP9moxOdQTR/TJzM38goC90Fxaq/KooZPWowmL6Gjpq3i375jlaUFrUoxZ0ZHLoEGMs
LpHZnpORArniULjVRlGBRIQW8el0aBBYgooXQmn1K0xXi5IXmyPPfx1bTl4fdq0API029vhKTvCW
1JOgZRzM8j3F4KxN/K2Mk3Oc4pB+nuabV14FfRYTS73Tf2Ta+5rrDOvrWdecFBY/J5ZqeHSmV91/
aqN9hlBzaf7AJPda96YvT6b/iqx8Kf4Use/UxdatsSZaHPQxQ7W2XwsFTMcIkvkzbV9TOtVG/RDF
01EoPchJm2xrzPg+6dgA9UwLsAbHGXWOjUzOJy+8q5574623tpatPaAYCWtzTbGn+if9taUPpV+S
zo3hl2a+ZlzRr/8mgtrK7LLwbcn02MTAOHMUIEwHQ9JuiI+2ZPNNeBZ8/8fk1Jjtmyt+EAkGcULu
NSkPBiD7Yu6lzefGcTvD1B9XtSQMZZlc/ZmSdYsDkWeAPWmrFVWY9trbiEyNEM2NF91z5zYl+SG3
/ploxueKEFCkD3HzT8VsccMLKXDrVTitW7+NPl5DKdBsfNofsoKRtDTQsbzQBKmzHBIdX81Xltxd
o6htSqJTRKapG22GlDxp6gusUMvOLUGJ3ponON4M2g7HDmIcdohhlQO/3ap6OXcU18y0jyXONrbe
qpqqYT6KiVUHfUAtSHzewXDyTb2IuAfieCAb1CYOIPb+DeaqU50e8nnYllr0Xz82W4BkemGuYj5q
5btU345+mMu9wbiUEz/of9XOjXCBICXKM7dqzuZTx05YOfuKOhZFOU5ukChw50JN8z1oYqG0YHK/
Fw5b1X53+YvrXFgsNk7zGctPtGahg4gAQQOazIclQ+V+UNrVmw6kVQweL8JNUoVTfmj1JxDVtrHZ
Z90vrX+OeUWGdFeWezN768dvt2r2MxpctAcI4J5tqi1aBIiVJmkTzTirSVkqv6jYdnsSH+sjZAwJ
Ic998z5755JE9f8nINClweLHX4zMcfyvcW5rUZmvHRzxVEx/MB11/4MA90BUMLsyebfmTznTyubv
5/aStdyaHN8DSbQuOkYr2y/li/QQzi6Pwrlxre2YpAPyUqK/FnjkjxxRqj1/B21fxW/ZeNfnjxLR
iDGcNaar2PWHw6o8Rq2RchQJAlAz5E0h/TLDqaAnZc+3P5AAWdOwbInk3FrFTeG45ItPdgwugVD3
USEtlACC5YPhAzdm+FvfUkXvnvPtTr89epSMOF9nIoF1IVqfr4SHIZizXw2SwaNGZUB8rRJ7W9n/
zY62B0mkFOAdzVkoIjLYOHKXSTxG9N9CYodGTu4FWqhCyM/ZsHZ9fCy9D9gBluhiVzrvSfQrHgaf
vtPy0H95x3Z4FA3/4cyWvBnL/QD9huPpqJKjGFEgkqOaLJdV6TPOrxbHaV5yWKwng/1TckFFEyRF
cnNL/Ka0O9VPHmn5Tc6X/Mnp5VPwRTVUlRdbQUsqh4pn4OhbPmPnuZeXzP8l3bwYT/F0oSlsI4br
+qZBP/MSHX1GbfMhbZ4iE/bdcUN6jvjbfusinBnvwEVU/58P+gVlwp3TBV1MAG36leXXBqEBUSqL
CCV2OufBNB9n49j1LLH6wZ7c3ch9YXknQ4N86Hd29iBgRNRyR72KcP1h7p5m9eUaPDGfRfpPS6hz
9lDcU8/RaFfZbqH6Q1IQA338VO55qW+kA9awgE1yUSnddl/gPFpFm3lxLNsX3UKW+aW7Z2E/ReqV
wpA6Pi7OrkvOZflULnvSCgK7fPBBYWv1WGQ3GyluOvwr0oGH4Ox4r6Ozn7i+0hgvy6tjvsTZTY4X
PaYLGvnU8JGJEzEzcvEYVMIU0ztPKFGXT75Jp+C9AUIfHd7Hj8V49GXICrd1hm8uIojtrcUtJqLf
SeQ7q7p4FJE6BfnmehF2hFqy4dvDPckJaDTJaM3sjaHvRIuLBplUxK2sr/U/15Lqm7g+Svcp09Vl
NP/FMtoXpg8uTUdQ98AqExBNz8JD/zl0xaTvMSpTjNaEzOdMygDVjP6a0Kk8ZR9JHipWNZeb16ue
SFFAnfpK0y2nXXaayKgu+u8UWXVJZ/hcHUvjNxndTWu+ZxwApp7hKc8CAOiSyX2COozVr5yTrZbO
xALMj1lfkiwEYmtwv/HrG/0b/U09KfnSv61V3JRm7BZakWZGjckNXdI6G/FsCvrRVf8kY7K6F5tT
Jt520efkoOpXr1FzLSIn0Fo6dwCpFudv7Mvtkjyr5ova9Yas+SbjPKiBKzttm+qPve/cFj+/DA3l
gzZXVVxuIg0lNR+6ou/TN1EvCk48ab5SzR3KujhZMv62Leip7Lcd6U530PSjneEqpOFZnkaMsvDY
nLkkbAMuV/yVFUKWiKpNF9go657H8YNSJTE8RvUPSgtO7GjXVT8WbDr5l/Cbf7UXCmnvjSgi8TZj
BW+PiSt3o/HTth3xtFSArdlfEvlPA9ypY9zZmKvgV/vQsulYV/KIrmQF9eO/LqIl9mAgdtO8dDNP
XGTJy2ySeVp3IZDfZSDSYO8uDnr7v8ajOa97G4T1Zubt16ILStH7wLZ+2vIvcdyzQ0B9TJxPWXyo
LmU1R/4G5QexvIwUdt0ajYs3eUv918Q0Qtkh+l3+mxCBRC/V/Oe3lP5gxzE+JTGfkp84OdjLscII
M7MeFuJfTIdit80W/TC640WKF9XuRMqQQqRVpm0M+F9WHb37oT1Otl+OdW8p3oVbS6ZzW+8K41G6
hLceHdcgUX6LTSNEKhEMDIeiSveSCjyFyM/U70N3lva5gwMXyU9pOcEEXDxoRxNatAHCzYxX172O
mrFHErrRWaJIrSHYlm8eOwsygCBdVzEgG/k2UTEhJIWIxX3yfij4+W8h1t4uqYmwH2rrBTnrJq0n
EJ9fzng7eui0s+Eey2wvcyr6+NngyJ3lyXf+JL2qIP5FtyuTd+VGwaI4jfApnTSeItgB2gYusM2W
81vFDRrSF6iRFJkbzhbCn7LiT5+uevvioGKtLkbGw5nxQOsPokHjdejWzgLv3PQsPc5lLP8s2OSY
boEOpCp9ERJqiVj3pr1F4jVXTjDOD0Mbwe0zlr0byLxmsoZcQHW2PR6APrq6JOHW1XM5EhH87HVP
at6PeKorLwD3BS8/OQV/oLl1/afJ6mL75z7VjzUwRj4zAdHEUxZv9GE+TulDo50xDdKE/FS451J8
ZMSzLzOidEHbIr05CeGytFctBiw8Bj0LWLVkl06Y6/Tsb0SV2shDTEUoNXVpzX7L7V1VPz7p9vQU
71NjT4mZZdLKTHpwPG/bDPtI3Bxk+jbWNOHoHUz1d6q+/IHfEImBZn1U5n9tN+4Ta95a+pGgdgRc
PMeLJ+9So+iTiEdRT1uDKGT6QMJEG3cLDR6ixaBh01OTq/9sdH2znpPaJi/Yvk7gDNEGs98bSf/B
wkmN4jo/RT6ovuY9YCkMlry6FPUMOY4PEqCHDoZ0Ds2xP/XEAfJ5uB3bTo4a0O5uFgFS0tDwy7Vh
GZEW0tpBHut/Xof+yJxCcow//Rh3EShsRYvzWFZ7VBQnd5gPA7UQ+ipiotIH8TzuEpQ1NvLp5duI
zMeOfDSym9m9/L3VD3QerwH+47at7EM787K7szp6dfwhp/rDtrWDv4yhJ/RLXVN2SF89ONhGzMUN
JDO0xukEuv/pMCAKfzwpK7vTV7ZVat6lDR3BplsTFidCL9KPg6ddyjw+J5a2q6D6iYsefztN7GQ5
PcWzDmsPOaXMYHH6Y89bk/q490vrE5kLswQFE9zG3SbNtYAEsGfbRe6ViGNltf+m3BOhWZNC4hf+
yeDCRQke6NLatJoVLsRPB4T54v/7m8v70D8Le2REXqqN6a9rXPEBFXRTab4zJrwE7nxalviA9O1W
+HBClr+vOlrKkSP3Rn+tSqi8CkZedocpim5mOpLjRIqjXPoHuZRnMuQp1q22kU4FCrAyLaVnjwN6
Ey/RDfngdSIcrIqdd7MZNiOX5pCbWAER4Zjx2YqLrZyzV4OovclcXvulD33+jI4UUs5x4E9ZaHNw
tLSnLfOCGod6jNjf5mSkaY5x6evyYPW8p+gnVSKCznNDaMrPVvMOea2unTEFNQbMnjIqGEwaU6nD
fUPzfxDd9AQO+a5GebLzaGstBIAa9HKSucTasy60qma26wHkaePw5hoFr/2oyx8ZOXvf1A4p90mi
O6EDvUz9FCARddbNctccrmDB2zvMyzkpmN5zTHKDMG6WPobi//UpxIDa/RYpWZAk3aHtB+pihr3U
J+pC6JCCzUvUfHTNmj6eCvPi+v7ws3MxI2/+9emeUoZ76o1lS/rbg6iZ2EZTPY+gR4Pb7GINME4H
8pmcaVsAv4NJ/eqz/0QVeRM4I43FzHC/Xc337ZUhYiRQJp/5B4WZxQhJcSoVujb1m85ko6RB6KGG
7JirYut3xVHXK+yf2b6dqk8Y5ILq4STmt9F2XQcJswoMzYpYdKoytq6aSBeNdlDElGWT5JFkMbHk
NWVFEbeBYC81RXrOPUUPSLyPxomiYV9DQtSGxdSc65iz3FtebWSu48BA3BKxTrMUxNe4lor6wIC6
3p0REx3zmZR+vH6Rn7CQ0ChdL0dkQpK1jtZLYT3TXbWlJeaRhpZik2FQKLv4veXhJc+eNC15ryyX
6E+7bGgEyJ6t4S0f2fJ6rOaGwDrIx8mR0TbPzpB/ZrNA+EcxtFMdpjIm15/JSjaMdThGUTtWKMzK
7QSdFBnFpYMHawaOZKYfHo+M+6OVzeOMRLJPeCmMKvCQPKBWxdaNAnzhlI9SOoZ4E5qWAYMFx+mS
UxUNmwxNUFXDY2N7oBAK/SPR4zUXEXGJqK5B5Zsw6byDCbJKBGyYjVOYD+7GzK09cf5b06keGDNP
2IDZtBiKBy2IyeLzTNztncBMhBXTxSWZVgBhNpV+MAMIC7I6cAocW0N78ikirNedLaF4tDT6g83U
28nyj6x/yqGs5cNQEG3jfB3ZDBfw2MZF4uyRhK0n0PMk/lacmAJzUSVzID0TGyBZx1fT9xDVtuEU
1eeehbCvi8DQ1I6T4bgKz+e+25oI8XxVvDUyO8kp0wPEsY9LElGlZJdPtYMmEcUEmyHWtsyuPnrs
auxrMCwWAtjM0K/tCEru8YMWiKW4SyBmGcnWJttkj28rVBmc78K3CCKKgWkbRVNAnOHOityNFB7K
AZrQCoHHjKpNhQ7cBYvPGwvMBMMq3+eMnilVmdr0KB6Dbm1OXqKwIfKvWFQZCM0B18jKrcC63HQ6
1y7WosTbIs8K4mnd19vAqqqL7mFDNjhZ6r5CmWTSoit+LJwmwZzbQWJD9useMmmuUp1CrkJg5+/7
35pBvOHn1RbFF9qcJ9GF0aKHFrheY1hXA8y/pbN4E48kEcedea7s5cXKrANS7j0FGc9kBN/hg68N
H844ib3UwsmvAUMzdUhog40HscdOtcVoFkLJ3fWBURUG0sM6SLDP3S21z0YhCPXg/Ax9YeHAlSES
OGN/S/FlYDPDJVJ78i3WN1UdByZ2GujmaetMxGtTGN13eKFNd+9P/9ncXmPDr4Z7skeQS1fvWG4H
gdeB/2oQwJAOjMJ2vCB0t79ngv9Q13/x7HHAYi62kRoP7vBROM7OKrJHBUA3TAl0cIUDLD6nXbvH
6A+3MwRiyh9tuz4aEr9cPe5NkT1hDgcIhZeFsj/qwjwatv/XipSWzRwvTlI91+QVr+S6pftgMrwU
kz8cJUR5Gdm32hi2+Ov5KfuSnkCkhRYHkuN+zBoI/NC7D8wenwrdYBBpLSkn0wQfxF9YmTBK/nve
RJdF4l9TQ4whP37xq+k6FBJrIUp/pyGGXM58RNZY78GW4TNSfIS0RaYZ3AKXg41zEZX1yqRoBA1g
gZwUFUVgwGZGEa03IuBxXCI5sXYj2CwkI/Sgn6hrgAOIGqIaHMTbHdRqmAwTVT6o1CKWVNNfDqtO
c3b7K/WwewLRzq6c5QFu7cebrJ2TZpcJlLG0zbCJxbsejzsZdfaDUjXwoUfMRe2z03hbFzY5EvSz
jKTsuq23jdfVsZzZ5TGt6qwTousf2iJiAzcuVpP+1Zb363vLtSM1uKGMyrZ75sLqpLo8pNCPLEHK
5Ol1WZUvzLzb2UN9toJAYEoCIMYwOzCTadlYDq33Fsh7rXFj03s+AFDG62WoYbZJWVftbkZoRMFt
myeMcrRhZYIsjbKNQ+QMu8mkbbeh7w3CfjcWMK49bvNq6uqjndiBSdxCOzkM3TbwCnkKiwUYPox7
t6gQVEr05Vlll6EkWeVJmzHvZ/jsHupGkFCc5RzMln73eUGbouyonvRWfmg074ZXN96OisFhX6YJ
fk8KNr+z3vtP73T/QXdayAeDWMO3xYK/Mp1L32du91qj+Hgn1afYq5nbQDkSHbRAGWSRlHyIXDpD
Nm2d005tFY+1QPKFZogEa3q2veHYmQZEgT1rbDvOhxzt9jx1yfeS93KP+TDFUV4JzHFdXjKSRY+e
YWAAjZeEZ9pKTMR3AHkmURa699Y0nfmB29+7mfZc5oGcOnNvg2kHtM8ne6MCccjHKDuNpnNqfCxb
dofbejGV8f9iusNU4yNKY3CkfrGxvGHOPEDBDmGbu6iVegR6E0WY3AvWgmwICxNetR7s/pdGGyS1
GR0flueaX7T9odAaEcDHzQDJl8XRqU9Z6stcTphVfRPOCZf1Eyq05Jh1GArASNIWNLbNXmQuu3vZ
Oyj3oaunx9QHPzZ8i5AXE2/OPSOnwyPfJFY31aTutygdYkxmWd67yYte+Tmai+HYEbUxveagdJqf
4fx3cUzVnTu7ZED09MoMpgWLTdxM+e0Zy7KTGd+eXpDvgRXpS06ailFF9YA7I2kEGCy3WeGgdmek
ol57nJO7uwz1X74M7LgpnxxBf6bwUV27JJFgKDbnlxyVRKik/lxO6qfRu+xUOca1dAqSOxKXeTCr
8icCb7hvBw8XskP6ys1PGxcH3uDvlk4ZH/DO/gty5OmNHBgaIuqcUAicnueu78ZdTAvNWfeFfB16
Ew7YLxdMYC4mHgRZd54V+1YRUxDWutn+6Igj9+0yjYcKzpSoVYGSPMsieJ0uthjRlaX9iB6xvq/J
FyvGXuT51GAYOcZdmbJl4Cj4/0tQEV/BIZdnLR7nVudfb9R3rhOdska2HazZek691tw7CiEJk0yT
aydEKzpQdQ987cQlR5YBRAw6WLzhtV1ln0vl7Py0TC/IY8wtjSzy1GBeZTqrhuk4miXqDyHl6ziN
mDJ8D0RQ9+tX6sUYVkeNEzvH1aJviszGSJfhkUfD2NsoQ5xhX6+kT6N89z8/7Ypw9X4RHTC22BNz
0pX5rdNt0TgTsEbMfJ0mXmDQfgh8y2FUkYv3zD/BYWVChNd6KR9Mqcccp9NKSYsYgx0ww74f01/i
7VOUzQqQqMp9fAotNFhCeBTkR0OjW1Hz0xhW75EwTX1hUc5cwD3BEHOC3tYDHM0yOT9q1FNRDpaf
ZKqopqIe3k5J9M9c5gzXbw5NnX9b0fJS5hMWluuYipuXEDOJX5P0Dn+aUfyhsDnEXc3BbjbPGVMV
JTQJB2u5WqadyKnu+WR5XE/0kbCf2tGR7sI1gsJwXrVJgnHSKLhz1kb6PPKxhfRivg1uSe9SPXrI
dQEctpNJdajPQiuZhj/y2ahxXZrjUb0SNpCMO3707pj2S8thABrLfCjrbUl5Ez2RRfxj+fE/ppXl
akxV/VEAE9nza1w0wN80pZPBERF/MC9wY/hROe7KKPrr9LZ40qUX/Q6zMGK48Sg9upH3GHEjPitl
d2dbQ15YanRAESHpc7qsp0exGOHkUOUekRLGgGt72FGLrh+PBMJB8Mc2wAgzUOYEeqJ8g0R3KWTY
dwWxBzhhm4OFlyggbRvAdY5n+JKs1TvsuQCv2WSieQTGojEtTnZ8rfFRS9uECiCuaSszeAAXzXDO
ivQH1E/sDZei+yi7jx3eka0ixOza2qiITaa1xaO1HaE5oJOgtSkfNEZo0S4f2gLrbSvN4plw/s0T
T8tgpuFI4hKaWFYY4uAjgH0NPXsH4NVY/T+1ppgQXtYHbWdH+56kKKCgrN3JuSdrpPUiBhBllAzi
yK+G1FCURBQMevRdMLJj7aO/QCfjKokExlyEP7z5er5DHcs7JEuMRFDem85MuZqouEQTTYOrjOn/
rUtm5lhzvxZMD9tCl5T65nTcMNP5YFYRbhA5FFXQpDORRqs8MPJx46K5a4M+6WI0DOIeYxqh0rtB
OiG7IdoAdWV1qBdR1G3Hpbk2avjVCf8enwQzGmqEKLt1yiqOfWdDG2FUssHVkwdrQDWNXdFUfyUX
O+lglvkfRXQ/gFp+2KiSZYvZPw/8CB7Qj8fT6P6HjBeZQdmSA6lrpobKlqBz7vfyvWod8469QX4Q
GqQHatXMK8/8Nwx1ZoVpoQzGwIGQspgAtCMUwnD0FoQ3NhHQt3YVQGYmkJXLphO6AybRIuZOxpeF
Y9nu/VtbmIgZe+Nc5FO/+pAaZJZpC4QjNCw2TfHhLQUxPl7zxR4rkSfFecOrz5wydhRCBlAFxDZ5
WZJfyTTo4GgbL0i6Pn9sFvEXyXSddJ3pG53vTzOjg5pa99EX2nSNkgg/r+GzN7l6Ow4hiXF2TIyD
6Hk2cFkBWgHzT5NY+XNf0w9WnRlf0RRRZCdi4ulnv7xhoXQupSTnYaN8lcCImpPzVqKHDYkFAEmg
jVS7mgkaSE9RgTs4LlvMBJqxGIXvn2shMv+exj7stU1v3YyFBEgJ1kQQ4RJP/mc7IN0k00LsHCd9
jMG5W2kEsfkRDSwWwC5RnUAWULv4S5/hE+lhT60tgQub8WYp7VJ1efsWRU6G+qEFIpCjxb2XSTiR
fvwpzV6HRbZf1UAJbeWWb3SYJFc7ieWrw0bCVj8B3Vq41SmMvc9N/YSz6qXwsE/ZWCa50DlJN0vb
vg9EZD6UGbOgLTSSj1JCeHK7Vp+thUL1GzfOy4JDsHzUm+KtjVeb2OxCcFVKM1xU79Qxk6pUBq1c
oAo8bgsPrGJTjsNfUZW/up1VwFMohYQDKd2SWcW7ksVyDBpLI65B5zGN9kZK6zTlXjZyfovRWw24
p0cm1KBttWovUvnPIeBkT+6Gf56HeC1s8ZEz2BkZb10ClDizLwUEe5Gy1lvmQVo14v109GtjO2Wl
ZcC62hRde1n/R9VvGRb5SIjDgvi6WNzvFGxuV9XpZ9NU+ElmVqGm0JZNRpxLIGe3BU5YYD880jHC
ak7K76bUyy8i1VZBdw5OGdodHFqbrxKqpjPkg7AbDm6T5vKNJd3miV5yg2VfT9qFULbsBZSDRZRr
DJVCT31nWidje1htOPkuSjRg1sybjCOld4q5PTKdfCcHh98jRjH+xkoijl2Df2+kxB2Vl5GJHdkP
EuEPhQGbiPbPmxEr+V3wfueh5mnvY6H9W6rJ3RM2V+0I7idiyh2d39EqZB1UpnpUYz++OYaPDFr0
6KXWXNEyJ8yZrbF/gdV90fFJbotIczElmcOuLWD3mcQTfA76G3la/nQ052hB2+P9j7Qz2Y0b6bb1
q1yc8SUQwQh2gzPJXpmpJiWr84SQZZl93/Pp78f/TMqyocLFKRQKBVTBTGaSETv2XutbH73LLsH5
x9n2GQfqXQXE6UpZMy7g1J2y22aiJVc5XsP/ZHGgUozLyd6Kr8Okucw1Fj+KOZPKLKn0JQtzxhTZ
JBifUjytkrwDAoAng6kUPwzpe9kmalqHtkr1ONmDezFIOtr1YZ+dfLszt1Q2Fe1PUipcizyOlaND
b1f5Xv2RLDA31ChUjL1j3HVwqH4C1BrPrdb9SZlNfRVQv2/oBtG59FrnYOtZb4xMtBxPRHfmPSvW
qeaBg6U1HGxESte9Z1dXkRu5V2lNaKarYxysQ1vQSZOa2ceY39YD60vW03Oje6mWPjK2oxp8CR0+
A7HnsnrAhupfIOAQ9u101k2Rm9VrIprmWNVecmnG2L82VR8/L3F8uHiNbj0k0bTrp4RRFByso8OI
g+qQ9HRcKPV01JZ4n1GsGSDjVqIgqCGLPeOqx3N+0IHZbS0aZuvYUeWBrgkaBlOwprt8ND9U5nHI
I/utE4BZJysaNia8g40w4sfkf2ReyAWxMmDgI1yn246RQdvNk/5O9vJj7toXe8J5L2IxfXfp5pzU
iIWb4XxxJEwjeZgF+jqRjuMZWbfdrvGnMIpusm+zFQGMsWlbagNJmWHHP0pNpLqm8lo1Xqt/Oa3F
i0ktvSaieLrHyGWuR2ZXK9xmcsV8n7Zrdoy8aWEOGeV6TEh+jRFcsgPMQ7htcAHABqI+a338Q01Q
yp07euQ+CqatXTOVB9zUaB6QumRWu2UJgP/hl86pdqT5azBxOTdjx1GpjYx5F1GE/0y0GO4miMGb
Iqw4A8D6OXejvEuF/oBwRhB82DK0otD1qBwSGz7bAsAZHSiaY1kZD6WTWJvEHvHMRMbImB6Nvv1m
d2X4RLXhvQwmG3ksIqs+4JAcnutMx/sCXw1+PxzFNIeq4nl2cIvlKCc2DRzTXddL+1dk3+siOfi2
NVyqFMzkLguYGJZewIZhTvWxUkYMHkAYWC8pueGwpS96qMSW8yRyTRKGomfiwCZOIVgiieftSJme
ae0stNWTbeQ0WEIkTxTdnL9pohxzI38Fy5dsyDv9ljbGs/QIb0Ja3Z+hW9WPKKGbG6bTChNiQDtL
Jv7Jw9OHdbAK3unnEDINKhovu1+/VxM0EZNE3VXHSfK1KGZBN2ug6TLX1pnnq9zFlfpIq9rCSNBl
hzDTM83PFF/nDfzV1jlOBTY+y5M5K6zbnDsnkDThzehUo+s6QgYZ9llvD0id4vxb1mIsdVKSR+t4
og0lJrOn+MXX5K8r10zjnembMUbQLEHkQfOlT3d1NjA5sPTo3gRNPNCvlupUaWyQU+ZPhxmF/INm
kIoQv0l3RKuRD4UN4SyTmVlnbBcb0zMk0SoetFQIz9t0Lo3N7DiDQ9tJIIKvp1KtHNcG65QIC/nt
5D63EQ36xFRBssnV/KRmxVwJ6JSii+oH6EAnVEolOfGHVsq3DDcflBbM1qummmbmoXFZv8yEeyOv
NwsUBdkYmmuz7MDqOFLdubLu6cWb+iYkIvbiC+BNY49yZuwY0UEDm7dZ2NT7eAiWK3iPTpu2P0xJ
G65psAmYSNE2zBGyddtpb5vNSfqTCNX6nJQx6eC5nw72ulGMB2vHlrezLl0M3rW1K9vY3aac445Z
GbYMBJlTNXZOuRBK64ZwLu9SCasD/tMSsGHQxhvQ8E0R8NRxTudHcL3FYS4GeSeVYa89N27v8ODn
u9Kcs/XUyPHAYCBZl7b2f6Q9JQjtSwqIWYk9flg0HQ2rfUSO+XrIkdH5EBD3qVtIrO403PGRI+Ny
XUk+mEUV1wxvQ9yUt3GeWe/ABIC+WXT4M+CQMx+ZAeA8VsY+bJxwbVNDbOqR+ao9yuwaIzJ6BpX0
iAxDdjZGUxGLP/OSfJIRhvbA37SOHTyqmCEd+4ehnkRtZFeWVzan1lqeKHaJPZ08huSNyHbRmMs7
3odlKEWzMwtplEJNI/qkzzx4Qt13J+CnbuZ8WLq86VaKKHwenUkcM9HV37KunFAOWRmqS5uEZMNg
dJpqYSDqDEvAqXCSiRWA7TEzJ0vy+rsMo+rnMGXjAy36jmRuEjyrICtv8n58F7Yd3FBVZDxXKJy9
uqpwTc35wbPL4W4uc/uEOxjQHpPJjd1a4GZUkGMnxDHXu6zwZc0YpOgrYn0DRnZeRCuMsFm5SYsG
t04FOBil3zygTwayDMCYgNt8Wk3gHXZBw8sm6eRvZC2oM5NgeYBZ0qaJpkaL6WZ+SYJOPzYhhRtp
c6Dc+taGEul6u9TS2UHQz1qVnfdCqvTCx68j+By2oIFBHNPG0Wb5OI4JmxRlCzMiaDCY6se9Brb4
K0RdtkqLwT+IDDOplSHN62F9MBvgkCMjEjq0neBIH71ox8BM7bsBqCuIpOJ2WcFWDibMVc7Ou81J
ZsGLXACw6urvk0CwG1n+jW9jbfenPN7U4KcQtIS/IurXlS3Hl6lHc1zXvjqEQ/pI1dSuXWE8pIoC
bpUNunoObDHeeFUgznMe/dSE+vAh3SC4KdxE7MZx4Pn2wuGOE6TekfLVvFRlSvNaK7RzpWQCFkYf
2ewyNyaV8qlkL9mYJO5ciUkbV4GvG8zLIcMhoaHuOU52BPaHtiScA5OpHbZJRK6u+MF5lraSMhCw
jK0ytwbPxzq0KeAqLe29W3AqHpTsn4I492/cpqvPRZT3W05JiP2GLHpg3oGbvEY0HAE7DlczLqnV
XEc/vCwqTn1RpyfUGnx0cEr0AQLU00XXynOalPRboPhSfQSwD6kOdPoAp0wdujmXFwZEyL6bHJFa
j3EBIc/yOwQyphCZW6uhC1up79Yg8hueOfALYfgBUAM9W6SKW8dXKCaigmTMKGrVplF0VOl8hBx4
MNpYpWGuyKl/pjD0Nr6bqe2IJ3vfV8TVBVXN+NUp6LmbebXm1yWZsGsUPEfTPM0C4Y0KkSQj60Qh
1hZYMFAtrUaAWntzbu9Teiq0SLKHsdN3aReUWwG0ew8cVLw5i84cCJi3vD2UkNqq0e1a4trujR8y
Hepd1OixAg5b1ts4lv0RFslA6Eb8hufaX2eZQOBruth6g0rsPK+aTuGs6TX08Isg0vW7qjMFRzCQ
uk4XvkG6yXYBqgsQaMl4LvKCg0broXMyOApsQl1S1wsEFp5tZvtobpxtMKV1u0OtxsyaY8Za2QYn
SRNZl1uPTDjH9uRhmZ3O7pQD9/K1Fy5Lf3IXMgr4AZD/kc6VvMTNYNqnsihMMjnTFv45U1XE/gzj
moMJ6uxDNm14iWzXvfNDBMY12W23BDAumCq/9tmPkpjmeTwVBWp2pLy4kTh/hYvevIsJb0ci15RH
Px/DW+liEczpLEM2gctllumHCJm80tTG48e8m9E5hEngBPqpIkjyEIIx2WOVxelvB+JUeoRJDyUM
VTuY9XaiSt8bJvagRtLERVNrb7QK3lL0llezLetz2FjBJq4nIJZdFa0HluV1Mnr2qc9JoHPG/Dkg
1nkXeBh/M5O+nwE/eme6hf+tLmZcHWPubCxQuTtzGhaJJr9rpovXOHARC7sGD3TPO6Vk85PjLcPW
2XS30qiQ52ZN893sCYivKZkxK6DP5wUBXjQ0PaYO6h5L00ZOfSipI4YQkP5eGl1bdNcpYjMHwFPA
vOSbwiffb5s5ml4wejRrr8H4DH6xX/n2gjuXE2UfzJSU4SBVzpAmlJHtEB89NUJJzruHvKIN1aUU
r85gMCEGHnUwnd49DxqvwAowIDO6qmh4auLAHBl818KeTllkwprtx/ibX2Y/WYHBoOf2Mi4q4vtu
8scHK+sKliVCWNaug3LcDs2XCQrbWY9TQpGPBsijcgdSGUaPeRVD8p/RePjOGO5CQVtf275A+zGr
Yo9GgSrf9T4CJ3trOW5us1ZG+7mSxakcKwJSB4dCr6wh0oag8Nj7IkQDdB7FYwCcYuVMSH8FxG2s
N3OwUaMt3VXMtGETVHNEd9lQLW3VKpNrofjK2tkxH3B6ynuVxQhCFH9OHH2neeBxrM76TUoWNdG0
2IHoF/mHGasBWmCUdWNJH8/wmXzEPaNe4bNip5FxyLo6/J4aNvMDemYH0xjro0dWzQYdBvrqHPbj
Mc1ky75qtCM/DTUtXMPkTEQwypW+sXZ8SWSsWt4Hcd8IxKvAO6Wq5tDNOwN6vJw5g0cGrVwvrdn3
faDigY9zFSJU2B5jt8g2eVQEe8khbDdNPU3MMVi4IGAnGDPHFVDvoNlq1RT72I2th0HZ6cMUBQAW
nDJeuBVqZTU4L4OBmU9HieKYTrMLa/O1J4XzdgJGu+uUxILsazYupXeDvvLND7Ci/Ub0nQ2Czw7k
QzCGzZN0E5SaGH3oojctjaSGu2oMpBGi7epjrY34m3Ypks1W2bRMum5b58jOiihtX0dIk/dFG0D4
ZAN/cyMcrEnPMRHMOPTSAdVAohsTGC+sxdlF/pf3ttozFaAyroFLQvoZmQnG4wXmtDwattW++ZVl
LZyxsb7rJXwQw02atUzLn7QZ1EffSdZzpnJb24w5P7ugHGYjQdaBpwCHjLZXPkfOnezC7M1OE7Xt
hrF9yTtOFUBJKLIH910CgCSS11c7agiUL65V06xvxu4SVk50Kjp6pxIJ26j6xeqiMFN1QiavLoN+
Du9oGNqpMu6q0M1uU9euLiYdLfqq9IWV1Dh/7Bl15jjZiOaTiNQGkPvYQwYn37mKcyBDuI7Ii8HZ
hMKcbzyLWgL7IA0fBitInbbFOMTUaGCvOpOeXzx+oDrPD67ROjvcxdMeGmF96CtCCASqrbfUHIYZ
QbZuDgUrxkbPDeupHpPzhEkZiawk5jsGaO9XJPqlKR1NherjmoMzqNkBZw6YKla/Qn5Q+1ClWemy
D9f1sTGoKGaCK7ewI8nmbYh+vfddNLnw1sI7ie8cmD/stqtOxS6jQSs8GIXT7f1qbgFyONNbTZzE
Dtc86wVwQJZ/vK3MDNqnNJzgaenMZiaweE6oDw6SgdO3sUVSLgYxXwt2UIgQtt7DhgUiLNh/B2ka
NyRC9TvOXuZhqNvwR15K40r5cbKei/FHbxHp2RZZ9CsHvocOcmx2Mh7K3UC09c6i27W1kKDRc1JA
MDUVbkaCwE4T4oFa1ZqoxWWj9+lEvzGOzP0Iyns1KezafWAx/on9djurxkF3SspG0fb2S10O9OqW
xXbC5HfVK8M/uiOd8FU01t8TQ7vf9VQzUyzssrgCFlxvbNPi94AlEASvWYciETVdvmUY4R+cGC+O
T7DKNhdFfMIkZBySMIi3UdAZLK5BvlUTcuXKdH+12oAKtfDA6PSA8AkTuCYSpk47VzQN4W/wr3QZ
mHk2xn0gCn1aksXvRyBWkBdgk2BIQb/QWfLKT5jkDbbpXpjvsN259iulhXkmQMA42fAFqVJoSKwV
KOYNzuEP5nSLrIrUsXUkHABMTUHcR5J0gCATL75KLVTdKSA12zstSB+c0nH64uQGPMbCLwkSxJET
erM8GUlZPlsd6BkbI9q243G6VdRAxxgowLq2UaqkcRxcO8ylzgOPPptUO6CHwCWQJ4Qv9QX8wND6
wZRI3eFCf0cESG+O6PR9P9jtpgqUvfc4/x2JrZAn15yaHftvuU9nFr+4zj0MoNmAmFlHuyhpvFdm
cuOKg6RYETCGwNQm6YIMsGYd1fRMeADXIMxomGRoLEsIIisGMfEPuq9wkTAHXFMj8jwqgRvNYGA4
FgVaTAOKJTBtvZRyzjdIATgmYAetXQ8MImaXcHGpT+E+tAdyYmNi2mLbeGeTjzSMMRamIZ71Lvad
4Iz6FX3gTJ/UIJt6U8tC70yRPdP7CrYVTcX11JsGFacRnejihdvJoM/eZqX4NYfeY40V5tFODV4p
H0L1xelGcY3ZuN5R5ZAJggUOZ70i8Ru2MWALdH4EG7qbeg7yc5iN1iEwkZwEkBVqWB8Ok9gbxpDu
swzAS3Ms6U+m4OmYi7nchPEM2ivERZiL4B4yyWGeHEwrdsXUjvxharAppQ+Gr9E08nSfZFitKQ3w
DjSG2DYpkODQEcO6ELm4otkLpSKNypNwWIfW3hLQo4bJuTUESqGWlhA0MF7wpHD2WVnOt81s+/cy
bcQZTve8jiT9Ac+OioPHKOOA/BbQgaSc2WUm5IAxyp+anIE5C254pWApOgj/J6rmErrlanRbZzOQ
abNVeRU963wiOYS+ITpOevlH17DUM7Ina9csVUXf9+W+NWlA0wrTpxlf+SGGybXLRrS1UdTD3xgQ
FI86K56SyMnvDQsfLmfmCR0XDfAkLb9502juWCXgwTGBObSJcC5paBQ79BzOE0JPwB6py1gKiQJz
z0JiZ2VQM6YdKHqgzDtS+eiXjgxNN+4yIrJnT80AXRMkzbms0Ho0Hn1nt2VvQGC6RKQK41EnGfCK
NKwfjWyEksXA8AZ8NF9xW2YXuO9AOjQoyWYum41vDSW4cEELPqnTs5+W87eCAuxshdHdBLxiE+fd
B4sKZ2Qv6KgH4cn7JKEAGKHKtVD/rGwKRRI26DTDYaMpMWDSS/urElrg2c9o29QVTUm+TITIo5Ko
i1uxB8D9ErpsC6u8C4Eeowvz074UG8dKfgH/LHhc4RVgHq0QLCHqBdMhL2MwvGE2+d6Au7ga5nB6
aumXbxjO9rspAGIX5a1HRRDa14zXin3j9xxNcE9DWCBfJyA16T9CLVzTsNk8mhZrIDPeKkmYMGal
XaxVY1fwhtmC6jFz3xMwkOfKjRgk9tSzQszhNYe6itMJWrj70k2yvdt7euNP9IcGCfuj7FX8gPpv
WA8saxTLyH76wh1BdNLHbPIIhXjhO+fRLPHPJue5ujQC/AnYf/FqlZ31IzIXlJaDVciGv7KOx6i5
lv7grO0umXb57Ns7V3j1czw09BIcjsYQyKHHW+F4RoAu33n58aA2YmRgmI+vINb1NRBH9lFOYzh3
mEWnuZedkZNmFFUFhQe5L++swBRbIEkwbQhvH4JLPyUplA1zVGCU6gCQlE8nJU78aCerqCfpdYFe
AuYseJKS4qpVtLL6snuKUHs9C+o1ZLl4T52ebtXK8wkvissufGQw7FORp8n9QArJxfNR4eJXb19Q
fZs7yGucR2yN7oZ/xE+Do/TBQh5xVXU0K9cJnRqU8WmKPDYCrH+ukryiX1JlV6xU86OpSuNoMsTf
p1XH8kKhIsnEoY7UnAxjBx+eL95g1jw3Irh0kN5B/9NcSr3HcngsHJp6kg7ObTU67ilAf45IY+Zo
SjQGj0pRvMdyTLdJkBSkrzuLoZws0XtvLsSVmXWELtCo3Sszib6Zi0NMODI80yxLPjLFRFqgIrsR
BdpTBrjj1mvH9DT2U3E3j5neGcSj7QC1EGRgJ0+Roapi3RzigiAYkHEePVqX1jopKhsrgKJ8yNyt
Qv+or8LsGjsrgJLOZzhStiaWj5gmhAv5Z0GltE9Rv+A2XDCn9ZAhLUH6yQgAZd+oohkGf11sWUmi
bUusBJcgFYNngfhZgnx3ea1qpPeFP7/7Rap5BBZ1Rx5Vx6AJYpSvBtx2sQyKYldfrHlW2wlC08bT
rbd3FT+XXQMoED6ML3g/T/SWxRspSNbBjot7UTXVjl7v/wjo8G5DZl7J0SMUKRlf3cEtr7E9he/s
bOM1uhBUO4BBM3qUOKw6cgRgPXXZHQ3h6bkvWAuYwhaHIXUeq2qsV7XDH9JL/13N0qxIyOFoB3sa
JYGenieO4CtLjdHFYB6zn5UJ1SBteVp40U5xx9cAGp6EFnwpHa+Hhme4RLLQgipPAfL6VWRTXpEM
s+0af5tjpR1MAHhVC/DXo4+5bp07uMXVY6HB8qzCIAxO3pjoI2q+cmNPE5NPoabrKgZq7yN9v5E5
PTIC/9J90Hk8ML3jIQli/s44kICOyavPFR3nO4YZ0RqU+w9sLMEWbnRwZ4eVPIw9ILmYASK6IjM7
0lrFjpuZxb5XYOb8rg5ux8p+h06fH2XR4/VVgwt2f5moc2K7IY6KZRl5OesFB3U5Fv69baOYDJwS
YGoO1zFhkkkLpGZqxHHnbnSwG0SStoMagBG1cene1H3D9unppTzDBhKPIqFjyK82CfxMSTLFBx52
Y0sQY3SIXKRVnNrMBfecHzpex1WTs1gNrUcMcoQxxWrL5t6aXH/HigINJiCrCTGjgTMHYCbn1Yid
1C1/BEvhnFdV/+Gaffee2V2wS4kHgzIHlSU0/H5P4zJ/EP0UECGjWwZbcGfjGJ2Oo8REqxoGoY/S
5NQ6WLDJKCZ1woQ1oCdu0qzbU+NgHbA8PT0RmmXSWPT1EU0OVnFbvrrgJeKYThPkw9aC49aG8LpD
b2+R23sDyivCo4Wggyy8YUPoV8dssKSLliItNjBXSx+/mZuWxCzk/gj/CZpP66WCHEWpjyUC/Z2t
eu+qyuZyb0iUNN1s1AdePIrphiZ7GzvRJjAz95Sij91Q1bEatd1Liazw0KCeua/cmbjQjnBFoArx
jj70cAXuk9fVaSjXJ+E++lLcO6k1bOJi0ufZsV7M3oImn7KrtjnDCRSX7n2Hv+6ctBnS7pbno7IQ
a6dGFx6YqsQwHIgEmjyNO7ZCi8WMlZeEbik1l6HA1zJvuiYdK9wMicKMA2+bIw0G7WZqJtb7pjhJ
D+OA6rCPwtTsoEHk+QG2lkAI3sWH3LKqN+pVqhzUqHBhkrRjCdSivYK1xYMLJ8hAt8TRNfuhdS3g
BobVwYqN6JrnSl0R6DYDlJodfIVhQ5Zfkf+kBMIw67TlK+FJGIl7o3NWkoMpkkUT50mNBIR2Hodz
R0nWSvRGY1JjT0rw0RjI0e8VLxdLoNQbe8bE0usa11XkN891XTcX0ZABGVRusg+mUW6ArlkbFLpv
DP8ZB4LcPBfsO1u7DYCulw0wBgzba3Q9ziGN4QqozmOxn8zv3ehU54bpPZ4jRj+NRMicIvBe9SQc
bQY5vJGvJvaY792dm+nug3Qj+yi9mKmRJ96B9WW7GurqvTd4b6HjomyraRwwOPuJwFdumdpwPo3S
hhYSrDe3HJCD6I7Ird6m5SeKvaWp0CS2cLg1lr9zJgyCmqSvjQ4MbPQe6V3FaBa88aXKDp2hgjvT
arN7zXERDXk70rCnM33koXqvWuYTZVZwbnBDNiK/F9vBFEhKGylWjmPkmxFP70pPOaBCyrf1OOPR
RBZYbLuAnQ+2NdkcC1Qo8qJxT+vORE1HH4YmztQSrQUN0bMc+nlEXmz4KTiBh2Laumn+yyRucQPr
Kf3RTuVwsZzOeKsG+kOZqVoMifq+orC8YbAGi0r443eqvVekZja9VhwyRKOOm7qjXzT0qBXiuPjJ
zfFK0xNa0ZdLwVQzhXLLsDmOqdarpq7qS8iycwhLaJmk0TCZYJ5q5jjaUeGQscIAw8Qdl1jxjUXW
/EZm+GkZopdrZyRHZWX6k3+FGoBYqM6ZkBWzp4kZEk1H6gdiKRRNjVPPR8/rYR2HbvLc+jSsXZNh
Q5OwNVhiIMYVkuI6jWKkznR/AeXXDdKc4ZVsSjrKSerAGhFg/DGVjGNxYDxjrJMEN2Qv1bRFS+3i
LsFXIQbSiOYcI6VHNNSm7VtFdnODWb2eCEdgxnjCinIbJ4n7iBIoXld55eyRtzAMAPKBn6sLCY2c
luENI7So6CgCkNzjpBFIjx2jOVutXTF1QG3DnEBz0uimMti6vfMr8Lo+YEY6jst53wBshY0Ka421
KYaJCWLlI1qGjQuFLran7mgjWQ8oBeMgQcRfJTUptLZLZcmAVD6jPXquzgROdoz9JaHkQMInDlpW
z7DVgspoLC2/yGuS16FDpWXaBtRzkIao1wLr2JQBLRUkGz/tYex+BTYcQw3w10jLD5fO7B4hTrkn
OW5aPl32C7uB3vSKcX5o8p5Dj4AtuKBMBUvxOnJBeWchMCDxrYKluSpqZpRuqodNZYtkX6POvdKU
V+QqUr+tGjZezHBOcqiJhIJyCvIscjGzdJ4JJTix6zNjrPnJJiHhgf+XCIM2NLZZFxlb3YUT/j7U
SAgTxU+jQ5BJR676mdgq4ryQmBxSK74atUARdM9Y2lYuO36urJNjI+JrMLZccSztcRrEzVXS0eOB
Ke9uTYZ2gESUAzUkto6mTCKCRMedqvAnl8xHAdf3vWE+McTGL6lNd9/Zjn3UPmUlewVmJ6mCbZlN
9TUYcWtbz1kFNYKgAKeO8Lqx4GWjAhdk8Yf4NdVkWSxQEDrUaNCiaK3rDp6NbaHoDEAXubKP9uhn
mCLgf8eFWQ/f4sFvX02gXTBWaS1dKoXCjBRkaz2XPuhlxeNXRwBeCKd8chmF7xz/1sPSQIG3ZJOI
GbFrZaChsTiAnukOQiLGMob+c5mV5p3+HlAovFR5wf30qTgPYW7dhRndWAPl/b0oS5xro+dhu0fc
iiKypiFvMdVl8o0fC+m3Y0l5sgdslNDKX+du0Uya0GlFhMWcU2S3bdvoVbMnrtKeTgV9ddqw2FuA
gg4aOg2CtQge+B66HRIJAaBtobQaBgVILDyGrRIvEoWcd22RRYIgZqyfOALLfY9fHIc0aSnHSkpe
lbinJJbxeDDZvdDEGuONQ2tbHMYKNTJpZIlTXooRa6+PpIrFiAaZadbuyk1T3rfS5WfLsNhEngUJ
38qzZ5TlT05rs970GRnIEfnDtpfUH6B7kTtx9G1gytrJZs4mMGOkF6+8CrfsFLKUGyPsspYPuo4r
w7qfUUUhyovqZzJizL1bpsNDElo2WwqPXWMyRWV6NjNIBi/jRqY+mSa6djZuiVRFdYxTaWNpDSgh
avJiP7fKfS/illxOl9lA4COX+jpc/c/Mc0uZyjMtxWjGMsWnzPhOB5rz8FRc8C5/C+ZyXcjp+9eX
+DP1nEtYHpW0Mm1Li0855HTBHEbHfXGR83lynzC22QnGYvyKX1/nz5x4bkI6nqklyzNR1f/1f8r3
t/uIcv2//0v+34iACWvKvPxSxrd0FXQZbCwWzi56rfAFfn2t5TP/nq3++7Xc369V4z+KlrTDyzS+
5sEvD7yrx0ha0hNPM9RgJ3RbX19Rqj8vqYXj2Iq3wEP2u/yS/7i9gEhKvdQjl2KAKoCkvZsvuEUR
5H0geV13Bp1T+vXDT897GBM6hs2/3PNffkdealc5WkvFWOTT75iOdEEYLueXH2nxvcdPlntsaJuv
b/MvPyIWHJPOikRNSRrj73fJFFxlcGvyiwMoG8lfUnrbgKNxWjz43unra1l/fqO/XevTsx/7njkr
IiwuLs2kAS+cBj0hp5evr2L+9TKe8myL787jFfj9lpBYOoNouQy7NpEQFxBjO/uXRXLC+lulv1nK
3/bdY2hdkW/FCIhepsbGcusV1yxYkc9p6jYF1zVeEYP39Uf74+V3TOEIvmdTSWv5+/dPNqZVaxih
Z95bffNSm48qt399fQX5x0OzXAIliGmzH9hszL9fopdI+cktUvccXVAQgJkwfQAivSIkaHg3TEQ5
QXMxx/S7pAk/WtXDIsEK4nRPQBP9lYw6jDpq//XH+uP1dagnpLal4wiJzGT51P94l6oijPnMVfOQ
MEHfjTktBxdfGXkPs7jzku6haSxITDjOKXgzKuf//8vzEgkWXGlr9/MTQRMqROVn1hz5aWvWM6Q7
mxTNm9J02tu4JHdQzFHMvEFYVw3vw/nryy/f+W+LF3ev+cthwxSs/p9+dgsb98SMvn4Y5VM9P1Qg
3gikwY7nud3WCK6+vtofj/9yNRD72ExN9oD/rGv/+K5dxiX0Wt2ahENG1vRrKutDldm/fKV/rBvL
VVzLEUT42RSenxenNkegWlj1A3Jbv49Icf8YBvI2uy1F6dc39OdbY3uWRb/TZT/zlPNpn6H5WFXu
MNYPqBfvazs4Dpa6/voSf/vOmFTT9jGRIcjP31mdR+PsxjWJJtjh7kHBmHeJbAHKxNDDv77U3x4G
xzS5Hd5TKfSnRTDgGCViVbQPzKFJMVYvaGEOg43ZumVWmTryFh759utryr99hQ5LAmuC1t4fJQGK
145ZNBfN6DlStdu7kBZB+gtgzC7g+n0H1Cju7gbEUb0HHyM6ZJ7eVa1z//Un+dsX/Y8PIj9tN201
1CF1cvvQwrCw+8tUYJ6snr++yN9Wm39e5NNXXHVlgwK8bh86sjGN22Q6Wg4dNEwn4oFcv8Z4+fp6
f/121fK+eay7Ui83/Y83DpOVlZQTNyVovNftJfb99f/uCp/WT3Jfe6lJpXhgxBZQRWMtHf1/ec3+
891/XqZ4+unSu65DkOGn98xzPDFoa2oeGuOOlnhBHz+Sd171KlV+0P4BtMGKsJ1/WUj++mP946rL
+/KPL893miwnLrp5QC1IX+Uq108+xLsZcBQH8y5dVXSHv/425fIA/HGnlnIEq6Rlq8/7sI/SAQRU
2D4QvrER8iojhM2/K/09aI4svOojxlfGB3qJf7nXvz4o/7ju8t//ca9BBDKqDCKuG+pb+ibPPjlz
/3Jvf5StLMzssvDIHaFdeBG/X8N3EXBEvO5AlHvaDIBlvIvd3JndWXrOWja/CueHDG6N/jEsb7Jw
9/Xl/7a6uUIy0NUs1Sxxv1+dTmqSJuiXH7qJqhnRT7GpdAAaxJHtOluGg2E6hQ/GzMn16yv/7bv9
55U/PUc6hKmRurwiBTznmSCIrPiXjfXP0sr2uDE8asoT8Pw+bXlyQqaZgdZ6IKDAs5/chv0bmOzP
r+/jz/fBEbCO+PWYubCPf1pMulFRLZQW70P1whGLxZogCsbE6TlrDlN148p/2x2W3+T3t4GiTOCA
0VKT8Gh9uq84Zn6MhoenEoZKDMG8czhnWObKhChf1/9WjP3l7fvtevanPWBExh0g4W0fwuDe54eK
jKMoA8AMm9Ylmur/kXamu3Ejy7Z+IgKch781a3ZVSbbsP4TVtjnPM5/+fPTB3buK5C1CfdqA0IAA
BTMzMjIzYsVaOcQMD1l730oLh/x0/a7tyte+WWtVTn2DME18a/3vjv/o5icc9Pb6Tf0QK8OrWIbS
SVH00eGTJGoi0iVbnqGTXLvJc18sOMjsMKhBmJIp8poYXyAokCgdRc78bNDpGPdfc26z3I62FRDH
20OZdQygbqbFhUWenGuVKWYCiKLiLDVkfHRnJ+k0w+QybLFlRWEt7D9/BDF5FsMiwSWzyUauGJQ0
2/m6Cl9wiHqH2kCnXENMtVeM+8BAeGHgoQKILSzYnZ1S3vhcjXQEy/6+KC/iskEGGkIH3gdNAGsL
yGe1fo6j76Z2d3tCp7cfdjXPMktRNI3bwig6OpBWdLSZ8QwKuJmo9hYllrugVRfMzLmgbMikfkw0
Kyx55IKCqVWUw5TyrNPbANtOsw+93voXznFpZLSbUqCNpYDE1DnjEVOBl6YiWWTfk3qX5gu3n2kq
hgPt0tboTMuNjGK2b2Ar/uLar6ClKVjtBhFsQTyLxiPXVaQBulCkBd7eeNFC4JifT4s01/AC0bXR
stEiQTYwl8qzRtK0L6onYFXfb3vGnAeC+5ZFU1NVYv/w+wsPdBFRUgs1qs6G4q5DmH+F7NmoIPnf
37Yz54Fk6kxZ5YQxJ4/DMDNM6k1JdYbECeVkB3Ax/INVs7ttZnoNACJvWQQOgiAd/qMFq5tWcRwa
E8+Jmq51sKC9dNdkd4b3LCMlmt7ftvb3Zjo6wSRGpVsyKD3gIyNfpK/QCIW6xxyNIIrz5gNUi7WT
EBxV41l2dlriDh3mq9Q31tCkb4A9rVWS0/QIQ0VPrvr298wspqSo6vCg5BTgSn29mIC0FMP3gu7s
aQ+6K8CdSmnauleXnpIzi0nSjtc3yTuFtRz5pdjyaK1LuT9rOgz4/3T0ivj+Qs5u+BvjqdUMZpfm
Io3n8WgsHbXeuPVS8awWkNnJZwf9RN8/GMa9V7cLXjPzAjEkHbS4qvNWBWs5Cv85iODE4Wg4Oyrt
UMxeHEgi4EMFCgH6z5E3F+TiA6jOfe/7C040N5ncWDVOVhaNdPb1ogHZVkoQBR00rf6WzlnbF7ZC
/fmDhhv5f42MZjPsZEhYICw6W+xvib4bqHVKDTJdZWHZZkIWhkyLJmFLM9VxmUGRIUtugrpDzp6G
brnYyvbm007O9cbQyJZwFZ4c1fBYtgZAnuYsomkjJeKTApNS2GpbcjUL8Xcu/stsKFUhF08aaHw+
RxCQg1bPmjNdLeiXW+DCkoTKrhqbdEvLkbeG2RCtKoGevkxNrWNVtNmrrMPR1nKRBWsttvXnN/nV
N42WstMQlEUwpeFM8tZl9KsWTpn8bIo/b0/z3J64sjPa5OjLR5ko5c1ZoRDWBkfRp2PLW7Xpl8w8
1sK2Kd9UfSm7Jw0Rc7TtZY4JrrEmDzlNHHbLxXmkSdxeqZfX5wAmPOiNQzmnI3VDnSxt94YTrnqf
snP8Ci9MrqQLUzsTc2QFhIJsmoRP0xhtRcEKG0swjeosWT99qJBIFANAiJMHW1vY9MMiTYZJaYfn
HPGNMHc9zAIUM1n6uD738p8QWNKQJEqB1kCteHsZZ6KLTLqUhgKS0NNz11AgF09oeT5XMIByeOx7
CfEYZemJOrtT6Ojg3CE1a5Duvh4QddgeqFZXncP8LGlbp75T/Dcr3dfyI9XrbSnvHeRvYDdpKGj5
xtfbo5w59odNirtQ2CSzMorfqaPECfRo2Vmmj9uqgWBCCpu159YF80O/YR9sbxuc8RTOWJaO1lM6
w8YpK51iNb+w0rMUAYqwD6r7JORArCEgAM2w4JbD14+c5crYMPqLPZGZig1I2EzRmgIwEN/X1U4o
jk74K3DfjIBmmlZZ3x7e3HxeDm80nyHbsAITmZ7tOHxHP3tVufKuLLp75KKBIMDL2Dfn2yZndoRK
UKdIArmACIHd9SAV0BlxZUjpuX4J26+dcScFeyt+u21kLgVwZWW87xqLjjwFK113aGjdUL1vBXIl
lfUnJzVND7zQ7m10H9RwYQ1nZpTCG/6CEJ0k4zPXw6NxvxfKPszOIRilVS6o9wk6yT5NGPAgbnKg
ZYGwVMedOYuvbA6/v/CbwNQsi/b77JxFv21B2AwsDrfnc8nCKFpHEuB0uWFUaQdtYITwbbxgYe4Y
AlWAsKmpsNnkcZ0YQpEMijhcMS/uyoIWFOEtBAtm6V9U+yWqYQT5oslL/j87Li70HAa6SRl+tFqB
LGRhZao4Y12+Z0ryaKf+4V9M3YWJ0fFaJTAJxA6emKpZS/nKQe2z9IuFwCjNxH8ADP8dyWgnJxpp
dyWCntSCLsWDkqjpoexAsHkjKx661KadbnvkOG0xuDOFagUD8LfQEw90p9FRRw8qbLffb4987oy/
+CZpfEfss8gTw4DZtQHZ02YNQYKdOtUmKLxm5aZhTx+ddgqYni3UbdB8ezS3VBa9ng7F2/3C1wxr
OYqufI3BP/AkFuow17vESlOpNyMdAlclPxmAVjwV/BaY/ayQtqoMiFy1dnWr3Td8hQzbGifoPs/E
4+3vmIl/V58xWqheDHrePPh5Uj0aNd2nsCK1JQgi4Aq3Lc1vqf+OeBxqAztoYjvmPMkSmqukNz15
zqJnT3xSU3os9o3z0bndwoE574f/mWV9FIsc2SzTsB7OMOtRKZ4jk6Pky+1xLczguNiO0IMOtSsm
wH5v0bY+arozKPHu8sbY3Tb1/3Hh/w5n+JaL0NqjidO2mZaeXfe5RJpRfTOMrwPzgIiqopX+U8tv
Vvcj1PaqtbR8szMJFw3lYpNi2Tg2pXLkt2De07OSH+y6piF374Aluz3A2bm8MDIaX9EEkJENW1Qq
jnBLG+532dkbUCfdNjNzjdIUmBxN4BEKeQv5ehrBi5cU77m3mQgnNX+CeK9BdiAbP4CoL5iaH9F/
TY1Cek0HjNdoTnZ2/EOnfivr94oyW2EsXOyXRjSs3oVjyBBfBzEKY+empK0PunzkHOguLkxEmP5N
xNBpQFcl/pskdaMmFZBRG7YxPBuO8mjGT0n2pFcLuIHZcEFWTuNSxnue+sL1kOCRt0LfblKeEI9B
9FEl+xB1FK8+lcZRK8D5hxBSLhidW61Lm6NpjErdz4uw4HS07HNU0hmQ5btQohE6iLt/ETdUkobk
8ahDcam/Hp+UiS1qywrj0/VHLU1PktnsIZbegnVZerzPXSwubFmjuawcD7JWn1Mf7YWVmP0sQM7e
3lLzM/ef0VijmasiSI51ZxiNeBCqr3rwJU8/PPfltpXZe8XlQEanJvQpQW3ZDKQKApTd6AcKvrqk
B+L0QYi+qG20Ixu1Mo0PtUUP4cm1fiswa2j/Jhjy8FMMHrdwBI6LXiJINDqZcmJ+VJOhGLSt8w87
lReCx+yyXZgZLVviSXKnK7hjkX/JvW+2tpT3WDIwik5eB124GzKOBrS6Uf7Wk/fbCzbrFgAsRNDO
EkWN4feXcYneJ8Q8e67RcH610rbRvifEptBYujovGRrda6069uAdZKpoXYSA9FWNX2twdV3z9faA
ZmeM7apqnCCaYo12bdeUgdH7+HkPiy8NSjw/llAT807O3zYtlQQKDnY9aXA2d1EYZLwWaZvPAGfo
zYOnPzeutJM8awVtC8KeJ6P86LX7wKaTiG5s65EMxYL7TY58k+OeuppsaJRdjfGRj56F3NRdkbwF
qeAd3MTRH9zGMO7STrcWwoc0jOnqOvzXlmZxHhvAGsY7qg1ACYRJn7xFMJz7PlnPFr2pYgP9aFU8
VnDAJADZaSZbJ2VwAq/q0fQnefGjGqTQb8jrwgtIZYsLUzA5V/ksnR3Om1UZSkijDZKHVd8JaZ29
OQUtanqJaPlrQlZJov3FXMiZTVx4ZGtwvYu9Eta5mRkRBMym+c2Fg5Z+zbXro61DD8RtJ55b2MtR
jYJ1J+pBlmVN9qY7NmS8dDQ20bZZzKrOTp5J9p8TC3TAGEBitm2kVUmWvfnqLyGFdU968Rxn1fUC
ymxLwO7JxmT24FTCTXX+b5IJzAwbehylS9+A3H7VSu+B3uQFJ10yMQrHgBx1VTCa9M0uk4+AbtYK
rcfbKzO94ZsAd+mWAIagUCAdZ/ggxQ+9wAgYRv+i0V9Pp+jKp90OOYtNn9yhmrXzy3KjhO6+oiEr
yBdqDzNrNmQQTbAx5DNBiF47ISIgkgY50EDDae9rX4a+oulpFhV4GhawlCZFsHB1nZlVSxfpqFBN
IBDKOPVOv6am+vBsvVXlD7RStrW1BEMYYvIotmDBkgwyxfoUQQLxKJ1ziZi8ebRrqNBi6t4/sQbd
a4hcL5S5krltl1D5M5v5yubIV4K2VELAF8ROGiZL9USjG9TJa63d33aYWTsI+JLf0w2OjOH3F0Ej
gpSCmmiVvClkUpq2z7eOn7rbJjVqyKEWnzMzkcOiHqWrCuAAlaz7tTm3qMIQlsbgrYesW7fCbUMW
JYPc9/ao5nwC7IEmgahj5cYPNJle9wogtv+WhjlU75qa3ht6vPQ2mw5G4yCnL4nXrE56dFQ8oONZ
FijMuG9l4+5gtYXHTd3mUr0QNqZHm86BRmlJBcsN2mc0Z7nSJrpBa/VbCMUt6oFd8MNAdE1D4GkX
hx+3Z266f3UOT6D/VLBJ+o6zEbUBwU6DNCl5AGhRmq9J+AjjAuTCP4zm+21T00XCFJMH9JIGr0lG
wFGgtCvIVr75EbINpqBDbQCt/KeNgI8aDmARBBGQh2uHK0jEwezbu2+23cjPeRtHW8300oV3xdQT
TF5gnFR0LEi6Ns72ekEj0kNoRm9xh6Q21GhKB+GzvGRmWgdgnrCkEu2G6/D4zRdbqmzrZiOf4YPd
do32ENXZGj6YL9D7b3XwX4Jg79QOdXhyzaKgbm5P5vRm+de+xm2GspymjpE9cdY7vplF8rmF+yHV
pI2iHMKuo/MWzXRIGNynunuEDZoupb0NgKT1Dnp5QoL19ndMgtbfzwAQBjUEVftxFAkzl2js1/LZ
SFCfAfJWuOHGqGoacQ+3Lc3P+NCuZyIVYEyyFVomFKaJos9Zg+AePcVVMtDbelsUZBOaq6VNqqPG
YiCT8ek34jDIC8ujW7zdw/4Q9qp8LsT7vH9qnAfTW0jFTNx2QF1yVDMuElmyPgSDi+BPG7Hiekqs
noW8uUMP6dFT4JHJ+t3tSZycn4MZOnpMkQYz4PKjPRjkrlhKYq6eteR7pd5pyp+STLFtvRQobyL3
juz5Z+M/7Ww8fQzRIvyjsjiyaCKKEyaK57wKTXzSyvY+AHHxf7Mx3vMxZT+naLDRkepv4F02koV5
mwR+3m+ygeshH0IpRBudzYrsxS7xxjx3AQ26kC5H4lqpnsuBxw6+MCdfuAtMYj/2BtQSDyhD0cVx
gcPu28LpkTQ9yz2K3h08cUjNolpuP9N3/WnX457Ks557Pe3UjPDa9VCTCiFyKu1zqIm/oDk7QDJ3
6MLw923Xm3r4cD5zaoKTAls8fhbWCYgfB1mBc+jEz4EaPspKBcuItXAHnQakazOjW6+mufD7ypZ6
jntEkzyoEiF/dFA0KJcq+LMDogjCOplcOcbnc0kd1k98uHQdv/8QA+up6FGp9ZcaEGfM4AcK0H3g
Q9IUmZCEqSyWnn527PZOMGw6I7KVXC84+DRHywtBptFRHUBXVMdG0PZEMsK+B317prFxK8KrHz+I
2TM0JZ4UrA1lI3KGmMnnF4sxSbyOBgQLw7x2vU4RBbcH93E2AqCpVf4E38m2qKMnoAULt4/pNLKV
SGYD6iTdA/7r2pQZSA58/GX6mljpT7TY0DgaMg3qj9tePg0UNBVKXHGG2yFq1qNwV1mR6fSi77+2
yauJKEMJ5yFchKvcNLZdG68a4dPjsriG6Oxd0L0y+ZbrceUpnMGanoivjSgJ94kIexW+aHIYl3m5
1Kky3lwSAFXD5D0Joo0H+hiDoEtd0/tp1r+aaKy8lG5LqlsIi72eiYDbQ/ggFkY3NShxeJCxAfcw
5ARGDgJ1c2F2SFydyrr9kaUFWrEClO7GLlrs0x+vHFXkS1PjDQAOwctJ2lSnNm+gdxFWZGvpxing
6v0jZXel5yycWuMYPxgcel0ZHv0rkzdLp6dFXzm5f0odw/4hmS3oLTcdePJCu3to/ay7D6UmXMRD
jHcCdoeMJFin/61XjFxUSH3TQm/BP6HHpb5Ieafbq95CK1hvmpx6lvUHNb0KGmQ9e0zrBB6wWCjR
TGih2NwJeQUFu+0jth6Y9ELnUMosXCknmGg+kLc93Qwqz2qQdCOXtsIsCn3Y404Q1GWIRocQc+ml
pCM220DaJw/6KyaUXWHWVofMJBMQShItHob9XQEZ9LsOe5A/Alo7sW2KKz9EIayB6ev37a0+M49X
nylf7zyJRwbE13xm0bnPlRr/FlSo4Wvj7tNmTFpfRR64JFZ4dl6bQWQnTYbc7UktiruwAhln0YXd
G4fbZmZ2Gh0XIs2n5G5oBR3Ffz/LuzIRtfwUa4feQxMxP6Gntbb8j9t2/hb7LlM4rC4XeADmFvcA
YEyjLR0rNixJUhmf+BqE4kqUy6VYR9IzCeWdK3jWOjUQwAtxjwcYF2C0DluIXMhQ+L+4vuZnw22/
KzbERH3n+S/gK5pXFJqg1qsd8yVDRHdX+GxbEVIYedXmirG0g2YWHtTwkNHgMUJAHB0ljYBUiGPG
4amumjsVZPQho0tlg6DM++25mjPEM1Yj7A4w+XEvAsy9kWGhinUq0rj+0sex+AD5VnfspXTpYTBd
fkoD8AwAuh6iwziBAmuWqncF8iia+IyYysGEd6U1IGHPq93tQU3jLK0O9KJQdxGBeo5LEYiggK6o
g/rkq7+T7nvh/krzj1D8EbV/NGnpwJozRg6Z00onuvNUv948bSoirkmW9WQYiKR7h9zK7+o+hx+e
LnFvl5jfbw9uumJDe/xwydX+vrBGu0hEmC4sJKugO1B7yQV706bdWw0R920z06NDJgnFuSFa+CGu
cT0stSehIDh2fhLzx8LVN033pTIf9fSlzMqF5ZobEd1lJO64W0xxxnGq2pUjy8WJhK6y7dVEXrlD
g+xAjbgwqhkfNEWAxgN6c4AAj/YVctcJ0PymOjXko95jNHW3kvstsRtlI2fOUj1zZg65EYp0B5Jd
Yy5H1vSGlppI57wXMq6d3qoS7k354CJ4sNTkM86uSRxiQ58BOUNCK82P16vl+oarQq/NzcLZhiUy
K/Dj3vaHYb2vY6pM1IbpR5d4n05PTB8SwUSIm1PpRDSTBSvDb5/F2j/UnfUSGMmTrkBQKTri553j
b7cvgYNHlTLumZYRWO+BmNUnSI5WRvXewA/ndNLC6Kbzx9NA5tHNG0sbKIWu5294k5tpbHmnug4e
PMN5QGxxAS0y9fJrE6OzvEoK0y6ICCT3wXonsJsKxhOwlYW6oDzs/+uFGl45BHRZJsvDcl0Ppcpa
tVPCwjuFcIeCIqK3o7cRwDH66tmwkjtVeneyYlPI8AbCF/KIGFL30/H8+MMEo7CzgoHlvJHUfa6r
zpD2g4MiidVNFZsOBPvqZ5viB+IZSuQkGdmYsN8M83aRlkJCplG73vFOnh/tHTVfm9I+7ru72mzv
dHlrUUu67cmTvOZfizwGgRngT5NXdVVnoUXFxT9B6y2tVXooEvlxtSkHKnoxbbZG6DSQ+VvKxjf1
bpU4yj95praonwT1toGbYyEoTdKOfz/IJF9hqDRYTVJmfZFxXSWJcPL9tw66SV6oWfCQIMTRPLmo
5oSSuC3zD0v/bA/zYJhLBpQIvCX1SebM7eWmz4wgOGkU6/q0/RZwD1+5jZmjNq8cY2WRXGJ6Wirc
AVUuZv/L8DJabVlO08iPJf9k0hPQFQ99GsBnd6hdbaO23ypzpwpPTgHhr3wfUmKOpXcUzhC0Hsi9
kRWQo/fbzjCzKzlMgdVatPNQlRgFziz2O9Q9quBUZscAmpmiylCPXaodzYSXKyujwzQNNCsgfRic
HE/bptlPaRF6MCkFs5TDKw+6R0Yz5bVrNEQ/dEENTl5336Blib4iVE38NNRDHAWbAEb26qj27y0a
tbfncHrMKRSPhhQV8cZgZa93cKzJrQbndHCSrUeksz1UPg2OOfHFtpxPnwaY4pnOxQ7MO/DSa1MU
lxIeFpp/QnoJobavBqJxzd3t4UzvCKT/0TakaskDkab3axtxTu94LxXxqbfeNAgVPe6pTtutBsGJ
25YmDUksmsXtXgPVTeM8FGDXptIosj3DdJKTH7rFymjU76FrguiA+DSNX7MqOehkCQLF3cdpuSoz
SHMVf1sY9kIdf2YXwPrL1YFWgoG1avQdQdDCLo0czEkO0+fUtv8JrPIuar2FI3BmZrnemfgoOw0e
iLGZWkGKMSMdYWWHot2W9RPCRZs80RfmdSbIWIDt+DfbYJ2jU4AQoe+f9PLRb927GDbCBuwpikhS
dDIXe59m7VFSp/jMDUwcF8qKmpIz8gH+KYN4mYLcvRF8k9svSOzY6Z2MCNdtt5lbLUgnBtwKudrJ
JnAksY7aOvRPXZRuYvOhiI+9fL5tY26p4DQazkeRFMk4QVIUiH67CTZSAwJ9AKB2/UqqDN5jYaHM
OB0NPen0g5MY4EJOBf96D0AMbhEe2dJykO/l+K2SJZqA/twezjQAXxsZZQQ6HXEKZM3wCL1dh8qr
itrHbQtLwxgdJHZrCxBDYyGsG4CEL5aFHl66EGlnjej0Dw5VZ417/vVcSZ3TF0gq+idD2PW9tGrI
mFvy++2RzM7VhRH52kiLYiVvJ4w0PmJAv3J74YY6PwhODLCCAyvz6DDsfVUDzcxtR5CDdU6npQnG
nfVZWJBJuQE2N6C1/7GjjSZLk+vegwHch5MVXtJBDTi7q6NHgd5cx9gn0i6kwBuUCxtnbvZ00vLU
8MBBElSvZ6/LS8MpE8E/lQ3cmfaz5P7z6eUZXijmcIHl6LBG7/8oIl+LerNzciRknNwHo9f3ty1M
F4jWeChYRJgTLECWowXKAJv7WZSEZ9/8CcfNSkPoyPKW4AXTCIMVAyQNqUDObHM0Dr8O28QI3fAc
mEb9qwMde1Iz0AVakdpb6khL9DnTID00/CtQQUAyQwlcuV6YVtUEoSdPe9YQdiFYo/y8T7TfBWxx
sfKe90t92lNH4EUjAhXCGH4wfvwHUHX6QIzDcy789Ao6LMovt5dpeu2yNBKYw7uJDB7/dz2gPk1z
NQ7geU7y9BlW9d+W4d9TldoQhZBj8je3zQ2rfv2uHFrBh6IM7CUkV4fxXrzTNH/wxVCvT3FyVEQn
v2u9/BlG+N9UYv8gMHNfqaV7b7mf3U9kJoeqjERLrAZl2yiuujKCmFKbFScglMifVZvOtbr1wtCG
kHY1tiF/AugKshByoNoYF0eJ1fRQ1exP6JH3d4KYpju5kMONXdQO+qIIVriFuVfN6l0OheZXJvc+
sujNIBIXBLJ0gk08XqtqIKlbKDpcqgomkvJmYO1zJD/XqZzHz27her9SIbLaVaCKjbBDL7PfVEaj
35u9Ue9qV4737G0q/10S/uACrD/ZkL72JMP68tlorQKdPgPVGbOh8VCRi/IeEV/USrJNqXSZtkYZ
3Yw2Shwra5pDo53fOcIRqQkFhV7J3YOaDDep2NBujvx3sHMdz/mQW7c52q32QyiQHNB4+q58sa76
LbqA5Klk1C2ReTr0Vt77SLn40iOt6sKqzPsSCXJBNb4FZh7vS8TZD3ngl8iSh8UxTbr+l6Mq9UPi
Nrw9EOlcm56EuoFQiLvcztM1WZDsHJmQ7ORoyQOMl+qdH6kIyEcy2l0gx3dRoqunVkn7ZiU5mr3u
ukR/0dFc/Aed8dZfo4eeHfEZ0dk4et51K9sprNfGb/1dZjgfqK/QRnDbUyZBawgdZFZAaxqkR8dP
HQfYQaoEWn+CpWUt5btAeNbkY9wuQRonTMWA8rhPAnYaOpqGw/56t7WIV7qB7tunVuqdn+gq28fI
NNBLFZRvUe0G60BJZLowuDStokrod0P6b2X58oPtouIpi+s6E37nGvCOznz97CQQAHhrDsWVgcdo
cmNrBUdqNfXUa79DU1kNKpyIj61KY/svDMEIQ+2ZeD15WNaqVGShnamnwDw37V6x37ru3ZT9hUWd
nHdDZZQz25QoTwxYouu51utBhZYD6JRwUXDze5+Ui5+/3R7LJFoPRgwgezQsUkQfe04WAHvJ81Y5
9a2y6ZHjSdrnTL2Tqjck0W6b+ltJuQ5ncM6DeqA5YsCqju8gSIN5kgQp6qkK6dru/gRZs1chwnOD
e8v8JRf3fvbYiM5aQOs9Rb+xfCMdvsr0fNvHJyl+bsrnOEMnbJ8ttmRNThGm4S95At5tDXWM67kW
xQpGHL6cACaujUHyUQ5RHHiV/EMYFmu5CzeZ8GSYO4RANnWzC1OTNpbfNjU7J/mRQNidHxZJoae7
WmaqwN1SxSGzMP4od7gMO7DuwWCf0Kvfncs0hZGr/JG3Szf4OVPmX2PDCxWXux5/xUFne1WiUy1u
npE32he54qIZgp6w7Cy43NSvYVW5sDWcehcndmIHmuGH2HLLd4UFBlSYLh3PczaA9XDVZdEo+I/2
Tuz6UYggp3Z01Za+Yghi7GbLgt326Fkrw8YB1AW7wviqo/tqYWtlj5UqBLwjbgK/eK2EduEeME3E
wszKpeo/dkarY8i1SfpH1I6eOShLk8eKpK2SnVEry8NtXVdrZNtWRfSumF8/PUJUBkB9DyTJMOaN
rjmCo2cI69Xi0VLAlNVbH356NGNuG5lcgSUqyRdGRhd72mOFUkSI5Oj1kAPaHyhtrA39i5TtfO9Q
LBFNzyzapbXxouW5UUti0orHxstejFj/aTZIzObuwqCmgfVqUNZozbqc7EXTMageLXt77xUn0XuS
0es1kS6+PX+zpgbIlWTyAoNR53pD9bIgOQoKtkc9+NNF33o52jRtvfecE1rmh9u2ZgIFsEweyWRh
KLiNU3IkxAtAH7F4pPS8iRHqHGIkkUL6+W/scIhrwOW504wcz4jMOBX1UjyGzl4y0F7yt656Vvxf
t83MOgMMwf/PzMj1OrWTK7ksxCMyZetI8ApkK4VVIzkLw5mWv/BxMre8jslm0nQyehWpoZ5ncpVJ
x7KIHzLEcMuKS6xiNO9GVh90k2JCH+/ttvwWVcbGR7iO8LYVPXed6sE2UEtUGWOLVrp24yrcrAtv
0A5cSIHMLS4kQlCJmyDrJl1MSBiHXR478rDb73poqDt9XzU04jT1wqttbstTbaFsS20dPN1oOuSq
0BSnEHGjzr8zrGgrxQN3rLluJIhUupZahLnEYTw7ugubo22iRbTxIsUrHhVJXwnWXR8/yEq2MvLf
n/epy7GNzjff1qMuRGnr2MVfKddq2g/HWSJ/WBrL6HyrpaLMOhsb3FueqqZ7qiQb2hMeg7a3sFTT
asDguhfzpl6HlyioDLurO/Eoth4MnS9J8AilnKdbG7ODAAcZRp450HO+J+3XVCRgn2/P55yvaPS9
cUP7i2YZhQI1QWZE8LDfuE+B/5KXT0L9WrivFP63YvHttrEpBI/RXlobRQQ/U2wo37BGGeZe662t
B5CgVbM1YW8rieldptWHxEs3Zp6vRbP/0bbhpsycg6hINPr2353cXJdIsS1817Ajri/PV981DiDo
6ZUuEvTi0QiSlQUlgH0XGMcuo8UmPLiBtRIlf2s3C5SUc352MRvjo8U1Zc+zM/aMrHab1FW/6o2A
XmZBg94STHk2RF7aGvl0g6BAppjcNWwheELFeWfTjIXq5KOU26vOAZHlkOj3upMWh7syjL8UrX7f
ZQGgN5IKDg999Jx9N9goUB36fpuvs8g5LCzDECQmy0CmjjAJ1nnyyGy81Cp8a3DG8D5JDgayjZJ6
V+WPXe6v4sh+RF5uHaF0P9Dn3bY9uw8G9NPwBIdZeRS/dLIjAocv+zD8Y3EkRhFMItA2tOUPpf3p
0nV62970TUR3IiyLvD0pWIGCut73bhjQ1OhG4jHXuz+52SPQiJyV6Z1MW6SvrCan4/m7Vuh2t+0O
8WQ0xdjl2Gcnkhgd901yzYb1XcUufTNrKftW2UsMPUsWRp7miXVuBJHPXgJHQZ0dJMlnyUp4T4LO
4edAPTBUFq8nT3YcJ4z8kDuZL2/qfuv5S5z1M1cXTmmwIvwcmmaH3188o8pac6vAUvpjnKk/gibc
CLX4O15MdM6aGRhyeLHxfB+/pPzc9csIuoijYCGKvUdDcdVToLi95HNnjAU4m6seDKZA+keD8UWl
YLt13dGX5YON1LgXVC8VqcXaN7boU5xpQ9lHRfWnVIoHw1fXdR6tS6Qvb3/HTLjjM0jqcImmIUQZ
HXWupNZkqI3uqJKyDrep+lHATx7lC80fcw86kO/UF6iwK0NF5nrtTL0oZd0SOkJdvQ4N/5Ap0Tox
HgJF2FGpWXXSs27D2q99EY1/Pj9E0v4SBzoCLiSWrk3LIbK5XaWoR7N56e2fevUSSiRO/aXs1RT5
gdPoFGrJ9PB0hSHo2pDXuIB4ElE9JnIo7gutQhYDfe0VlfjoUXFqd2uDMNpnevJTLhppxQUgXRdk
QlaWW1cLDjbjxUjL4cJDHxYt2aOFrcrSIaGRaqiqpD9D1Xk0rQRIrLbgPzOBZbgoUXPntJ/SSul+
beu15zK5ZrNBqfxRNrq7z6/fpYlRVDYaqA8FlEOPiZuYDzQ2F8ii0WhbgCZYpWq8xO89tyX+tjBS
gcBfxVGsJN9V6JUYY69UN/Q9rBRkpulL2RT+QvfD3BpR1hdxAF4EoIivHUYA6OFQ0lePCjq5HVQx
kkQqbn97+mYOUTJc9H8M79cBGXFtBJSJWsaKrx5hWqlRV40oJDrah6x8Tc0vQbVEfjQ7e3SxS8Mz
Fr660SZIfDO3wMyoR1Au1GS+6rWw8RqfjpIFzxv+0OjQZFz/NTSaPFQatTCTMdRRf7sv/PYFzWQw
Om74NeJs35iZsrTD55z9rygi2Hn+/FhBq+odgJqyLB8DwDMrT1L6tVVmSx2ucwMb4D+DvgLQyHF9
VPRSRWkLTz6Cu9p6vX5nhdZG6QTCv5vvFOPTfVds20FNi9WCRZvH6bWDyHlu9Z0UyEejc+yvUNko
2zzJB4X5ThXWltZoh9seOef2APUBqCH9OoCurg3mopXGZSTKx1CKNpn7xXZ/S/4S9GjOD8kkDyFf
pIltXEvIjUoGJK0zqlRDilzfKLa4U4MXpVh4p8wZ4uLG9RjBOrBUo9EUtW51pkcKoaqlcI3G2pvc
yMVKlkgcKsjzrT8/eQM+EobboS41BlNIRPVAsQTpWFfvRvPD7nf5Ejps5hpM8pN7N1xpgFvGDpGm
AjKQAg4RZWV3J+qhdvbFwthodiTdaa3FXT/LGn3DJckXkeFsjc3tMc5OKWCEoYsDcNX4opeZZmC7
ZiQfJad6yvLgoy0QNG9L2tNq+19NKAf38MIYZAiGj7m4VYYBQiOR6MtHLi2rQv6Vx4fOer09oDmP
hzfhPzZGWyzq/L6woOU5FnR7r1ut/5bJLRRRSf3t/2ZoFBRriIF9Scc7SMztdRftWqHeeEtIscGl
x6H3cjijIyVzW79FWUc6ssO9VV4YBwhiF7bV7JQB2aB6Nvwbo+dDK3ZgD8CGHN7H9vdE9VZis8RI
vWRklLhKSzmUSsVmM2kvYm5B2bRVPX1hx069mcckvfa0kSGyMsHXZOif5GXLtVBJO+fRaaQ3aLdI
MYbJycq9hdg6XRqyNLAIEMs1IF1jTBe6YVaagYM5SlErvaae1fwQWlddsDLzeuG2RwkVUA0/SQtc
bxorptGmLDvpKLSIr3PRBYDzs20N9ufXTFMhVoz2uXdftC8dNGh9+iusFu5OM7MKeQZ1jb88dxNF
6D7pHTKBrnTspG7nFMW2he5ezoWtbS9khKZTCp8W11vgzH/1zEab13HtsE4R7juG/pvt+uui/HN7
006HggEetgaPWpCyY14Vo9Ko2RlCfVTCZIdLrLNkUwi70FwYyJKd4fcXkS7VolIKoEg/OkS6XIBF
Jt3Z2iFaLN9Nt9UwIJp3yGVwfxmfvaWEavz/cPZlvXHz0JK/SIBE7a+SerPbS9vtLS+EkzhaKVEU
KVL69VP6LmYm7jbcyEUeg4QtruecqlNlOjICMmkzIe1fo1pk+C4R8C4NsyzcX99DalNPfuWMh1Z6
a1fUu4Z3PyO3ef/35VnoXYvSELRUTrvunRYv8cyVOlTVIYS+UNexpPKnbBD/jhEsdgMLEw/8bw+2
VJ8/CMCqDCQc0aBFvWn9+zHeBrlMovqo8/epev3+s76aPR8B9BJMgNpyKpIAgyPSqL5Wh6LyEm4/
LElxxFf/PsiiGQ9FTDwYZ46+dmGNBVqlx0PDjxI5W2vfeZeyqK+2dYQqykIdgZ366ZVXCQVTpDDU
qJbXVyH3buPOX/NRZNyPdt9/zrIAnx8+JNShjz9LsHAWKkPijyNqaswhmlUSsp0uV5C/ylx9rC7a
c321Pn+PdfKUUxFLjWKkOXgajQjPogO3pzx+/z1fT92yAxatM3R0nGw4J0cHkMTUeXCycPLxP6Qt
JLf2cP/9QF/doUiZUBNZcJUztonOVVwIdzAH5EvoguuT5pIy/5fT9dcIJ9PlGx7XVSzMQbi/THdF
K8AWlywyvqhioZUd4iUQeQSlGSXiz/PVUimiZmrNgVYvnfXMyNVcBxClWigdVZJ3bWqRK0H2QvWb
7yfw66H/c1pdFEDAv/w8dJRHRTWGRB+GgL+OoXuF5q3Hmvd3c+Su3DlIp969Bs3ETgIACXMg3v5X
PyBaNKVwPZ0lHhxskFET7JUIugHkjzOOmWDr3trZ6iWqVopvpbP33Ath4Fc7FA1N/2/UkwgNXq/T
wAKMOvk86ceD1WdT+TO/pDV5aZiTmg88eZVfTYE+9NFr0L7xbs3rq4tGAF9dH+gDBcMNlQvAGSf3
u2Bzl1eTxhqKiqe2GbJ8bjZWHK1KO38DpfTl+zVb9vzpdYUi4H9XL0i7p3mUS/twKqBodqDgx5J+
t9gPKbNzNLQrgJ813YXb/vz7lr7dRYU0hMb8mefrzPxZF65uD0U4Jax0knp8g5OME2cdwo1//TbI
WSKjQtMkagnnJnyjH9bFqLuDXdaZo66G+dUPOR5LtSrbtWVfUgX76tv+Gs89KWBXgTLcNEN36MmY
OE2cdH756LHYSWzOtjlEj/+5gIvomoAogLcLedCp8gQ07WO/9ez2UNklmpgqXJ1VOjXx+vt5PL83
MQxeZ7xpSPlB8f58r1jjxCKmrfYQkSiJdfjhtKBUG6ovQVBf5AzLSIgKnQCbEl/1eSTXkKaYi6rD
7m8SyXdWv0N7cWIHZuVa2yDYDew4Kwc/okuIuWv+1UDaAdry9/inL4RXKtXOGD+o+bvwnD2jlUxQ
p1rnor332kvqZF/MbIhDsCB6y7CnCA+lTpgrVvFDrIp1YItVHdyNl7bl+cMKBQrMKJ4k1J4gHPZ5
UhvNhx4hPT9U+buEdIo0FzoSLw2w/P1fQbY9Dv5IIgxAgpfe+xM7j9/vv/Ob9/MHLLP41/9fDWOh
fan5YWI0Gf2NoVkMjVX++v0wXxxfqDKj4AjscPGlOJmnTrOxA2+xOzBbQCBTeNBVa4sDNGte6Bi9
Wrl8+H7AL1c/QnkavXTY8KfiYACiukZGTnfwR/jmxAa07D4Pr61Y/KvqIvb1QrQCjrB0TiAd/zyD
Ma0bhvZ4fsi5w6/MxMxDp4pLCnhf7YO/R1nW8a91aotpBIsf+6CzrataezdcXbIFPB8igH51BCo7
ABEIdZx8iOc2oe5Rtz3EUAdy4RkOHtWFqsH5qiwAJBpfl8YBiN+c3EFTWUibKe0cIgl9jmBVhfa6
DS4RO873NEYJ4ACAzYZC2ylO0MOjK6JWTw59qJMu3FnTik8H+5L+3JfD4NYGZxrO02cKbRD2D6cY
HvWHzmm3to+7dM6bW0QxAHCjfweKkcdBKgopvQeJE/dkccZ4gGxYlzuHFmwc3UkALXA54Cy1LhEu
v1gjsOWjRTloKSOcksD7SvmwfK7mA1RUVHDv1T9M9fyvh3OBOxClAH9wMIEnH/OfN4DVCdT9qggq
aH0aTleeuRC6fvkdOPk2VLCAsJ927xUeTLqCpgIBkuRJbQ4Ghg/hePxffAn4A9jQ6M09E+3gbqSs
SlD7wNkdukDoCLHyS6W2Lz8E4CFAL+Q9oMZ9PvqqGvBq+ii1BeQqr2Xiz3eaXGq0OY9VcTlDVZUs
HXpLRPd5kKKp0D/UgGaLfleveraGXcx27gT5N79P2ksQxxdXDW5KCB0Bdf0im9J5HUOGEmQVOvqr
UMcvk7q0/F9kbABAFwQFRJKFAXsSWdERbYA9E/aB2NNPoclKMb9A8su3DXKZwu+3kfFWQResCHAp
AR/gf44g4Ym7FC0XATPwTk9Sxh6tNNCOiueDsJ786cYtds14oSDy1Tyi6ILYceHQYu0+r5qE66cF
+uwM0k+4d0d5S+Px5fsd/sUtt3QCLK8bLlV0HXwewqFOkItmGaL/SRj6GmIoa05+8r+oI2G6gIaj
hAQZ9jPxVYlV8HkP/nptd3PC29BL7MlkQemWKefm368gUH/+E5gHxAGqx+fPisoWT2Ef2IehK1N/
rJKmfKRlkX0/eedhz0Iw+v+jnKTPUVdaPmQ07AOz/BvWqUS2CqO9W6XcBPbT94Od3xP/vUIoZaMZ
DVHdyT0hhchFaYr5UCnInggndTy2ItaFSO7LUQiq5Mu7Bx+A02NVBG3EGjCWHGrlYM7M97NuQW/u
8gv393nfOrrrEVb935FOOUudXU4cGCdGckjC2CMNX2L2xy+PA0ghtgIKWrjpzP85cARSBKnQ5RIE
nnwqRUJJYIBGGuz3UqBMNiVC3MfVr++X6vzcfh7k5Nz6qh+4YBM4bsq+moXe+xcVhs6HQLEcdaIl
InXg4HGywd2x1LyzpUBhec+n636+pJn01QBoAV0oIEsn9OmLQQqUhorZ7x+Kqc6g7pYUw4Vo8fzq
gU8CeB6LZzOQmdOcP1C8621u2MPkXvHovSiPQIoBd22/X4zzHY0UcdHzXa4duBsuP+Ov0LqpNCTA
vb59WCrxUVmCc9HBufzf8wQMg6gap+Y/qtbyAv81jGjGcO4ju32gsY2e6WbVVJd8i784MssYi4Dv
Iv9+1ihqExiID5XTPkS2lThq60c0y/lHVVUrBiPoAqGp5nbCL7bznV90i+ALWDNo1UWF4ZS06RWl
ypmGqEzA4tTp3B9hXm9mv/0d9SSJ838nDSy0OjA+wN0CxeR0Z3iyGrphoOxh9ILE5V1i9ehP+2eR
RAejoNUf8jJoiEcg+XnFTN5YFZpl2gfFrn0Kr9meJYO+hfz95vsd+MXs4c3DZoeFEARBvZPiliZe
i9LQVDxIZl7H1smAT0FC0IIU77gyOnz5frgvQiM85mgkRiYOEtNZU3XezRhQxPyhCn7mYcoMdBIk
S+txLe1NHq/pUK269pbCx+j7kb840Z8GPjlqIgiHOXQpfzCWvpGBzkLj7jtGdyABpN8P9QUddPlI
aOkswDEYficRrd0VTe+FNn9wQQLKq9uI3HjjTcXfmIpXQfQexEcXXRU0kKm6hFmfR9NLtAQ9CqQ3
uCNPZRSBh+WOgNvnA/d+S3Edu3vYQaxC2IP021zPlz71i6sYxVhEZ6giIgs5TXVEHxueG80fmvk+
hHIgh/mxDdO3vIZes/8R5Fuvh1oWnOALUDb7+9hddfHbhfn+YhMj1IG70RLvumjg/HxaSg4BPY9o
8QDz9DsHSqYJ0q+MFuWa5O4RttZrNbivsKoGescS5tqr0RrW+UTv2SQZIqM2c0rQ3oTbvX//086m
h4CmgJcQ6RPE/c8KG6Z0e9hOFsNj6YO0bnoIFlzC9s8WHCzyRbk1RgqF3Pb0MfRbMjmzCMZH2HzU
7SO0/G2x0Ra0aYOk9S6c3y++Z7GTwixDhMQ7465bg25GBNCwp2/fZDukyvHW38/Y+ecs+BpkoxH2
o/x9uqE6n8+WUxbisYhvjMHjEey199sNr6d5aw2XXsazWwE3Hm4ilGxQ/0bX78lJtaCIrKOuEo+6
CBKHSbSzrP3wiVoXaqlnO3QZB0pHC3MPbPjTbIl7cVXkVIlHW0aZ6fK7vmep4zB0VbXQkbgkD3EW
V8CxCD6UYB+hWXtxGPl8IJp4gATSbPQjqmqJoz/yEM1MF5TkEA8v5+oTyoSCmgdUFLVHCN+eMbV6
oWaqaeA+lmP4TArV3gAFarem9CBHEVLyQDvZ36mAsJTQ0N0IuKN2O42idRLPzLA0NvYE98g46DfG
Z82+l/LnEIXw2QjRBjUCdV15xgTvs1OUTxDMtxgKT8pqkyaSpEw87f4KPNPeG9a7O+hfhNDiik2V
VcLiK61aaxOLwDwURpkHa4qD90XUsE9UA/Eu6XAH5KX8D++LtQqrMilLJGN9D9tKlENFOuYhgrHY
OLuSVj8rqy7WXKItKPbqZu06Rf9RG0ftjZiK6xYK50kvSPmjaAuhoBcDAftVIbHgTe6tZwGALO0L
/4dgEqawRVi+il4GdWLl3aMT6edGDx00Keb6hcHXJlMltFj8JnbXnEGOZnTovC3RpJREyqlXnFo4
DLJ+Au6d74fJsleusn7OaCoVyShnUiRhHrE/1mSKRIGlv4LpZnDLJ+cJref1kwDRc+twQdLIV2GT
5s0cQPEtAAlgpZJq6UOqZfyqEVoPqwjNQxuHq/e6H1+cGKZuTjeR6yjGpCdtDA0LIbl5q3gXiiTs
/LlPKGNPE+/wFEDCle4m1x1SRirvPiy11yVQq2FNBo2c6OApohNpFSylPUNeVTsivw/dbvqFxqUP
MOSHNfwgfrQQRuUJq4hvEpFzFibwiH/WvHk2Q/RC5nkqEpS/7YOEE2OCyhvouNaUZ/YM+/qEjTm4
akFsOpEqy2p/BxGqCE1O83QcaPtQIhLberE4okj8w3fMIW+rgmQa+ojlYH9IR4uEdoG5i4dZy2yI
lN/dDFanNlq0f6CdG9J1Lx2B1vDRPwbl2KuUcoCUGSiGYC7mYwRfbzg/lI+aTK9tINvM76zAJBPR
D7Uofzg92hsryYfEqtpX7fBfpugtKLoUXtrWvITKXK5T6pVhUvIiWg88ELvYUgFo4iVvVw2Hk0Jm
o05/Leei7BPu9k/eYu+c2CUdV0FQlZuumnPgLJJnDnCwP7w2fFfX7KmZTJ7YXe2tYPL5ogbLfQ5a
0u2mafjdB3IYk4Dn7RWkfqxUSf+Hyt05zKwQXnJb3wRFlBDwTcUBlvYgsPXg+jANy2DIynarrizR
vJ3jNZ5k8IwagS03FrBpdTVBjMW7ozakf+dBzEnvyy6DwHSdmjEOsrAp/wRV32bhUMFqrYv8JvFh
m9isIzPO2Dw+SYi29xXcZdoEgo99vxsm5iXg1DlpUMHtsM17ULWaztuHTlNv7ZznKRAbmdlTfSAF
gHHpmZ8lc/tN0LA81dTz06Jzfb0eBuF76TBFv93ZGthew7azBjP+ptUtDF5pJ54IY/upsg5N2HFr
M4+8ZejosUfwIMsjNc2bE1W4anQJJdPML/UrB6lHX8FWudr7o0ArhoKWsZNY3H0eDMHUITj17rhr
a2hHxbV+am2W6530rXyrfZ4/TsDWrUw4iuMF8duktnJ3E8003/WSteWqskJFN9ibd7WwN5LCZVuR
+jW0AeiirQ4WC/gB6RDyLnULkcPfo6bVLfpGvTsBRdpMj+MIkztfX0855HfH0t7mvQP5U0USQcjT
DAs24amPZgyccdsaE/0iMorWpqD2LyqgcLUeBa1XkLfASShNfmcq2OehihHkSSvt6FaUhJVZ3fni
JRLudJRF/xOsZfuayfG+bbBIbcum197vCtwy5VCkKKM6w2rWMP6EuXGwz/2oWcPByrwrKejGHWEB
aFvmaW6rN6ca+S4ivb8nTQCp0R6bBafZSkd/pAnqSTBmtewyQz5Ek9K00xrq9tPeqqnVXrvBCPGt
hs0/myDuLIiUxq08agHm+bsnYflRa6Mzhcs+aQovyAiKYJkKesjloU4922kTdHGitQe756iBOhbH
eR2rBtbI3Uh36L9rIWM2OyNUTSrfGsAdshi6qGWvdb027UwTSdBqWhJof1vSHPq5hE8yHbaumt66
qYmygAHl5WRm1/kMQwBdQI4WEqSQpm5+xhHC64IXdzKcSTaMwl3BIyt6sjUuVV+PUK31uPWGN+PP
5JWlncquU1lEIIGQzCN4iUmrbM43bk5LZxPi6auzuWlMvZmmlmHDFnmXeLN04XOkyiYp2vgwBfCA
JcME2T5TM5q5kprM2P22Cq10boAVOm2blDl+ou1C/lg32t10lktWZQHjp1JF1Y2Lf5k0qtlwqF9T
B2siR/wwvNLqEeCDfU9E3qYAOXFavbEHzaNC30DSN7J9bn2nWfPJJiu/rGnWePAHzWgIni4yoynx
m3lMXBDW9yjv5pvGzNAjkfrPhLlM8dryNEKl5T6YYFC2ZFQZi129cj2NhrySUP3WN065Rqf5fef0
dNValXzDHajfmnqaMlzP3VUXFcNDhLZtXBMh2uZpqOtb0kzza1nADu/GUo7+oZhH4LMi3BSFXwhA
SYe+CcF+OUPgrwNcD3ByKkk6GkJTbql6F8CzdROH6rfnygdbO8+Ee302xFb0GPHKXUeqCERamqZP
3Z5CoNsL6NZx4TdMedHBBc0uUw9NUvupCEBNC9phhwu5Tdoq6lZ1KcIj3rH+Vru1uvJryNDUBEdD
kQ4Wagwx5UbXntpQUuvrGD50SVSYiKxqW87oiG77m4A63ps7Vi+SRMWzllWX+Cbqr5scIRmpKuCq
A4ImHvY4Ngah3H009zFfWaNxk7xy29+DtEN02EMAFm43DUsmav/OG1m32cjtoyfNYLZWMNbybvQg
3jlAIS8ZXXElYnKQHiv3YOXGKJb1MSyAHG8eBdT8xd4uwwdI50NMErzQJPDFWx7Je1713daKWZmS
utggVot8A2qyWVcF3YhBjbsaot2ZY5lgB4afTAGd9ImwR7ivlR0odsKZK/A98Vy7E4M+VgusXfns
Np/dfEW9QqyMBYV+YQ9ZnL+jJ4KlCpqdK2wRMJICNys5RxdcHM0bPLV/3Mn5qbmGkVHeAulCDQQa
hV4VZT31f+duaydzTQG1AROHXke5uDww5HZlAWk5jY8IuIRT24JegzS+SOfDIUAXH0JUzdrwGm3E
ZHhx675MGxK8zZNfXtXSv9MuKbIw4n9Y10a3VW6r3zBnt/eQWVLHOaJ04zSQlfQtXT21kE9dMWpP
25wHOl5NXmNXN2gw6ROIJ+bXNiYeJPUpuI5C3cUZEcqXCXpAEXzVYEasYj2hTh7hefNb1SF8s9CK
NeDtfOUT3r7E7t3i0bOlmVKr7N13pUPxRurhB7jw7zoPFuUnqHGzsXorIn2kU2ceeiF9Nylwy+zt
QY4cmjBBY+N+1VA/iPAS/TbRHG1MVI3vCCFEhtTOT5hXopRUSdGvitzqVz5tplVck+o6JoW4I0zb
94MMynUfcB9LEdR1WuUwiUh4OdGnWnLwkigZmnAvVQhblBwqf3OWhxZZW8T+Qws53jXQTBZBwFa4
fZEy2GW/hdkRbdK2cyJ4cbMc8qOtRIwqAoHZGeJi0+FSSrXThD88S3TXSBvQNTlbhdH71mM9OTY8
aNstqNolXweIbdNmpNW6bnqIOZbFsZfu765GlNf5Ver6aoIzkUI+Ec9/4niUuMl93Dghfn2N5V+x
OqpfGs+N9jMn1cpUAGsgECMfZTAjgu+gtFYSXx4tz7rrxQhRuBiq02M+qbQdegZRzYaBGgl/zCPK
uJHcOFNVVrAXb8fcuiYTawv0cI/ozkVwinqKVH2PkBEGYrm2F9cQK3gbsUBvtIn9/MaXqE6EQ663
dmk6b8dH5xYlyhEc2tHtUuYpe9tUvqtWRSSQw+YTSkhAmbzbPiijrCqaX6TyEc6CJnrrxKUGQ1oX
V2OOun3iINl+tlSX70qX5jrjBDwcqw3A3ANi2V3FcB5jCW/q4sUEeZRYYYN5QL1/3eDfAyp13G4F
dP898OfaBmiGENgz0T2XA4dVUtGnZJjLtM6ro+1M0OEQ7SOz5VMHpOLKiznivXyWyRSjX5kWjN11
NmtTM1Px0gbt/cwXHxpbhSmajXGqi67YOXg14MEIUZucSILD7EYZcJr2CtRbWzxAOZAkkUf79ibX
Rc9uQfN5kIH9A+2Ng9rTXHrRgdo26HWzrZqE9s0v5quj7TZPpBc+9qs3vhS2z58iOBfxxCLT/MI9
ZW7HXuwjlgcZuOJghvI4+jGW84sX/WyLFi8htxAGBr71o2orO4FYf1wnZdiTYl2Gmj1QMN1eghy/
3uu68Oc4qyhRnntAu4y/mib+3FWqTNsK5wKaRB/DCM9CVncvnjYQvIDRUFKYvktC2BuiPb5p08EF
Lq9MbB8RCD8VkVe+oNknfHf9oria4R2FZ3QIm6QxtLulHTEq7RrksA3Q4lUzNtNegW1or6HZSR+6
qI3bDE1YLd/OnnoYYEGm92W9MKibAGldEYOhoTT9cMbpo5bqeuwhXjEE7H0K58cOlYsaKROHV6Uq
ol8ubb2E9WgmXEEqDo8S3BhVlwQREJsobHsEGOA6ooAtOyw4GpXILpZdCITf63d+Z/+0jf/Ti1WV
di0uSJ/ZP8kAUg3BVZTMJSYD6vYMlXBTYM56Kp9noDbpFEHwKFTN+Kf3ZhgwwowvnUQ4Qy9SFPle
tqO6gt+WcpNa8z2dcystBx/AS0VGWEbXefBiOBBFp5zuTROEGZJ7JHsaiiYBGh6FTV8sXlpJ6Dfe
Zi5hLT3NLgRndVSsu4oq/LSyPwS6hUM94QsiSivxA3QuGDPMCLKRoeLCLqbu1kQuvkGDWlPPDdTq
9dy81+j5fQW1px23YF2Kuypc6gJ4esZUh97jTKvoqUcb7zbUoqxSUtj1HmRX/4nXUMdNxgBOhP2A
XtQEYaP7xgPX280EBlIZ7aywX7cdCzaj6tc+b+0XpMQ6Y4DUbhF8q9XAuiHeINB+bzrYgW7HvKYJ
kil0i+e4KfAKxkksbSgeRfG84SZ6xdTTBFEJMN4I8eo028eu8fS2LpH/h+O2cJx1XMr4yhahTqsG
UpK3UtbC28cdNHuVX5KrcohEimK7yDwtn8PCd7eBRd7iAmmV6eKnYsSHQcM2CQp/Tyv7UVNor891
/isc+BsCs3A1F2680wIJYQyswoS1fuR5IeVKCLtJha1Fk1q23WbQcCozESGlkRP9GaqRpr7VsNT1
mi1ryJb0wbazJiagm0igABbMqx7hVRw0W1e8Ru5WBhA1nvwPYnKxHnruXLsFlHAS5dMPH7WP9yKU
yMdbO1cw6UPDw9S0d8g9n8mQQ61thDYO5UO11nE4JLUamr2nvcdy6u23ySr5NWNhCJE+yt+RUblX
TjMOK1HMwS31PH3QIqdZa1SQ2WF1ZHL+VeWdvxnRkzQlg1tU+woU5qdqVt17M/jmGDXxU2vZTQGQ
MUDNrSlHGNPMVlpLJ971jcWyCsTLLqF4V35RPCJPwKJGZztX1S+OCOE6N659U+ZBnxlIByY27pjr
OeLkTjrMQ7WGWXYyehTtFJH1GhN970HnfyNaT6+6SpZ7TdDxQUEVSUrV/omKReO3g5JHVMHgFuLN
HPFyFpX2T0pbUO3paDI6l+Eu96FOcGXQ/v/szah4Va6OnBSdHeihNMhjR6hpRamfO/LOE9UMSp/P
EQvAfQnVU5S8lDPyrTtU/Kls80U5JHwZYzJmYxM5D1q7/KNU/cgSittzThClvHI8CRvpIrNdG2SD
EDcii8diwPmvwa1Joof+QTiSoGkEPwMOtoWWSJ7aY1sH5govLSr8U9yY/diU4dqM/KfJa1xIwajV
QQ2kf+3B1gPzXrBVLqz4loUqX8M19KOGAklagQUVJoIyg2ph/AMVAHg0Sza8zMBV7wID4aA0iuiM
T0PIchWQvrSh/EfDtaaTTm1VobmPRM/TIMqPGIXPezBRXwJIRm1nMrlpAd1TXCLF5K1mGrw4qNw1
My7XAL10IJMX9S8lCFw042qAuJY3VmUG+c0JurdD/RHauZ+UVOMijHP3h0TeeW3NUf+bqmXpbe8e
v3vIjKCTTHvUyTISq3FFIdx1pHCpTJwxfiBjQdPR68KEuB0OZMt00nillxpcPGvpdfl7Re3+oeK+
+xF5LHwBfFypRJNyyS6s2sNOco3BDYs82OW62paDBay30j50EzmKU1ezG5iNZ7PpHpSe6MbTaOqe
mA+hctwTD1IsEuaV3UZJE1tjgjozDk7uooPFASgWpL3j1hcgmnPQBN0JkQ0VjAVuP2vt6zuEbEXR
hTjk/k1tMp9tPBS5BQLJ77GgcxgDPF3wfCIXXgsE/ILPMIYMHHdkPMb96M3lfvLbx97V/h1Xo3dh
pC8+yUVn39IMieaSMxwoL1BmJ3VkPzrOB4pxqTYUdcgS1IVLTmNfjAQAbYGHF/j7rJFQl6D+gT8B
geOJQLSk12K8BjhCIGtVIpMqInqhAc9dmF6fURqwQxcnOnR7gvJ4SgYUboirsGvdRydGIpBbfpOy
sokAzIrhZmZzbkBx4hDkQA0pB0jpwO4UNe1Ezk5/PUNCf4faZvngALBIcrzRGwSy4S2OxbR32WRb
mymAspKD8u+ta35M3b4cZbCtHV+uGzuHx7gAsaW0ORxaqV8Nd/Yc5ivj2xYEp2rnoaqwv7/fN1/M
MfoNwXeBqAlg6dPupxi9T3YwC/cxQtkobo4TgUXsvEGq8P0450A/WUyrweDxFod4rOvnDWpqCEKp
0nMfR7jAuPpegZeGyHkaEASjqJ6bvVIbwnZ4a5DLXmA0nGOxYDID4IdMBhiSABU/Dx5Otm4Cystj
3+nb1mFXrnMBtTwfARax0GFYPOPBnA+WnfUXbwh+VNQMVdsegTXCFHS6oo26sFSnvCGQZFEQACUN
FKhlc55S/0fHg0MHeuCPMoSoIEGeSa4s9RyizVap3RxPGcp8eJSK7fdr9x8R4q9jsWCjOINYPPC8
cOpP5f3huOw6OTXucTIoL4CfUHtJjhz4KZ4nd1O2KGsJ2j2X0tcflBH1obsgvm65pn9YHDBIU9jQ
UfK6NSM0TiwXUsSJP6IQ6VpYetkPtECoVEQPBRQz01iR4i4aBs2SMpaAw65GNw11pvscqah5siLI
Qbd8WMWliDdIhPnGUS5AAtSedwPqFehaqQ1AShbXzR6QQ/GgY/8IfoOdfT8x7snpWSaGwAUSFGYI
mqEH7YQS5OqydDk0lI5obQNFmtb1bR46/MmRXX5v+319Zfkz+oE6Wv1PudWvuX+DkBgP6qhDuLe7
yr/ipA4e2NDJDS4U8ifQ+oZODdvaREe4Wq0q6yuL7+J5cDYoiAOPDBXgd2dALS8a+HqUKOuMgDtR
4CtMOpUA6lOkG0PCa2X/7nvMhaKLCdNk3GvURi6xuE8en2UaUPUFDRMGSfA/OKVgcUmjmEXUPQKs
TTxkJsZcATj6frL/80452YWQbV+IXhAZsHEaPh8xNofS1HHuHcMpzLpmQ4fXeDPi8vV+oF4HlMjt
svpjAcSgujP9DpxDEP4YYW1ijZdIrwun7OynoGMJPDB0r+HIf/4pJB4oSKeddySquxF9s9JecQ8P
alSB0JZVzLfQUUp9WG+6nbMi3SWNxy+23cIX/X/Dn1w2KD4oVZUYfhxQba0TwPoWv869S3LCpxQ0
CAVAXQs0IfQiQqsS7KXP3zkPKoYJsePd4im+gyE24E2cdc3rtdv01UpX9V0fla/GWjlDfW97l0SG
T8VfF6WC/+HaLapsHsCIzz+g1pDdRUU1vyNqljedip2UWDaKih0/st5ubsDl7HZFVXvLa0x22DsS
xVwckRrCA769VVGTp/kY/5ll5WcVpORQUzSglv0fzs5ruW1ladtXhCrkcEowyxIpybJsn6AckdMA
GISr/x+4/vq2BbHI8jrZJ9rLzRlM6Ol+g5D9nubXLXOeJYHzzy/GcBg0yQzypEH29herQqYDaPjo
1LSKtYkHrX6KxTCuJbz7reT6fxgrrUAXo3BWSWS768DotxWVcbWSP+OiS2+cUcu1MgumkOYzd4Zm
4Ju62DVGomYiy7P4sQ/14lD1aXvvaLHlZx39CizHbhE6FxchG4J40AeJSA5luou1mejVOJVdmYAH
/+lR2vNuKQUtD5tlgMUEC5y4miImgAjoTTovmnwScnPjrFlu8DmIYfyBBXKcAUx7+xXLRosE+I3w
Me7HuzQuH0zF2DkK9Xg0Tk6DoW81K1gHcXB2NBqGhfty/QdcGiQ0IhgjXLucMYtBtq0bUyRQw8cs
6tZhbOwa51SNn68HubQ0/g4yf8q/chYHnI6h5Vr4qI9YycYJUBwKlsojOtrXA10cDYwlOEvo0qJ3
+DZQZ/Ue5W0veqQ+/T2Ky5+2DXbBkzduiAUe7s/SY7+Db0Z1xHqHddeKoS/jwogekzjOV10k901H
ASzWnqus5/Vl/K61WyfUpZgY2JI4o3Uyp7hvh8bnKSHUJtGjZ3/3rH0Sf8zjIyaRqxqV2t75R4Lp
PEQXpCrMB/iZEJkXnyz0hrjoQ8m6yIodXaRvjkj/LZP9/yHA+dkmTk54Xb8dkVQDmUMADR/tcdxR
LLsTYEOurwdM0eZ/5e8bFJ1NhsKrGIYpkZaUbFlRlaCjOp2VqY23Da7edNtzJ+RprgmKY6nwA+zB
cnq3D1Na1GslybJ1aXmtn5KUgVrtpD9UzbBq7QD/L0kbG2taczUV9G+p/+BtmkH73ksa1qvMKLrn
sDOoenSZ2Me57m7CvjEfzLFHBm7ojHULTOq+HFy5z7Twk1E1/WtuGsPPJk/ISRUHKoAuRfJkR2m+
aYbaXDuyoS5vYZyIK8V3ml9UNAx1qvJ1V3YFxgxDHmBFVuVbiNPloY4Hex+aQq7azp7W4KrzOy8e
x02tAg5wGmAtZp2Ymy4SyikaG4zj41BDLraiKhlV1X03ld5u4q7eNlnnHANJbVIri4p+NwgcYJMq
sEy130xJ7c4lPyPmtaxo+CjZ7pMr8u6xh9Z98kzq6aYZ/i5dlSKnJbJTNlgtVhqR7QcqQs5hWvK4
oJFCpqpqZ3zLahy+pdx0ov2WGDTRTCvXqKSO2hplxHJVRiicO6GtPuR6oT41uYmCm3GoqPGOxUCf
J8g3MVbtYCFEeECuaaSgmt6TeWhb+Lkcqon707LyaR0nEM9RFwrXWRKrm0S1mM0+UTZe16SfC5on
67BL8WCyCpVzkcf5yrQHR/vQxvET7H8DcMkQIELlfTfKtN+PqawkU4+wIPqWhbdXzC4ChRJ98UZB
Nx049mdtit0elIcZdr4Q0xck263GR7wtPymugmAvmj3f4Ro15rp3de9r7IbqF71tm43SCyXxldFx
XvRRL74HGPB8pJVVfoA/DZVd934JtWhfJwNABfPzzMIYN0He/kJOTHmeaMmcWR/xi5uXpntogfjN
/TBhr00rdlesQb3cc9X9juRkP/UNJcc49Cjau2MI/seWvqS+tk/aDMaxmrhgRekefPLQg/8eV7H0
VSXiaBd6/y1ovPyRJ4eyDvo6Cik4RqB9hsy5N+r+Oc4of5cICVJEN7twRytrYnKaGPilDA9DnouH
uGrNjdYmox/Ni2S0wF7iiHCuzFIyz/GP1BiTr0XodqfIAOhSMBkvCXmlfQjoiG6putrPY8Dcr2w9
Ch8dwBkPilaEH7O6+qo7Vf7aVPqXNLAtHGnBxUtzonrZAz+nV/N5UgZry0caTsyt92qMre4Xbqqt
6QW1a6or5Tatc3ddpuoXCnuWBYyu0Vdl3CEfbVX8j+BBCXTC+2TSBWV/5MVaDY1m4wxqgxeHic2f
5+ThvVm3HQN10d9ArnkYvzvJd6lHfhgUQCt+hZk10RdJEVTpkdqv9Yr/o0Un0W6cBDBU0vhu78n1
ZAfl2mq9ZNsCCvAL6s9+rsba1pCiPhilZ9JuipyXxkzUo4xBWGbhGNJCNkx/ZM2t+gmtbxgDqj/V
TY1UjAOso+sVOik2XTTamXQ3YmguZmrUr400le+Uc+VqMqne5k4lfT3OlDs7ivvdlLm5n1OYBygp
VT+2EnDGTVfg3hSbzbOTATvVg9jd5RnOa6Jzht+gSNQ7gRbb966MswOYCIv+TwmGQk9Bf48iHPcc
PKoP67lfZ6rUPgFYaUp/LNvmA5DJ9LulgCNfxSL0fCMR04wwlkcjqa1d1SsO4o6afNW7lMfs4FYa
SvU048Oxd/c6YnV+NkT6K48orKVSkX7U8zbeiZh3nrRldCepjzwOQVdxfCs0aTxcYhKtUx+6NLG2
maI0T/QQUI7Pmm7dtS4FuQKB285Ny7NUWvuoaK63bzEj3IDcSD/TYM/3yThqFKRBDLaZCo4+Lsuj
3VDkDtKWWnGkudldm5vmB1BmyVpREaHTaM4mgfcYKlqw1pPmZxZAj4h7zPnMLHsljcQ8L1QoHMJh
WUtAFltVAT6keMX0kPYY+Cgu6J60rrkY6JXfNzW9cGDkcqVnaEWWLVBmYQbFBnwmHKqIduVR1Pqs
KZu2H2TSdtu4Tbv7Sad9p5au2BiVk2/AfY2+OSrlOrJGcx+GqrYNitDbDIaX+3WodV+5dbPNGCXx
ZhrybOUoFdX4WEk2VcqalqVpHwSUDX+wTaovSpbSgNa8+1p2mW8LbIfssAhWBoLLZ+GG4qlKqnzX
GMR1OmFt8YMoYJWlw6eizZx13YOKgpahPgAEAfrXJeoh9YJ2VylNtYmcbjh6bdxvslzaW0HvBgMP
1TqIVB18RaT2waSo89whTIETIFY9ZMf12qlYPE3q6BsnkvZ6yimCKCMGFT7ti2Q9GA1umy2QZnBC
5odsdJU9tWtlbwUOzeKItq5XwlPNe06NUUnFEeiztgFMmz7h5xHuDLp8T6LMqkMupu6lxhJxrY2u
+SiABmy4zvBZU2T7Le1mWLU71itPo3qZWG2/K7ByEuuE2VrpXlhsrKwBQAYz+5DpgbEGul3fVXMn
3Bg9HNtYxezpuH02BzP+gZRSssaPQu515EmB1YDnp7P3s4SDuqL+l6CdzDob0lK7Y88GiDNo+nZG
Uu8cWoarsXWnPaUedlnghuuEfqIPCn1aGVNmHtpCkTgQ8eI/8gIc+1WUAJgxGvs5TULkUegR05lX
WbT2FK2zoCw3Vafaxyo05LbOLWflSj2/p98S+nZTAXEurZyCH2lV5FD6MAaQs0FYfEkLdVoF5oR1
pD5DvxEC2vauiTuNmrmrsbAbqE8QocfK8jbVAO6kqO0f7iR/CGdwvkgJ4yzA58dPOl3dCVkmK3BB
OCHEVbBvRWXeYZUdgjCP4h0gvfJTOimBr1tdu0sznGXzBnRTHeKfrOaRs7XUUuwKimsfSAtYg6Ms
V0MHBEKU0ttQ1pkNvzxrpTk6mDDQILs4KKlTYu2KpNp82yQtmonJTBagGGU+DWYJpDpVVOFrHp1V
U8aZj/hVD2MtHTZB08T7oom680T7e182XfOQT9SpFNCyD2ykEXhRGJ7KJlUfRFFi7yV1ZZtoSr8r
e6oGI5U/Z5WDKVsj0lFtk7QN2nXXOd3zqIe/Mqv0M8M61TMKDevh/tVGfmb0y0kRXw1nbM5a3aU/
zapNP3uTHW6shBZYr0Y/Ui0FrKX0oP+DyQBB4Rl+I8lldaxL9qUlvS2oYXWDnUmEpNwsbD25wwZE
6+AHuRAbWZn0LxW7XU11b+49Deh5puCDnZloZGmy/DKW6H5Fg5efXHNKcPqNKN+aCLCEduWuBlU3
NqFZKpsIYNDGtsJIBeRV6dbOxPJHbkUPM6+QQ7Ayo/A1nMxoFbatoOdfRdbGzGE/RGYiP1jUN7Nj
4iVVRTZrKmAy226dmMI4WsJrHrzQ+dmLtF9VJYveBPi5heNCatqH7j7weu4djHn8GOvJzZjI9uCo
evfcl1q0dRAr/GLoANqo+7cfnVbJjk1TTmdbCWN7lTb429+JcLLQxC6C2k+aZiLfpjR2agYOhEhH
yLqz6RcPDeWybEyB52dWem6ot8PILkDABVW2jZDS/FAM0n0BjRlUftJX3XGggZys2kDt4Y5gwwmY
vOjOpuLkzxmY47u2ljCUExlCeXDTAd17u8KLsXd2UIkUJHJHjgcLoeZ6AiE16Vq/z8o62pde36zN
1Jk9lNtjapu8l/sg/zTUdvJBRsABQChb/jTK+CVKunE7GDYsGxQUV0Zdqx9dvYrPeqiA6rLiiPdQ
3e1yOfId87z+KLMaU/QJTI9XkacXHtitUFreMWqnArvp6lVpRLMpEjv/UCCBcKfHdnsfGTLc0/it
T1YmhmfHrsODKhKWCs13NCqT3/xXyTrqDdRRdfamhdLSzgOxdOC9VZ/rqia1F5pLcdLsg02UhpJ3
S6mslN5JNobeZsAbeWjkUdi/GIGlb21hqSePjf2xVe1yE0VBvi6SPlrHai6xu63lHdI0xXa05fgU
m3n7ZKaoNBuTCQC875qtSAPfTdwDCN5PaWAq6y6hOhnqPajIvJAP+sCLqeE49FWzaLa6npnbua3o
G43a7yJLamugLL+CVADPsWV9LEWsPZQ6nf8MfOxgq8D4pl5SR3bbD5Co2m9ZQXceyKRxD36OLrYD
CTnta5u7ekiPEcQUQANRtU4ndRfNSrVeAX5t0qdjb9rupg2S+gjsMNwaVoC/xYSel2dI3ac7CPy4
Ffmd4QYeLrb4XLtgmj5oVZKuq8TzqFzGXOuibD6aWvEziVv3pBocc7ZXkbf0MHBixcgOYxi733Sh
5RTNgm6tt6I92Xlh3mmF1x6dTv1lOyUHdCe0YzIYw6qB+LCixJ5tJyuQ24iigw/4xVxZohw3dgci
DpV7e6MMg7YDrw3MLnOT36be6X5vhCAw7TQ5xmWXb1Pgk6gCWNGm6YFacIQrGyCI8S62GiAAaksW
imjW0fVcAVDdghcGC2wVpZW7Rh8RWIwXZQfak9bdMHMEMCDFTT0Oqy9tnYwbhNUD0FQy9yc1m46e
PqbfKPXbW1dowwfkIX6PSZq9mIbCXFrpp95Dnrrsgh8dShjPwkiqc5sFdM8GXT+XuiNX5KPhRiJp
syMTn63LNTyhKr0Hs1kamIhP4aGLAVjrdq0cuxBdsRUlE/VB9YwAehH8qgz740jrtUOAx8Mm9Ebl
ZOIkCanHLO+KoCrvpZn0j3kM7wOA0vPU5rQOKzX3ngPPPOHgqrwoHhqU7NUyXtWJF52jtAd+FQ33
peGVfmIGv70i7e6QzhyOuqyLg8mV5cegb1clVXTEPdw+eyx08N4lk6MQvlOdgz3DSdMkgYZYoONZ
xKq76hsR+kFsVXdGrak7WaiuX1eu3OZRkPq1YX2Cd+/uwdUVv1MJ8WwaAXtJI8o2qYXw7jCK+gRg
BTqS7k3Wqqy06cmmQ3GwOy3xSXnVHQiq3yJLvb3Ugf8OIXYIQ9wYd7U+4dGuaB+iqs99N6zUc40W
D1OIF0/rKd46NtJveZ7Gu4zX1zYRWUdVAZIVpJGZggeEmXKzsI7UTYeXcrBxoptUnpRDkn9OFUW8
BkNsH6GPtbvY8ELeiJlyVsincK0KwrVb19S1ZK7tyz6YHqTiDKuotMqnOqZ7wdM1uMMoXt/k1aDs
zdYBVodFRkR24URbNRSgQrOsBWWae5uiIckMu/qXC45plbHFge1XgKpBFq2cAYH3qaqqRxLmaaXQ
j1jVKisq9Kwe9fdBu3e7IfsQ5SL+dL2wN5cfF1U9JNqxY3EQOgLxsihPBqJvFSFt9awI/avO85sK
ww25kQshZoiGimwGjtxEeVueLElS0qqprHOg5ifkXJMVtJTf14fxvjDueaoxk8WRhMJDbf77X4Xx
zizNxFZL69xxPjS682xlksJk9tXB/3t1Pdb7AjKxZmN6tPNBKCwLyCNVlnqqEDJvs2Gf5vI4Bd0j
TOKPYAZ/qGNHLeZWu/YdkIDiK2gFkxIyoi2gMRZzaFWelxXgPs6FdMDn6oFFFVUcrcDe9WUE8QXo
21h8HAxl0xcAVq+P+H2LDAY5jHWAEjNWyVuK3iSTLtQWBvB5opAbkj0U50L0K6c6ThXYVFBvSpt/
VgNzh5zeDhNt3xx+Xf8N71YRP0Gjq+nObo0zKfvtFxbKEAhlbMwzigNr7LpJWW6s00ujRINaN1DH
nH1oliqKlgypDwfVdI6ybp3zYEuiHW+GlRIfi3qE/PEQj8+9+iW0NiLYB/WNMv773i2NAhjttE9x
SLX05UaRsIsFBKDprFmA4vV1NCd1w93EgxPUxEmINU3R8PDP82rQeuHC1mjz6Evx5qDouZtMdThn
+k/NiKEK3fhwSxwRu1ElwuwdR0eT/T33mv7am3oI3jKs+4Evh7tU2wPQ8mkz9u1Jmc5w3L9Yib2x
Bmq7zS2Xz3dtrDn0LFTizqI99LPehka8tlSxeB3ORud9kmPxOR3tZ6pk63+fQ30WQ7HRfqGntOiW
5aMWpYhFjeemVuU66GJxyNLsFjJx/lfeHNUMhnVhgosiEOCrt4OJPVxDZaKM5z849La8M9VfKsVd
S6U6ND5dH9L7E2eOhlH8fHI7GGgtoiHlwVJVrPGses9uBmLfznZd/aXSeqrTOKOONFGardrcMPO4
OEhaWQ7GcbPE3+Kgk5DHUoAr4znqGi4KaX8cAIClNsUJq9th4nhj0104VmbpEmS9aR0b1lIjI1Vr
i6ebN54dqoJplH+YjOa/hEApF/sb9EyB3rz9bhXvD97Pxnjum+q3KoIjnui761/r3fU3f6y/QiwW
oAqvLcwQoDin7Tet0FZ5cRoKiKzW9nqcS7NFQodaoYGuCP3At0OJOEgSOATj+U9xKjTz1UDh8Mb9
emnpYaY5y8RxKJGaLHatOqI0W+dg00UDjXA1IjOzqQe4ZUXiNRi745ALf6rM7sZBj19KOFNb1Nm/
Xx/qhYUINmp2MgUqxkZY/IhcQScBWgpHB69yx05WLmIOOpBmQ2t8md4C7lwMRxQNuSrU5pdgy6Sh
2jbTO85I3myM8vPQNeiANH7TvZrlDdfShbLJfCDDheMyR5WNZbO8zR1h2I5WDv15GNRPuhVuofcJ
BAjcnsxsTKBUF+vYzn5o0y0F4YuREeLiAqcdri4Pld40KhFoGlhSMFB95yChgZ5BcQiMD5p8hEPp
oy+8uf4h36VrjBZQj8OaRceFDGqxZiUenxIVkrOpl2grjPmDnVdIIdTr0m3tFQzvepPr+i0o9KWw
FsZYOEQBL2UZvQ1rNk2HKLY3nC0sviDx4L8JQ1/npaWh6rcrqxsf9cJVhwsXe5M2PafBcr1Cl4WN
iib3ueAV5noRogRUGttbqeCFE8AEPDnrH4JqAMz9dlisUBrzejOcJ9NZD5N10lJxuP7BLofgeAEf
b5MFLQ8ZZIydVMjhnFZl9zi6lB7tZgifr0e59H0c3jsOcH+L620RJfcCYVlKOZxZMTTN9hY0jzo7
Vl3nd9Z+kF+uh7twQqPm+L9w88/5KwmCniVHDNiHsxbR9B9+ufpHJHu20y0FzHn+F0kCGCSEuWb0
73uPqk6tvCi0iuFMLeTJCirOyBH5GvOT02grPOB9TzoPOXgU//r4Lh7aLHewtYhNzQDbtwMsYSeC
B07Gc1wCZQgUSgcQkq2G0s7P2nspeaCExnfTuLFYLi17ZMINity8/d7lzIriWW0Ta8PZnl7gmVKE
+l0pP2+MbT7rF5NqgRlFBIrFgiDcYmy2GtPwQs3yHKoniwNSB+qhZKcusCEhQzBD1LTYw7uK9N9K
fwBHcT3+hQ2B3vZ8XqICxxjnv/+1dsy+FJkRq/q5LvAfoUoYxrcA4xemEVtWna3AnuOttzgkY2lS
a4+16ewJnjb12GkvNVgGFPE168ZBdemZAyR+Trp00I36n7//NZyxbIpJK9Xp3NJU1OIvmOtMSryN
yk9m9BM1BQr7aEgDvzFvPPAubPk3gfW385hYqREOVjedRRI+K7aziXBJ6M+t3qyneN9lN/K+S1uC
eHjiAMRFGW0JSURC2iB1aaZzpYff7VT9XunVhnI79dEIY/Sk2CHq8APbKCSm6cr/86LBQYOjAGd5
5Oa9BdBdFmk8Rkh0n8nyV2W9ad3f/yEAaRqFAV4lVAXezmbYxE3i9t14zkPlUzcg74Isl3UjF5z/
kcXOA0r5f0GWgqStVBPV62ueAwEBeMw9FSkkBsX7OUQUTVX1C5oAUCvcWyybSxtirjSYpEogcZf3
XGmPbdpGfzJqnnSZG33N9OZBE7eMxm/EsRafyY2ixpzQ2Tlb5GKD3j6EdEdWVvSPTmVzzof7BHkX
yD30B/9A9f/adF4onLBGXvoc0tyeadlWsru+Hi7ccNw5FGhMcsqZVPN2PSj0usomsXmDcAEUPaQk
eK9Bdex18R+W9lzqoyJkogG+vGocqSDc3wwT0iv0W9UW3RzXevn30fCiAlA5+/W+Sw/cLAjA8oXq
GRGQjZeIfRJAifW0jZv8+5tqRupzwfDi8bi5384bUCBSV2VEYVS4cqdleo6ggaPeIEBc+jpMlmap
VNDeg8rtnE5MMFnTeTSAqYS1nznOpiv3dnvjeL+0oP+wSlxSkPf2AHpTWJiKBsOZ/sFKpt8K2olF
vr/+dW4EWe4a0E6N0VVzkDL0q/oVluoK7an/EIQrdy5cIQG5zBBTb0L+Az0d3u3Cz5XfxFrV7fP1
IBfudoeJouA3v6rfVah0nmIJFcHh7AJJOjZTpe+CsLtxVF94XL4Jslhi+KWhzol/3jlHQServxR0
OCrjC1/GK/9LKLoJM++Hh9UykehNmXuTA8gwgXi20lVx98fUu5zuq8R+ESCu/sP8YQfBm4eaML6s
b3dPlQlTpLVJmcrCJU079JVxYxloFxcbLQXNVCHWcJe+DYH3SAWQkiFhFtRwFdz3NjppWfOKf0N7
F3Q1DTVqSDzXcxyXOggqmMAbqxwNuV2HYGAZyXXi5LfIhZeyGYh9GLSTr3HgGm9/liwzLVU6ajFV
Lr7nWnxvVV0E7LmN/RaM1crLVbmri/xGXeTSgv077GItjWHVk21E41lYvQ86YXO79HgxxFwr5otS
ZfyTV/11VzlejK0meFtGFvS8Y+lXFyPSIYNs7Dt11Jo7RcbeAwg4IJcxbbKhUPJNkqf1ofbqCpWZ
svaVzky+XF9rlxYCdCQqyXA6oeYsZhzZM4mMPQtBAymSokYaKC9l099Yb5dOariimLrB2EbqehGl
doF7SY+zLRu0dTEB+BCHpgUV6dzIrW4FWnzJ0C2KViYECkbaf2qJLGV9GvIBZolnvl6fukuLFTIa
mQcZP93uRZrTx+HEOUcNtFCUe70f0clWdmaM7aBGKS3rk1dVjb9ej3mp8cBFObs14xUJN2IRVPXG
RBcjeUI6FOsSHG9DP9cbUOhKPznZnVGS+rNPkqPM1EPV6uvr8S8tY0523Mq5QKhmLz5knA51bHc6
PQ6hoz2EDJ07Ao64HuTSxHLPAvwz6K3q7uL8c5PYKTHLAuCEPOfOUJTpg1GHgR8YLW+NNHM2idmn
zw0KNjeGdzEytyP5BFQ/d1nLMzKA48w5r6lmPytRCAobk/4xRjTbs8+acyOBubD54AhxC9MYMHnS
LD6m2drITqC/dwZe50/iJ3i7Nvp0fTIvvDZoL5L1mZw8aNjPv+Gvg6dVZdYEptTPZpY66w6npgCh
J6Xv7ozB2gurTf1ZkQJEdvr5euQLexGGENxNx8Ng4l0XzkgDLXGGSD1nahevYKoeEOoI/MibXmwj
//dMnbovUvIUTsx5St8O0+w9GJl0k89dYz/BS32eocYrJU9Oo3urj3RhlbyJNf/9rylVGqDv+pCS
R8uvWfZVE/i/rKna04/L4Vtdn8X3ec7sYTwr9VsUQN9JI2g6ijiRSJyTFYP/CI+h9zkGoI9O5npI
ztdjXegWU6inGTLTr3jeL2fRq0YbNDzig6CeIgG5Zjp1IXpb+NFahwrJTbv9qc2YcuVOA2+rDR+v
/4D3G+Jt/MXMerCZQRWiGKJ4LzWYbxEfu1y7MaMXg1BXnisJFNGXDVTp9UU9pQxSi5/qDtRqvkqd
x+sD+dNvePvInxtvQNZoCiC4suxHlBMlxYRz9MT7td4KmaPkO4SG9Rx1cfLKLIMKLvMnb2zaT12l
G5xmVRytlEwLkGKtICi0XnM36I546BMqaEA0k/i1Uzp3hwhyd2fGUXjGISo/YMCX76xQpLvKoM+i
jtTVANDrLU63XYMaQzEOx4F6/j4k8Vo1VP0Oo2yzb7KOw8dcNwYkGV3tNZ0G5TUcLXWLGkd1lhFs
xU6gWRbYWYR23oRMZ6KlvpNDfO/TTit27Dfkk8upekiAgILaMI2XIfGe27L9HfeKvlIiNQNIOMXt
tCVjjw5iHEPEcd3pToxud0AmNqaiL2v790BD41emI5h8/Utc2j88QVx69Jg6vDuFypLfMXShfVLV
HgGf/VT/qnK8ZINjCLTxeqz3t+Oc3/0v1mL5DnVrZqEg1ijRBaSTbes3rsb3Z6phw4UHrDsXPt4b
87qmUkWhZ580xLwfkWeE7mLVyscpM/oHS6rZjda1rnOWvV3HJhTqGb9Bc4te0+IuDroulFMmCmrE
df3YV+NBcwEUb9A5nWD7uciOacUXV63STT+lzYPTwjlEgSRaYcCugmgsm2PjNt5zydJ1N66d1dtR
mAUFZtfxDUQnvlm0Mx5npoBfItH+zyeKafO+oSs4s3Htd40XrgUTbGJyctTanyjhN8jCwsH/1w8/
RyEv4/q5cEgXIir1BEuCkyLvNC/y++nWMn5/aBHBc7Avos71HqAVheE44DCdngyU3iwHDDsg1H74
/e/jmNv5wChJ797NFu9bRGqGKT/pRXbvgO0Fp3A9wvu7Ezavxx1D4R/78eV6ik01ij0DUSFNb5J7
qbrRR1WR0TG1bPHBDGR/MBTVWQ1Rfwvi9n5zzpFBLNg2rjNYory9tdGQh96QiOaEEIlvtwcJOPL6
2C5FoBbFsMgdCbVIjo1QM3EKLJvTKB4URG+Nm0OYE8K3u9HSbRJjFSd1/F2XyZyGJk0auiHKd8Ta
hEVv+YGAbuarWe54+3Dq4o+9Q5PU9goTcWpIyr7XyloHwT/G6McNlvKtDDzht2og/HK0XphyDXOG
EBh/EdndVqF085hK3V0jc+puay9TALuP2ZrHGpIqhv4c9q314AaWsk8QwQ1X8N2nlwGFLAxZSj3c
N6AMKviyCMuoWBjc9Xrdv+SIn656G83XVdEo6I03Qh3XhaicWx2KCyuMzhIUf05KSghLaFaSt/CU
C6GdhJrmRzUxAfN1Uj5CfNM20s6McdU1OYZ91lCqe4Cc9jFBsHPblKFOYjNaiFV77VYkmsFzfBQb
mIXhx9B24m1Vt7icXl8070908gSQ7Tw2VCyHlk/jIhnrUCLvebIMOa5bozYedDMed+yM4gM+KLVx
I+CFVUpPE3AQSYkJ4mXxIEjJBMJwohFVRcajNrZPk1LcuKUutMN408wPOI1n4gX2/mS3QY368ymq
oKlmqjn8QGDV2vUJnpZzgnlnoZ62B/QC1dbEd8PClmZNYbK+9Uve318UNkzYQiwEmNfL86bO+lFU
miNPEdL8W2EE9YuRtUgfe2WVPhlppH+cKvvHOAblVuag+6MKa1R4IbmyKr3glgnrpZnhJqU07pAp
8BEWs6+2jkITWelPiZl2a+hs2aZwJXUXAeuf9IhNoXugQd3I657B8NBzbhtrFQZcrP++EOidIOZl
cDNy2i+u9gRLxhFK0nAai4cZEKTI79eX9vs7a0a1/l8AZ/42f72T7JGfrqfFcHLVr3l8tqNdUT5d
D/H+dTvjrwH+ON78hZdHbhS0k6dBqjgJhP5NeI058gd5pxY/a9sLf9gNuq2i8iZ/QAp8QhVq/PfX
xKwdwe4FVDVDCxezaGCgFMWtgRxLD97Gg0anzWJ7E62V60O9sHQA8uJ3Mud+cyFtcYHRrG/LyYjb
k6d/0qaNFd01w4uO/VW0c9NmXdu7uD1meX4j7vvz4m3YxQCV0e7yxiJsYljTIY9s6zjmKL1dH937
Y9DWEJMjIwa0iOrh/Pe/1koeimESkKRPY6rUflop0o9lkb8oedpv0wDC5/V4F0ZFwsZXA3yOss2f
vPeveLGo+qax55t0fM7NV9P6dv3ff//smBPC//37i1yglVpS5KainfosVs+9aJt7jWYYoiCqNOBU
RHqMBKBa30iv3m+5uSIJqt6lWcGxtwjrZoVSGnUxnVIVoYgiSw+Fjsa4bYmX6+O7GAihQcoFJiDT
JWoy1TPFS9JxOrmigo+k38kQInAy3nTGvjCRPCN4uQGeIvdd3o+dRToRiIYRxcPGnV4aSkh6XNyb
cKNQ0Lo+qve5A+1e1AJo9fJiIF18uwqjIGr6mXB0tkHKh8ZvK3gc2s92d4ihizm1+89b6004S38b
bkDjF+BnUJ4V69C7yCcP36+P5/0qfxtgsRwSW6tbXeM1P8pk17RbuPD/vG/JWcheAHDTSXq3DmCi
wfLKyxisca8ixxHB8Tf6VVg528BEtP+fx/Mm2uIINDGsadCtiM+x3W8cN3mIrJtZ/PuVDfJqfvwY
+NMiqDgvyL9Ohq4A5VgjIXhWHRWQ7FFUWOPd0kO7GGR+A3HoAXNeyhupCNXhvSvjM69W4IDjg1Yq
D1RH6xsTdmFBz8iFGaSNN/K7CnMRjw2gWC0GorcbkrswO+AKgBEV5Ze1uFXOvhXs/3F2XjtyI0u3
fiIC9OaWZdsWu6WW1LohZOm959P/H3Vw9lSxiCIkYLBnAxooKpORkZERK9aaoSX8olUaoxK56dV3
angi1PeIYVA6Ejeq9stFHeq2Nyxv4n+Lmx2fnBliRNlYXATpgguRHB1JqGlWivQLZ4gt5N5VuH15
1M38IYFPxSPWB06sl9Eb4jTlvYFO0NvttSxZganOoikvIiU8B9SPijtJggWhk8jii5y817H86baF
60AKaGsCSXNBQGM4vxqMNij6pGW3yvpjnT7AEsowsmzrqFYB7P0Hvzs3Nn26s0ME/5rRwc0aOK7w
oUfNIuzReUztJA+3KEMypbtSp1pyBRJq8AY0jK5vCSNLNdhqYt8Z4QhQ6AshOWGPyhoeaGkPyVPI
v3QADjSKLpfVDR6v79b3ndA8WNa9JL4qUncQZFgtwp+3P9fCYeLxymQaxb4F0sss7DvfVQbPSVHi
8d1uD9XQvdhXb1KOyIwi3iVRuUZQfL2LE8p6ErOfoBvS/FKX+8AUdFVonFzSEbpE/dY024+enKx8
retkDzv0M4CISKJ8NQyhJlTDqWy3Tob40DPd2XbLkwkZyj4z0BxtuxV7C6jFySAPQdqKIN/mdJDa
KLZi2TONH1DUcpG88AE91T8CNILyU+n1O6EeN7X01zkmKQRQeZF6BGi7eQ8gbhh3VdFyc1JjPJZZ
ekKmYXfbSxYeBZMNJqi4ghmgmiMWTXkwgiHo4RlIW9tj/h3qIymHRSuzY6SxGsgdAhRzeoQo1URY
CcB/qqeX9aiJVZ5/eGTToZrPIVimWhfoudcOUwdPfeBvo9LcSnq6R5j1XoeV0LaYGC4UZTek8Lh4
ZVPbeiKgbgqyMs9/5QE6Xrq4LYp25fgsuTJ8o7wOp2LQ1fiagLRkNmpFDbxZETaJFmoPvm/S/nDL
v5R+pzjOJhANGOQkc7wq+4WmElf00yonVLaZH9kNUlvStl3jyby+ISYzE2hrqqowxnMZe3yziWFF
kisn0fs7gDKvkhCvXHVTejv/nJShuCBEAvSV6DFMUhKlM7lxXA0+dP9Xj2jHGHzLVONQiC9SPBEs
rVwUS6s6NznL6KBTtlCWkRpHySXwEtLHRGn+4RiemdBnXfbcbVRXD1mVl/5KlB+5/C9/P5BNPA28
FqnC5YepccBKFaPWaSHwC+Nom64RwV7fBSDBpiYM+CFIp+fXjlSVhuoXSsOzJDgmqmjXZUNG1z4m
sfvmK+G3SFK2K4HlutSMTWCvE4EwJKbzykrgqbqPqho2o4PVf4n9Z/B+iPCowJO8XVC/R0V5VMvD
bbNLx5bJIhUoLO89rofZXk4EasqIO8jlJ8Ra0LTp7XxYgXMuXgfnVmaJo2kqjTRIIn5uDvG3WFDV
u8T1tI9FUQrP2SiBwoa/0Q5G/z2wKv8koyO48huWrsApLDHKS4OYSY/LhRpaFEiCNTQOJJAQ7u0S
Mzro8p1SrgCGllzHVHQRRuiJF3YOUlLgm/h/riOayX3TxYdKtk56RJ84H549TT75zVo8vE6Spt4E
/UlgSgzPXJU4x8wt0WTNnciAS6l9Ccu7BrFfsXGhRV0rny84zETGThWCRIIoO9vHKoeasXWrwrEy
ddfl7UGU+8c0V/8+TFGrBTpPeYDiyjyBKMyycfNmKJwWuge0KsP+eNvxl3ySRAHyBWtiI7jCeVS+
N4kb5YUjha8xeGa6E2hxPqNGvomFp8KPUR54R9p15ZzLUwlgFvN57FLI4QYTpyzi0hHdyByU2Cor
J2ipeMuprQOWK9xw5/efS/dh9A6S+6XVv7pIYooIG0MMJIUfzPZtRB5R4sEVV8amU3/3cY9qaWnn
xZParuBSlj7y2W+cM0X4sZLkOkhJp4k/U2pQitCuxLfbH2DNxiwmGDSl/VKpK4ZVX+Tsa6LUaBWu
3BQLh5G9ZnCfzFdlwGT687NXkcAgatsUYeVAA9c9IxEpnBDbU1BTggENxT1li87C2wCT3r9417nl
2VeWc8be9TqoHCOBoUY9qvkz/EY7P5btSeW93ke5M/pfbm/pQoybmD1oMICZ16irXS63Q8uOa1fO
HdgvN0HxtVJ0uxf2bfDztp2lbeU5IRkTSooBitmnE0D5lJVLwIFI39akVxNBbWh6yk9+dhesfcOl
6HZubLYodQhQuWswJuUvVvI+FEev+lnBHqBqK9nY9DfNTibBk+cfAQHQ4RyMBbmVaMB6xYRe8LmA
Fx0ByNv7Ji3ke2ixMc0LFwIUesrMK0wJmuKk0nmHIWmwD9TyQ+FWnxW/eO5bY2MErV015aM7CDDp
BQ9IVv0ceD+hh2TT8j2GkbVBu+A+SMqfuao7QIBebv/ApR2AtXu6RXiU8nK7dCDoh/S+R4DWMaAf
nMDJdbSyBQtfEx4PZjoABzFcOk+qURpGabkUWkYt4cwbtOKD2STHAuEkA0au7VD129tLWjgTE3EI
FUYAfZNIweWSKhlkhdUGneOWjBJVzfi9MwtjE5TRXV91v//eGMNyIK4hVpswQ5fGFCWvzQT9PgdC
2ZPhJy9NCAptjF/7bO0hurQuckUDagMGAfClS1NhJZiVPiatE6rhF6TQt3UYfzR7E25b5R+CGbII
dHUZ9idHnItbWAyPQk/UdUxlQYMnNt1TLxZPkuIdC6BJd9yc+1aKnrUQNcg4WfHJhXuC4bmJlZ5s
g9mMyaPOYjggCLFMuqFzKjiAM/+bqJ7ccAXDsLSZ3A+gfWCB43U5C2j5yBSKBSyGLDi8gy0Naoro
Wxe1Hy3qaLddZKmAQIDGSyaqrGuSBrhpRQBeheiMRpF86Sx04WPV8A4eBH82EuLpjlfZcF+Pkb7t
GBvZJmlZvJS9Ja2cjIXDPolj0aIHQEMXcLaxKWwiIGCBlksD+bdV20m5W1nrwkVxYWIW73zI0wzQ
z6PTetWmHj6LibI3wLJMEqP+nglWEDGv8MLvJyK8QkH2vtqgbW2L2sFr+0MaO5mor/yohW8NmJ4I
j5KCCVJ0tmzDTDMVrTUOjpw9JkZ2rPUvBRzfVR9/ur38hdXTqgaXAf0AuA9j+gBnngsAQA/7WCD0
eHDm1kxLlRsleDKzBwRptlG/0opcuFxoHDO+BGOgpVHavjRXw6vHjALsAF4vCfD6KMYx8lEUlkcI
ngGmCKBdh8R78EYoT8eo8FcO0fVBBa7I5cEQAaApsB+X9gVVq7ukzVoHsuvHvmW8BU9HD8FcJTK7
9lzAB5BN0ZQHmCXNOwQtbJdlYym1E0JbNmgvufYxrn5r3ZdkOIqwDHt1ARNytMnhzWyGcju45S7+
+yoEPVJqA7QpOD5XNVXS+1SYeCVOQtHZpllsdG1l1HxhQ5n6ZlBB//NJ5+86uFyqvmlq4yTnkLA2
5S7N5FctTv86DvBM5SZmQJmH8VXDV+waS83jwjglmraREqY6+3ol6F2fBGiRwOnycmTQg2HsS9eA
LB+tHNe3TgDrnwZViOwiQJpBF/QfgdkcS0u4A8q3YnTBSy6Mzo4fpWAxq8rIOvUFkGhBRGP7cPuA
X4cSpgUpxMp/qHCurnszEEQ3hXbx5Kdpaaeetk2y1KlqZaIAXklOF23BsfhH02kK2pdbKOkB2vRV
J5w063vVvGvKh1Z+F4KVwv3Cnk2USf/fynzgX2YupqsSrIyosOhwZYv53e09W7LAwAitHIpdZMGT
058FxSqu80ppc/cU+xkS5OKTl0kfb5uYIvhlHg8MEbiXCbye1p4++/AQNxdy6lvWqYjoN6CluUl0
aacho2LIHgzJVbJSll/6NgZYGguXQllpHnmhg4CmVGJNkqBuqg6pc/hDldQp/JXPs7iy/wz9qWmc
bd6Y9HHT9hgSgle5e/GzasuIFmzH1klw10CFC8boXwMNIi7QoJpflI2LiJgAPfZJMd/C4lgA0PP9
LyEiIFr29wdpAtkThhAkBdQ1d4rCFLzwz8yNgrJH8iNJs3vIliyob2+7xkLVZ8JC05Ky/vD5zVNZ
2aiV2Mw7/dRDcwQVb/gQ+el9o+tbP+q/910nMjSlvMka0gd6uluxPuX/M89kkg9mnQk+xztzcqSz
75egJerqLrNFgJVssYQsNt5qiPmJjjjcZwVfElUC5CwtYSWFX/iWF4anAH1mmGdvL0Coa5z6ZtiI
UbOpuZn9HKlrSeX/rxzAhTMO2JwXLsxVEDBdPfL00vUlaPdw05MufC2CNZTF0nIACEyzPrB40qG5
XE6a9mZGh00AmafbufumeZ2taf1eitN9FBX7259t+tvmX+3c2uyrRaFrwq5sCidPlpjQ9loUMKKH
0vr70QmqKTIUOrS7ZShRZq/HJIWfJAbmfcrL8a7Jq8eAvnoUr2XlC18HIMzU46ZHe42vEMcCNaTM
NE+gG+/KLN8lib+SuVynopBQgAxgrmFqacxP2SjBPtz6tXuyVGFjqW+5/pLpe8Vy3PirWz1X41pX
a8Eh0Kok3qMaTf93/hrm6kWluZY8py+Rf2hqZO/9/oi0oqDkU1NjXPHwBZeYECrT3Mb07znSdnAT
6K/QFIBeDN0Ffci3gdvuxFqtVq6Whfljquy4BdSnYEiusnp5RNrBqEBAZL23r4z8kQn1Y4MeSWLK
j3FqoNiSaFsq9sgFkBH7EjIvgOhXwbBTijY7BOe/Y371IFfRKGPreg58+tUJfn4NcRBFfrEsCN9z
1A12ZLL5g9pzYZi19iX29PphBJBs5+Ug/xQLcyWYLvnY2cb8eWefhbRiGpAzUFl3gMXsReht6/gj
MG/PQ6UA/BPaS924cv0u1O+mlgcPN1iUQd/Nmx9ZoaLfqSe+Y5m1AHriK30m25CKDz3NYlvN2+pg
dFm+kczC2zeRldtyFjBp3DStXZRJvxWrvNgGXhNsSVvUbRgG8QOvlXJvqX9fDJ5+K5Mx6JHC0zjP
uWvE0IYcrLSTmd2LFnevTAWePC3aWla+kpsunoYzU1PEOfsUUuvpkVCHvlMYCrHxm88rH2b321F4
IcliBofp/4nkZuJhvDSiIwskJqbknjr9oYoHpjLdTRS+xOpaU34pltCDBTJFYQRejNlqUhc9I9l0
3ZPmPgnWXSeFW0SWmdc+ueoaweOiLRZEQZSHBBjiy0UFSi+mbakKLMp/snzqv/lLXg8MSyAgvDap
s7iDEypxKn2A+57tYF7EosVJFU5gnXZ5mOxy1f3sZ8LPzisO//CxuPpN0NFgt+ZZftAWSCGqontK
YLlTvEe5Gnay9xjTe7ltaMn1JmJ4QFQUra9SjVytO9VqO/c0Cv5dnoRPDNQeq8FbqW0sVO3gIzyz
M/tQXUN90rUa92T01kc/Cr51AeXxRrZ2SjI+CYG8yRi/yiplX4vioVaSL7fXueQo7KfBgCe7esV/
72lCnDKkwI0aQWSSd7aQQ34qvMUIV6Yfbtsyr6EILPbM2Gyxmd7XmTzo7slLGVCLUY0kwhs/kWts
7hW3DQ5FXusbpQjEjaBICPCg74gWW5mECENWgy23NYosFIl2xiBnPwPf+CygDWK6OoF6rB5dHSV4
a4jlR02q423JS2NfxwLi6CL9zYya90bg+rC1sba2CdcKcyap96pHkXuXV6X1kCAhtbGQW7Hp/Fmb
NKrcYym6DXeh6j77UPxu3EGyHiwv+YYkXfkwNnW9HesxPHQ9inGo1HV3Rapmz+i8VDs3RVXQTHT3
qYzi330T7JugaRCr75JyI4Z6+yzUVb4po8Gwaee7sORX9Z3c8DymjKkOCGbFD+FotXAtDMomc+FM
9vTQQ03TS45RG3wZhNrfMs7KD9bH79ygJcJ+yHa4EFztx1G17Lbq/IM6Jrm0UfruN+ov3fb2Z706
KjSeqM6BMyR8XhdhFJdNa2qMmoLTtV9BgyXNiudMofEiSZhMMIE2dQumC2wWYeqQcT7FcoWTGPiN
PSIzKZjlig3pKoz9MTLN/0BQSiibjsrZbTO6lUwRISQT6Zk9Ysg93fNkdu9NyHr2o9f539i72Dbr
Ot9kSTjsU1EuD4yihhtNyoMfYl6jrxqgp6GNUTTYQmGtcblfndbZT5w/t9pUTssq9pzWKn7Qf653
RTO8GIL0NBblBrnvlQt4ed//25LZvuti745SFHiOEfg71fQ3QffjtvMsrkjjec7LWbvmoZFzNL9y
XxBOuv55sMRNnTxokrcd81ewSrdNLS4GUpGpaT8NJ80W43VqkCAu4zluOLzFifqB6b39bROLR+E/
E/NSNXSQitboPBc0/9FKPwn6Jg7+ZcPOTMwec9D0lmGXibiACe67+tmg6G2AGg2+BKrxt5fg5G6k
D1DbkLdcPbeMWofopa485I0Ai6T38vC7dn/f3rJFBzizMX21s1OX0yLRlKyBA6MXtsnQ2lL3PStz
u2ofemWNsXPx+0ydRh48BJL5S1g24sA0GANwmA7eevLXLpH3hej+w7ZJPKx4OYLGkU3lckkjDLjq
FLJOZYLwlah+r4L+m9j7d7d3bmkxeDFTJ9NsEAnRpZmW7FjOe4oVbd6Gm0FojlKPjk+ure3aUmCE
JBYCJ0Iw4MhZYERcFcRJwxltB+sZfZAjCvL3ELhuxU7d/MOaGNXhQplYjuYPfKIE8CBXJ9BL77r/
0zWOKEf9gwnq61OPVFYZ3LnctqKQ1B6AkHCq8tC/G5hXPOjIAh7Sqlh7WkzheHZtycBJuSW4HXmy
zRwhNhklrTNa9lIzfIisRLObzPsypsEH4sSvciQv701pbbZq0SoIebpIIEGuXvYI2omjFtXSCcq9
nScewrS3teJT6O6K8WEE13x7PxcOMAOS0E9TFqeRPn+7aqbrCW1miSc3++2lhl0Grt3BLKgYDwXY
y9vGJp++2lEAHlNPiSHwuc+74sAUa5hKpyjt3AdD4RUwBG28LyWgZCpas0NqTGqOemCrIbLft60v
nDgKrNN7in29LieDoi67yAulUyvVG1H+Upavri+sLPG6lMx7gGycW5cXNlWumYN6Ye5bQSVJJ1N+
8UfZbrp7ORNtr92HxtZzkdM9WtH32yv74/WzjQXpSVeZzIeZGGVa+lkYrl1y/zgutJOaRcWOIWvm
RhTB3wVFLR4TsVK28De9RWNStrZRjtWhret0M4519csszX6rB5n0bOV+aVu50diRqNcHufTL91ap
6g8pQui2UgzRU1fUnh2pgvwqF8ghSh75nDgkOGrRBy/loL/3Q5Ece6OXN6LYtHuy9mRjgB2Kt1kc
ZDu9FP29MKKGWhWDAh2ZBV18z6vj5I4Ckugl5BaFlK/1fhYcj/7LJPkB5gcWr9k1VRf+yIh/a55i
JOR5PUjKL2Sq++KU59CeF+9A1W5/kesCHfQC5xZnXySWBSGrMoQR3dhCksjcGCHNJjfY1VZmu8mD
POwV3myy9L1Pdo3+95cLEI5pQopc+Jpfti8ML5eF2DwVk35hoT+4QfWxM4OVE7Xk7CoEXsDTATYD
x5k5u18OCNIJdLujIttYSNwWFWRTBCwhs3X/mxzdp6pmA2u4vbsLJ/nC7CwyB2MgBM1YmKfEy34o
Q/S97YNdn/xDAsWbiIDLAmFKnocrI6BBnQ+ycQK3Y+fyaxt8jM01SPPC9UzHE8gJ2LcFKkeRU2b4
PT0YtVV26YAs5Shv8uRbFexub5q6aIkJIQCoXMRXrHJapjRpKHrGiV5uve9DiJ/ycWzflMQCL6EH
5RdDDYS9K0HIVfdBt9cY5jyGqAEfBkgeaUtZyOC6gqDcd0Fa3EH1m28aBUnVXPOjezQS03s9oOTa
Caq8GUHrv2t61m/0IkcssebANX2l78PC1ELe9F3q2ZkWlq91O+q/QuRoH3otNlGY1aJ9haCwQ66n
gc1zzUc/EGBQM4NyH2ZG/yyNYXA3WChP9lUTPNeoH/OckzI7r3ThKSwbc8XhFi5lgup/Wzf9+Vl8
VcdSGAWBj1R0bwxbqNVjqYMXru7z8aVL9rc/1OJ3gr8MpwN2Svnm0lgW9Z1O2NVPbcjUWHJMsm8s
0O6k19t2pqA3uzTAKVDx4y6mRjZPp+lglGFYqfppRDjal75af89ZQRCcFO+omvLPFelbJwccLeSi
TwWzfnr07AlrVG8L6QvDhIzrwj6Pptc8uW1L1M+p1ronJiQ3edv+JBjeZZVpKz63S5nXK99mzd7M
Eeo2EZsKUeGTEDfPSqkeUq85ejIFJCi2s7peay1MkWz+jc7XN3sllK7lKUI5uCe3zsvNyNv4xfWN
XyhloxM7lNY+KGPIgiUv24pG+bsV0nemMLzjaAywR8JO+XbbZ5Yir0G0J3oQFHGbS98MxbDS+p4W
nmadOuFX2wDp+vsMHxzefyYmtz07az5KdEYiYqK2nhTpNa5fM3Nl6mfJ86eK6VRLoGcz9xo1DEzd
KgL3FPTF11CAZMI0guPtnVoqSMG9BFCCqX/2aj6UyfB3Naa65Z5a6AGZ+mTY9bhhRN6Hly9Enzq7
r2J8NQgPLnSO+WDd6UK9awz3cxyrh9s/ZnHB1Gn+vGlBzc7cqEsVsVWymMqiL8H8FcafK5R5b9tY
co0J3cwYLF2wKyoXoS4LT01ljoY2QXIR7ywatbdHZLj+wRBgIR7pVLx5ns0cpO5zE8VhHMRInhpJ
2UtR/KyP/spRh3174fAxf/k/Q7PsxlBFyeuqkep6qwQPBSzze9kM4kPcuZ95u497kbJsKJTKE+Ko
xX4cFPeubtp8N7qavk/9qtxBpYUCjNQWdpNHks0c8g+FyvMhhm7sPh2NZlu7VL0F2U12YGHUnR8k
EshEq+W1WQrYynXrXesyg8liK9n6VUbZmnziEBtisMsHJPLKOi63hRxUm7iQGO6PKYWnVts+xEEf
3Fm11Wd2aaqFbbiZvjWGsdy0waDt0zxL72tPsfZqMKLsXvQxeEIttYU+hocN/OEhyojYXlh1R9EP
DZsm3PhmDgYXN8K7h74MtGMoQZWKPLlhd1UtvqoG1YyR8qpeRcwWi8Oz6HoM1GnjW8J/9Vy1Vrob
jXE8VIn6bujx9zFSjb3cCzq0GOGjKiZILkftTiiU5BSkZnHouj7eKEWX2n2uMHQ5eu1jMIQCkNV4
2MQms5Bm4w2vYkHukcP8uSnz0N3qxsgfUBHZQe7SbOHsy9601C+3DQpB20bP4kPZZOoGpp5+A6Sk
fhYCRT8wd6/vGpMZKwDs/TYoNQutyPyjFZkw9I04/i7rywTB8bpBo8ktaENUOdUbL/CejCgPtkXQ
j3YPTMWOlfFXMRjjpmwkcddlcgE0paztNCJ9otHYPLdpJu7UHl6/YRK2lhO1fai6QAKb1rT8SPcr
6grymxu20r1VGp21gZip/VannqRtU0TWtxqzp1YdweRJgrlnUvR30ra9DWI/+e01wje5K9OnMSZ9
q600eG0Ggamtpus29DIRafBzgxZ9br2icu1L9537oU9Ny/EFhORGrXb5rYPxgCRxs/VQedl4Fk2T
bdaM2mOUBslT4ovjpm1yC4nVvN7KaZK/+bJROKOJHvnkSuldz6mxxa4XefgEJGlSmNsGotB0PZAc
3ouBCFShjN7VuP5tlGXybDaNsqGeJf9WC8/cq4nnHZDP6h6tUDG3Tanm+17N8m1co1oFTL46xUUd
coq8fJ8WVXsfQLnEwPtYpTsdsbytQWrwUGlwDFJEZKF9EmxjMf7VlW5zaDs/eBFCBMzgnPHeZL2T
Jur2lnq2Bx/jnZFFwyHJy8KGWtK/l0LBOspirW2M0feZWJXMQ1ZJ/TaTunZX5KVKAxoR4THt/LtA
qfJDO/5uUaj38duKsuNWAVi7UnZYykuoIkJnR7bDAMgswItda3R6lrmnTM8mfo+msKvUhy1d/J25
9SPS7D9vB+Gl2Di1wQGVM4dxNRXVg/soPca9TkVvHZUCwEnWV8esdIkK8hrMZOn6QusKWA2QapU0
7zLiN2Uop2FAkz9Rm51cSi8VE5grO7hg4w/VFKhtOomoA17aEERpzBNzDJ0gqezOoBIyfLy9ZQvf
CI48DQgU7B5092e5U+6VKGAHDE7mmnUfWJ9AFoZjv6kNajL1j3+wxaMS2pKJ9WLeae9NwTT1IQud
Njag3Nzzv0gi7MnDt2m+clEuruvM1uQqZwlbkCp63hG7HQXIGOza4ZexFelu1Hq8gXdQs/NQ/Xx7
eQu5xsRmT8lhSjSuCs2COHhKPYSh46fBQXQfhyC7D9z320YWXJyZHzAfHKuJtmR2/ctWoIQkkCEz
YjDhEvxr8YfkdjvXWhkOXzM0cz2zDUwzznE9Rfppml9SQbXd8qOWrbQDF77TxXpm/sfAkJQGqYiH
j18zWtg53DwJ8xia91LJ3/5h7yibA6ulBXUFwNCGRE99xiYddCIGgO9J6H+EIcF/LaoAnhElXxNb
XvAIRAx1Eu0/NCPK7GOJDezFcOmGTie7wKbC59AU75DfWnk5rJmZosiZr0sqi4IRnj1kWCkvaKmq
j5W1cqCWiocshngOwG/iJptluBnk2DXspaEz5FLMvcbEpxxQTIu1cXhqMqXdcA1GgNYTNdmETSJu
1d4Kt4kXZSu59qLPIOxGJKGeac4VxLouEuSwY7199ZJET3Lz6kaOEtxBfLxiaSH+Agz9z9IsipSJ
oI9eWYfIRDI14apqtIm452+75XRRzJ7TGKEHMLEqWRT2Lj/f0AqNW8EJ6SQxWVe/8YXvY+PuJiBX
5bV2k/ys1jTYFjxm6giwfdP3pNNyaRK+3VrqYsF3dFe9h235Q9/x3tTKtS+1aAfOe8bXJiZWY7Z/
shIzTaPC7ypW5bYyf9UkyWtTGms2Jm858/4kbI10jLnB6r601RaSgiDnSbtS9Jh+6ewjUaqfAodG
tQbFkksrnuGrXuwqgaNpIx2T31Fd7FG6KMHa3PaGJUOoT8CcRJ+Pds1sOaFWF1kjaQEykydf+S00
v+ve2KjDWpFqzc6saCSXBpVXKGOJ79/T+D4LfpTt1qjXQMELJ+hPZ40bkSvxKr8Qm9JL1BFmuU4e
tq7l21mylogtrgSG32ley6RyMrupRikuRT0afCcAeWXrYn40w/RNMYSjkP81pQgDRyiT/8/W7LqS
hyKISu4nJ27ROLIm5aF8ENytrLnj7rYjLAVcRvUmLW3yWVi8Jsc/c2whDr1a81sfCUNza5E4B9n4
y6yEeznNtprv/5YrcddTQ7Vdw9q1rvgrUt2/r3td/IZp789+Q1pTYoaC0ndaqdU3ZWruqiB94cWz
9lZY9JOzxc7cfqzG0HQzkYhk6o9xzTNnrExhZUsXjVAxp3hJGoAaw+VqJKspRdkrfSdhnh5AXPDY
edYa8dmiO54ZmX7E2ZY1jEBLXdf4jlg4ivLN15WDLCcbSf5w2z+W4h4doIl2ktGVqzo2j0459wZY
IXM9tBNNYox0l2RfbhtZuJtQ/PnPyCxKZGIMLQCEt9NVq1WOGNwLwqOQH6P4W1N8r9uVDuXammZv
qjoqKi/0MJeJH124IA3poCkr2dLKkuaRPBHG1ESdmyVpFLWE/ghF3rEQm50ZN0+VmryWnbqndLMS
16edml8gZzs5J5XOC1AhVR9hVvjqKY0duo4lO2HaHfqqsME63P5wKzv5h9rnzAutbmh0Ef0wxxuE
QyaMPpB/2YXQpVm5GNcMzdy9a9ye2IQhPfvp+i+6SXVmjQBp0cY0bscAM/fvvFNeGqlXh7rAJaKq
dtC/FMPn1P37h8gkhPY/G9NvONswD3L0ujdd2HCtbJO2v0btY9XsxfEh9n7f/jQL6euFpVlMVYzK
67TMI13vdvUIKxJoYllqNyGlqsof97etLYWj83XNTjD4CS2WBDNweukxdL+b4SeINRGq/fEPZpj/
JoFFMkDUZ6G1aBqzMEZUx+TEcjo/e8iQFCmEcRNG6rd/MMU8PZ3PSUViXhTxCq/QjNYKnDHR6a8N
cv0Y6GNzUJu0c0wmgldO7tKtQfXKkBWK+9eFniir1VCkuu+Y/gjzxCB0tpoaK8do0Qhj2WSXzKMh
on7pfjBkpeUQkfapxfcQioe0/X571xbP0JmBmR8Ats70sIR1N/CM4zRSF1n6B9RLdrfNLLrbJD/F
RAo4j3n6OmqtkTFPwYtp/Clrw6ZH8qnUP6ejuGJocT1wKwAlgREQj7vcMKtSvJxrMXSAFqA9SwU3
kjZat4ZEX1oPLQ6gdrR0wVvMbqS86Ts3SrrAqWA3otaSMCkwatumku3bGyctLUhhukZEEhtE0Fxy
QwnzXPZ63Lr024Pvph+FCihaK4QJrVSK9xnUABHSuql/6OIRtcbBLhLjKXL7A8NeB2NtKGvpnqSY
BeAPAj10tKffexYQLV/Xo8A1PWcUlZPSdMPWd3mFVEp3n9fq1mpyx3Ob96btjrd3Yik+/qH15/Ej
w780M9wJIjpDEiNaHJV90vVbJZP3vWwcZbn+UHZrvP5r5maONMpJb+Yp5nzwDHnX7yNd2OqKvNGS
4URPb3t7dUsOBRUH7EATdRWjkpfbGrU545dj4PMgCt8LJaJXHVECFWyt+Wu2DDYIlmheRaCgeLzO
fLeOtAQKfF7GQ/EQVV9869PtpSx5LJVvss9pRIP36uVS4PRNPFMLIictuMHU/kGVXnNzrYW7FBkn
6nNY4sBt8Cy+tML3IcE1o8jR3O+p96UfDrdXsZSYnf/9s+/vNVGYUCSOIMN47GAMKMJfMfP2XvPA
KzIX1sZ/l77/ublZHIZ1ZJDcelqOWtlh9e6juzhmByNa+Thr2zb7+LrR+GVQsSwz/12OKfjZ99v7
Jq1YmI/ZpuLUVsriCC5P61i3D5H1ILh3gvuWBT9Dsd+06Wtd/lCsu0baK5Jw3659uWv/mxjCpxkP
SiWoyM6WmA0hj1NjjJ08f2+H11K5l7W/fv9y50O1NbVHuGjmyO7QCzqrEITYCeLKroWU2SfkodK1
1++1DyKvDeoenSAg3VdvOd0r9DHS/JjK9Evi7mhIvsTBSw9UPanu1dq5/eUW9g1kElEBajtA+PMP
ZxjCGORqmDtGc1/6lt00vh0MK/n0ohGQ6tBm8UIl1l0e28wIAgHlw8wxkKQ+RkHcvqtB2LypXWFt
b6/n+khRJqHKCB0xnREmYS9NRRL8LKgH5E7mwQis3w2Dk9FUXqO1WViRSgrA1SSisHTFwgpK2DCK
HhXtVqDFXFBs1qSy3FqjVN/dXtCiJQ3ONbKoydQsmdbEMNEUOD8dmeJOxCAqFIubDvjqbTPTvlw+
SRF5OzMzHfCzG941AqbkFcxE+aei7OmSWbasnVzxQRAcRag33bDySrgOGViEiRN9uWkyWp0tDCYP
MUtGNXWC8qenjNva/HV7SQuuMMmVGaQrU2V7DlNkRLI35LoVTrL1QQ0Z79S/10Zhj93utp2FhVzY
mXk3mBYraSrsqHpnZ/F7ka8YuM5KeNxAB0DMgTWRdPry26Qe6iwd+soUCQo+jLnJUSCsKmlD8c9W
yrWq8wJoGns0U2Bl+z/Srqw5Uh7Z/iIiWMT2CtTupWz3YvcL0ZvZBGKRBOLX30PfmPnKFFNEz7z4
pSM6SyKVSmWePGd65cwDHWcd0Rtz0g02MKzbAjxTbg3MkPP68+C+uhQkcNWnuF6jGFzcR5Rsp/OL
MPvnjrlwwdEUpd/4BUbPCtDAmhNU5u/PEi4ItFfQgwP5xbzVgSBU5DTD5BQtddDi++kBIzTdwajU
mtzRwqnFYQXoHItBn2z+9IFeHktJkeOlncg3ztmmsPwTdnwlsC5t2aWZmWfwsid8lDDTaOabzMiL
EmtfZcn5TKSOmDTDuAAW89H5OmHljFl2CnGKaQTGjNrcj3J2ZGl2MKyX20dpcdv+MXYldK+z2q+Y
i3rpWGzSxP6KIe5A9uT335sBdxBecCioY+ZidmLNgVc6G1BgJvzZd9sd0JYhoGgrIXVp5zCuBj4h
5PjoFs12LtMzKTuGj+OagNi0mDyNy2euD4fc1zaplq8lDkubN+l74KrA8b0CjdpipESYDXzOK/PA
Eene1Op7z14bO1uKqygeTC2WKXjPIbZj5uWu8gZ4RKtFeR8HgjyJPo0ANlrZwWVLCHouhjeuCZtH
QqFi60LbJumRQup+0KC0zbpu5w1fbnvENVECXAEUPK4Hfl887+cxlsVMcWC0krNCbK3wvLbarYMx
sCDbgoyxizKUr9h/kUXAKAY4gBN1kPRNX/Qi4hm1hjlChpFh37/PoOpaNafUWyOdWnKLSyMzZ5e6
cnLKYWRsPkkXYr7xwVVr6cOiEciBQKLWQLSzZg8zsFqazAdZwFlY2aMY1GGqv0nM6q98pun/maUp
0M4EExrouXAjzuUfNWU2HoDmsFNrHQgzoc7exFtLK86jPYRKTS8NEjIpwO+N2Y+4jxyab27/iKVz
ffkbZkE3JXbmtxZ+A/SHcvamkWrrjk6ESf0Akhu3bS3tK25C8MYATXhdCAI5JdQ+8hHqTkb51A/O
vQb+vA7Nidtmlu4R3LqIiRjJAsvh9DMuHLEZcW8YKNWhb666bQE6xXeztcElftvMQpJpA7g+UWw5
0wt+2tkLM5i8H4DYw13SEgRcZuyq+uBDOyYB5jwFdZ3NXoS9NiS1FEQujc4+l8bNkpsQrDl7E5i5
SlE0e2vSOEz1/+Zj4QU6LdCagEyzgN+VcZWwtEM5x2P3qYZXos+yMPPF32fOyGj/bWfOdglswigs
ia4iOAcisOZG6Roz0mI49O0JqwEKJnysqy+lDbHZjel50J1TPdYvcek9VkILdJmcAT78hCEOVFid
cwF1Yi1vVo7YktujZow6O7jKTGP+mtc9qWK9iKdvlj7guX0Gg9cu9qw1XsVFOy7I3lBlxQt4Hk4A
axtQOe5BxlWrkA/vA//t1msadwtG4NUYlsKwIwCi8zyA5YkkEFdFN8kEYZKtHcYOWnDFcLh9uBb8
HGYcsK3hYgaf3OyTJcAkl5aJPcsGF9MNA5BfTphoT4n4ddvQ4noAFwIyBRjxq1kNWad9xjiAPBPr
eCKtHTfs0Oycld7sohlgyyBlDAL8qykKMx1ybiqkT5CnD1zFMQLzU5p/LcuMBA1L+beVGZan6vsm
yYoMNX27w9XoB5oDqHu1dgkvvalAr49RM0yxozo1H0TVWkDQB7zkzrn46mt028g4pKSOwDIeSIyj
GMWLYTYQnn66/bEWLqsPdmcXcwLtS9vmKbBK6CynLAVk/3PMDtWICYB0Lb4vXCMohiNXm2AI10Vm
JYdRayRoeFGx+EbLKuyy/vPfrwfzemj94i/gKDMvFxyKgA4ZtUeDv7bglta7R+X/QLsk0ugKMfnC
gYLgM74YprBADj4/UI3bMk/mTXLOE6SBHohj4s0osn0zjuHtRS24+hTlHB9dACBEyWxRJCF43zMC
LIrqNsVo7AXql35jb26b+cOdN8uePtiZXYWVw0XNEis9A6d0H2t2CHK/7aB3u6x5Brh8Zxk0JLEI
JTrPqM7sO68OB7bW3VrIAj78itk1yXNwsmB+AtcXGKcJZ2FZoOY4nIrxqx/3mO0H1nF8vr30aWU3
Vm7PAKt5Z5SjkSPzcJ0uyMRDAnmiQfB70Zo7m/Vnh6+8ZBeOgos0QAfA3Z5Ao7NF9lXe8Kr2UgR9
KyrqLurWniwrFuZLgj6QJS3uI9vI7tFFDBz++/aeLXolCsMYEcTYHGp0H7O1uvfBPWWBCihWm8Q6
ufSFrFHiL0Sn6RGOnUJJHSWfWfRttFYDZUmJ9NZxk72n4i/1QD5nkvCgV5wcci1Ze6ksmUSeS5CA
Yhr3qgbUQ52mdgdkMb5dJQ+e8pMoxbmYZtGaMJejv/X7gr3//VYiZvm6gRLKNZdO2xGzA8UDjIK1
p25/oPD2I05W4tXS9wLvPkhSJpAt/nz8Xp0BOgdMaiUA2P7gvgbtsc+YdVhJ4Ze8Dp8KbGzAfeNV
N/Nrl6Hfz/IKmZn+lrfHtFnDoi6tYuJEnPgGpqmGmQEOTKioQKz92DgAFqoa3VBA2u9EH68N1CzF
9wtL82ITG1OLJwysb1NvfeyeZMlDEMEF1F7psSztGTAqkPwETgX4m/mSlB47UuEgeQkrIL6qvFMK
8cCVm34pxF1YmceD0qa+KKenouvRN9OSD0zYewhGvSSFt8dtGvrFr9tevbSBgAPiIQ62QsgHzRzO
GVmBzgjqxKYYA0N/KA1Eb7cLPGPz94am8g+ZED7XREdSo30+MBiK7foYsyQOUqLtMIIQJWxcK6Mt
rAo1W/R2JjoFgD2mf794pCZgb+SehOQ6SxUNOHyDmRC5SuTvtvt+e11LWSGaVFOSAbJR1CJnnlGO
eSFip4P8tYzvvJb9thsRppiyBcZinyTjWbb50a/JhjO5lvlO//fsSry0PXd/hw4ZSRhsjyhtWcNd
ia5Pr5+41m8q+61pQYDar7jowtnGGBaIXNFpwornA2Zd1fuDH7cAIbh2iMgbkN6OqL9WoFw0g0bw
xBiFkDuvZmAmcMj0YsSDy3KOhjCgTh3vU+KvFN8XDhxC1CScMD1RUPr66ChlI+sO3xSlp6IM7WYX
yz2wvdLxAsZqoHDdlSxx4eby8HxEoojEwoAoyUd7Vtl0eldZBfImFqq8QIkX6ERz76bJvnVXjtyi
azpkEqpxUaC8mmBjPG6b3G+Ks84SsLbWYUr9IJVGCP3JwMSUrC9AgPC7tNdygj+g27ljotw7Zd3g
c8Wfj+vE89VNO7MqzugGuSfIEtAgbVty4nQYAOnXofBh1R4Kf4yFMV6iGEEXRSDtXh09p/yjK30X
Z20OGbjUzZ8BCuyAUHL8TcO836mr6qPoCZiE0YP6+yerNzWewbMNmMAVfVhlesL2urpAQCw+MaLQ
liGgo2JrPZmlRP7S0DzWOwWrIRSEj9M4/hAwPTt0TXbnFvc6A++c3Bukvmv7KgKreQTqja1m00MH
Dprb4WvpnMHzcYeC2RdHYfZssdrGonDW8izK8dhCxg1gtcT8edvI0ikD14xJ0N9Gp2YejrOGWGld
xOW5HZqtoGIDTbUeWj/DO8pXx77Vy0CV2hoya2HgAtzWSMMwdgPeFp/MDtuA7nHj5T7FbCULLRDz
Jg7gxsVvO6sC7h7BdudLkIrSrdv8yga+4kiLHxhzvhiVxisXszLT1l9cQmgdQnQxT8qz5XcBwKx7
8GUd4rQB/o+ahx5JazHVtol3HE35tVLmyRvye/Bc/r69+0uXoedNjWf420Rt+vF3cHC0ibKo8Ikb
QJSI39YbLeH1JgOmKEgTi/29S0GNaxrIRA8LcXUWU7UKeqqdDzUiPlQhendh5j4b8tNfL2qq+nj+
xEiHgDGrifh6VQ5qQODucjSv0AcM+CS0A+I/SDutVNYX3BdmAJmcHoHX5OWWALelPQDNk1vPmWFv
4vqO0/eG3ovyG+ijVq6Ia6b/ibzwH3PzOyIWbdsmMcx55hPU1NrmYIDaLaX3tg7WvOE+U5g9/V57
IlDqhSfPahiiChRv/XcZv1fOVvPfb+/1yvr/nLNLR7ZAs9BqBQWAE5Ia4xP3QIPxJNlzEn+h+rfb
xhZwsx+XP3MftzI66fgZrGHuT42vbXKq1Tdd+117py7mgRafKOuCGLzZLH+k/IACT1CRlTRn4dDg
IwCugWIOSr7utCcXa1auA9qyjtJzYQuQNWtbW6f7wjcf0efc317xQgj+YGp2VwqQfth6CVM6PZV5
B7bKA+dvt20s5B3I7u0pCoKDG3oJH5eDFmWdVTZiUQ1xrdT55vdepO5o2CUrhpYWg04XQi7kd/C4
nO0b9buxZswsgNgiEU3u2XTzr3J+LVrBDY2eK3K2K+gWEV1uN3qPSzopMaOsh1TeEWfFBZbuj0ln
D/Q/GBPA8OZs03TDlKpK3AJ4RO9OGNmB6RK9+DGsMauPB01oNhpo2hIjyJvqpXWqEATtK3M/S34I
pCLEVif69CuEVUOg6dH3JQUJgdC3oBKxN6AMALN7Cb4Q7sg1An5j6bCj8osuOpKfSdT9o6dMwA7L
H8rynPfuXV86gZeUD7RINxVxTxO4VU+LqMIjI3XHo1WbB1lhWJHI7zbP37hJH0RWb2rLuXcabyXm
L3W04FEAIALThGGR+bzf9NAydRXTM2RLfjoN57hJgaYT4Ls4JoUuMQZDoO+nq2xXGfmd0zU7jNSt
KRX/h58Bh5hAb9im2YFNEYVqq7Hp2VL5vQaSNJ0aOytFbMqrGsRN6YMzkOfWVY9FWX12lDzcPsxL
3o92Mk4y5KKBJZvlbBkrm4aTooL9JrT4QwVUoZ5t/zcjs4PcERDx6DSrztL+UfG9Jn+O5sq9uhSU
pvkbDK2jMn9Vxms65btJ4pRnE9VJvblTmh/qzrDX6LFpnZX1LH61S2uzjIHLbiBN5ZZnN/2GWg4g
SdDxdvVAWsB85mmYtBjdKo+E3ANzuHKnLx2qS9uzO61uSK2XJmznAkyl5EX6aYjhoMCBu3b55w5c
yLe/3tLTD835f/Z2qmdd3F8uEmw9bb3yDN637dBhnEZ/MYZqI8STBwUn1WwMMgYYa13Z5iXftB1Q
juNo6NdC5rJliUsnGWM6OKFnHRX9bog1OMCS46DQAp/BqwUX7mxxfe12tUoQo5qxfRltiHJUxpGD
TzhIBveQxSS6vZtLi5o6jH9eMChIzOxRh/t8zNBglPazZAete47zlTi/5CEI71M8+cPJMUvS4yEz
WSphokpSjHPZUS20JyTzwL6MZ6uVm3Isn2+v6g+gZ/ZIx9z0PzZnJyKn0gXUDE1gjGNuaQXdSMfd
JRNvWVdsCoxhJXiJi5JGAHBtWQNaVieL8GzFYxWZgweRSTqGYMvfehxyxjy9A2j7UNl1hNWEKU9/
5aTYZKY48bgOtbKBlhEHb6Z/smL30BBno5fjypdaPOWT6A/ot+EZV5rrJkBgiUQz+OzYXmBbB9Wq
wOZ062hP1N103RPXfraUB7q3ZnrxC15Ynn1BC1wCwJOg1y00jIE2Qet+SoZz3Z1jxsO/V87FI+Fy
nbNvV8a9YyYmAAklly8cYn2yKNaK64up+KWRWdhyBrTAIHWD0qZT7KvOCWRrB4XTBllGDk5JoGMz
vqIs/ZmYzTYvvSdqA7RlW2E6YESkd77cdtjpmF3568UOz46hLFAQ8ih+jpvd2ZyjcLRGB7H2DZ2P
UdPhUFNyBXY1ZzKMyScFgaGEHlQhtwX7Cbmf/21Bs4u8K7hdQ60sO2viZJUJ0siVx9RSHQ5ugvof
xmqmwa5pwRfXQAIW0HQEJd85AQGkbF/j/BNycz1+GIynSj549rM2dtAX+yzrryVtAso2BLRyBJLh
VO4YfTXYDz6A726l7rpAXDr57z8/bJZDZcotk0bhhxXOg2SQOQNwImnPujqYnYpqC9AGdhbmj7H+
pVffZbNN4/e8O1Ry5b3yH3z8Xz/kigYJAOXKyGidnelohI3mPAxowAWZUW1tyFyNXMeEJBhiSBtp
A9+BzD4k+LmqyPdGrB9trft12ycmF7tycg89QCDcUfqeJ3dSgTmjVkDmdgoCCfwAwMm+ByNJ99cS
31MEuTA0c40RumKjMQA3RUx1rFAU7qr2JEA6cXs9S0cK3UzgmcHZCin66W698MAh1+I0pbjY1B+J
76fO6cPaBq8LCIr6LNnReA1xvOhblyZnp3hUadKOLSIx7WSYia3vfRtQS+D+UwHZsEEHWqdIo6F7
HbItQF2hqQ0bp3/oGDIWf00lbjETA7/rxGWM/hemZT5ugOGDQLOeoGPV+FXVO3BoBWW/F/WjDR1c
WX8n/HUoVrqVi5t+YXMWWCrWxcZYwKbd1xBl8sKqfvMdLRg7HhnkRSS72x95KSFD6jKpsaDgeTW5
xzuRD67CR27rbCebIepjG0Wq/t6ZsD2Fub9tbikfg/Sph+OBThQmVT9uaVVoeIHrOLNm3gW23NnA
CmfV9raRZTe6sDK7/eAKRAjU5M+1rAOqnolzqspih0GQoX2p5DPJH2PzDux9oKD9VDM8RrvngW/L
cuW5txiiLpc786BO6CbovPBD0vS7Rp+k/QsxIcteC1WDQvRLY5+52jn5N9DYSrcOJswvqKxWdmNK
X+ZxCXom+B1oggPqMduNkVejxjB5c7aqJ51/1lUX5nyf53YAvtDQj0Hu4pLAcZ7ydOVrLxXSketP
EC7gWME6NjPtjfWYJeMEraJ9s+HE8J65VN9yuy4DqIf/dpyGbvTUiLe2A4ZWk+bvmTLbF5FVP/q8
W3tbLR4uuB7wNBPr5Xy0yu0Ht+wmOF5L2k2T6Oc08yINKXPWFlvaFpGQa6n6wmwu5EcvbM48HpGl
hWgKoIeubj+gc7aRhbmhFbifdbXVuIxImT92Zfd9yOO9zrLIkHFU8+xOWuZKir22/NnXcDxpVv2U
eRLQMRsuwNHOoQCVqZPRTe/t9frrbc9bPOwXS59lfYYmK02aiC16l+1rQNsdL31XLv1+28zasmaH
zJNpr+diysXafWX5ERVfao6wEjdhokOoHL522+CU4VwdqIt1zW4pu2q4KqfxsiypXuKm+lUOwyGN
WVApDkaSmoSikhvUBleO06JdVK10C0BjXMmzd4qnWT3lmOY981TcG7S7q/T6DcP6m5IWJ12rDlkx
Qi7uv0Bi+kAAm5BFwtMMzvwxZjPXYZpRAdps+sU+G9mhQROYowlW22tiZIsec2Fq+tQXKQdLDRaT
FIfFomojDe3ZGEUk83KlwbeUqWHWaBpOBYYVrOofzZQDz0ijw0xR8aDLTv8vs9Oute8m/77ykwsz
Mz+plDBrzYcZM+bfC428Q51kZSXLLvHPSubfxkrish8R0TCYep9a6Z1ZQ1MaAngQBdYBfaTt17FQ
G6ZA4XX7ECwtDn0CqMWAgw+c/rNgwnstN+QIAAsQ3A9Z0j7BQ1bu8aXFXZqYfabEYVCmswWucR6f
/NifeLrBsKceSyVCgxS/EcIfNRC6317ZkneA2WqqpGNa9UpijSUgGq1SAFjiDBWIkW8sS3whNHkA
UmNlhdemTIgwglEalfmJQGl2oivQT9h4/YOrCSAnK8++TTzlXew+MeY5K9F/ocACY5hkBgweHAfm
vCmiQSDTzyc2F/AAQNzrF0jtg1GBP5btuv6rbtRB3ODt7GSbXFvL7BcXCuU/B0mIP7GgfDxxruCj
SeIa1C5OX4c1QBmh3tfWDtlBawRO7dZrFq9DCVaLVgheSugym/MZmgEqQ0lt4pHUQPAYbAEgXCvw
cF4p/i2ua+JuAKMq0JJzfoC4H+MG3BeYxlQgKxN2u6EGOVLh35lqTT7x+jhgRRe2Ztep42ijb7eI
w4WbH3NbOxWlGUG1cVu3cZSV5UbnzVNbyhVg6+ISEfcnj5lItWencCyc2sH8BCThBYnaagBCN+kD
P+PHogHZ0+2zt/TVIKjhgKt+KgTO39BjPNQ2qzAuZta/fJBPc5x00IfeNnIdukDti+fcn9Fg/QoI
Z7ax0aQdHuq2GgcUCZoCXM1r7DJLRswJjDSRlsAHZ5HZNYXqCcdlzbwXwMYCu1xD8i/t1aWF2WXZ
93YRuxZi/4hpsIqhoYTMI4utze3dWowbYEkCJMQBIQHm0T6eXTOzEx3My6gDsDwY/Khrv5Stihwo
04g+6M2nmD+ooQsM8um25WkBH+9PEwicfwzPthAT1QYdLeSrudVu6pIEqf6WApFcj6CPx1XgQG3w
tsXlLf3H4mxLNW4krbRhsc7sT6Jsdw2UCXOMva7YWXihflzadNYvEp3U7YDsUTBUlrsm+aTnVeiz
vWG+p+mPlhZRQ089+YIBwYBYxxLMFkSA1Vsc3PTl9oqXTvfFHs+nGZnbYqLWQCfBhdRcoPf2s1mJ
Y9HSrWjMw21bK9/Tn10CGcQ6/N6aSpr+g6HuUMv0IQQQo8DjjG/uGj56zW998+MeZ51MCLPxLhj9
xyL7rZstoItw2PqnAJdUXGHspZrQXD+NNaTtqulZcpRBLc40+2lXm0hnXwe5zerfvX+WHq7b+M0a
70HXEzg9XTmrK/47b68ZACUWqYYl+2CglU+1cRjE0+2POB26G4dyXhRrsn8dSqQsXwpiHsDiu89T
IxgEjYSrrZyU5TD67xPpz4LP6A9WTDzspDTewRYSKPl6ez1Lt+rlAZgFGS/V7NxvQc2mWU4ArXLg
Vj0jkhnHVEx66jTvQRB+7sV/gVGZQgBeVqjNYH1zSMTQslwrJ+Z3y0t3BXS3RqPcdVKGfcXCsd4W
5pEmWcTLbW6dvH6ljL/4GTFJAhFBJLpXLOqjYUCprUQA8vWHAWpIcREy9eJonxRAMbd3ePHYgywA
U9MTWnseYoib6UOeoeYXY4zJ+FIzGYw6g+znnUneXfZ829pC1Rb7emFuFmUau8wLu5q49vwXWgGe
AJpzAjBHfdStX517X+b7vll5hi1G0Qubs1CTMNCQMFQ5wBHk7hrvzmzsoOP3tr+Si61t5XRaLq4N
kuMx1piw0w7tRtQmZHfdjSv9SPnaAcI6Udqi7/U/bujsCFYNEXpWoohpj+NjBZXYpLKfOis7Ylg7
KvF4qXV9hx7W3hhUdNv24uHEBBxaYMjlrwbhK4DMdcy443BWXehWdwk61tW5SF+geLX14h/s77nS
4Dyo+U8C25AZnNdKgZoyIbGGrM1LjC0r/e99mUcoSvy+va7FqIbC6IRWB1uaPrsfaoNB1DRBnOZa
+RV6nkHpJD9um1h0lQsTM1fxtBw6rhVM2LYKrOzZG71dAqE5xp+M/AsZ1lKaxSNwYW+6mi5cMy/c
Mekg4nxuTJQCPqW9FvT+dp2ddemKwxt2uhGmURZvdtQgUCbSQnmIJhjW8YWHjme9Q03/9u4thUfg
vidJaM+fAFsfVzOK2s15pYHnWq8CsxUb1b9pSReMxAqLbiUvWvKGS2OzK4jhhZKbHYxhfmLbZo+a
Jza3l7NoAU+eScoVTZ459RZvar+lnoNbNPeDUmDMvl2JEkvuhiltqCSilAHs/MyjRyKddlCYTMzK
33VZhz300jDtHBRwBWhBWPlKn2zxA02SPniRALM6LyhA76HP3B72FL5K3HyrDRLm3iszyA4y47d3
b8m1MQcwVblAwgWCp4/O0MSWRmmB96LT2xuND9FIXLDbZGHT/7ptaWkXweyAhADKFnihzi2h92EK
HaHWlHbY9TnkI+8rdqrbfiplP6RpsfLZzEWLeAn/IXkCK/5s0sJnNI5LlhfnXAkd4DKK5kQCQVKc
P5Swh36M6gxjrKiwfzVAUPhNVhj5SO242dCxxzMskWPY29zYQQWo32gYUA0AA68xs6T6xwzKX8GY
UGTbvvGLMMUA+a3rCPQbXdBp/oCOgKVHVBPem6zjccVHlrwe5W/I3UE6G9x9s5BU51zYDvglzloK
Ni4ddH34gH9fBwUZB5IbdMiR4FxVtqzKF0OdtgXGcJzuqDd2HYCHIV9p4i25IPEwFjkR57lXYmNE
tSQBngAjR3p+1KkWlLLaAHwZjPWa4vhSgIXSHCBYLojTwHv40dtdbyLFT+38rJNa7QeHMhAUxG6g
u/WaCO6f98j8MYF+P/hZQMvhgFDioy2Luk5BNQKMNAe00R7hPeXgWo82qcAllXq9F3hWNaDtHosN
pFZRZBg67xVb/aYrXoW6JCzqMAt4cDVJgt6SI8REaiiK6X774BOvjSxdwwAab/tXmrHilLWtOgJU
3waomhdbUgEQ53ss3cVKlzFGIlvy2FD+pkuVnvxBlhGeAQSKFBnw00R49x5qiuGYeu65RNAOoaL3
inma4bnVqxESGeIVz5XvSlfFs5EAe52jJ3tSnlNsOMCNGEtE2qSKH7pqkh0f82lYDD3qSo14DprD
i0zbfC8tYd4Nrh2D5jyzAxDLPYAnxdlD5tUOeM9o4NIyC7ikb7qvvqWY0QrRihq3afGlHD554xM7
Q5aUuzsM0qpt0QqQp1VjkMZ5H/Vo9YLKtJMYJ1QhS+wwZmD5Ax36robEd9R0wF5bzMIMAMETmVmU
hZ3JvaPHG0Q8lFS3ec2atWO05HVgqUfdHbkeRtpmXtcNTBdUAi1PnficuMm9o9KNoGsNpqVzhBIq
WlmAOuDOnV21ImeJIXwOAPgEZKmAjyZRyuytJva3I/mf+t7ctS8tTYH3Ih9ywBwb272AJSd5zEWv
B0IzDzEIPW2VhcTMo2IiMIZ2ruWOm97nD6lpfXXSIbRUvee0jLTejPp+LZIsXZyYipjAqhgcx1zf
x99VWYaCVLGiYDv5zruXxH80621cPCcYML29BYuf9MLSbAdoQrLUbHp6tokK/PLAhwkuHd42svxB
sZopLAIsN4sg3QgpJlp1GMHBAy8eZOjWSZC5BxS2VixNHnj9Qf+xNN02Fx9Uc/Q2ixksAX6lh5iW
acM8G8F0HefZNrbaEpxqoE1NahwYXaFcd3uhS7vp4/UMp4XY5NW4p2B0FIXEa2vEoJwJayP5yuTK
jbnkHJdGZp+MCWp2NEmhVWPqIfiqv5jU34wluBH7ZIuQuOIhC/iYidYUNM4mIEg2xqo/7inlWCun
UPXLTS6DKov7s59q7MAgjH5iiP+hkaph42qmfzKEnr50DaJHWOtDf48BEmdrNTk9Dnid7nhC1/SJ
FrccM6ggKEOh5OomdCyIQCi/yc+DP4ZUZ1GmA2VdfL79YZf8ClItCHq4BCHON/2KC7+iVQwB1BYP
GjCG0Umct/+E7PYn9UbocnPiPCalkDsDicyd41T2ilstfHFgcyZZYAxlYSBrdn7KOK7BmDJx7oOy
MTClczfG+SGu7H2TQyyErAl/LcxIYsQUL3qMY2IiCSOgH5cbW342+jIZ0DMG1WcxnJz0qwaZ57x7
QAdNg9B5l742fhu4zXtP+jDTj3X707NekOEFOJ1QF8keDW9tqHvytI+nG9kHyNv+KNdNVN8ffxbk
U7Q0SWL1UBlfZVFvnOZVZRa6zb/HjhwhgH37o19vO7abTHkPXGsiJ/lobmicQtMIBM/r7LkvfzTl
G/Xx7Y0i0o3vt01d+9cHU/YswwfTS8scNaqHoozRttv6+aYAJMZzP4vk3KgIg923DS5Uv9HMBjU7
aj54LV010CmzGzzdNfUghkfCQR9nHjT1tfUeCr7tyLkkv2n/pGy+Ek2urwKQoUyagBOVrHXF+iwz
m6Z1DjRVwduQNKcsm+DQO639srK+P8nIzFk+WJqFLcdRAsljDhQhpIICC2X3rd3rP6yk9T6XoO0N
ipE5r63n5oeS1uRQEKeOBKa5v1Xx2P4AeT2GDGz8PH1wuy2fVN24stS21LsvSL7tB/Qvx3DMCmcD
mJH7OYmTX4VwbRFmox3/HH1dgadk6LYebcSrlbmfcsHMsO6capfYRH4qjSEfNknuZ48tM833rE9k
t3dwbZwABmw+a7JtwhqsDFuvj727rKyH56YsWzzbNP6UetqX1C38p8HUyo1Pmb6jasArLqmK9KFP
nHaHiq5dBGBWsjZuiSHLECLF8iC7AlwtTqohaxfo6FMzSQIJ7MjOkgWwZkIDqVRCrG3dxeJUpkN9
yA27DZJGjkfwtycHqFiwMB95uoNiJAEZEGZNOsz3bCVtzCjhZnw2EP1RWgJY0yQK0ZF3XWhaGRjz
ha1DHpnT+NGxxr4J7N6WP3qvp0d93HqteI/99jsBEqbPtP2YWxHktsvnNHfaU6fLp1TjZFcNjTjk
Dhs2UDIg4LCY9Ii7RoWyJjx0McX5GMu6fRCoV77ZZqb9YoAVbrMhly/E17TT6DdjqCzufmucXIRa
xstHu1XtrnBUvsWTtEPWTW36rRWG98SQVTxgnuzXaNvxthupHnoOybZl3XQb00/d7ZjZLPTduD/G
koOk1SrjfZ/6NV4DmbtBlwm9eGYOoWEU+QEASgf/Sy/DdjB/COZVmNhRYzTaXhoh1+ShVqFJE37W
MyMstKF41rlbfh5Z6z0XJsvvU4zNBgyk9KfKTYxHGVNvl8VtifYL6P5qI6m/NqUQO+VRN6TgINq5
NLbvDSsBmhCwNBAR4bmmTIixCrCIY3rG5YFhUxfixJX1XVeW9m5wZJ9+jgkiCByTQ1sWYiOZXu0y
oWOz+xLkWV6fb4SnaxtPMb51NUNGpt2JgxMz46hZot25CWXA+OFZoymjCZsulqGZ5+bOIQ1SsdKz
V8LaWniZhWwSa7XbtkX+CJjt1vRfm2znJwOUVH/eDi/uQsBGPcsA4gLUqBMT0se7wW2zZCiqIXsc
rNT53tgudKeywe6OseUInAG8/AWJvY2r83GPXNGBqILpR7XTtEfXKPxgKAst6uQ3lDxCG1xk90Ob
l6Ep3mqig13b5RuRYQCnH/l4Tku9/+F18BjTybYd780QdGlmiBlt8lilDt15HBlY3gP8DynpLmpa
yu55zK1n1BObnWaO8VbGpIkGc+zPmdC0qO7oV+V37T6z8cTUSO5GEuJUkQMemF1e1uKH4LTalo7/
U1UgfE0aNC3cMfND5sfWvWrwzm99b2vaonvWFSQjPN9rgG8oHPkCoSa6x/Czs2kL/l52YPYnLQaX
LKWLnXTKFpec1qZhSeEQg+3Z6JPoeFzFlgzcLuPvPDNIoOey38UdFGrT/yPtS3vbRpaufxEBNnd+
JSnJkrVYdmwn+UI4icPmzubO/vXvab/3PmO1CBGeOwswQDAs9VZdXXXqnBQU1Sxr4lNOusovGsrO
QzGpX46zQMyJCBeADdGPKCO9mtxpetRQ4lOm24cypAXqwNrLZLMdNGw2EQ3Pt3fR3CVsoQlWsIMB
AwXg1+UuSkeWF4Vq0xOp7HJvxe24Z3gTrwaz01a8MJNdhDANotal5p701nLvO06VHfKf4ddY6yA3
DWEbPO0dhDqI+9D6eflTtBBEl03ClAeFeAUPzKWM1WUwBfghOJIEEhGfRuoUSmWX34/0kJdDDadC
q0OWnfpubcMHhX6zRCdymVAUhsC3D5ZfFAZAkQf2tktDtBiqMbWM5IEh/fteLKLkxP//T1zx8X0Q
BoCEAdh0bGFZg2MC9nckzEbVId1m5p1bHvWl8ui8Cch8fJhAa8vlEDITAhxJ5qIsBOxOCHa/0aPd
UiQ2M0+C+MCC/0a+EhBOyUgJhvbBgq6mdXaR7R2D23v7+vPITgJ0CjI/JF5BWX75+SZPRuoOrHsY
Su453+zya6ADsQ6XBqQNi+SJkhFhYFQ9BHhQA/3qAMRZgIcHFtISzXSXA+hdpqIvAqIAyCTWG3dJ
tu96fj54aNAhBuYbEEFI009jwhTX7MMTQAXIm05L3NDyeUNzOCjzNDzj0KOBUyDsf3qxgnRt6ocy
Uo6o8Tl/pmxDss2YeGSpAevyxhVEzQjkLajhIGGHiNfULu2ArCHUqZqFT+hNBS80Ov0ne9MuCQpI
syUakQBLUPG+BxIcMivSC1gprbpSMlt7yprvWfiqbL+01mh9wUypuMchbwGn4ciTZY6GgttbeewH
14vPRREuPHukEw0DgoABj3Tc9MjpySlNFg9Zb4TEfFxP6YtK9S1Klgso16spAuMddM/ROAMjKjgE
pYVwIWeuZHFz1vu1vaFLKOilz0vrzJLcMHrxeQe9UKskXX1xBfAixJEFEwweozja0gIThdF2qM3+
UVP5m1mZ3ylbuNzlASA/hJIdKG3w6MSJkM8zqF8hGZmk5bkqPQAynPB//L7sj7QKvfcxvp9lZyRJ
wmpze4YutxBqfwImDek+yD8RMBPIHR6qEqYOH0f3yBCEDys1W7dLi3B5loUJMPCiqCmu/w9e78st
VHR5SKa2d48c8emfmgdhs+r69e1xLBmRzhrPs9JAnOcejcnPWBCTQI99Mwn+NyuS94ZiTJZAiNY9
ArPPh2Oo+ZrmpUtq3tJY4I4IPCyqzshpoRQnB4yVmmkdqCaVM6dv6RR0KXoXH9Jpoa54uXMdEEvh
+9B/w5KIrki5iyNVFZ0hf8DO3QSCMgRNC85p6fvSirAmywlTXXZmP9vKN5Y6RJY+Ly1FNfLSzhX8
fGNa2dmmDIPbSy03MF7Nj1ilT1edZiq2Gk0hO7v8wXlxyTnq90OMIiUyHH5vbJJy3bie8cqVx9uW
l0Ym7uBPhlvTGMuqM9hZMbdkDKpuYWRL35dSWFWVDxRxLhaGr6CFZSy1Xyx9X3otI9/IFZVjZQp+
NIxHdQmpvfB9Oatpu11rlxAUhMBGCeT5sVK+5hP/s/KogcNhoTAh64Y0UTsiQaaws+M8sXIzGhvS
/L69xpLblU18POE+rbFjNLSdkC86cyCZyjto4dVf5L+5MiFdrajeungYw0Ro+5Bm0si+W2JPmV+J
/5souYZPkjoihQsTVgTpJzy+/5UL+ef7wv6nWQoJeB7SFt8f0rs6X3VP/9siSC6EKEZMUnR8nXkG
xoEg773ha8+h/zrZf0YgOZEhzTO02DrsXH/TRviL4PYIZhdAMB0CxYv+IFm/wmkUSCxZdX127ZNi
FQDc3N02cBnv/+f3AywBUAh0dNDCdbkC4JftjUnVcRQ2DvUHywd92ZYv8bRfXXjiKoKeFmJNEM2i
+e7SitkDa11YmCWDgOD1Xv/L28D6fnskc1OFly+Saqi4CXLlSxu5BuY5BAj1WbEPvbOusiU81ZIB
ya1aetvW3IIBt/E79jNmSzi7uVlCAI7HLx6Q1wCG3KwjzCCvzvlbM6zKcUMgtFsugMPnRiFo6oCv
BP8HGtsup4lWXc8ipazOpv3b09xftxdhdgifvi4tAui/9CHvs+o8OYEVbcM4cM2g7RbeLLNWAG8Q
bzvxsNMvx1BAYwThQcTO04rGJ4f+NtLvXFtwHrMTBdEdZDtMICtlXCUek21XVaQ6W+muWuvWQnQ2
d0GgLPx/n5e8N0fOcFIVtToXUecl2hn+CVSSt1dDxst/XBEQdUeFE1lnnDzJAdptzrW2C8tzbd+1
1Ya6W9NZN7EXIzdYr/JfZCn7MTuqTwal3RWjsCLStOW51bw+OVHVz8sFjzW3Lkh9QKkejHYoB0o1
T9vqB2hX0urs/I3LvW4swPDnRmCqCM1BYSIwodIpV808JyD2xuf1tWPdAVAb6QsjmDUBdDPOCR74
oMy73L6NUdPeYaQ8l9xnyW+EaPmiROrcEUE/339tyLlAUa0rcP7LM9d9w3idjIAZq1BfSuPMLobu
ABqJlwaeMtJ5d+osm+rYLc/5AKxVYL3e3sDXozChnWijaxSpEOTXhflP8YEBVEzK4rE4Ewg1xNBq
OKKRhy8NQizpP6lZcQeCBQnPMFxOImcn4yQ6UtWTGSvFGf14Zu6N8ar5Prl3mXa3CAK+ni+YEgw5
QOIQXOnS+YhC9B10EGI55ztbXQ3Fws6ama+Lz0vL4epVU+sTkglqtY8ZKiEbJdpV1gKS6Hr/Xg5C
OiIo2IDhHVI+Z5bvIqjTGtvOeLu98DLLr1gTJP6BNQdfEr4mgyiSyJyMRg+Lc/pme++9DdzXg5Pt
mgRQu53RHUdUyd2X20bF7Ej7QFgEeYcL9lPVlMZVcNsA9xv2gea+NHnAh0DpXTR+a77DF+7Jq32A
ZCSYAXBAdfgZICYuN7YQxFUU6mqPenku3Ie/twey9HWxgJ+OTV8DmEUTfL0m7WpIA8V1V7ctXG00
6feLP/9koQ4tAnp3WLDJHrXaKEY5/z4Nbhu5HoZQpVEFvxEgGcgYXxpJy3AEAqWiT537alnPyUJj
19LnpeU2eNqmg4bP19bKytdLhEQzn4fCJ844mLA0SGJJkTVL40qnoxk+WvyuGzfAbHx5doSCqIt4
V4C55dxwXNRRHyokfIxtD/T6zlefZjYEgYCPQykDjLUI3y8nXysYiotqYz/WzaEGXm8h/JmbHbRi
IeeMnSTi9cvPp4aeRGQaw8cu2k3revz62iI2gJsFiARcA/IVS6rSrBIli54svQT1VOl9+YQh9kDJ
Dihb6JFASeLy5+vUaMZMsZXHWIn8qPzGvlaOxJ2E6f9k4Eolo7PIVNSO8hhNXhJtivKrYQ6+D6Zq
AOtQuhB0KJcDGCOkDfW2jJ5cAD50CH1405Io4twSg4YHBB2oj2CuxJ9/8hGVWiUgTWyUxyb64x60
xYb+ax+E+Ay1KtE7gXyqXLkwlbZVpsqMQbQaTNE6ZZ7O71zt6xv1wop0Dogy1W2t6/FTXKzayWfF
18/Zxfelt0w2AevS9Ph+W2/beKsM/+P3pVXAL0c8EBvx0/Ri0zXI6G57oZlFAAcGKEQQMkPLxZGc
aGw6YctHPXsqi0CzvOwedBhK7N82cnUxY4sCvgp4hShuw9DlTmqAS5kgWpo9qShnh85zWOxjSHBE
62oJziDczkUIAKA5gTYZOmTQOY0Y4NJSHqM50E665il3jmiJSBXPcBcerzPHApl/XAumBljDlTJy
QVWuGgqpn9Zs/J4q329P1dwAIG4DNStUZYQw4uUAaNk2g1KFzRMgh7V1yOmm/VpJ78M1AdUNLRR0
Yrs6CsaXJqJccTnTi/ZpGgO189ulbtO5Cfr8fSm2cJIJDKQGvg9lvazwje7Ld4MNXIFQCUCpG75J
2rIJ8DCQCDCaJ7JW9D7ItCH46hoIA4BGAEuCt4s8QdyO0NDFehgYX9two6k1qE0XjrW0zjpC1AsI
kOSW0s7kLektehIcqmXe7BD7P3J9XPB+0vH+jxkgJjASG3MlXROkMxO7T016wjh9vOy9xnpmExr/
hsfbcyYt+pUhaVFYypQpJwY9IdZLwNOdgbjgtgXxhU9H+8MCqsTgKfioqMs3nsvdsklUoLS4Atii
w8H4X3i1onjoYQugN+VrS3prcxZxDsEvDsojkPpJByWfkKiMmwqTlzn2PTg17D03Vb4iBXOPtLKc
1FOzhj7xVjMXBjs3neKkQhQT6P8rvDSJy0wxewKEGJ9KiIOAjrKYvlin+ZhRsMsCyImfDolZ8SM+
XfBhnCgcCFR60vpTaMRekS+9AkWMLK8ZlPlMwbGEV5LcP1FQMpW0UeiJ6fxIJ/qcdUN/R5PhL4+H
c0hNNBJqB1DF7Rs6vFdsfL69Zz7CLOkHgC0AA0QY+cFddTlEyNkmRpfE4dHm5RR71MrdTQOS6GdT
yyGxnERZ0MSOu3Hrbgyizmz2dZ41q6Eamod+ZMkP0CyTg62b4SqD5LrPrSp6LomdB26PhalJNK7D
UHXv6tDha4Bs/wILxw7MzZpt1EZVDUIGkq1Tk/WPRcatMwVfnk+abNoPVKufEMFj88b2GKDTEn2D
3E3HHxNW5RxOvX2GrlD0N6yd8lukAo1+e3LmYIgf72SQrSJhfZWGzaY+VZ2Q60eNsGmTDLr2nOO+
eLQ1nm9dFgLygYYjKLJa1TpKsP0oi921xkn0d+GXiFtNWibXhfYM4JeC51gmrpkQnZApj61jZWdp
CNJTxQZ/egy5W/CgDjZb2RBUw7PecaYNi9syQONotVNCcCY0dfTokAgIJ6Kv094uz4lC1FWPNqQ3
p7bApNox1/iONMUX7znkrnFLIIENBBGy/ldIMafALREaHTl26RiUSbMHnvz19sRIt4QwYeL1CewH
OjXwGJKCy0kvyeROuX10qNZ5bqtQoIjCAXjgvlswJXkcYUrgP+HsADdAZkMyBTiZMmCH9kC8R27u
ZdTofsUKcP5fHhH2HO5WE+pcuMGlC6nX0MgKqHJ/7MDslpdYnf6VkiVEr3TtfQwGThM5xw/FLPkG
jxkw8GYxAQAy6qsMSgodXVnqvkU9+vZwZg1B5xF4cMHfKHNRkLoNB5W3w5GQrthWUI9f0RqyDo1D
fxDs2YVrQTon/39cQG6igwYvYzjVS3emdYXdAZkyHHu0UBixtXEmVPAHL0neGmS6XaMGJUG64Cdm
NiFAykiBYFPoyORJV7sNMuSxqEcYHWtv1B6smnmx/rWc5MfIbIGqBwcGOtzloC6y7a4ZaNofaeOu
9WnyJsCwDev99nLNDUUoZiJs15AYkespNWiWo9GEyj1NnrXICrL+Z559/6oN0VaF5w7+FgQY0kGq
ejV1ktrqjm5b7qq2OVjNI9rPbxsRC/3JYWK68AD5kOmBtzRAY3i5EcgwpV2HRvyjAUbq3vrboUuF
8l1o9KvMyBYC7lljSAQAE2vgpS7n8RwKlKQa5ePRJcU2nw4u+vInNfbU1vTUZmFkcs3rY2gi3SZk
9ZA4vkpccb3I0loZj2gZetA1vBgbp/IBk3sEZxzUPGr32UjTJ6WPdq0+PN+e1+sNgpw+suMCmY/t
KOf32aC3oZJ3A9xT7BfqsTZ+GnwJknh9ilGoUEVFHRBs3HtS3OWAYr3LknI6JrVSPaCVZvSnWq1B
HWBrw44CWPaaGkb0qFs5uzegMLxEGzUzSlyHQsMbr0yUfqRH5tjXkdHpXXfsiPaSVeo3MOq86024
4DiurxTwsfxjRq70GVbNQQg0dMcht/+qE+iO1f7L/hcmUGwQRSDck/LWTAnrW4gWdseI/2x1Zz0x
F7SrTQCG2QXXe+3pYQmPNtySKC+6MuYvaoDlIE7VHVN9urdZH/m9yXxaG3qQjc1Ckf/DkUvnWzQ3
A2CNEiayJ2IFP4fmblgx3R6bY1UO5RqWBl/NWX0eSGTfu4M2rjpL9Y30BH6NxKudItolllmh7a5O
nyYIlq+oFrteVVl8VXaW4YV9325vn5UZt3DxG8WMffqNBi9JVvR9c6wzdZVSiMtkQ7HjIBI2SPE6
5dXqtr25FQDcEo8ukCQLQYxLe3gwOz269ZpjxDQkhSPlTmP9CgxdhzZbJGQWDlReABR48GhACQCh
qeRg684sVFZWzZFo73x4j5Xvtv7cTw8Eai4Fepl2aqpszRpPAPZn1BeSu3Mz+9m45CBqTVFc2rHm
2BQNuqe04Y3Zw/OYqq7PC+tO75c4z+RynXC6xEb2D11JIMpRZbDEmAoxWr1pjplaNKIPjdwBewoJ
em2qUd3ukvsq05NTp4GdM67NyHdrtIibNel83IVLmec5/4TXALLbAOdfhzkty/Ksp7w91gN4hptK
OaV99j7SJdqIuR312Y4U2YwxrgFMDbQe2YF0SaBkip9k1G+LYsF7zLlCkawHV554CcsPYSfKKicM
6/bYUSX6BbLexkvThP65fUJm5w09bOAPsRBkyyUrq2/4aE2kPQKS9zAV051djau4oQsZ0FkzaO8x
8FBAok++PuCGGyccIgzGKu46e3qqXdsfnHBJy2F2eUyQyaGJDNGH7AQV9CXa7tS1R+bSCs1w5T0o
CNaFxiZPre0F2cyZS1kEhJAf0QTQRgYRuEnq5nxM2qOdmwF6Qg5QiX+IRpL7oYNEDxo91mrh/NFK
xb+9aHMBDwRYACZBzIOgUZ7OlIRmO2luczTcJ1W5Q/M5jlgRhEoaTEVAldd6iOBxFgJuKbn1ceIR
zIMVDuU7vJMkb9qlLLPRZdgcc1IF6J/uwY4C1aZCMSPUgt0NwNt0M4ZLnMZzB0Gk0xAcA757laBP
3YQPCoPZHo6FptYTQqRfCxM6tz8doV6O0BhUFnJ81dStTjNNx4Tynq/coeAr9OCg8tAquldYrRNE
aNr2I73KvvVFlq8mw+bACtQE5FGV6TGNgHW8qNpd3iFBfvvXzWxqFFzQKC6aCCElKnz/p1uTUGNs
pzhtjoWteWg29fRop2i73ny9bWdmolFzccSjDe0d131BJlp14x52evV1zN9JvVT4mtu3Fxa0y5FM
ILFMhiwHN8i4rkAmZ5ed18c5eJOeagKKsOEFT0cwZ/GFGZy5HS/sSldznqOTGCg13I7VCzMi32lA
kXvXpI9J+HJ7DucsCTQn3qPwP9cRR1gUbiPuYTN9g4AnHY998d4MR5U/3jY0t1ifDMloL1dtaGKE
MDSin9xwezRVL2UqZpfrsw1puZDIznNdEUFFdZwQG9plCHbAdJ23L1wrAiyln5JkPdkLY5s5jbgp
RBUfN9+1oItmhkoHioMGAkv5tOpKo10Jmtw9WoOrhZ0xZwpkzabw4YDlyTF6XI2ZWxI4F9dN9zY1
7mi4r82F4GzJiDSPRT4AWxENzRGFU2i5vjb2WwzKutsbYm7nfR6JtMctu3HV3kFsTZ1tJCoA1p2h
PZv6N+OLCHVxD0DP4Z85E8P95I96nSsaSpq4B8LpXo3MRzvVf90ezJzL+2xC/PknE2Nm5qDpxGAs
POSj4lesE18D6cYSQfDcKQL5FlI7ArFzVTTRWmZTlmGHp8lk7iK0JwejwsvV7dHMLQ1k09DYCZ5N
kZi+HE2eItCxYvEMyXL3sa/BGFenagm2Bd0J2rhgu7bn9etto3NT+NmotOnokNAxLLCzSbZH9YTq
KAjsleL5tpWZodkGIB9IXOHevALt1TR1IgjTd8d4KvlZ42y8U7PS2TqgYQ96Z2rPidstsVzNvT0A
bxYUDGDpxJxKe71HE1c5EWwPrpyt5q22rfsanY6QSPbBPLZhVh+Y9BDS5BCGY1DzhWfszHmG/B3y
t4C4wMnLJdKyc0H8k7T1sdELb4gMqF2/aPqCkZmZhRH8g9sE0H0Z8Q7hSJXlLK+PlLi7OAIFRlXv
gcDz+mxX9YtXs1R3E4caPfgfHE+gsULl43KPGvHQ5mmU1Mc6T85mFqqeltSbnqZvZoOSV5mmsRf1
xnPe115tUX/MWbK+vZdmDqNILQleCQTwVwRtfUbDespddqyy5KfLfsRDt8RLORPCfjYh95nh3Qly
98Zmx5TcVU57SCYLYr9PGk+8ymofDWNhEed2CjptxBIC00hkigk9A/VmZBjsGBfVm9WNzz2AJsqI
sOf21M0cdpw9fB/hK3p/5dXrRlOreWuxI0kMPL4Pefeta89W/OO2mZnhAJUtkIdCNPhKPAjsuJU6
odp5zDNz1yiNzztI8aZLOMeZVUIcDqQdqhY44/KsgWUoLVgWqSgfjO8VNX6Erfun7Zx9niuhNyHT
5RH80UIocG1VlMxAPYmHFfA0Mrgstlt3GqtJPZqQ0Qp4x52AaYpnRQakLNPIn0LQrZJpKR/5MZrL
vJGwCwAP0lTAFl5FckOBu6nK1CMUZDIPslCVP9GwDboxO0IEfpXmxqYb2t9aXH5HlPtW13xdKcgr
EV74StaEASfmepycI+8Uz6XaudGNhyTU7xJnPFe9i32gNYeMsz5Q9e4ZSl3fxijytajalE6/Ihp7
SotKBYMsiDCjcRUiddiCg0rvrJcaGndID6BHtmxfitq6SwfTtxTdJy25T/t+g1thoXagiXYOeUKQ
ynGh5SQIi6/e1WgbS6x0UI9VRdMTT51uN5SNdihG0t9FVCOPMbAHvQdSrPIEhNpvRWnrpylKXcuz
uk1oHfjPgXZVFiixkx7c0CoCq3J+11WNNG/bTavbpwIYrqtfbKmC/B/xAXzoVce9zdKJTmVjHgrH
yn0WOyszmb43Hfd1Mqyg1xp7hEUBC621VehrMDTuzFqHGggrtshW/LLaEDdWHaKRzdmORnJXFPUW
nwpKqIqqaemDsBgxw9RqEE/mz4WTdsE04sVUO9FJbdt0BxpGCMBmxrs2OfdRqdke1+qHror2eeae
WVlH92NZHzpaIgsds5VVgpAsiTeJPnV/I52BKilMmqDu4tKr7MLyinDYjJXzWiRtgor6eKRjMXgp
aVYKye41cevFOtO9gRqp17m82bIYQtn5YKANyMmG1ejGehCnaaDZyl+nSvwRvG9OXIAPrvRpqzDP
7kE+Djb42EunuF2HyD8zL6TZj9Gx9n3RvsamGwyFszUqdjJJczCTJNB1+ti2dDuG6tZo3fswNv04
aXYQnnoFH/GWGtYdiOkgudQFvOFBOmRrQM4P+djcJSX7Zoc1mh2jPafZukSui7c/ypIEQ2Ouels5
QEIWXm1wV+ZQPRTRdFdO9jdihY8Z7fu7wa3VIOXWPqrRAh2z4Q2M06+lPgTIvx6tXFuxwQVzWnYs
0oFuc6UP9N4ZVxrFLnA0tK6ZvyAIvVOjtvMLN4n8gruRN04ZXZcEkHpXiY9cT5DBHJLHeGwCvTV+
KYVprw2IDAdINlFvGIqfemTXOxYnG6uDIjkSEFYFWjl9CtIuMzZmlG8NdNIHDZRZfPD/ITXkhG9J
TOtdVrsksJnqoblnCByAYDzwGVK/i6qfYwvFAis0FxBlzvWBBmUUMpgC4SzwSe5lbAFkUhUCNWUe
rNouAPQCS47mdE9Fw1aE6r4LqjDd7dKAq3xYuyTW1lqFdtFaVX5rzbSq9C4IU5qvgLbxeN+j6uVa
4uBveyV9RI/s926sA5DHDVs+Zhk2aET3SZuCuG9s2apqwDqYcvY8loO+tZTEr0Plh8qq86Co4B4d
HnOun5WpgPiAsY+HIT2MWp9DTHp6tNxi1XfGRsP56Srje5hmP92cvmZRbnrgPiM+qWs4RHd8K5L+
p0navaZWh8kgQdxXBzurttHA/ZS6uueAvHtq45/IkMJNm+Y+Rq1lPUVRCWZFbd9SAh5v45s6mXAF
zDd63Vfrem3QHu9GlOppT+5DQ7uLE/5EMt30hsTdIxHxdNubXcedWCyUh6EsjeLVVbaJZg7SmHFv
Hcy2j+ALWOVV3fTYafFjqSpeaFkLsctHtvLS38MimgKAPwcuBv8tbQ/c9W0zduZBdRv1iCFG0GoZ
tNdJKYvJB3MlvL6pB0Rdh6hmTMGpr7WtGifqqs7/AhC7KSBVpUB6bHxnLGjhEQ5l16CSrjPrmKs1
WP2soNCnflXmjAfQVOQvaUKafQrd383t2bsOIgTUEPUfEyUgEM9Kr64UyOu8Tzk5uLwA/S+lTrib
irF9GlKXoWkmDsHUTqf2UDRT+eX4WWhjIusN9KEgaBHR26dHs1qzKjXBHnlIET49IBufrqFlOCzE
gJYYwuVywSuAzQwsOWAFu8LjOBoynHYXDgcKeYg902v2bOdtvu1aBhINPKQ3oAekz6jKKQ9Q67R+
ZUBq7AjtoCQTqfoOmob1zlQa5wVUpOa+jtt07bRVZnimTYG1G1lceSAXBH69yMZVGpm/ylqLnrqp
rFJfq5roYUzU/lH0k63MLAJLN7K06otW6ervJoRaidG3cPxwHQ/E5EDzQArkR6ia7dotbffZCTUE
yJNSIKPAhr3Nm3BvNFV/zxwaHxQlZgGSXO3dRED+03dhC/ZgEt93zQgtCC21H5o+nL6FoTU890WF
bYaw6J1oDahfcZj9GNSfoceopeSggQCLQhL29QqNTfoGQlZLWZ/riBx4BxOsbICXC2Jr6dk29HHa
MpVgQO6Qeyw1FI900atqQSL19s6+fmLAEqr/YMz7wHtJOxvPf1INYupsPfagsr7J9B+tyDOZz182
BMSuKYoMgn1JxrNXZOx4W5L+kJp2/yfOVb5JIWN7ihNdWxHkr5eKRtcezwFwRDRs4UWPBj0x8s/n
xuTGlOOMHvrG0ra8i/mmqCr2J6fu+KS3auLb4wAo6O1hXseMoqgBvTjBqgwhEPGrPlnVwzHtmJL1
B9Oo2aqeVHXd29MXeU/wrIcVYGmdjzIRkHqXVky97qCnUvUHAkrFBzZOKZ4MEVlNnb5UsPyo/0iO
AXlU5LlEYgYYC+maT1USAW2Z9gfK++TY5waoXECMfeos1oDMkeu/06nlB9s2o2PNufKW0DS+g9TQ
ABBGXvxouRPvQniCVRVS7hctkBlK1iWPbu8iqCxJiLcKJCb1gnPPyk2t86M2z1YZVPm8MaOgEB5b
iFSxkq3HPnOCoebRHk6k8yu3VT0cxuGOjs3vtjJ6QJEUuJmuZKtpBCGMOiJm6itIHekFZEZw9r3J
Glc1BWX+4KQxPNsYeUDB+FViRmtjNJH6yWx3G+stDh6nWqAxsPt0BYQ3rcTIXgEXfidja767I7f8
pmrbVWuQbqeRIVzFtGWbpGDpSS06lEE7pJreeRgph8xptczTSQIaZqtuhnObhEOx8NadcRtQK4N0
M567oMGUt0WVRxpXgXY8GK0aHoaybH6mYL/ek7acFp5zYtXlXSHwm7outBGvrgteh2iK7NPh0Chd
sebgXTulIdgMmQIlc/C066uwLbO9rWXhO+5j+i9GKgSDANFCSQbJussDkDapAlhcPRwcMv2uO0C4
rQSKt1G2RJE04x/xhhf0gygjIjkpIoNP5zkOqQpAIjyxZVV+Mx6bGCib6smJ6Oq245iZUITRyHrC
kuAVkxxHmhgDckBOf9Cb9nut0RUze99helAgls5NtuYDOkRzPbhtdiayQbs8GjjRJiXA8WJLfRqf
09iKE2vxcEC/0aGL/5bxM223GQX2Ad0Upfl229zcdApKBuwcF2lQeZSg7Gaukun9YeBn5Ha91r4v
jFei/LltZm5UpticyF1DuF3mhZrQMeqMdtgfrNL2w8jIvXzKv9tj+ltNjVYQk79w0DMv+P65wQnO
UMcC0whAYtIS0mwAdjrp+aGlqKhFJ27+jEjq83ypZ+jKEAB7CEJtUbDBnpRdMvCkrsUGlpwMdw/V
zLD9XqB8Zy+FhPIRhxXwmgB9hrwgZlHaGiQE3jy1zPjU99/HdADUgqBnz0ZVfKktcG48KA26gJaC
v+GKxitJKwP5wDA+Jaa+IxndGH3pdVm5yyzn7vbOuHKRGJQLBAkCHqB/AeK73O+TVmkh+t7oqVaK
NbPTbxOe91bDF5AxH6nZC/8o7AiyPoGsAB5cmrzRVfFAHaET6Op5oFfQsEI+5ilOD2H3CLh20j5V
4GBXisxLxkdQwy9sxavg58M8cMECpXiNWnPaMs1btY1PbLBFIuipGpWfndoESVjtOFDi/2JW4Z3+
a05ERZ+8COAyVUZN0HOnmolWv9QnIPBcgjpfhVbSmKQpVY1xyM2pj0/F0Hi2vnObhQ0/szfgK3QQ
VYNm0cLKXY4ioqg+GQNGwWLDd3Pi58ZLXm5vT9XMyqAqbQCzDYQ78JySk8DGUBnCm+RUqXiIKMhb
3xeR0b+5lWUFSWYjLoLcw4KXnx0ZiD3BrIosACD8lyMbcifiA8EBQ4ONrznMn9wtpdnCpTxzjG0V
aBYBU4Vrl6vulsmUaow4FkinXmeci/ElaYT0xsIUXnl3XB+wInAz+PfqRWzkVMti005P7QdOwRnV
dVuFbqAOxrMDz+gNENn0jaQyN7fXTm6UAngGlgFXAmW2iueyHHYojAFy0ifZSWd0BVa6Deoda+gp
/hy1ZtuX1XttmofU4oHBir3W/b1t/voAINdmYAQoJ5j4W8qoFJqaG5UVlydk/83HlrHibUy1fmkZ
58zgd388mwBNl6tOfedmjNdFdTISEKQlg1EHajUsgXhn5tIExBQaNBZy7Gg1kt4w+qglaU3q6qRm
2TFUNWgT0FXpvujJc5EYe4eTgBILyDdki9t84UBcjRFtbijD4y/g7K473qbBcjhLCD81Te9um0Rp
1m4BacjbCyYcxsUlIFkRv+KTW1SEkF3uCEHmcBNPqDPxJMgnZ8XybZltDN56uBlum7w6gzCJhzww
L8hXCe7yS5MM+r5mrhXqye7HcF/gUXXKxzAJtGyAwqJeJ+d/YQ+0H0jxoYMU2cVLe65bNDypQ34a
6zz2h8pc2UW+d6vkdwf45G1bV15MjO2TLWk63bLQ9dCl6gmyMydHbzZ9PYKUhaz+jRn4fzCToSVW
rhgqVYQiDg7xKWOT5vG69bPRKTxWDwu35sxaocEOGFPwUqMuKqN0jZGhqTeclJOu7Xn1mv4/0s5r
R24lCdNPRIDe3JIs00bNLpmWuSFk6b3n0+9HYXemm0UUodm7cyBIUZlMExnxm/pJab83cbgzbde4
ChhOImcy3mVAVYBgvf1GStUmFa1GwRMLdH6U0Z4T0JDzQ65hup7hkNdLuVvXo/YYCn5z7mmyHMxe
2CtqXR3by8/g1AZihN7flbuGME4F1NZM8OZOssXgEBSHPvKx2PiQJ71d7jlcbawWwnHNgmfHsG1N
OrGqSNBUvxO4aJ+E5Iusn5p/xgH8HdF/Q6yKZ2ZUsOBrJrZPChtEDMTM1JaHl9vrcWveuE0BT/Dg
phSyOihVsciETDB9r1V+hmbqSNbz0N5JwoM14awQ7LlvLrtodWgthSVqyNw0KO+sEpQ8DmUlsGTf
G+avEXZuVb3nkihtLfzXIZYRvzoXJ6EvOzkmREnd7lHPlJcEwsgQI08gpGV2bqbRspO2qGtbU+Zn
2QoSe+ym78qouRj8OL6vvC8iHadvsyt3dsvWsqFYiOCeaWAgsiZ+1UpcqoHv+146PxTw/EdaRtZe
VYGy+sYsc1wuRzRSp4iUvZ2CPkTKpaHL4cmjKXlTSgUv73EMKwc6h41JrSgby59lbFjH3lSGL4Ve
FYdmVIy7nkqESyr+VYo7vMbi4FdDruBKDeRZERyMo1VW7PaZ1t8XhLiXaWidK1Hu7oK8Fyh49ZSy
WtnoT4LYFCcpY38EEMA72xQ73VZhet9hexa79AAie1qQQYkuSbidlpUjq5Fo+1r0zeh16TB2fU5R
TdPdhtZjqtMxbTpTcNVIhZbjVBK4ZvH9QG/JnPrCCeoxtMvZcjIxxVArDgR7CgrDbmtcn+N+kJ8U
7BXtRJYau5SUEhP0sX4cYil7lAdjOIvwNE6xpRePUWtlDoAt4Z2QR1+q3GgMuzDH7EvTj5QExygt
XOqhE5TBqRZO1Vy2h16JtUObhOUzglXKGVKL8TkLQuVEv0dxpy5q74faj+7zQk8hgQjtvWAKsS1m
0fTQIKDlhaFBY7AvwYygpnGCmv4SRvhZ+oPhHybZyO/VuYnPiaXVpy4Ty4MVAkEMeTa7jYINJuIe
qQfg1nciX0sd0jfmM9NbNxe4Y/ykVw61ruTHAcbRsTVwZJlN/LfGMRgeizZU7yOFGlTQScl5lP3y
QKWZujYC4TZ0ZgsTu1F2J0vFgKMcR3eEuYRxjDE9llPd8YG64dE3E1QR1UE/IV3TfTSFpVYaG75X
G7F/HHjwe41hRLYWIZ+eUiyHWkzPUxUF86hq/pPit+mh8ROwYoAVsP0UxU+3z7qtk4HaF3nEImd1
BdxNMX7rW183PRw7HCMEnzNImQss6CXu5M+3Y22dq4t+DxAr3udXKNHI1Equ4MD3rDE3bTbpg5om
7wR5pH9vFqBSE1dKrR1C33J6rk9X6niLPRHMd/R73+572qWpNWsjti9Zeh8o4SmtYje3tGc0MAoE
l/Tz7UFunTMk2bzJKJMCqlzlZ6YxxHNPLdqz5uw3dn+HOo52CDNbQ6KvAz9uqbddIawm3rBdrwy+
hzWs06rio1FgJyn9qrT2EArWv6KuuXPh2YPW4T7k+by6ngC/+nFWSBYOb1A1oIYlWnxM5z30z9Y1
8DrM6oqK46FHFmO2vNnwIrmyheGOO3OnSrO1Al8F+YuweHUPll08j71JEKU7DcZlKN7rGc5+oYJj
/J9G26lJ7Qxp/eCa9Vaoo2YiWm99UoT41OrTg88Jc3vFbW1hdFjVRViSAv06DDTfUjXnxa8s8J1e
9FG+vjeL2AHgdTvQxuuKLhhitdSSsd9YU+l8pFTy0sAbWwBmMfyJuJmU6L72D1bE7QnCDqDD/1/E
ZeivvhceaXHnh0S0mupYFpDRy8uofcOr3B6KcyiXIAn3Knmba+TVKFfrXR+4/euJmJWaOUmecSG9
6BbgrDI7NmnlDKP6r2WcZYfxMoaduCgOrSUFJtpcYhCGvsedNWN2G2igk/yvcfTz9mxuLhSLMsZS
zcB0brXFpr4NEkqxeJs3ujsCdKvKb4HVHP12B6l0XWpgREBPaa9wvlIGWx+6mpoqdT/qHiRtL6/U
U2bqH6thZBK19008HWg/p/biKojWTHiyYuXX7aFubD3qejSEF/cn8olVCi8kQ6BJUaZ70oSeTdYH
hTPNMUCtSpgPt0NtnMaEApss6tygYF7frtEkacSu4Pnq6cLneTwHA5lRop8jnEb/nYAFImYZ1ULj
ozi7vsxS3aoQTap1tMs0J/RNN/Gnk2D4j70PbCFNdtkwm/PILNLTpwFCff3t4CSpDcZ2bnUvjkw7
FeaPqiC+Gy3tz+053AyztAloVNFmXx9hYjnFFMh83ZPVSrAFSf7SyUp7KmStPP8PkVAqpuEHPB6d
5LcDGsQqaYpJ1r0mbm3DV47WZByHXUOCrQGhdrK0FpGyoDX1Ngx+ZE1ZmCHwuq7xGlHubQUA+7FX
w+B0e0BIIfBvrTIctpqChRdwgWur9AXyJ0baoHm1iXz8JBgdgmy+ZEdBDbD1Set7ByNjgbJlWNWH
So8ogltFagt1+TsT++Iz6NKxsuW2ls6w7hS70rIadJ+kXqokGB5I1MajUBWRq8fZ4ATpUM42Nf3W
0dRCc/lVv6dEojEt1f2HoC9GFxhvfjdUXXkXhaluN1atY0AbWI9h5VMBwdTCAf8AAxPp8OopECzl
WfZDoJxBNjlociGE6c/ayZfb0PMLXLemoQ0OCA7XrtYV/SHAe8MJAC69RzFfv6tADtm1qPZuWYSB
rWtF7sxqN78L4uFHjs0ImEEjuB/A6jkN9zEgPBG7YHVM7qGNGE4pLb6vQW2dykpU3rV9g/lz1X8M
BnE8jQUt4ECLzQcTSMIpRIjcAf42PgRp0pZ2HoCwi4PzrB5jOnaFVD1ovKYjG2RmfoggX/FcMY37
ksr5meZof4oBDDxI5Sx6k6FOl6werI/I5ssPTaCJB0EQc0wNEtFWR0W8z/TR+J37DCiplfk+BOng
pjjJ3mMI/BfTZ31MaszEgb42pzT3y6MJBMQx+lK6479mW0m6wOlKPBJSpc1BRiqBzYER2IrZAB0O
UIWP28XIWW1lNzVIwQ0f4x02T+5IRdy6Enj3P91oCKfcj3RHVCLzPoOr+66vNPUefdHhSR+BGwSo
ZjxWNURmX42Fc9IP0ksSimhcyso44ptgSp/ytPZ3rpqt05eqIWI/nIzX7fQh9rs00lONonbxVR/8
2fGLcbL9SHzR6oYEJQ520q2N/IBmCKJTAAcA3627tINmlmrW6Dheh/MhTz8J3e9+LEHWwlwefpTN
LqXoCvbLof864CoJUkJc4wWgV+A1vTr7Oio/cv8pCs+acqEgZjfi7PR7aJONVwwyV2zCpaoNBGl1
qUVxB3FM87HOkVu350z+V3c9+LCAO3lN8O9QsLjq3ScBfi0jq9vrlV+Sj2H6jJCyvkfo+aukuD4c
NV2i37EwCq4kV0e5I0sB0+IluSYcMSkvznWJtIXQFT/GrlMf8FZWPqeqHjsTAnmONoi1m9YxEJvE
KF1G0FzirDX//WlAIgYLnYoUDZl1VxyAaZqPyfKzKuMPEIfgEYuh+KAgOLyTXKpb65XskkYrZCO6
BqsGRUBFKwnn2fTwfqnccAAbjpHNZ7FLZUeMjF8AaDPXlzMcGhFhAgETJ6c2jxdGOWIvs6UGT3qH
uQOVUFQYoyI61tIsPEakdxSV0cPpp8Q6Zlki3glmrNhGVVPIwyyeQoo1OkWUSXdFCfmHmon+EOiN
frKiMTgAPs1fImj/B10QuqManMWs1SD2Umtyu7zg/3nFUJxJRrBbwMoo6YyURkb1wEkGyk9EOkAF
lc/R03P+N2ikmTVMwtv36870ralu+igrU+pLpmcMGlRt//PQ46Goy4Ft6sapnnpHyhGSvR10K31Y
lLjwiCYrukLtFEqht1BDCNpPj1NZvOiV/jGIEfu4HWdzm7+Kswz+1fvKCsRqzGegZAPP4CmKbBUj
ytshNh4d1uuhrJafbKWQVUjuPDQD5PSh0Vjl6oeQFOB2nJ0p+8uGejUUA9BwrtYMJahekIDnRvxU
9M+3Y/xN265Ok//O1/pZUaGVmZLvmF5ZxK4W5R9TXbBltXnqmuhXkusfGG0FE1I9J0r0Lo5FWyta
d9LKnVtve7AcPjToYLqt31dCk0+84RrT64XUEaBPZJCOEFk57Ix36+oB1rVAlREypmT3dn1oY5gn
qTCYnpj4rg/BOi00u5fUszopX2tN/dXGUHvm4Q6f+rvbsbeGiNC+yuKBH3ylLybXxZwVVml6ev4k
DhkjfJ83327HkDaDAA3hPWwYoL5X618TrLI224mKU/UUC18zs7Ob8awZj2LyZPqHjsLQYJ2HDtMn
7V1XvhuT1u6GnbfqtT4EVyG34H9+xWqLVBlg+XGm7iVmTyKW0XFoOoJ6SAqorqaTh78lHwbxzpNr
a+u/Crq2SUhGGSwAZ6hnZIU3pPpLk5o7W3J7YKDZuGF5oVwBG6osVHs5jA0vHhOvqqYHs0wSRy1K
D5LeFy1Kv/NQQr7f/xnL5s6s/m28r/fq8p5EbG+pw673SGiIfqNJBSlMp1Si06Jv6xiz39yZndqd
9aqMHN0M8k9pNPkenpPJAbx8jlgpRD3ZD3JbKIWfTR/wBZK+d6PAD89SLxtHTIEHN52M7FBa8vdp
qnV6QfjEdJYeI9Qrii+9rtFtBRN5TCZztP1cqTN7kAG+3V6/yub6pZwOSoU+M/IBb/dnbja01EPD
8OSEY6b7ozdC/tgPunw25FI6FnGWOF0BLa2aC9KrtsbdL5MLXkeTxXoWsgsa5cIpC7v+MkCrpAkx
G5C6kkg7xE0HM3nyM8um3OyfA5ILB+VT8X4c/fok8T50wBcKDh3D6p5nlfpoISRsx2gNPPt+VxxK
oVIeK41mSKpP1YtV72zfzSVM2QxBn4VqL69GD4uvmWsuRS9CakLRuoP+j35jf5NUyhH/ibD8gleX
StSq+aRJpMFiF7lZ0rhCBmsu32lRbI4DjRYD9slSslrtfy0M0TfEkNgzy+qjnBX3syHvhNjeiv+N
sW5/loMk13mnGV6BC1Ta6VTf9Pm3iUqqPSa9p0rxYRyF+7zPD3O4x3ffygFwh/h/A7RW1Ti1Va0s
Zut4IzKigfLF0C8FFQakE2/vh62JXBRoQPqRVl8piSEEDoI3KUxPqn04tBZybEKyc/VuxkBQnfW2
9F7W+G2hDINQ7xWDApJs6wUER6GX90gtW6/a5T5aqn1L5r5aEWIlomZShJYXiGdL/gFEBwP4e7We
z0mwszK2jpBXodaswXBShITCsOVNwTvJyO2ms1vlw//wXShsg5JattS6GlZZYmGijmx5hjg906V4
nlrjcjvE5ozhtwRgD8zlVZvPL6VB0jMfUkQF0ShJLZbXkIqulBWiU9edfDJkxCpuB92cOzzpKDJT
4wa68fZ46LU2yJV0YWIgZ9BrD0X/MJo79/TfnHJ9j3Ey0CFg/ihYrtZC0LYabOSGHkhOmayyftST
9GXWQMq2xXujTSjN+hfRbD0qchdJqAGGKegFzwHuTTPVOeVLJiZ3rRL3dqVWj6H5J+wjkNDK3nW/
tTOAVy167PSIuI/ezgZ51FSXSmt5cTFXP6yqTY9VbMp3t+d86z32OsryTV4dyZlqFuAKmA4tVO1u
NuDpPVvzOU/R7NCRbdhZupsHJ2Am4Pj4tqhXrYyBDKUCiUYe6ssVFyfQFB1pRjfUDKjVACptM22a
hxzq/kmSK/OO2a4/3h7z1uJ+/RuW8/XVmClwNWbUd6antb0jx3PIl7QWAweYivIl1Sr3drytdU2n
DzgOsplUZ9brukA/UChT01Or5pDHiI77vlvjp3U7zPbcUrcm/8XimMfu23G1IgWS3ifOGORPgTb5
UB6Kh9ZSUrtXwueuML4Xxfit9TVHbbKdSV2W43pfma+CrzoBYgtxsrAikA+z+S6u4zsrznbuoy0g
IN0neHOAHeg4rA+IpFKFPEFWydPEZysv3Nm/H0bknbykoOKcHeRuOPiy5Uh6cGqlwLk9v1vXLpmv
vNAhOBHX02uZbcP7nuhAio7KnP0xrPo4a76bpdXey3jrpfg61mo2Ex2ge9GjJ1DP1JUpn57aQP0o
5/PHtkWHIRiLu7LsjsYonuZWaXZW0vWCRfuF/YldHeO8qnFRcaIyMw5kN+WvvB1QVTprwu9/nU1i
kGYa4LQXvMzqrahPcoE0Sq97Sih8zeUWMeTiUZCbh0ovd8646/2+SNksPlfYDyPDufz5q/0uNAMU
Z7WjpZidaAxDi/w2lordlw+KubfXr7fB21irYVXFHMV9QIdPzhe9gMbV9hwvr0/stxFWF1iIKugY
6owmbi6h4eZt6zS8PijC6t3v3ZrF1ngoViDCxUUEenN1psyp0YbGGOteH0uPlW+d5mHn4MBU4Oro
gDCIWDPnEx3uq7JIIPCqa9UpeNYLOCXHxFTycyaXndtyXTTOqHXaXaCY8yGTh/rjYPShGwN8uisb
sMC9FczPo1BpdyJqy895XobHwEzUz3EUj5jBtdOJLTR8BtenvSe9SM695KfnUtF7e54Bs1ViE7t1
BLAOFQlZO0AYrg4JBbAPiFbzDf1QPfkjAoxVW/Woyab9Oc3l1DV16ElKE5qHvDHiowKZ1J7FJLxP
UP0PIWd3yT2eVV/rWv9jEP2hkVLxudVrqG5yYh3AZn2dK7E91Wncu2GdlI9Cp87H0U/UBwjAWm/7
Va/YbV9MXjrqgadlDWw80CEORjDKUQvjH+PUgFUqQskJSvRI1MoXnqwpHx4TK0oOFGN6emNJebQG
UXWxKsIZGbnzDwpMYLtKkWEpxs635SgMD5YfK4hmyuV7vwszB3Ks8eILenH04zaDD60JpwLNtYey
inXUckb5rjLULyVFLRqXpmqjtBdcqBL0jhDQzJQaUCxmLWUPqOT+CAYpdPNGoFLZzb+tPR+A66OZ
FQSsauE9oTew7q90PTjNsEaCIfZbuxDpp5qBUxqFnfw7hQZRRqpoxqKbSCFkjWa2kEyYRqUNnuVY
OlsxHc3QfyjN0qXpZAux6DbZcKl19XvSZu/8VPznTsfb8KuLoQu6Lhqp9z/rk/l11uQXLWxPQy/v
3ABbRyYc1wURB6v3yrbUaPVIVdHof/Z77WilyQPgfICt8JOm5pRL/T+/moB7LMRGeMqUDtcXe2s0
kjZIWvBshOExg9noN8FDauxhkbbutUUMC+w+yK4rBH/QijoKoXrwrI5SZxd5+Mhu8oZOP96+27YO
TYwogWXypoV7ujo0+zjMFFRpfa8wi5+qBhO/lfydZGgrxsKNBHdEWnnFOa1bORM7qxE8eaJmrsDq
Tnee5hv5JKim/4b4++ev7k2py9R60mAg9Hqpo6pt9XaRJeegtT7JVXfRa8PtmulOHzl9hD15pq0t
bdEt5bpGNOaq2JnEs6lFRul7o5Ee4/R7SUUxnb7H8848bsahwIE5xUJJXifnUTsqnZjNMP/ziX7+
Jzxh7M54r+Zfbq+JDRAX2BURGQkDz3VKxatXABZUlknPX/DYWzJTipBSLqCZDVUteNcpCTJ4TWYi
w9M2ZzD1kpsPo3mmUx+5t3+JvJFBIGlE4WDxwAH/tPolhVoPyggVyZta2oVypM9OoVm9o+UITsap
lH6ZBowDUAfGOE03Sqfu/fhURqLGIe+Hv1puueOYBOAHmyoG79GlJ6Wcv5p1AISK7vNRS5IJbT4h
OKRl9yeytIeo1353Sae+mxu5c/s4yqh24t94e2gbG5yRLZ0VCf8vyFZvMz21onkYYwXnCUYKaEE5
BKlxEfPifDvMtRYgjwAuHGB1MHR0JMTexhmCMh1SIRQ8H/XFHMPfUaUMXCjGczZrjtnm6PIIdo0a
NaJLJ9XonnvNfJhofgR6fqdrnSOE9ckch3eS2SClGJ0l2Ge3f+TGEY47DzYYfwWsUH94+xvTWhum
UpQEb+re+yJgkdSVxYoOtHbMpve3Y22tKHycaLvAnCWrX2XYeqIC+o/S4Dkqfbuofgqm7obJqYtO
kyA7+p5hy+b883LQUU1dbDXWlzDPd6yK5UHwhlGTMFPAQibUFMieZQzcZwb7kLWWfJkpiz76htnC
VTRSN2j9LzwRAlQ0Ff+QLT6+up/6P8cUYkSZqb09GEJ7VKreeED9Jvhwe5K2FifMnOVOQI8DWe+3
H6TinpGH1OIAMD8FKDApkGTQfDvcjrJxnkk83FAVWcipVxTf1tQqfcxzSHkNOoWk1hlazhCy/TqT
gCSgGHc73tYy40HCWcJbcblb345qToOB7K8QPIF2TUktZbD+pMlTW0GhFneW2XYsnv6LkD0Xw2qZ
IbKYWU3B2IQlQe3wSsw6t0DGppQEG91G+/bQtlY1IPD/hFv+/NX9l6qFXGopQ5tjzQ6kkwUfx7Be
WvkS1TIUkn/fsBwrIHyXp/fy9n4bTkOerIZR6XtYTZ2FIPrW+8ppEKJD3USnMp13ci5p+ffeVmwA
E4PjIT8hlTXWyCujFZVGWqgVU6P+kg0Xxb/5pPUc9Af2bZjYKB07wqAfxMz6IMfVNzHrbU1KObiN
l3EYHquyPPtitFP72Jj1BeSMiAFnONTHJfF5Nev6NMpiVHA7zf6xxyE3re6FvrOTMDyPQeYA1935
zBur6k3AZd++CihNcZ8AXPQ9U0D2KrHu85xxW9xS0+TOgrTzmTdQD4SjhPTXE5N/ePWdgQL6eYIa
jjf12kT7q3unzPlRbL7pmJfblaNMw0nx+3M5q6dEzmIyL33nkNicY9i0ChY7JALrjTQJbWiqeOai
FOHbqvDUjae+POqtZ1mf03zn3NtcZ/ApqHKCrbjK5OoSgTjAX6xrMXfVVDuY0mMw/iow6vWB5mem
4+s7SZ26+U0XjyJIQwtZd3VSSD1ej11R+16ovy9GoIQ60pctvBRVso32YoxfMGAV1NDm76KmZ9k9
QMMSBfxGKhwhb5zkL5GFjHB+lxiiawWDTYf2KTb1UzGe27p2kOd0Gk22R/8sDLITq5ipPUTixAEI
Hq71ihSug38ytaeYDD0YnqLou+afteROl78L1udJu5uru5Dm9+1TS9r6uCwvlJioVDIBq/WMATGJ
G8xkLxi/Nf0hm7wceTIjnG1p/qlPud1JZ1nvnwXtKR9i0PUhb9bpIFsjiEt8TsQYWaM93Rp564ss
Pwk16b+qxKt7wlfTSZcyeE96gJBp647dZ8v0bTD2MAmVwzRDppSOJVi38psic9Ai26tWXwXgmJo2
H9T4R9AgPwo2bB4vPdY3ao582aJd+sePH61Cdf1q7xW8AQjg92okNazaBUm/2qqtXxldHGsWHanO
zuPyELJkquBPPsyuLN0Lw0uutiTPn9vyXQHkL1EOPa89OTwp4jFTY57Oit1k3zQ9t33/QRLSE8zR
2fhY9qde9Zri0lgvg3qex299m97p+a+sgjYZmecyvNtZFvL1cb88fC3AvZQu0BV8e8yZ5py3YeOr
dD0kuw+fhOY+Sx6m+gKqg8Tppa1+q9EdVctkV6RxWXGrmwZEPbna4viKl89qRapN0iN8XWlerKvv
rDE8aTpFC+Qjbg9x40m8APeBcS3VmSv/BQP0hlVWteaZcozg6mMr/bNTMvfl6wiru2kMurlvmg54
tHoJtMaOlc+3h7Cxd6ljyQvCFq8BzD/efiSrm5Q+yCsdiRT1nTp2QH3MT/FYfoRt7k5GcB61Jtu5
kLa+Du8YVOh0QMpXz0FjkAepj/k6fdxwLDdG/aHoQZTmvbpHGLwKxdIDfb08Prl7qI28HV6s82aK
qi69ILha5y96f5y7HTbnXohlG7y6zWW9EPq+rNJLmE/9HbwXyqBdmHqFbO61Sa6ONEYDYnB58sDf
u4IVzEGRxwFGLRdxQEV9aE9iHBs2/G746VCwuiA/3V4dV7n9EnDB5VOVoYK1ztikodIQECmTSxJ9
DnXEa7/XTYrg9/l2mK1xQd5Y9OcQ2gbL93YKA2QYs66zkgtdqBov+OxYmg1gs+En2fBZa40/t+Nt
fTLYPcC2SQ+ue8LVrAyBb+nJpZn01hbD5GMTqF4pq/9aO2X6AIHwYOQIpBe6Wn0poGzJmufkksI/
rJFfKX9W7efbY7nawKsYq+UXB1Goxr6YXMjxf+F9+3lW9Hv6XLRq8EoIiid4znuKF9sx0daAr0o5
cH1LzdTppmJUE07yyG7CD/pQuq3yjcKd2j+YzV6xffNzIfnwf8OtsU8CvGIIK0pyGfrAzWa0dvvK
CfYWxdZap/WIbyyoN/R5VtfVYE6+hJZFeUkaI3yvBrP2Oa5CRJw/Rj5n4e2vthkMMBNt3UX2bl0E
nLQ8SHl5Qfeqa7dQqXEW0d0iXYwe884ltRUKQ2bqbuhWyrTp326uVC2VCN/48tI1HBPDy1TAOZl/
kkXeHtLWoqCDq7CjOHKv3sqZVnSJogjFBcsS6SgkYuAIs3Y0Y+mXLscfSGgexVZt/30iOTlg6iG3
yz1vrS7Irh6VvIvr/ILpLCiONhAejaSebPS/BTeYYnkn3t/U4U1qsUAVl+ahvkjeXVWetEmKdKEP
8wtGejENpzEWnIGehkNnzzTK5zoUDnExIC9sfWoz4YAppZcmk4bKRJMM1bOsUeksIynGrU7uPhYz
VLTORLjBlvug/MBul2Z7MlPljjijrZeo5JR9Jj6Wiha5ZaWLhzKPalvnr9z5ORb2etNFD0EY+85Y
D8lzU+mB3eIRZ9x1fh9/hvUGaLRwMHBxUx72+gztiSdKb6fpmJLnBtY5FMX5se4D4Y4+te8yebGH
SVcuHZUBwpnkx4FNfcnHAabKvg1mJ3liJX0zC/9rGQlTc4RiQ0M9SsTDIBhwKwyzQQYlM9QcBpf5
R8J490URRNm2xgAdFDLrj3qJ8WAKseQiSqGVurEOf8Gfw/oulpTJDqVAukck3/9uJbIMgBv6hCMk
keykaq7dZym2DXoDYVYCBvuUjZPiDkUy4NuUGczLUO98+I1DCJwLnSlU0KjQ6Mvyf3XN41iWLq4g
+SWpf2flN3948st/P8rfhFidQGYiIaSsE6KMvutKdJdaJxOp/9GiDx0cu3APX7KxYwGXIKRFb2BR
H1hdHWE2m7ksRPkFFoLdzqCDG9CQWe/WvVeGP4V450WwNYUkm8hecs1TTltdh3WADxvGOvFlGKqD
2Q0XqatA7hun2wfRVhgNYCe1Wt7iFB3efqmws+TRCgdu3X4uT2bRNFQ1Yv8Ad1L8HxbF61CrL1b5
aayN1ZRcGPGzMYRQKe/m/v3t8SxH2PrE0ejkUKZbZu1v6eHVyitHlOTQl0ouENx+zQICkb407MzZ
xiWBzSStSpSNkXBaI3y11syzRFOzS4BaeTR/k5J30XDfs31vj2Xj21CH4qOAFqPStn5uxMPc1T5W
f5d0Gm2sJqFv0NLbqRBvBIGYB5IRNT+cuddJfx+2SmZMWXbJ5gC1pdyDV3T2R/nbP4+FMDTXQK5D
31z3ILjYEDpXo+wSKt2Fupk9DPK51Kbj7TDLGlp9ft5nS8q/aItdtaoDgImZIgY1zPDBli1Q8kN8
UCXU5T0dDrzfD7af7rxpNpbDAvcVWXW8DK+UJiq1k9I49cuLlU4f+vIwRTFda8FECO9we3Qbi5uS
IGfBomqBMPoqO1G7KlN1ZFAvTVT/URouRDnfqc1tDIZLc/FyIUFQISO9PQ+Q+erCFtL7ZQibu0QY
PpHkYe8TncnPd77Vxmh4MKkK+nl0pa6ARUJUZyFY7OKi6gV1ThoFgjXtkQs3x7PIPSFbj1r3OvvO
jE4odL9gPGp1mJvmW6Oqx67NDn6Z/fs6QPcZBxyNxbf0XN5OnYwLQRIWjKfK++hpbOTfQuRHz20S
4DqlIEl+ezFsXEgkVxx0TCKdpPViKJqpH5FZKC5Dmkvv5tYIHTnpLbTIO8ORujaEpR2Z31Ilkvda
LxtnBqHJ6HBd5ORYP9Vqyn6W5UflRWi+CGPrGsX7Fpb97fFtLY/XQVaLPRRmgMgaQXQF+mH/Ptlt
LWwOQzaWFMVaTEFXEQyMuRGgm4tL1+uP2lTeI2wNim6vwr75oV6FWQb66kpKelJyRCcKyioYcfan
mfx3HDvU6Z5U6WsUfv0f5g1tP3gSSJyRgr0Nl6MLXYgSoxqi1gG+YcvNh9sRNgf0KsJq3vxC4/nQ
iMVFys2zheKehMIIeIPReFbN2I6yL7fjbX4n0DrAaaibI2fydkRIRcSBiFnZZZZjuF7zn2moQKf7
wk7KtWzQ1eXBVfvfOKuUKxqrotSqrrgYcjHhr9XrB6mZKicfO/CoRitg+jVk/37/cisuFarFGemq
H6CNQE3ampdgDACy/42TabQnhrw5rlchljPy1QIsszkTEGcrL0WBrZh2iRAx1PVfYfJLit3bn2or
1FIj4pmO/j3/8TZU7uMBhe5FfulCy5GL9J2fFS5OGw1cO5wYMk3dOSW21gZpMqUIZHs4eVffTMkF
MVUnI7/IhYRBSsRzEiO8ZI/usRdmtalGziIpNBiXIP/iwWor1U9tL0XanLtXQ1ltK2o1U1WrJjGQ
+WqQ+9LSS9RXdouarb5nBb91L76et9WhJAQQjoOUAVl8G7V+Qfre7eWCa3Enodg6xnGzhXwAcQhm
3yrrF+UMQROUQy9yrj2AqHpUwnAnxNbHAU2hIN+hLQTG1cQZgT5R2WMNJFZhK5M3Cy+dtZOs7MVY
/vzVHtImXc1DSePjRNDGZtSu+97elfzd+ioLq0vGGxu9pjX2q6cmVen6mF2kUaYB6tVt6SrZz2KP
S7t1guuLI8aSJgPIXZbiq9Go4RiMRlkUFwE72LA8d/M3pbrvw941lMBVm727/G/usz5a+UCLcRA9
DGM9MLBXKUjrtLiMsTY/GII2O7FQK644SsIpNtEQ0Pv+ky8iQ1vK2nRAqic+9EMn2nWB8fH/Ie28
ehxHlij9iwjQm1fKlS+pqqunp1+ItvTe89fvx1nsHYlKiOhZ4OK+FKZDmcyMDHPiHKU0x82oaRVg
aCnfhKqTP3hMLa54L9FHhvQR1MWcD18hQ2Gd7fuxcXAm2edYLdzJ/KK2K/5euPVnNhaHdQL/7acO
96F2igdL7aHMnj5yVXsoo2KLSB+sqFG8AiYRrgtmDQI2Hc3E5QWBHYxZ0ZLIlMHoTdndB9132i//
wRPPbGb/z8jCowxQ0VvjSJUW3sSNLoVuaVRuHX26/cAIl+IYMgkXEzhXMBxLUmaNBJPtyx+hdzlM
KsEu1E+3rYhcMQ8yffq5ikVycnk/oqLU2n608pPTMccUfvLyQ+pU7lh+CpKft02JFsR9B6sOa6tD
6/fSlJUZiRV7Wn5q/OTJt9W90vv3UmCv4Hbm3V9eQFLGOdGCrNBZNqcsD4FEs5uyk6wXoApk6SjZ
9vfbSxEk33OWxTgkrVz+t/AqTh5JCEtIdKaK371315jOxpHg2M3uwyLYAi4ox5WDLfCXFxbny3bm
x+KYeDFm404DrFux9lz6IFZIJE2AHrfXJvhMTO3NhKAO8L2rKwRxcCqHMV23RoLkONpXyA6n9spD
JlwOfMFzp22Gti2OnZamwWShHndS/S9GWhxgVoxqWMnyfvcfVgN8G6YIoNXICF3uW1uRouatFZ90
6S/LBHpif2nKr7dtiBYzB+yMfMxkfcvsysyRtLYrfe4mA7qFSwTFya0cF247rpy7ayltuMnQmKeu
BIcKE5yLGEOKmm6q2io5OXpYH0uz/VqmXpZD1hAB0EKR6Qiv72uYhHvpFMFMKCXGPuex2nhBId01
k4J6lyLHO6eZarcsmKCJjSn7knpjeNdPavw70YJy70A7i/xKpT10nT8e7EmqdkZh1FsL3rA7CPqG
k1cXmVv1/XCIJT3a8pW7EwNE/XMHUhBt4l79mSeN9GgCiQTPV2vOD7lo9WGjZna71dpW3U5T2f9u
9KjaaMXY/6omOfzwUyP64ee5c5d7ofJgQNm/tdukOwCy/oi6DOS/P/l3oWROBzkP9H0DscemkxBE
VHPErhSPplkSh9kvFBxnRkSmXP1Z6pW275p45PVnZ1SM/44qHL1pPv3l0TKpT2V6zdHyxvzXZCi7
pkr+6gPlKUVf/PYJu544BZ9HvWVG7ZI7Xx0xNLinMlHa+JTOEuR1UPPo0K/eVDnQhb558PPhcajk
r6NnPyXxdGAG9oscxStpo2jFc5F2LvnMqgaLFESOs0pOGbg/AeY8DWF0J3fE1EZe39lAyW8v+Tp6
mFf8ry31cneNIffobNHdbacK9e9ma0738dTsi+rNrpjsXXMU188G9kiuqAmqELEuXXrfVpbeFjTM
087bF77y1Knm4faShCZI4Dg2gAyuCtBKXDmNbXTAJmTugf+rRoz3tgXRBwIYxNw1MyQEKAu36kuV
mhsdrRSoX14TtDmVKPbc0Io+Vba18s4KbVECpF4PyI9LcPmBell1EG32olPElO59WsEmWln1sO2s
IdsGTlmsVAFFuzezYZMrEA1ddVjNtjSjHEr0kz741t5nQHDXql6/ErRex0OIe/F2w23GcBax8eWq
8kTR47DN6BJlKoDjz0b53Z72ChU5H0zI7a8ltGVBA0cbh3ttLGzVTWU2RhPEFETS7pNJUrwxCJpz
xqg87wDNmPV9gs5+5RLP3+UyPmKFZ1YXF8vhvVC8NOJ9D4a72fFvTK1VNrKt5SvrE1piKAXIrYjB
1keMI64jHzxI/nc2gFLr31RzpRQtsMExh8fBZpKBgabFKZTHXGa0p4xORY+4eSP/VYzJs+q3K+GX
yAHTY+NM0BKlsrN09sOY1pOKcMYJONn4lKjSu6MY6b7iwQI3yntvDfn3SjKMZ7PrOzrpTQZbe2I+
FQwsr+lWCq4ChwZoAzU8qoTLHDOTxtLuBz08DaAZugFJ4d77uH02Be4XODY1yDlHvC5vjX2llKPk
hKdE+2yawTaR9UNQP5WRs1UQ8y3WuGRE35Fw2plZIwCVLWv8QWEmXWaleBOvekuN6gXdoTvIEr/c
XpbAaTFELvM+UaARFNEYmm0bkC+nyqvu/E7+GuTevQOSN2z1v2+bEn4kqJ9QTAJjSJXw0pOUiQU/
WcEOQpmbb0dJI1iPEmfljq1ZmRd8lhekTVfltW2Fp8lCH1Mejkburzh6kYmZLJDolcLjVSJK8hg1
A4Ivp26S9h2MaAwsrSDirocSNTBCIABwvMwjANG/XEZV1GOC7mVwCpRym6fOJq6VjQSjfJ4Mr2Yg
McXXDr+gun/29eGjKNYSOtH9psPDXAAYBMEYK1c1aca29E9+rL4a3bFovmdSC7VlH7sNk+6RZhyy
RtmhPL03feU9Vv7Dlzz/Bcsp18GQvVLP+AW1qR/l3PvoQmfF9YtXOYtmEksyMbicFzRDOIcYU/BP
Uupkf6sWnKfDqHR3kt1IT5A2+gfdIIrOLQ/0kkPgHsBIAwQeBFCsVdXu9g0R3HmiWWqic18P2ZPF
+9cXuVrJgxGcGuWYpF+M8pefr+SZ17PDms2gOhk6MEE6yUsa/xwmdB6hLDxxR35SgvsRoFEeN7+a
st3DLPWIIPmHFqutGzQQl99en+DiQFrG6DAq8yTvyzfDjtusqaUuPEFY7m1ibUBkPUnX+gJrVua/
n3mAJtK1rOixAhWbq1NFb1fnDwSPAQuZpyopOZsknpcmoOvMHQtdQhLcsob0e5TCd+RwqsdpCuK7
sVDGVwfO4K1mDWuZj8BhAzRAtI2KDoHfsn5b6lPkQOkenqSyfTCH5iGxp09q3334o/6nijjzUTkz
Ne/C2UZ6A63erMYUDTDP7dqgeFEhQd3YchT8eZzOqWAKgWbYPB+82FAvZGjZaafwNGqHJB9ebO1J
SdpNWa8xAIi279zQItjT5EmvchtDVfLhQYst1W9NNgAhW6t7i+4yiGbKyf9XDXSxeVRFCiUai+DU
Goq/tSa/+Bh8o38yKwBkt6+V0IuBx3VmCAJ9kGWRtxiLOipQOT2NtYTgV0YDbohRfbS8ZigAFipu
gPrIYIZbQvlua0RIjRWxbP7S+nZNh0q47vnVQiWE1vryasRZ1MEkafsnc7AflQSmzc7bBslK5ij8
jBZz3irhBKmCc3k0g7TIAuSngpOcNz/sKD+Mk/MrLqnoNPVKpCtcEKx0TGCA8wHgf2lq5ggzejsK
Tgpo8V1fjsVra5SoCjI3vOIfRW5lTlVnjO4MsV48+qMEYfkY8h2hERpe64SugFEejdoct/6gqM+V
X+pbrSrHtWhjPvWLFIjRR/BFc1FwLuBcrtFBHgw6wSGgR5Mdi8CBGd5wm2R0xwLEOnWuxEJWw4L9
dYNYBXKz1d4bkVS4fY5FH5UuEQx04MqhHFo0+wuvsjzVTtLT0B7ynpFWExW58V7ro5ULIzQEiQrd
DxwoDFSXyyWRHCvUiNJTEnSHuvwCKa6rNJ/hurq9INHRQRllZgZWuJ/Gwgf4aiyNHeJ3J40ZP4+6
HP19iWbCbSui1UDEwf1H+G2e4lmsZsgr9Gv79ISck1sZ0PoP3yLYtDLp521DwuXYyIXOTm0WAb40
5FHRrcyyTk6t0iJJWqUvudZ8bY14JUYR2cEG4wXklwRZi2sQhYPmDBbDSNlUE3tpfulqTn6Y0vrj
9oKEjvPc0uIDUf7tKkcZkpOilXuEClw4Kp56CY3QxLgPQ3Nr+vIeTYH3yTTcIgk/9Fx5v/0bRNHK
nH1xGqmC2cuqkV9HNdOHU3KCDeEr4LwjdKj72yb+SX+X1xvssvpPT2uu6V1+OAUuqGwMs/TklMYn
vZwgvwi3fcny4nyDbwNuoNeu1Q9PGj2HeHAe0jy6B8a2vf1DhB+WeGnm3qGWtPTadjSpqQP275Sr
ZbOtpRLCB5sh1+A/FFqoWVIdnjtrPImLCx6ncRi2LRe8H+LoU2aE/h7CDT91vZbR1tuLmk/j1eYC
0p0BcVRMl7iXKmrNLlN9IMHF9NMqHhzAjGn2oE3Grq+b3W1jwh20qVYRmkFzsiw4K47fDIxKZZyW
V+A2LuqhibU2tnRNF//Pv87bykMEocOSirVxcsuXkzo71TpwXSefXg3PPthhhHpFt9chMCvc0UUh
V1e36iQ9Q3OGflEA61awJuk7+5Tl7hqAk+f+GyWeJRshhHpFD2YTVFECnAjJzWYTaFOxV+zM3lpW
l8KuXEIMlDkfYGfXeKlE33YejWYCCYbQq2JaCouMnylldrKT5s4Zlb/LHDKNkdhuNyBowvjiGkuI
6ANT7SHhp1mrX6VIkdx3sVcD/B6lp7SokRz8oqvf/vwQgZN2HMIZRG/M+UE5i+tRNpSCBNW/Ezwu
h7JJD72svEzJGp2RKJphPhs1NcjDbOpml2ZCTyFichzg5crfDtzsnv9Lrjs3sL60Zuq2ylqfVuRJ
IV4mqaXUzyzr4nlKUxteTt2OT1bJsA8q40U5rQQOKyaWJQlqHVPs27S5s6BJ78ehTF7UwO9XrAhz
dOj8KZFRgOGSLx5AJNXHSq5oKxlhav09ekN4J4VSCp1f198NsRcfujRQ7mEe9mhohPo+a8dkrXUi
OokWOQV3TgGmunyF/Y5x4MbseIWlCdLE7EuM6l+WDCuLFV1wypwzXJXK7ZVwUaLlTDej9HXq9Ccb
nD5w501H5R2XEkhPToRUkbLyHooCpnOTi/PvE+GEuUPPuOFFsPNhk1b3au64Wnd3+6IJH95zS4sP
OekNjbO0oREeWndZFd9lurlr02jfhsZDzwiTmyDYZjOq4kjNX1lmbjNb+tR60UqALzq3FK8JdSAN
pHKgXV5Fy7dQhuyJqPQBIrWkR9lsWlmryAQQE2povLcCCZUSRsoipSEL2iv4ZHup92hbyCvf3lGR
T0FEfn5tgW4D2LpcSJfDGz7aTAoPaCQF/oceUSd4zo2nBlZOS3q7bU3k/mdNFh2CWjocSxyDL09+
PaR02DQTfdSic+7SxLkP4uTZj7VHJ+nWQnlR2Rcc0L8W510+c82OVBuGGdFtG6P6uSvSYJPJ1QN6
wSBP0vYRctW91JnuyAyia1s6ynbNGk2J8EMy/2oz0EJ5cBliGJ3GMJ1S4kb9NzX5MSHlfXtXRY4F
rND/DCzeBaOJGymq2NUwhQkbEcP7Vk5+aPoa+F50zQEC0k5EEWge17rcy2SgEBhI9PV8WVJcY2rf
FLQEtTj5pofG9j+sifYJ/HZcsauUxc4Cq5XhwD6RBj5bo/4p1NOtpWU/b5sRHsgzM/P1ODse8WCP
qVmzdYbpuYGvIg4Jqs+XdnGcoQOxv21N+KHOrC0eVEXOpMHQWdRM0hM0gVsEUKSbK2Ch21bQG7xc
U4sHTBPoK08SM/HE6dVrbq30RIVe438LMZYDnEWVVg3yP/gmrX0aAgUBpHJbpcZJU7xXy+/fa3UN
0S08fBAeMnnLiPcVGy2SPK2TBzBCdIVKccHr7n3ZuBtawENVdn/7OwlPxZmthXcvA5seb4oty3Mi
twyGbVPpT91k38d44W6c1iIt4eIM2iYUNwz+f+GFU7spRrkCexd0DwkAkWLcVJZE3eE/FALm4ZwZ
UMi805JxzIpNQD4BEV3lfJOlN6340UWfb++d0NsxoQ66D2IX6paXpy/3taTz56U0qf8LDY1dLhk/
bpsQnD5SexjbIdqn7LtMEMFNeLLEmz6P8d7zO1QEiprKLXvjrR7sZyuTPo8RMha3rQriqgur8zc8
cxU5/TvT8sEa0MB6ATv2wFnd6EYLefb0Wx2kbxI09XmwBhcR3GaYueiMMhWJnuNyP7PC6LvEjpn0
tR+rInahCzbpGN5em+D86aT3/0xIgwFbTscClUVMIKLdD6ENAZzPyERwN4a8keUaHFhoCpyDQhXP
nCdyL7cxTIeiVFF9O1kzwVTmb2v1tzz47qCuURiJjslMmWlTfyXuX7IMenFUyVnQhjQM8pOWmHdy
w8jO6DCjUUg7NQoPUV+vnH7R1+K7szRKT9fFpynROkoARXhSo+Q4OOpjX1cf/bjmL0RhDVhQ0Jkk
gki7LJHOqd2XForkw0ky7mPD2Bf6y6Bu6sqGKPKhcz751ZcJnlVNX3mWBZ4RPhnSaPqpZLvLuDfN
nKKPYq0Hw5a4Rv8j0R5T6b7P7gp/xQcLvp6lQuyJGyHJvGKwttJOy2Tf78HZn6T2cYygtpu+qtWx
HP+S83Jz+wIIvhvWaEow544LXhZotBQxt07SulPqBM9SZB7rzPgIm25324zAOXIqgK8SQ0FHrC4i
taE0JkPqmu6UJJ07Bp+dNRSRYNcuDMzrPHNSkWenvjX1IGXzT3IPbUfScNJfTDnZ2dljka3xEAjO
w4W9hVNsvCboDXPoTo5kuaNK+sXbyC/Yx82RCfvbuyf4SGC9ZvQcCH94UBaL8x1kAewy705a/6I0
6bacPvvqWkVC4J+gGadfBGW0dt1uU1NmfPRKbU+eue1ypi90w51rnKO9Rn0gGOSBVZl+MER1FFeu
BuzHOEkVJVWbk613QNfQ+yu/ZN53T/3cJx9x5X4O7khNrGPwS7I3gbkHsGL4d7f39Hq5vNUQ2Mzs
mNQnlcUHLGonoPwZNCed35Do91GwmxrEc1YCxqtPx9MJvxFLpRkN69B8bs/OpUl3P1WdBn2/Kpf3
6BfkLsR2+lNBer3iOK7uGKZmZjzglUzIwRl/aWr0k0D3y0I6hlYb7Fqlyx+TTFojKBMtiDgUmgeg
gVTfF89Yl8Zx25M9nux2OAFrebR67aDUyZ8eeRZjM1nAXP/MwLA0EyIzmvah6h0J3Y5O179Qz3Sd
zFhxf1enYDYDYbsxI/LUq55JoRaWlGqSd9SGCkfRb4wmfAGYvpmibOXAXXkMTDFt9A+tGxHcFZ1N
leheFzv+Kcsy+T1xkt9I4WnbctBH1w5MmumeszZxKjoSBLwAGsHlUXqeQ7uz06fTYzZLpfJP0TjY
O6ezzO3kZ97uD6/SvDLkY1CPMWn+Lt9GRwnHuLEM/+Sov+vx21h8LeSvQ/b9j61AjgGCHKQMnClL
ZGaCTEHU2EkA3GgeRtg0DZgcI9820VqkdvWWzHHnmaV5V892rQ2neJBBppxqJGEA55w6dYxcowO3
ZoT7SLXe00L9eXt11w3E2SilKEByM/P8ssNb2JNSq5Xln5ohBu7jmDMwzix2tS4Z76Gk9m49FtEm
VDKmHmX0kfOZiTtJIFZtk7BK/jQwnn8Ok52MRcAvdgUEcaI4SwO59k+5Awo3e2PG09X0vzXn9+11
C9wJIBqaziDnQDMvE0ClGVVlQBXwpJgefOlhqhxgXPE3WRE2+9umrvKYeUlnphauuEls0+mK0T9N
I8y445ht8imBXwtEUlJNmwnZ1mlCp7arVpr3wvNkU4bneYUbYHly06gY1V6XpGNsQDk8hcVv0p45
43gFgv4ZFuOvNh3xlQ8o3FjK/lStkN8i7708xEMZZWmvF/4p1MpD2hcg7suthwTv7U0VONBZgkAH
Wwot4RXQpMi1VC/NwD8l4Lg301grL/GIulJbjiMMy6F9uG1P9BHnQghJIQBHqqmXy8pnXjNzwtcg
Mgm7LfQVYEbH/KVrn6VhF5W7TGE0sSyHtQq8aD8h5PyH9Q6egCVkIWPsUQ0SxT9pmXcIxjB2SxPO
Yt3/Dxs6d7RnWDNSAksADWEBFYbYD04lCsil/6O2nh0DradPt/dR8DKwmH/NzK/VmY9riACloZDY
x0BC0DaJvyFutfK4CrdsLkHP20UxfwEWSGy51zobAFdjN7vJeq5oZKftGuBPuJIzK4vUoiyTth1p
Z5+0vBqP8VQl95lNQ/v2fq2tZXHuak+Zim70WIsPs+iIvGyXEzg2ZNe3DYmXQ5MT10s9bJmQ6YwF
kizN339wTr1sHJSgXvFHorUwGUoPB2wwdNGLtZSxFU01uNmjTfzjKnWW7oJ+fLUGVV45AaLF0EG1
zX/WQn55ecoQlrEDOBW8Y+IH79BOHUdfXXEIwsUwrTHPfdHVXy4maHEGUpN7x7QanW2tjz97bfQf
GQdb06YUuTpCXmtG6s8k14srE88YcrUIvGNdJ1D4q5VxyFGgHHGuGzOx7ZXnSrQwnnn63XSheYUX
X6kakk5rKzxrNeybFIVI866jFnD7tImMgOJhiAglHYhPFm/iSOwNjs73T22cqZvUq8udPpiDa7SZ
vfv/M7V4kKxRig0vD/2TjKOxEuDwv+T8/rYN0XnjlZ01UVAqAfN1ed6KTjPSqTAZ1XXkTdSGm3xN
/Fl0CM4tLA6B6VeK6g+85VO8H3plE07FDrGHjTas+AHRl+F+wlIwZ45XD2vfGh3q1QaZSSFtvUl9
SZqPPFwD6IhCE6ZowDeRCBPtzb/i7BloWUIThhmhSVYg/YGYnXnwLWR2xlGqWWAwHpKw60FA9Ha6
0koWrpCsAT5owJNXL2ocoQDbV7F0LCwTpGYuew9JlGt3ae0lK3dJ9NVmep+ZzYrQYUmMj4xjkXXF
JB2Nwdj28heddCuM/+a4/Pl9Iim2qd+RVjJ6uHjy1EkZmBCBeGFkCluaxo03aa95//P2MZ8P2QWU
Cd74cyuLJ68HSi+PumSB8NM+p066z1ELDJ082fhpD8V/v7IqoT1ILOicQC9xhYcpZeDflZnbR8/w
9k4LQXgXu9mM3Uc5+15tqBTdXqDgHhPfQccDRyEw3uVogmFJWhYElX20ov7b6KRbeSz/um1CcPrw
bIyhzhM79BgW7rXkfjX2lFtHy3tWg3cYf7pyBR0l2jZGaudniVLuVcW/9vppjLLIOZpSHrlZorxI
ATMerZ7+ZVheRz61xvf6T9VqeTLOTc4be3afa1UrIekInWPf9gcpqQ++ke+C1H7paQspAT3/yD4E
UfO57epXeRp2fZG8mWPwFKnJvQETMHMGKzHANQaJ08qwowJeBLY/DtDiNw3BpMFVgyfr/fdCCk99
Gu+iLn1ovGk7dMUvBd4BOiL9Vgu0lZsi8G+qQeaFf7N44ZZR+4Apj+FT56gBQTroptdsGjUpDkHl
M+OcokdcILHK7OAakc11o2JeNf8yCDKsIy9yueooiW3b9CTniP6S/jSRo98NdSo/h1CYPnWlESEy
EwdP0GkXbyn8AruG7so9EJ9ft8/5dbF1/iEITnAOKb3j/S5/yGBaYRNWsXc0Qzg0qrjWXX8qkI+N
RuUutOLua1omsWv2Xvta1UH1lFVMomawiH3yajVHMyrKNl4xlAeFzzi4QSWVzwzTxV9u/1Dhpzr7
nYsL2SoF0PPQc45UpwP4pIrRzXnLP5qRCa+iMYNDX8vG1gnytW8lcgXnO7S4NEoJy33Zht6xgdLa
Dh4SpiSkeHt7efM/cnUz+eTEJvDxgmW8/AyxhcpmH/jOsdL0vYO8+BCu5eLidfzPxBKm0hd+mxEt
2Md+ij+nNIMVBBf6fjVoENmBOYm4Ht5Vqtvz38+cTNbbkmk2gXPs/DdQ5y4lzL3f/vrz/cIzM4ZN
r/RaUipSWz2ZFDxZht6fFs+k3G+3LYgOHHRi3AqSLfRyFm+15WSZUSWOzUSoBdtH4UbOV6X9CbJ8
xyHbWOHutj3htpGhgBpBgeBqJjNydM+Letk5JrZu7BjKLogQKlBgVpSs+dz5sixPG/i5/9laXHok
Kv2iUnrnOOj2LyNwnph/e9adEQmjglaHceprGM891e1z+W5WERw79ThY6p/HXfPcBf5HQciRNOby
pHRBDVX9OPIR4YypXD3RjB9oBYDJLOL0x6REazrw/zzbVwtnDJ0AyZwnchYYoMwPmziCY+lYt1Z/
D07i81Soygbka/LcxUm+k+t43FalaXwgDKndJ/BaMlMH5rVj6v8YBl02izN1d8GUtgcdraF9rbWz
cKrTb5zG0Pd9HHjbvCvVJ5xl7tJQC+5uHxRR3DA34WA6nAepltFP1EhjU02Wd4y16KCZd4ZxZ8jl
DqkBRuBW3JIgMuZd/tfWfEnO7rLSo9VDL8w7+rlVvNlK4t21ox/8tIO82RRduTbjIKpzqxakJvaM
Fpj15i8N2vWggEbUvaMU+uO7mTfx02hB+NrzmG60KvjWTZ75LI2GdbStzP4+SrLsu6msdCc4DNZm
YEU+gPAMZBD0kjQ/F4/OZOdRY5SBdAyk/GvpIfZVZLsmhzoTLh63SovfobcGJRDapNhtAnian53F
S2B1atYUDVveS09BtW31v4oy3Ugdkfy3Uv5jXkuef+Z7ZcrA5FgQJ17ud0Flx7c8DpM2HSf1R9RF
rq3+l8fNpiNoInuMorO9eEGZ4ip4ayLvGAzabzu0XqnCrRxUkfc8NzH//eygln0feamPiVF5dYwH
vz/o7fH2vVszMd/LMxN+q4WRZfneke7Pg197X6dMfrFkeyXvFYaG9qy6zjTK7BwXB6Dl40NAUHjH
KsteAr1wS1jnumF456Vq3NLmsWun9Fc7DVu/rTdJoay8fCIHc/YDzIWTHApDAjfGD0gz8hK/fBwy
46nPtPfEH7ZoIa8VT0WxzzwOCjMhyPErvo7YAb6Qo/+EVIu1T8BXj+aaUJfoUoF3IsGY+XfIVC+/
3QSlJ0IqNiZCMyGijbQPKmvqXrYa5cFv4+aObDPadiWAstunZv5ayxeH8TBuGKEESOeFZS2xojSw
iR6zLvpCeeikR9q2GMDrxPnOGVN1I1mTm9VrSHyR56asSlmDqTTnasa1brRJs9qJ2mo8dneJpOG0
eMcYzpbkTeXV1X94y4nDGOCgkGJSMLzcYaXBc0chaVyoffLD34HzkvifquLj9m6KjqaDRgrIJzod
yElcWrE6JUqSXrWPNAV3Co64z1/7/CMqU1dRVgiphBeRsRSiBAayKYMtPl01WBpP7RwByv59Hitb
NWweAO991Ln0Zjv9o6Knb0rcmdu8Ub/I2dpQmOjonNtfRGlVrSUN58o+dk3hJvZHOh2cynK77qVA
WznoT/348/b2/kP8sTytzGXPA4ZkhITWl/vr8QHDJkvsoySXIULAFWgfP5/CN1RC9J+OmnqvStSR
DxahFzw31jgd6sqLKJHELSq1wZdu7GM46bTy1SR13XVFNL2mgccMRRL8lcPZdEAroSLO7IcVKI3w
aAD5myFKgBmW9feudBDstnz7aLTlngrYofdQe80POuN8gOTd2zsl8lk8ZaDwISGHTnnx3gS5Vipd
ktnH0tHuvar+YJrhx20Toht8bmL++9l7U6tIkZVWaB91r3AZXCAc3OjeYzN8um1H9K45xFqIppjm
XMG7tOO30JnDM4AdyYo2iWlIhyrKhl3hSMn9bVPCbwSGAb4GPhBgl0tTkdY1EuUD+6gW9XPRpnsC
rIcuCd6mMbnvhjXav+uxKKIbpgIZ5YLxA+KphT1DqmQjbCrcfjvGv0aqapvcQjjKHeReOiiNoz5M
5MQTnVTmGsoGec0sphDslhFTg0FdINurJfKKYxFuOG1PUGUGP81YuMpEymuzMyn8Taq+hzljbxbb
am2kSOS9QM0zwkvdhdHSZYOoyDO1ViaHOFkZXo0o+KkxKWImMIaGEhTDtECttN7BRPRWZtpTPq1B
LkWFPVoHsGaQpMMBvlSXUrt4KIvcpAxt2q6lPWtJtKmbd2amaZB2+9JgwjazNrK18uIK7s2F3YXb
nNTBL6QE1sXcGr87+filUOy7Af1At9GiNaYhwbekcgZog5ldcBTLCcqpMkdmFKjoF37xbiDwPBpy
7dZyenf75ggXRd6KvuPM87CMyYBKDPloUdNHsc+8D6Kxcqdg8ra61X92hshcuaiqIGACdSMz1TSz
V1yxN/ml2lqtleIUQEF+MozAf03UVnmzUk35HU5Os53J5f9qSgjSp1xVKxfirPCZIiOft6uV6r5o
Q/vZDrV+G4WWf18GcrsppLp3i0pvN34pD25TxdYmqKv+KTAm5TTole92aVNvLMdzvpQZoSCZXcJ2
hsru9n4KPNE/gx6MndMdviYdJcSQmlC3j23PT+ge9al3Bx3m6t8Ird02JToisywnrQpYna/guY42
+anZxPYx7JDWKtmoXWz9uQ9HgIiRZPr29JWWlz3nTfdKJtWPNsI8vjPs0/LVqO2VR0+4aTOLnznX
zK9oVCvZa1FFiWySxcrtA/3O8/UXMJr7IA4lV7GklUMv9GEzpG/WdaBju3zTJzvUaygl5xqc9LUL
tXczLB6HOD2Nk4rcRxrwiHiuXEm7MNLfEidbiSkErzxyCP/an2/J2RMcZ14sh5DyHIemfehi/7Ex
rJXRI9HFBq848/6Asb9idej9ZqoULtTRqzP1QXLU6n3IW8blzdi+14JBX9lT4WlkzpRZUzwWyKzL
JY0pWpKlWlIB056j+iXST1H67faBF+7amYlF4OIpmZczhkEBWAYfDv10sJIiCw0AWtVAlcIssHS6
odp1uhLQtlHkFyMG8OivyVQLQm8SGWA2QGwEJJyqPalNXhJ6J/JL6n1WYTOBna9EqXXMv/TT93bt
GIj8LR1NyBJoeAtYOCUnl4eUmCCL0j11jCdVSh/y1B5crUJGoYk9YyfRnvrzL3Vudd7os/PtVFmQ
1hJdhyFVPiHq9aUtqFnetiHcSljToXYGmmssuQYzT4/CFMjMUZ/aTez1aDdFrjT9nTanVn9r62g7
Dv/B46rwWsClMQs9LzsdZVP3QHBl++hH0XenVd4r2ZncwFsjYhb5QyIbKAuQuYEbbP772fYZaagX
MdiFYx8WPzSjuM+6ONhYmvlLiWgZeoUuH25vpvCYzISG84DfXCO8tFiQtXE2O1rtljeA2G7GrePZ
4U4LonQjw8K78wm6tqPulbvblgV+Cl4T9OiZ/ZhTw0UyDL5eg6nBt45dNxzgb3UHxdhlA3jkFYco
cFBMOFgErvQGCF4XPreiJd1PkWocdaM/llr8qZeqT02yNnlxzT0D5J1qE2N9NHiun0wJnZKi8Hv9
qEyp/DJ4k/O3nSW12+hlN7O6B1urN6snO+Pl1tJMBlutOAfkrcKD3do4g0rLDqVjDk9Ovzo/JNoE
siSAL8C75rGAy+9MB6iUJ6vRj35vv0ulfGdAzY8IgLc24SA4wij0zDg/JspmOoBLQ2kiR4VnZvpR
Q38YI64BeK0iUlHCg6WuSXeJDhHkG2AdKEnR81kcoilBfDEdU/2oSke1yrYaI5W2/jGp77cPq+Ca
kFdRe4WqbEaKLC6mbWe17gelcVSd98BKXVV+nuSPWH/KpcdW+vu2MdG3Io9DYA2OzmscaxHEuVk6
iXE0/L7bSDOQ2ghbOK9K6z8AJkll/zW1SG1sTzZVJtiNYzS868Ub2sQrzlp4HGa27blOeu3RKGF2
dl85+rFPbLB+9hhuk0Ie7yNLQSupM6ynGXez4tSERp05oGQgFd+yOINmmrQ2TGzceFndeom/i/Ud
oflTk70F0crTIDoZs4IqDRYCcjD3l+fdoPCQxbVtHDM1+60HxSazsvuuUj7rdvNt7LNPXqmuyTqL
DgjhKwN6MHTCc7E4jSh3jL2TchqZgt6U6VFR7zQr294+hYKYiNIj/QKeAEL0JZY289LM70tDZ0Lz
pehC11wTWRO84xhgFpTGBGwDV+x/SlhZ/4e0K9uNU4m2X4QExfwK9OApoR3bsfOCEiehqqCgmCm+
/i5ydc9x06hRztV5OVIk76aGXXtYe60J5ea4A1GHElqgMTfqm9+9+6kv0JZLD/74ev2byNxpWJQj
kTMht57hh/OY3PluSdY1nQALbQxd6fbzNPb0ltHMOVgG+Cltifqv4wBzMvFJD6feae5qr2s+1aUi
Ic34L+nKMc4wSu3QfYkWPgLFxD3IoQE6X4AAMgD8HAPy13/06kbMBDVzHdK4qAxaPS/QA4aPSyse
cIHKowUZlA0ja1dmbpnP5UfETsuZKqKXRHOrzoon/asiuKmuH/TVD1IDpmD0G/dz7YsAgAA3GlBq
GIJbnN8mpyLVCLNjTbLnGpLuub6FsVl7GD6aWDz6lI56qzWJFWc1mQK/1/bUgQNAILBLe7FxVdYq
U4B0gDMAw/Ym8DaLZ8g0tTxJUfOI0yZ1wlLlkam1d5QXu6Ezv2m5+cBEtSMFe+mmYiN3Wf1SuAIE
anhycVMXR3oSmjHUOmyXbR3V9djsNEzHxaVlDHs7V9WGw1tzPsjU9blABbUQb7F50rbaNpeTi4q+
EXSpeRgUAZRl3Dgja8gKPBkYlUXBCJydZGHHmKDHY3GsaS7s3IbcIxdxNSnnM2S5LT73C8xDoysl
AkZ5dWgSnUe+I5JgcKkWVrrID5B/pns3c4cwA042skBR9+rUNT+pbkStsEyy21JBoCitgEU2wY39
VuY0ubl+fdf2B0hAxEQIssB7vWh+ciAgqZE3XuxX2okmzpfElscUMF1OtrotW6YWx9A1E41mQgLG
KkqM6tnR5ElovSNDUj/+w0chNpmrXQTP7OKFVUVfAfmJ8lDH7dsKA5K6u+ta+2FMtY3ofe19RZb3
j6X5mz+kRKB+NvURSlNx034vCiPo/XfPGiPMrARm85Pnu+sftuaaPppbnDovoSUrLPSrcoeA4mz2
8MfrFlbvz78ftOQKBma0dymFBek/j/Y3nVmBm291k9ZgL6Da/GfZlrVyUdVe3ShAqM1mxFMlny1r
euVefd+DB1b32i+WV/2SiXaAMtMO0lcPJdniYFj/UDh5vLMAZS1LiDkIKFuPjC4q2f4nXrmH1E/f
5PDXut5IuzCz8o+ZeUc/HJA0o6YF2BcK2SB5yHzybhn+HmCIjXO4+jWQE/pTqjQvRpsNf5TE0zo3
ZunXkn2T6e+cbbRxVq8vitx/RGfRZVqcPU7dwqE9Go5Ue7BLTODYwM7wJ5I/XT+Ba1VQjF78a2jx
ZGSyazGqidp/ouqoasbQ85Kw6T9XEMAk6isYYdvODRrwm6ktWezV+4UYw577gjgVCxdl5hh0T1MX
y5i4b5L3XyGQtHGF1z8PLZQ/FUk0OMzzE2E3VBpmTpw41d/SlI6BJqs2hHJEHjisAfAZDGSu+ixK
7aaHDNkI9Or1BV6LbJF8YEAdRUvgVxYfmUi9cCGl58YD0SEiqffyR6tZxdeydYdHzde778WUDjuu
mjZgPJk2IoLVSgQuxAz8hJjXRTkzRxeEcCHd2BidW1pmB8AcojbpQoPUT77rHhRV7zLlP82xuQFe
+8Tz/tYTPQbP+1vReb+vL8d8bpdBN5BH/p/q6gxBO9+PYUinri8TJ560Lg04bfv7tGQi1nmjHhvq
W4eUyP+AdfgjgoqpLLieC6Qd5smLHLhAJyagjAL3mwQQyOoCXvSPUz/pO0XKfWp0Rzr+B7QTJEoA
OwKYEvTpyzHU1PeYXk8obLXFt9Z6R2PaAYDA8Y/K3vBJa+MXMAVybKRP8/j8Ip3Rk3ya8s5wYjeX
QgZCY15kqBrYTdbI7xOtXvAEZAGp9GY3UD2/BS9jfj/YjTx1Q9/ftJyqY8VMGSpNObsqd07Xt37N
a374gcvgx6Fcc0iHXVAmv21LqFsWTSCdvx8wxQYbM9bAQba6zOryxtITasI3g5bnW2Mlt4lTviYg
rrn+MWvnGD4FaAMfNKEXAhE5WmGO5uBB80EDIRqJoQH1qXaSd6MYXs1abmHM1nzlR3vk/N64rW+3
2mggsp/0CJr0n5Jqq/y7uj9AxuLNAXgZTb1zE70ymbILXE2ZeYFTfneMKiTW4fq6rb1rYOrA8QSb
JdQmF+7QysCpmrIGGYO8KSHNMxb1seIaWGu34CCrn4PZF3wPhoAvSAjE1A5K2AM69eb4LhXqgZP7
BTXhjQ/aMLMkaQdTHh+rGmYMS8WVxY7Icnems/VOr+4/Bmj+9IxmGYbzzWFFNtYME+2xkYy/0ry8
J7m10Y9cPdIzv8lMpXY5E5kiUUiRESGO90WYTWYAbmFJAWfx0lsLYznXD8LKuuFVNFGxgkwiOlPz
r/kQqoFjxzDkHMuL/EteDAHpkddt4RS3jCyCGz3Nuj7nqLETKg7WdFA9mtf+RhC/sjUAByMrRZER
EfvS8Qqn8EgjgYXx9f4ZTHfQIaBbPIgbNpa+M0kx3FlPgJ2MRfIlbdW9l03P1zdkJVDBZLmLCBrh
EsCkCw9TQaRZGqJw4l6We2j23fXN8DgWIupNYOK96Tug22+Yj9p4t1ZOHTzBjOFx4LcvsCDMwGx7
A8XiWAz6DTI/K8Dk2oOhur1J26M5yQ2g9do7ObseMOrNApPoOZ0fvIpmeqd5pRMngjxa5CsgGem9
k09R5Tr0MdFTetvmFOg+v8MctzBiIbJ9ApHSHbVy/XuX6eIGqL2tHV47quiW4jbgkkMKeHHBSd1V
kqBbExPnTkveRuiOm3Rr5GB1saFzaUNnZUbML2IEyk0wCLXgQjCAJprRZ4dJz5+nwn3BLtzarblx
NdbOFFDCKLvP5USMVJ2vtapsjSPAsuMmF23QOF7EpuYNMMtd8UdNU/tleJmN+YOtKGDlmUHM+6/h
xWr6g49clyhU4sFbNGRd2NtglSPvg5dE16/N2s0Ewgc3H0cJQ2mLT3Qa0vaqG8zYcmsvbNDGPNig
pNqQb1r7HmS2LhrPaJReLKThdYOR9yWJJRKW0XRvPEFA36k1Ebzb1lGcveIiRkcpB/jcWYxrfnHO
d42j3TsCm0ziRpkpMAkgWjfdr1VXvoEL1QxyBzJjNbKG6wu5dlZmUnTUm4GIvmQqyqx0tLLRRF9d
3lX6sPMkwAom/w6OyCGEPvar6Wtm0OVgB75ueW0L0cyb4W8uyuVLjwCoW4ahgNSM9a57osK/yyax
4XXWbjeybAgdzxSl0Ho/X9KCQWSBetSMi+YI+qcg0aKOvl3/jLVtm3mGUSSd1RaW7xDGOlCi9UsL
NRakVIExiHcBJeeAFE7xm4Da65hjCDRKShDIXLe8+nVwWzgvwLNfvOVF2dim1DUzNpqx/ya9enzx
oPwaSTJsMUWumvrTKkKvALPzCw+WT44irlZZcZKVD8wTx8ygt0nJN8ov62awT4DpQNVoeQUM7jbl
6NRogdQPlbrtku+e8fwfFg08kIi2gbcAWOD8SHhawZqS+2bcl/WLbQ1HnyU/q877/5n50674EGdN
qMwmQ+2YsYBwbVQS6DIpKHEjNaRbos1rrwt6Zf/3RX/qkB9MNUbWMV2lAD0wpyIB0gntKNzS2qmm
y0JdoBsxmONWcr+2VYBpgXgFVSzEH/O/f7AqO8WsUeho+0/565BUn8xc7Gywcf39dn00s8iOHCMV
1C5NK1aaqJ4yZrHIFkJ7Gyaj2zI1h1pLBwxkLPJXuArIqC6SpNHQhWnS1I5R1bCCnln9vuGsCSvX
zruApby8F5NS+7KoyshrEieUUhvDBhyPiGoUcAJZmx1b0EvuxtSwu2DQ9fzQdGMZklJvbj2wpAXc
aYdgcjt265TViQNM/VnndQa+Hzs5psAI7XXMgEaq7AKRSbwDjgG3VTvvSWNC8sOe2iQchtIJ8ATm
gT8MXThQkv7SBCEBK/VvtqZrr4j6yE6jqrlv1Ih2JSregKVbgNyiKmYEma2bX+wkNQLOKIusom9v
artke71PtlL2tTcUFxrFEfSx7YsmdlmxsbFawA983Y9ME0M9UNfRFFD42Zbo79pNQLaOfhXQ6QAR
Lu52zv2J5y7cR9m394AixbJMUrB22Z+L3oPQjb0117f2hCHLRSkVqHyImS8uQWe1adNplhkj4fru
umqPFOTvyzczm9Y/JhYXwGdp0ve5iSfMMCJl2I/+aBxrqI5ev2drr9g83o+UHQyvgGidX+epzEat
6FwzBn/GS2vI26meDo6wADqgUHHEOF2QZ1vwg5XlAykwOouwjPBjWZUEvycUlB1pxsrxwsFjQZ2w
jSBj5fQhwtBtcOdAtxie5Py7yjHptHL0zNjx/PeUtPqXzhRyJ6Rm7azBcDYCxtUvQskXXQoEchfU
ZEPb9GPXA+PlmnyXEDuq+o2QZvWDPliYf8EHvztA7s8fcljoaPJY2P6x0+hd3UFlqSv+WmwFzyMC
J2AhAbzCqVj0TTNHIY4nCDAUT76nDlrA4yC/eiMu8PXTN9+ThedFKxtnD7zJkOZZQh/AVDXUeZKY
8dDKX1pi0MCbTBoIUv8nS9hrXFbcWYyNni8fiGQ7C3q6Vmw17YvFs50nCrTPvY0M7I+6xPKLZh4g
tFjAznwBq7fIVLfMGUjcjnoeKF2oOwys2TvPa7qYtbYdFWWnB34zmY8ma7onWx9VYOLJhopVzcGP
7bgVsuFW8+4hQ8OOnM2MLSzp98Rux9fcG51w5I13b8oaHQRPAwm6SbLQSBP5BeuZ3YkJHsNijR0q
s6LHtk8wdgFBUbEniVXcJRnqqIErMa7jUss5Quak/ozpqvzOTxMaqew4td1NDfSkl0ZeHgHme0jH
PBrBgKaFY5pEhePd8bSyHvBqIJ0Vso50jLI8UnDchaWm13eG19snzCykv/Faejvb582+5sO0r5XH
9kVfNgBB6kMoB7yRnVOxEHgh97cqXQblQE4CIjstsqxm3JmJl+9RSGKPbqalx9xo813b61tKVGvX
C2W+eXQenG/A+Z6fD5FaJpNIO2Ow7ga18eh5D6L4lmVP1w/8lpnFS5WoahpNBTO9UQc2eTTdTyNc
rJHSjZu18iT6AGXOzAtAxiEHOv8eDLEWLmWSxByccqoSh7IzjtLDsE45VYFM7MP1D1tzgJBaBME6
JAiNi0YThJBZZRcmwZx5G402+9RwvlEwXeutzZKn4MWHKi5e+sWri+m6pu2qxogVc+ynZPTTnVuW
+nM+1kNUSid7gUaiE+nSkk+9ptKbQhIVctIlkRAIgWrK6uei0v0HjESx5+sLsLbgGDTyUWNHkIWX
53zB66k304FPRkzN7MB84UU66R5IUo8Bl+KurTfrBmtLDvY50F0BVjePhp9b9ATQfVqNJNcp0DF2
f9CMhH//TZg7hIilg4j/Yt5duH5rMcgrx9oY8/KbkXqhRN90sm67YYtBdg3IBdGef40tIpF6KEaF
3i2BpgKEyzQFfn6tIgm+zCZAxyt9b7dFcSy5kihtAdNlzHHx9Q9eW1I0s+aRQwMAzOV71DuWFCkp
TSBeqt+d2X/uyi1yi7VzAiQSCLAxNApRhMWuTZUwRqi8EyQbyVF5kdTdY1k8q/qk6Vv4jPU1RVMO
KTVKnKA9OT8iZa/AQpQLM5ak3SFIfsIQ0h7Tqgc0Do9G13/mIDW2HJGGaFdvuLq1gV2YRSceBJ3I
6+3Fho5tkzmsRARrVlkN3RbrrqXegeCR5+ConprMDoxMAn/qaW9ktJ2A+ukB2dYYiHkm4frOri8F
UG1of2DG+0KZktCuoxOe1tjJbmu0vBMbbjD9ASxqlICcjhhZROUD039ct7vm8C3UkTG4DNYB8FWc
74BRZr6lAdAUO7xzgoEJ69AqAyRDuobJZK/d4t+Yj88y/kDOAPZLC1UpXKdze5Vwp7qYCEHly44o
hEpEqod9trv+VWtWgF0HtRnavpezfCqVgoyJsOOW/oAkVQiOsMiYNp6U+YlafgqkYOdLQgDvXi6d
K+uUAuxox5Q/U7mjzQ4ErBkfQjaCyli2kQdIw/XvWtsttBB1zDXAhV+8mnjB2Dj6Pb5LRwrOKhTO
qXmcBv6mWfnGc7bmaz7YWnYyAUzgCpm6HWe6AQoqtgNg/frX/LlhyxUEbchcbAUBCrK888PQjG6V
C29ChWgonM9t4WIuFuhcOyDa1EloG3XvaS+L45ToUyCUk4Zs4LeZ/TCYFggXBshYhE4l7E8Q/8WM
JukTK0QeUldBqQwe2xC1+NygGLnDlCOKIkw1u6w36zZIDETaeHKdd6W79GaiPU6iUhnbq9FxXqWO
8fFU+Cq0LVXuerMij7LnfZASWQ+BWyaffHgH2ckwTQ9ae8hdvftFIYpwIhP7Sew6faGFUezsfgS1
v4Tyq5er/A5BQxYMUznsyTj1gY+366gnPN+402unH9P+AOgjGEH1fHHHBO/8oSIjalNTagc5GXNA
iVSkm3TjBqwdRzxCDurY6CChwnG+f5pEsGajTB/7GD97NHNIUvRDwr9PaZo+VfX0H+YO0FrBU4H/
MJi2TJox720rw4IKC3hBINndevVuGOpyI0da+yoQZc49D0wqXZQcEEOByx84j1hLMXqsWfQBswAH
Pe3uUbKPrl+BVVsoUyK0x1ME/3u+guaoQNGDQmas9V4dohghbpmR1Icp71GOI2Ah/fuyDYopJnjD
DXzCRSGA98YwFtZoA9/nRXWjAZvg3HCwLF//rvnmnt9sA5V/4LoQBc8qAYvvMrSxHfIcgwm5mbo3
fodODUUPV00AYeetN96xceiiWg727rrhFYQfLKP3gMoKfsCFi7SdvAIWntuoOveHUrfCodKCpHbx
mjXtvYBCEG6GHoCIww+NvvihTX/PNAjLOCEoG2Dk+QJiB3i81vHBsWK9ljcmXtcAKn77uhBfkqrd
+Nz5hi3XeaaSJujzAKizJJXFYDK1BEWTZzSHcFaP56mx96ct2ezLp27uwf1jxl8UXJjQMcc0SQvw
07x1D5WdCFDoGsXLSAsSp4xkKAjnLbuZSql+u8VInze2dfVDEUkjUsFU2mXkK3j1v4NvCXnq2hcM
OAEbiEGgwElFKJQKIaAcMBQOOB7f3th3Dg0+8S0y6JVjDcgy5htsD9BNezngUFY2OLZcEF0xvDy5
+WM6at9AfAnRLtC69Fs58so3YyITWBIcIrBcLd2dVhd2TjLMtqdVEsnkUHhyPyTaxlW9DPjxx5EX
AnSBdiFMnbsgry0wm+p14uSx/gZzy6FlxCw/IboK9Wm/sY3zH1uc1zNji5jbGAZLM9pWnLryHSsd
NMAdmNUDU+mtg+5dmqO61is5V5CCpve3Rg7XvAMAYFhMMBChvruUNhotLkrZQkdJr/Z28ky8e7sC
oPo48/S09EZaO5s9WFtM/atLPBevCQpveJfnjf5QG4UqldkRiOCcuPbQO1OYFE9QBDjq4OIZ0w0A
zcqhwfUAjApc9tYl/KiuUW5mo4cNBLrZaKF00uINe7u+j2tGUA6dozZw6aGPff5Bktm14pi9OQFP
FfHh2cM0HMK260bWVu2jkfnt/LBqlSfGLFFWDuqxLiyzn83oIwB7Z/zgeBvfs3ouPtqaf8sHW7ry
oVbHYMubKnS79J2GGiUm0AMFUnDaqX3rdd9JWkWpr2ItR4Pq//eti0jYBfjWt7iTn1TDwgzaGnV7
L+tDWh0tvnEHL0MOcNlbludCCAfXYPlk5AzQAzKYOShwUEI1P9VuOBh729kwc5k+nJlZPhkiN0oD
zz6OCCWBz6ugJRsJyuohhFoe9A3Qmb9IJRnRqKAVwZqN31oTRE/eD6Jv9E1WbGCwEvOIc59wNnN+
LsymKjETmOenvpChC8qyYnry6V+jC2Yl0n+NLG4TQKu6DjxGfirLTxn7OZLbcqs7s3bAYQOlDnD4
QdtsiTyvc5AeZ5XEdiD9sbvXMrlt07sCmUnn/HDct1Y/anqk0931c73yYOK5RCCG/gnC2yW3QOtJ
1iQK3N/IPYi6ca2bZvhe+zJiAPk200bisxKmwNocSM/yOxDlOt8tVFIbkbtYSFDhH43im8VffAwQ
y/6nXXzN+W2R/Jfj8cHgYudG5fXolPP8BN7unZTfm+amgDjk9TVcO4Oobtro5M6BgLPwg5kv53Zk
n53s8WtP37Tyl9duNO+2TCzcj9NgbhM0idlpanapb4Dk/KZl/yGcmdlEkFjNbF9ofZ7vjukoQyAr
qU6F1+wNpUfSu6tIu7FaK+4Nrg08YmComudrFmeg1xIJJHFTQw23j0zrmKEfU7OfUI+5viurdnwQ
VqOGiGHlZfWHakM1lgXKopZfB63yA491UZGqoNFer1ta2RxMDMHBAe6HocolEte0W8GTTq9PVZFF
kn9nKEW2BdlYt5UCJLTRPphZLFw1FsSj7YAPMmREOUfRrASksA9Tc5ep7ghm2WCozED9vfzJueHF
JVK1BnES0M+f8ikLB+eTsEhQkJv/sIgWBIzA0ThHYbPr+PDAu5WdOuWE7ar78bZnw2Ean5N6w5Gv
vHkQqMQoLyp0syzOIoqA6rTpjy7O3pCpG9/OIzQ4N8K7LROLmwpvanbMhwmIFr8DIvmToHL110uF
ysdcOSWAxlzMyE2MdMKTtDopnh/rRnwiqtpb3lZQ/CdZWuQCZ3YW+57nBLU6vOAQ4s7ULVqFP+ve
dcHTIsz7zGXGzQTu9tBsmbtT9pAEWeJ6D63l/jJ73T5VqW4fQSneP09pVgZcK0DvUll8NzjuL03y
DlPbyo5qXc6EeyK/qa30F++QW0yW9uRUlRU2JuREmtF7YX0Pb+RaXyadmwetcv0jCEmTp6nUyYOX
0vzFMgoWOo0PlQJboSKvCITdu6oI3SpJAqPWWciNzg8LfyqP1CnqfUUh4duknnVUoprQU7bHELXN
9EgALIm6wi4xr8zoU8mz5mYS0Lujg2G9+BbUwgEpc5/yzm0OUCXqvvZV0YWJ43S7lNY+/tXXP1MM
Lt55hsRwpmekX309ddCPBiFuYKEvhAbf/L8pt/JdyXa0vAX5RHYLqL8NqK4PdZXSKm6zvAKYCxP7
wehyPbBHoh1Y5uihq2oWqYIAE55XwAZ21pYC20psf7b3s8/7cB2dtOCTX2DvK/6rSHeQ/Al0zBfJ
4Yb6W+/OSgyCXOgPywxu5kVFKHUbQ694Ik+kIaGjTpX21Zx4AOzSDffvjS2s6MoNRWENjTPwKa3A
paVvQbTBssoTr92IG+wTb7fAh+smUKIE9MUFTHmxemLKQUXiZvI0VFO/ZxbX9m3Bvei6H1h54cDl
DQIbEI6iurQsDFBmaJ3eYR4wbVo7Ym4JEdAW0hllot0jhdiwtnYiQPkBXApQcqBPX3yThRvLoEoD
axComsgxAz9nq58SwUNoKm64uHVjAF+jiIOpsyVK32KF2eR1Lk9FdZPnzzaikNRHU7eqg8bbHLif
A5ulo0Mt8B9r83Z+OOyaN6aQqYG1AUASmkxBqkWt9+ZVp9T5Uom3FCyu/RYx4tqpR4MNiBGA50EY
tyjrGHQAZGfwy5NVgImhv6k7ESSWFrbjkY0H4dTh9dOyEqWgNudDXQWLOvOln3+kSog7GSopTs2U
7jR1P0K7gGw1pzeMLIFfbVq3nTbCCG30OyvlN4NmPFTJ9PfoPIAk/v2YJUWCUbVjCd7z8uSWb332
uZnGoEJ2tMUdaM0x1fJkIGNBbI86+UwfuFg0mqYanpfyJKzJPSYW5Cgr1PzDooIagm2O2mGymRYR
0NOiu1WxAKQJIhiZY9y2Tt2eeCvY0Ww7di/A4RZ2VJ/uRvC/7iaQcDy2wuThKE0rZEpHtR0anhFJ
2zwsIX3yPLa2fyjYMAWkqvAEVPK7bNmvviv4YRj9bqfpnojSykvD2rerSLdBfCQVSrsofnogRCVF
aCAXCwwynKykVUFR1F7QiH6LgnOFmmkG+YHSEeh7VC2W/k5mqUiN3C1OQOAB8yUYPUjFwK/NHOB1
x0QNn4ys9HZVp7/xPhOgLndOOuV5NKv+BkZRaDfA5dBIFN4X3bKyyOxSHmkYCr3r0+7Zzcutgs4K
y8b5b15kbQYRjW0IuzgB7XMoOu2r39K7pDK++hrb12YfFrUKfGs8AidzzxPAzKatmHftmfi4bMvT
5SdZAxmR4qRPb5p2a0LV/O/vPJISMDQi37oE5zq+J1qJ0OhUVkVkTw9SPHb23w+p4U9/MLJYyLJT
ngeUSHESwzfe3YCOa9dV9xYt90AXbXzQCibk3NhiyTxf6MQH2eLJUt8a7Q58PGGmvRTjHCc9l/5n
3S73jfW7Bw8xJpB4ur++oKs7Bkw23lzwMGL86dwfTFPpWZ3nwL+5z1n/5rsbCcrau4fOBTqoGDtG
f3jxKPg0T0Figr8vvc/9dJeAfo6XLxDPGHuxsZRr7w+Q82CIRuQO/qnFSlodMQsrw/vjzmXbMo1G
/Skdbhv1XrZHYX/bWLiVxgLGnMD0CKJSDAwuPWk1sQzoWWxcnrR94AyS9CGHqNoRvw2CFiMABNTG
2MlUFHQ/ml4TIVQcoEY/Ohhj0PKjr3lGAE4CtvcGQW8dqDTuM9vLQ+DS81Cj0qKgj3LkY1W16tlw
8Mpx7rufGsgZPOpN9YQZkwx0Oe0PW+Xdk8iZ+1Q40HlBWj3ejAZzQ2Y3RQViX6+MutQf3mvG27DQ
q+SgnATK521fBrWciidBhubvoSOIATCUDDEThKWokp0fLfSgnZZoXXWCqRAjvKp4bvznxCo39v3y
COPsAtqDiTPsBYgIz+2UDO9X6eTsZOW/UyECP/3rTP7cwOIMj65yaj8t2Emxr4783dd1qG8BC1em
gmcj4HLASDDgUUtkg+KKSq3SKAKAHpkJGlLZsXIeeHHTJc8CaWkLsVn/W0d/dc5Pzf9VsCPt9lnd
bDiEOWo6DxBmLDgUbnBZPUSQi1s0eHkxtaD+OQ202FetHmSQifDs752169yTo8d5+Xj9Js3u9MIi
uo5oCoILFlXb8/3rSoCwm8GERf3Wm9B3CfoBbFCvf20F3UZLx38YHcKU4rkV3Ur0DHkHYsTBBKT7
zudf3OEoumoj0L/0QhA9/WBnEXobpub1xSzxlmvfUJ4JNf9E/DJyfIaA5xspN+h1Lv3rublFEkO8
dCR+CnO6+Sp4nNCDEm+gguWm2rhml5HwPFyMfN0BHuUSz2y0NdOKYgTWOHX2XWY/guv2qJVbdIyX
HwQz6AxjnBlobbjx832S3NanKWsN6GoUx0S0B62WPw0QPg9g26uabuO4r34VyB/RXwdo+CKxneSo
hIK4Uyy0/tZmSeAVeqDr79cP3+WhQP4NOhgMT8NBXVxu26zArEFxeWo63vFqeGzcOsfLML0PiX1X
TNMXj269vJfXCjZBMj3v1QxAXxx4SnsfAwa5HutC0mDKBLSk3Z9mNRxrM9tKXy59MIzN/IuoQoBL
Y3m7IOWkUlV3elyML4l4E0CBXV/BtX36aGBxrUpmeHJiMOCpwzALmGsgBN9S8ls3gugSXEyosi/V
gonHxeS0vh4rq4iqqQ0n7dFqov/wJegXQNECldsLXIntksoERa8eU8acABx/zgGoAUzGguZi43Cv
7socfQEzComa5QgHehYknSoPx06XXygvv9hGvvXK/5E+O3ff2HqA8VAVAtDiov1h6sOQgeMT3+Pw
FAwqcHJUv6+q5lkDiYVrTFaY1s0vDFnIgFJ27J3yiI5J0KAf51Ryd3111z55xjIDKQBXj008dx+g
4HT7LrGNmJtUHL3RFlEl3S0ypJVca2ZwhytEqQMdmWXtgWo2T6nJ9JhBztz4UjjZgQKWSz4RVt7P
AAi7TaI+H8Ny+twPG23oNRcJSBK0h0GVAtKXhYtE8bmUuTFNcTZClSZAt7oObS3rXka4531P9OLG
NlW/8dKs+RPwyhrzHJcOIrlFuaVAtbnpDNzAoQD9AsYApge7QcxbtnZ3ixC/2+DRWrMHMgYdWQOw
kYh5z3eSKXAp1mmjx43hHETrHZviJnf2PDn+/Yn5aIec21GYSLNLVc3flbxOWX0EwfLLdRNrGwYQ
Ka62NVMULGO7KkucyTfUBAhkebApf7D1BMTJ/fiQE/sOo9HZxlu9unYfDM7//qH+l1ODU0+HwaJ5
tftbMLhHUj311t83iuGoUOpDi3UGxy7HjJlkLLWn+UwMMsTQosSINs9+XF+9Fa/80ciSeggov9rl
FEbKwRgxv23tpHA7zIptwSjXDc0yjy6ATADBna8ad8YkE/Mj5rfHRvuZtHf18HT9W1Y2BuETeFQQ
RoGweHmoSwN6OJpGJgwPPdTNK7haMmoDTfh43czKlwCgOZf4AOebveH5lzSQmVCNY02xCZVCJoaH
dkx2Vb2lWr9mBgJoeMb+6KEvKbQczc9S6nHkBJLutbqPBWhkAZ3fuKGrZuB0HHBcYd2Wk3tqcFHQ
7gYsWk8OSuv3mWxfwZS+Aa1Yc+qOheFbIB9AYYKKyPmqgT4nq50ixa3x/SRIiKZCM2c3yLD3WWO2
AQgKj0Vq3Dhyui/q8r0mfhN0PP1yffNWvAV+BnYPjSPMXi4d7ehQhXIKn+IcZGFDTj9ptnjpuPPV
TChyMPV63dwKUAdD9eAKxzMOCosLAqwe4OQE4O8ptgdO9pM0+M+u9vsjQ9cvotXY75Q/5SGkVfPX
usM4YZlYA5oyLoakrv+UtduByB/9cjgUMLIuNiAFTbCuzb9k5kmtwVKjEh9TEVno8vi6pRXsAT7a
nMfOAA2ZR3bO91rZaAM3uT3FxCm7B5pmXzNthEDIlHX0kDvARUFU1rnVa6sJW0zsRp3mbskwrcQq
aF0gOAN2EhzAy9k6SLBLV3TGFI8N3ZmePLXmlvDS6op+MDH/hA8PQTHwomhMqF8juAyc8cHytahO
MxBJbxUyV1KcGfuOQSHAYGYWoHNLPkfU1ROmYiOXKIF9Y7m+q4wvIk0xIf1o9KfrG7hiDhuIjcNw
MqAPS1gtummYzy5axFxVc6hJjQHePvK9J2L3oBypwp6k0XWLK7uFUBpIcGPmoEBQdf6BWS8hwWCD
OPJ/SLvS3raRZfuLCHBfvpKUZNmyTVtxHOcLEScZ7mySzW4uv/4d+t47kVqEGs4bYAYDGGCpt+rq
qlPn1POvAmmDzJDlnVctLBSLiF7xUhSBRFoN3kO3Jk40l29U+e01n4+oFoWOf78vbIamZZqdejWY
ll0eDOqGgqgFurfN9GnECB7UiyQm4FDagoA5n6k2ZnptuuDxVHv3Na30GydmP64vxsqVcGZC2G35
pKvQXlRAVuc5by0vtknNJ9RlxptP24EzAmUG/kWJUcwp22iNrim3sM0aZHfzNki7g8G/fNYI2HmB
JrVRi4b7Fd3ebEOZCMzyWkQB90SKakP0YpektmRZLu8VmAE3EjRTAVUDXvF8WVwkg0mnoZ14GqHv
pGxt56nSDn2x09WX6wO69DrnloSNlva2WpAOlpTx6LW3lY6+1uyJlJ/PtZ3bEZx4Y+dKRUpPjzR7
CEzjkbWl3/ToTKkhPQF9jc3nh4VwZ3FvQOBdwDpcD4CeEmzWkeMkUPFIoSh1zx3N12dJ+HbpCFAt
+WNIxC2SqSlddTEUu/pmZN87pGGvD2VtLyCdsrTfLkSUYqgzADCEbir0tDTQc5rNIvf1fHhv+mKb
8eJdn4dv1+2tjGjBPXzAVAy01Ag3u9KCu4dp4xg5g/OrtKs9c2RkCJcuYSFCQOSO5z9udtFEbE5U
YwZBCip5d9Ma2daQF7vrw1gJG0Biguc+mGCWsFd0bWVpxCXjeFg1zf1kTdsCVRS1tiFgvU/YfUJu
S17tG/Jpx71Qp4BQD505IOh0hX2OaqibjjpeDbTwgnTmP4fW3Ki1+R3thJLAaG0WQdOHliOkwS4Z
JaCDU2kqI4i1vZua/x60ByX9en0SV/YCVuiPicV7nMQkObi8kKxoEWb3SlgM0z2lhaRis2oCqSjk
P1FPuGA9b5VKawslQ0ibc4jukv5BVweJjcsIBIsClh4IJOC5gE13PgyA7Yx5pBiGMnjg9C0fq9YN
7Ip/L9E7BYIZ7me0lTiG5ZvnuTbwYSKpZboolOiQjT232aBUrHeW0keQNId+JtQ6co34dT89tLn+
4Cat7Rea6YNsQ1LGXZlQNN4gVMaLEh2+F8XOMe1IymoG1weMYQriNVnibuUZgrEZKKmiUwRBuRgN
E1VBUktJWWQAk8fIVqX2varcdD36tOYbrU9DsOjvEnfeeqOslrs2rXCENhKGePuJeOfJAMbTc0oW
zTbwKwu2s2w//7bBsmGAYMwD48IF7zjkpSHcXeCN3Fbutseu1Ji9NxI3nEvJJlnx7Shw4RUFhl0U
9MX3YwKY6lBVNY8G+rwoOxTNj0RB9B8n26x5u36WV9wFaCyQiUQ+e4GLC37dNCvbrHssmp46N/bY
k6DKyS/wdkgc75odNNEBkIMDt4hanm/8ocgqXlPKIjaV0ZhkT3HbPTuurMa1dr5Apa9bYD3U8PQW
h0OyUhuymEVqHZH8H5O/JsZeY4fGCtz8u1Nvr8/eclzF44w1QgYFET8Qj2JEphhdDSgygzpy7tcp
2G1/VjNSCrJ4bAVksjBb/zG0HO8Tl+sNCx0hXQxVDwY0ac16PMxzfGPYzUtrMF9N+kezINsK2J3A
LH/lwPZiEYLrw11JsOBngJ1n0bpbcAHLzj35GVRt3LlX4UVqHT2QfX8/ZDXe92rQWTbKOX3YV9Wr
qhYHymsovqn0JnONL9d/xOqc4xDiJQeU6UXk0wya1xGWY8cy06/KG5c/OQ6ak2RY1o+tf7G4oAnC
6QCn/UU8wkESNyoxjoY1OGi6rO/INH5poKFJCzA6qJMdVrkZZvWr2yfvI8jOiFU5iCXroFPdn+go
CHUyPjA3eXC0YtcY5aNTaRuqyuATa0drIexdSndodRbvMVYnSMZkmJDSviHtoQCCwi1kieKV+wN0
A0gvWdjquJSXH3Gy8jOIOWOrLqaIFFnQImBHCeH6uq4c3UUgHhcIGlYWhvFzC+gXTxq1HUb0ShqB
A0jt1D7100/D+pKq7/F057bH6wZXh3RiULiLk4Z40JJASNsqB4XqvitTJ1rx44iS0OwKLBoCP5Gf
N9F7lzityiOjy78ps7ft5x5kcMD8F4SiadlKJY/dlaNxavAj+D1ZJNPMij7rNA4BFzSYj1vAP0Fh
clQ/3/u1hH//DuwjEjixM5ICHSsl7BSud69O7m2Xgvba67bXF0g2HP18R3TaoNf1MHOoDBc+0x/s
7kvN30Znc93MyvlBFdcGfmVJ6AMgf26GgAsHwF02RiaUzKk++iUyXlRyz65tNqS/rUUVxbJBN3Fu
xDan/262GshjWjwT8vnkAJo0UTMF3e8K9L52e0txUzJEtgWaGDMLEnvyC+dZnaG/wSSjWZsykH0h
PgF2DuQgy1k+2QADGBFNG3wcEZvfmgIcjQcQPVxflTV3cGJCbAZGSRTN2y4foplmOwAbxx6Yi6Aj
d2VzsO0MfWWSbbC2204NCqFDV5saLWYYtPmPqrwbsgNp30pNEoevzxzqAiCyQmJNFCuFspxZzyi5
RwqaB6YaRcR06WqVtTSuzh5KvHhjABt60a1QNRnUPpJuiNpOHe4Kztt7D/QqQQxZ6ztnBFFDxVR+
49DJu0mLyZI4orVRIk6AbjfU9ACwXOb6ZH9QAlwQSjBqpJG3CQq3mnf0UMK8vkPW3vILXQG4Cxb0
zwUTjhsPU9zMTMM79CaxWh80qDU7TOXPCVJ3xP5hurXvZLIk78qzEWcMaUnE5itMv61pjsw1ADhi
2hsYeDYNhFEb/c6rw7jTggWQeX2Ya3OJtnsV3EL478XLjRjpZJf6rEY9AKABHEn5MNomf5wbRZHM
6Mc7SQh5FiQIWlwAzwZ4cPktp+umoMqkjkjBuHzaUvqYqU946m8JOI2tLuy1OUALjG8M1O/QcqOo
W0e9tRWwiW1qsPSY2nszQBb7p8pQ5i/2bSsTgdTW9jU6jDAfi4TnxRvTbbyp7gxgCmZzF/dOQGLt
0QBRF+JhoOMPZrazaYiqKgC6PyxzX7RPRVwG5giPbjxBosxu07ApZXTrK+qyHrjpcJzxAl6h4qVO
HRduqapLeG5WBy9zfXTHq8rwVJF3pc6f0IjXon2vcg4jqEvI+5xWqOZwv5m7XWx4twzcZUqXbNz8
cWD5k0u1IKGDxPesLy+mb0kgo2lKfOzRoo55rWF5W3S5u6k/zQ9q/zy37VZD1Nq4ePzFG2/8p7K2
Zn2ojNumjtIR5MVlDTbBbtOVdmA5IwDgsT8rGFX+9Om9jvIT4r8lJYMCynKLnuy/uHMHcPC5qHZR
iPlNRE8OSW20G7ueZLnglWOMhwwwBsgMIGUhPmXyhCtWR7FkjUKbQ0GraTvmfLq1Jk4DEBfRL27B
mudO8ZT99UGuWv5AuOO5jdTtssdPBmnphaXlKIlFg6uHzFYhpPBAp4e6S7YD4KZzJznVFxfb0lwF
LibsTPTKY/Of25tmxRzUQkPOiVhoN2VF6qPwxgJrjrMbAO5lXboXDkuwJzp/sGfRwRv6aFjIldH2
59dqel/iYSwZ2EV8vRhasml4COL4ifj00tWBMx1GFmkttwNqJ+4dEteG7yrZi87Rvg8osawGszI4
A09PKPXgIYQ5FRaP2kYJsoC5i5w5hfx2Wz7XzawFhhdr365vk5VlW+izoIWCsBSiyEJY6lY2qm9Z
DUux/aOm9iOaePfxUG54yWQksSujMgHPQIEMFzPqscKo6mzWnKS12qgynwhDd/Vedb5cH47EhPg2
AaLJAZESTGjKLU0Sv9UeBhnibNUGiDXB44mcMa6x851eIXWaZm3cRDQDLyS3Ko7buSwfqnh2Pr/3
kJsGsg2dp5g1cXWquMFj1c67yOOVVfmk10bQ17c6GrsRM5I+LW9sNmeSOsJlAubDLS79GEgfexc6
pKA8Z5mRNB2gJbf9FDXxXeM8OtoLJY8mcmv9tyJ7jNt9JWM7MjFzZ4HBYldHWACIGHaj+EaaWTlM
ik66CJ2CxT5XnDkApYYiCXUuIzpLQwPFh8osTthFB1DrVOM42DOJEtZ/KTX9letaABbqMC6LENUV
ENqyJtRaawq8VJW8OC53j/7BYYwcL9ABOHjnu0eLuVOM6lBBPoqHhZoA9ar6PZNsnMuZPLMingPT
qAh4CCAP5dXqy4BXbTzLOuWXH3q+WOcmhGOQWjbaPgatiuwK/PPPDLz3wCfvTHbPku9NGjmfLghh
qQBKQHiKtyAI4YQ0aJcT0zaUoopGLex0x59T2Xvm0tWfW1hm9eTOrHTOURqsqghCzNuxxKao0psm
d3aaHR+mqXq+7qxWFgnchUsfA6rsiHkF35tmzIYi1VRFPQGDiVEEhSZLpS5zIiwSoMeIdaDOg+Yn
8fJSY+IO+ThiREV8N3rZt2SuDrHFwqJS75QeXdd2uTM1dptqykabx2BsIVdl95KI6yIYwdKd/gxh
Yg2nph6BIGE0W7wIsmx8TMi0oaTfOWh8AbLhd9bNb9dn97JV6sOohevNAcPTBTKYpCZ1Fcor0O1C
j9Irb1KaHdD0t+30/A6EnxuLg0E1nXwNtE8GnYNizJFJzkFhoQZqV2xa4Nkkvmfl9GugZQLNE3hV
0cwknH7GPGrPulpGUDz2zTZCU10IGWSJlZWjCSsL/w9YyEArKGys3iHKMDlOGdXZYXLRTfmY5s9p
DabhrvD74bn7tHj4MtUIjsAhuODUxIIIQDbKXPG8irr60eEUlKpbcJX4WXrfLVyKjYpnR3FzfX1X
pxLnRkWLL/B5ItxTUcjM8x7uwGhvWLmZNDB9xpK3jMSGiLBISMmq3sa40kXWHmqpU/Y9m2U8ICtW
UJBdtGwBtVhed+dux52RYLErp46S+nVsX4vqpdBfPj1ZZyaWn3Di2fqF31btYCLVD6CxvzGtH0rO
JN7mMpYEKPNkHEJITriea2hhqqNee+3VamdUIJVOpyApJJ0NH65ecGtnlhZ/czIcM7ONuaitOrJn
FhTFL6es/MZK/TjdQtRy45TvTotHem0G7tDuarv07WpXD3Ewk0dw/gYl7nz1oFazbyuHdgZVJHkD
iWIwcMf3vOJmKiDrqLf+SH+X9V6HAEzWfwGLxHb2Nmir9T39N/RY/Lp4LemERtoab8ewdbQwAXsY
FMJ2rvVL5V8LUP8U+fOkvo94n/RER03jxUvvVU12c61cJTgKOINLGQC1DWF9Mz7qcVnVzVJlsHWy
oVYuOW7rFpZuOx0x/EUJl1iQNrKtool0bYT0FFB03ub6Hl25JJZn+b8WhDGotsVGU4cFsATe4dnl
J/EO16NvN1tFGTYee/8Le+gFhroDHiQQoDrfRFqhloqq6wTojypokhL06ZFqb5shDnXlLvk0MBRs
2XD9wAMh+w9RWyFesvAwMfshJtE4G3cm+W5wY3t9QKtLhLQ/OsZAWg/A1vmA+kntwedBsAmsb2b5
TgpJvLJyvi10uy2PEfCIXeRbjZLNkBDXsUDoeSPsOdO/li2SSbIOfZkdYWGgvJdnRaw1UaxVm8xh
u5bdxS4a2mVuBPMheBGMB0T0WA7cxh+SVCdeRKsyw0sIxgPK8W1TzSG4DPecupLbeNm318wI+7qe
m8rNQK4VKfHObSAJVod9Pv+FEYxhiSRxFWIPnK/90gemUtNrIrfuQu6hfb/vd12eSbbYMvXiWFCR
R6OgDt0xUNGcmwGpZOyaRdZGsd34BXt0U9AM3nYTyJllT/m1XWDBCvoFkT276J1z7NgoYqtso8mF
uq8O5scaRYyce3uQRUji07WTgx4YBMoWWBouIPaTnbfcTIo2cvsXFf7dkh3NtXk7NbD8gJOtNqdQ
hZvjvAWGXwldfqflbyZ0edrfjbG77gRWLaFLecGfLs0hwkZoYz5VyZS2UWIgid4P6k1WxiF4zZDM
Rv1gTr9ct7e6TA7kRpDyQ/wiZnsVOy1VwusW8k0/a/WnphK8Zt+15Od1MxeXAxqUFukDXUMSFTBr
4RC1PaBMFmhio1lzD06t+RAyo3F5HGK2S0vlLjdcSTSjfUR3Z5sdNhGTISEBxmBUA4S4rHTZNDcY
X6TnaJjUOlsLCAVzJ7GdatfyxN4oZZ0EKYvrfTw5oC+aOvLqVjG/G/IBND5s9m6h7ZZtzSqZQ46w
JagLdIoYXplvwY/YA8PB8VePB/ZYO6FJy9ciGaA4lNoKmi9cDrlRxYBARq4feeMkGzrTHs3A3bBB
l157W9r5HIy9xn02ThrYOrjtz31aH5COVTZ6lrGHPq+ctxJX3SaHrOfU93qQYgM2xZaCPoS6vd+V
RzIetKF47oizf003c2rvXacNymdlr5TDk63o+4zr5QZC7/OmmTmgH5ra+A7wYwHTrSrI1Kb0Z3iS
sEjxe71cBV+Z7jQB6+iz2oy/c94xP65oG+TNpPq6jsd1WhHqo2fL2OVorg/4PLwYitKHSmsA9OLR
Zkv5zDCyRA+yvrMColp0b4K5qKhne5sps4uuUgolKBYPgaolv52+HMN2qsuNQvrabypDQQUyjf0+
i7utwsHpro/4g8WUPKTpRPzJ6Ay/aUCvNtpA+RDV+w3uptpvq8ncoisOKlqume6HHEFIl8RmaBSG
7qN1AfK2pTbtmqHstqo5pX6qZ3owWmkWqByqHEqbWSAJmMubhs2xb1gYYW4jAizssgxr/ORvlmOl
t6ziUPFkHttmhqE8Am6GV0bszsA3ZXnqK5k97qjXdxt1tPmdR9MGR8w2/DyfzZt86ugGOUqgZEiZ
ZxFtjZ/TaKlvKNP3+zaH5E86QORyxGtREg5eYsVwOOAwHaT7ce4vcnW8hQaTPtpF5Ezt3u3vdNQV
kkNGsgCUIyqpt7T7ZnUvQ36o2J09ypKwFx57QRIaAAYAhQd5CbGwgrRGPXKqV1HsRMzIfI4m8use
58KxnVv44P46cdmjS/qyN5CzSPTbFPyabZr6mWqEBMJX1y1dBAiCJcFl08ngo5FhLKkyo6nD3pgW
wRNFBq5aHRAaycAYjpTuhbKriqcshCCRFcgBbNDJj258JuovJmsqXV0ZlCnhrF17QfCcX3VmnFA6
gzc+Yskxrx8wdsnCfHDLCH4Z2BMEOgvyfEHZn1uY0RAXc0ikRCntDtbY+hALf2r4G7Xsg2VZfk6U
p8Y27pz8oXF2oHLd9XH/PLU7VYVeGWobCPz8ys7hfOL7qvPCnILeDs/HOoXSdJP581SEA1gKQDnq
u+Mbq34NmuoP5hjMuOHq24YnG+aWPjj+kuIhGSzcsaVvxl8S1KLj9lFPLd+kuwzkoY1pPWsjlZy+
i0ses7aIYwDbgW4gV8T51FOJfFk+1hFtfhl9HwD1uonn9wRNoFJpv7XdeWpLWE+nT1p4pQHZCXbQ
mepP8MZTLltTLNnFkp4MSLjeU8WE2hSBEWq9OuWROpJk4NqmPB3EcjZODrPaaxluWnwf/Zw+y354
45fPn+FTA0JgXNaj3bEJe5I5cdD0DaqRakiV9+tWLpU8zxf+A7lwMo7WqxiIARbY8aj3QQ8xPCS9
oJTJPOw8rQXjN/ID0AF01ArpTMUKiYtAPdHiOszz6h2ll59xOb2BDFq2gqvbZKGZADIB7Ioi9L8y
G7dxPExAEj/M1VNjvHX6Z7Nxy+DhupBsBE/cRZRekTllJhi2wB+AxFLc+KbX+xqRQURX9wqICnCr
4BmNov35XulbkxWOktdR5qabZtwbdi0JLfU1V4xMx78m9HMTlCV4irCsjvCssUPa2dPepabpdzoq
QaCOTncGaNCGWsmDfm6GeygPVzfWNNBQzztoPU+5689a+t0pAICeLTQdtjQFCWaZgC4oAyvY1I7Z
BuGrvXEGIEFHN55CZzCZ77nwa7HmFH9zgE9GJMTKI+SeMljHxkSKeaCPjH72sb4sPjr7ke39SOgL
B8zhRTkWAOxGufWjn6DsTPaqXkoWZn3p/zUils04uEopKmWoU2iFhtwglIYSk0uMXJZXP4aCbPlS
lsCrUOhSqAsytBNVqqiIyV1WxWFhzpvZyJ+rVgutsdxAOfa2iFUn0Odxk9p4D5hkc92TrB5XcML/
7zcIm9wxWM/iBmpZZftopzm8yMuACvN1I6vT6X10ziPBgpa7820eJ4CZTHZdR1aMVw5uQ8P6tDz5
MpcnJgTHbpaFrhS8qyMVwf0IOszYucXhlQxkdbZOrCz38YnbBa8I7xuOgUC/MIBgWsAzD9re2+vT
teoVTqwIW9ybux6q36QGO9Zr4QGCYd565EuRSu5CiRmxqFG7FVwKZMwjsHI8jET35yT3Tf19NCQ4
Asnyi0AJ7HylHUyMpzNizFaGTLvy8/qUSRbGEhxpFgOfQRuMpdOaDS+smxwE8VXuSjg/1s1AiBbo
JiSoxQ6cCmYW6ssaSNP7eU4gXfkFncrXh7K+LH9sLLN5ssfsYuiNeG7riOu2n/f3iuIESTltzEFW
b1pflz+WhGOZ9XbSTClGE89vuaq89jPenNcHIzOxDPZkMInjdZPCYIJM84DiX/PcE0cSBC/H4SJm
9P4MQ3gG1NrklaYNG9DufUm6yHCGzWi+IfvBMzPw8jQwBgn8fW2NQGNkon8EwNyL1u64BvdHoWNH
F9ouJqWvZw9evUlKGY3duh1UJdCdh+Kf+LptvCHx7NpFOIx0D2MVyvQc0rGHJpOgUdbWaWHM+Z8h
YQ5bU+mZ1djw0Oqhc2hQT7KGxrWjc2JBfEbHnYr+Ch0Weuenqr8a7V3HJRth+ZHiRjg1IdxleqZV
DbJc2M9kyyvu6613oHjjMuUNPApBy359fnMvyHpkPRcQjyts7hkvUu4g6Rdx/mpBnNqsJY2ma887
BDpoM0VjJnrQhOvG470CVp2KRLUGAh1rx9MfKS9C5r3X0Dq4PpjVyQNZyfKgBuGDmFjFU7WdPWJX
EVThw9hIgrKJ6vp9QgOvMtxIu7pXtwN0I4H0Qp0CXZrnjsFkEHjLLK+KSDb5JHlWldonMl52mRFh
V+uZ6ynosAUcYepeOKcP5WQFGsTDr0/dmgNCDA82XhOtNhd8bbFOIA1iVHVUTvm2QJaQ/ALkCsgH
AkX2KqBWvZmKWGJ01TWcGBU2H9gTu07nBUrfXpROVTglYQMiC8uQ4V5XJxHcj2hKRMPKRddp53k8
5svG6LUHiyKxsMuYxPusjgWMBUhGeSDsEt3caPakb1RAyGq8WWPv0LW9n1WPrvvl+kKtejmAcgHE
RkbKEavjajLFaJBkVdS02mE0py+KO0lindXZAsQbhTGwSlzQqIKnIjOJArAR997V/OsApZv+9foo
1rYbAJkgiAV6EWx6QqyjpGppuwnuu6lX9zYdAKz3Qk/7Oln/kOElbR8slv/FZjs1aZyfVuTxlD5H
M0+UJe2Bg0jVnqEM6mq33Zi/XB/d2gTiYkW5BZsBPaDL6E8jBnDecSjYIsTOkJZvfxjU8JVPwyLx
WgAqClV9CJbh1ApGXINONiWYQjcmT2pj7xMXzVHXB3LBdArBRFzZ8KTA/AMSL+YPRsWbPGPI+vt2
0B71JtlOcfJFM+pdWfyoElD45lHpLS9x7VZRvlrGG6ocqc/AXyb5IcuGOL0Xlx8CPAjSJaDpBmHa
MuUnU1pmlGij47L7uPWeKtX70dcx84ssNn1W5DuwAO1H07yp8mTntOq7kQKzb802kwS24r79+Bko
RBq4F6HvKWIQXeq1SB/iZ2gJ3wJtvOPUTMN+Gl7GJkXatFDNjQuiNd+YXRno4uONcT4HaIU0wTQM
iilvETA4n4MERCxQyWPd/Yyy9g7sMtWtQ2uIz4IUwMninWIrX6EW7943E72Nc+t7Z/DfZtL90kb2
whNkUzMvPqpuBpEavVIfYhBcbzuUBjYQ93gGSl8PwQVQo0A1h2C+3qcW+PzHcUuc+dbw5gd4isCh
cViyDHmXsd4xu1/+p/fRq3nXzoT4WeP8hpDfweJaHkJDLQ/cJNvOjbXLUGfkBViYaZts1VzdezpO
ucqOle6kgQKYU6KxIry+bYSDiI5xwCWBioDrxw4G29/5jJkD8ix6mtDjUO8gHFDqu0EGSxX8/n9M
QHAY9EXoiL24OL1kjLmpwARxQ7sP1SSclU0hQ4kJXv/CinBTVvpodMxUumNlfsuNR6/afH6ioGOE
cjS0L1faUwtSzaiR0eM0NKFibFEO9aksxlhbjRMjYoOqxo2RTqVDj2nzOFs7j4dUe74+DiEC/Jgn
NP6hGf6DhU2MNmPwlY08r/tjNoRKv7G6AFVkMw+HNMwayQNqfTh/bAmRmTq6adl1VX/sAP3VQSm1
/aw6mDgc8cTncTviH9IfDe0AiSQQ/JneTgqwlwzEFm7GptczBvBQf0yVW88LgT5AJf36uqzt35N1
sYWDONot8PSgtT265hbFQCoTNpN9fxniyfXQsbGfY9piCOPrGAdoUvuL3780vuEhA5YwsZtDyVN0
ILcGPVb5a7rNm69/8XlUwSAHAcqwi+bjblRzxgeNHs3RN9pAl5yK1dk5+bww+6Y+G+484vOqrmyy
vcKq7ed/P8oZ6M9eOq8uumANXM6FQSt2nN3cj2KUH69/f83JItYB2QAq5ZdtmOoE9niIT7IjXLAP
LQZvCnQduvZMYmdlolAnASkA+vSBDfSEmErJRzAbVP10tJNfALTUPz49DKATAC5CmVMF96Fw0Lrc
nkBh4YxHtQz5sJ2rfT/vuCIZxMpkLeBZPEIgYwtefyElT0wV5Nd9Nh1ZtSPzBsQmcXybS571qzN1
YkSIRdTC5Nqg5tOxRdD5QmZZDWbFJ50NQj8/0BmP88JK6umY0/2QBGgrMMrdX6zGyRCE1ZiapLe4
UWEI+c8lUDkoVpCBpeq6FdlECWcvH5Vpbm2sRkpvRpSbqSQila224PnMftQSNL5gotD4gqwHv5+9
gydj/FgfBXbt8mADW7hgheg8ntSUTEdAlDTUcmRYTNn3l1Ge+G90fmgZYDDTUZshHHWTlxL/vb6d
/vx+IVUTl25lOFo3HZN5E2vbFn3kzfb6Qq+agIgQULjgFAJ49XwIhptUJeBz4xEsIkazGTLf1jbX
TazO0okJYZZaoxsrCkTkseoeQP85t8//v+8Ls5R2RmGlA4bgscDhIc7D57+/9NI7QPV6i+Dp+RRp
tAFObujVozbcUVUJKAhsr1tYif8AokFJ3QX7AwrrwiL0lgWIR5prR49uhvrGzW/15LY0t1680WOJ
rbXVAH8e7j0Qa4EiULBVZcMEleNEPzJTBdx6Y3d5eH00a2f71IKw3iA54TGQkvpxGMLkId+OEPuS
LMnyI0/elEuEicNlAGoNDBL08IQlGUCoMtvE1I5qFQLtURc3eXJzfRRr8wTyULyPwMUBALQwT04c
m+NspfOR6IpfFbUPFoq/sIDt9CHKgq7bi2tbadIZkIoj2r/9tM/9X5//PvI4SxM7blTUTM73bRYv
r5q+mY5AP8YGEJ+b/9/3hRnqy2nOWw9hh5HsehXIS8k+WlkBcM+poNjHGxWszsL85CWdmaUxfhyA
HK38dJb8/uX3CZsI3f0qLgbUQReiufP5UY0JLbpmOx6zKoRWKjWfNeN4fYpkJoSj0HVZ4SQMJiB0
mIHzQUNlXHKeZSYE7wdcMlSxZpgwlO2U3Y3U1xqJibWFWJBuKIXBceAdcT5RaTWTyYOVo7nL1dBV
Pn8OEFv++3kR8pHqTt2oBj4/fHXNh774/CV69nkh5jPtvhpjhs9b/SZX7monqAeJr1jxeGcm9PMJ
UknCVRWv3mPytev9maBgiM60vzgOp9Mk+LwZYn8AH3fjkTmARkIIO/99fbNKllkkZcm0lHJnOQ/m
+F15L+t//uLzjgbfjUzgIj19Pkkp5GBdSsbhiHpTyaifx38RtAKK/MfCMsCTcEw30XBPa1jImkDf
G8XmbwawXNGgA1meWuefryYdlF4pHY7N3AZqVgWy9+hyVC8cEmiQ/2vAEc5Z65bcNdFZcHSdhxI6
HgYP0SweKqNPXIlG1MpaI9YDLzZkGRZBR+FQZMgIe6OqNcda96dfROL2ZF8XFsLqRrCajPh6wwKG
uPUvPMbZr1984slCK5S21dzi++0c9JWfyB7UKz4Vmi7QNoFXwmKIMVKcVrznWgwZNvctaw86iA+L
909vJpgAmSvK5qB2F7WSSpRaIIdaNsfyoMyAnH3ep559Xlhf1cmNDHQJzVGdfM6/cSZ76a4tMY4A
inm4DxY9mvMlYIOqmYpikONkPng0ijtbcumsHAb0NKAuiUIUiFnFLqp6oga3Sr07ZoTcjVm+7XPq
FxagtNTd6I2MM2vFhYPtDUfPQQM9zoNwjeKhhXa9dOyO3H1WSBxAriBk6tH5HIxpCVxBOYKIb2Fq
WtivzqetzJQmaSD1e8z+SdCg89OQrcvKtAFFgP7jhRYHNX5hXarBBWduW7XHogMJQLZl0KjtdpT4
jv16fQevHJKFYhxsxYvyui52/4PZwRmHOGmP1nh0UWqLfWbtrptY2WRolkD8B5A9+plE+kl0tdnF
7OjN0XTD2N1J2z4k3xdT+1mv44ignfZYuvemEdLx9/Xfv7KpTn+/J5zClIOk1U5MSDr2y/tdd8Oi
OFRcEuDIrAj3UpJyMiSZAStAPKR7Uw/jPohlhFiyuVr+fuJzkRFq/zOWJkVvO6ptEo8lG4VwMjLF
piYxMIqZ3mZ8o7S3ieLPsk0rG4VwPOI47tVWhRUn2VVloDfh9RVfPX5/dqzYGNPRZrZ5he8XUDZS
D7rynKnbPIfIpeRoXJ8uZPeF5SBaHOc1rkBSbdI66OmheOtlb4v12ULqAyyRYJQT61Jaanvt0HrN
Eb17IB2XggHWZ+vf79vCIOrUGGyri7Hm5tc5vQNhYZ3ekOSul+nPrPoqDOO/AxHDHc+JO8a43Ry5
HhYgEM18dDReX/n1BfljYhnryflwaMJLaHc1R6rtoEOnei91vCk+qYL8cX+g5w65THRgQJtW2L+g
zAZfDRoSjiaggtlTzlgg2cFLkCkEociq/LEgjMONLT2vEvhEq9t77AYi8FbzpVC2bbpJtLtJ1lSw
usVOzAnlSIN3HrOdAQfG9qfG57KVl31fiKmbEmzjGTAzx7bYvfaT5BRKJkuM4pBMK9RJw2SlWmja
fgeUzm8IvTrkkAR/k7k7XRlDuE1KJ+NAeGAolp76I/SB06frW3j1lPxZC0O4SNpSM6nNpuaolFu0
Dlrq48j3101IlkNM3BVQSkxzhgkj3eQ/83yURI3r3zcN6OmgtQI+6/wUWiPxIHG93CLdzZRH6Av8
m9//5/vCLcW1irKa4PuTtbWyfSXDZawvwZ/vC6fP8fDoc4vl9yeb3AJvjp98kgzjvy4EVEdo3Fwo
FIUpqh0tHRzwGh5p8s0mgWLfFcX2+iytj+KPCcFLTW2NrpeP0NDzwU8yVACy/sVCg5jRwtt1QemK
pAejU5GG5SMOA6Q2x53qSGASa+789PvG+UZqwbMwZi5vjrb1f6RdyY7cuLL9IgGSqHGrVA5VHqXM
crW9Idz2teZ51te/w3q4t1OUkISq4YUXiWKIDDIYjDhx4pTnDk1OqnnM6tfHC8XUyRvbeymcLtC+
K0yUDtZPlV6r6RxnyISdIsWdRR1zmRl9JIjTiGl2ela0EARy4jA50OQZdU3q6A7yV0vEdCVaOm4P
K2OAgGTflFcgs6YIKZ/LPH5Kxne8pO6Xjrs48k5uyJRiAzSgDQJ73IQXzjuudIAh30BryOHzz4Oi
o8GoMINbPwUXGWBIFGkJCiq37NW9CM6mS/k0q+gsWl6t7Ky0ny3tHfbqfnxuG89jO3ZxiPHNK5kd
5fvj7Sv6em77dsiFI96GCyMrwMd9zEXWfMuO3H89t2v10OhiEJWX16D4miXf5MiXREzjoilwmzUC
SV9eT9hG43QKyGG4/rsV4tyPogF2zQywhTpwF7SAENYCAduH7b97FMH5pZ0KyrIjAbuzVcUbNbQC
Po3hFyX+9m+mgZTbUgrFfTEXGaSA58EkF7KzEenbnfSPokHBtxxfMSKweJRwC9QK6dUntH54x/cT
wrp5M04E/s6brXZo+xEmKRtdZUZZynssBaMBAIieEXKs3IIY9DUAIV6V7BDXTmqcQeYJ3pbHs9g8
DjBEaGqLtB4Cb8tVAn1nGtEZx0G24XA6M32td8Kz/18RdyI4RWdmT1NE2HFP/Jozp/3P4wlsHra7
0Tk1U9YefJwQD2kDv0L/ecFZEA1PlutTS7VWqTmcJ8k85+QidMA3z9rd53PmjrZErSMThzk3ztap
+O4R0YNbpGFuHwVln1UGC0jp6WGKPyOOU4gMxvYioTEAuqaBK4p/sshTi3C0jkkgJpUMh0T0Dt6c
gs5CgqxrKcLnSyWQoa3Spi/hIVOUSZyM5q/pHRAGVBAAA8V6JLMiraWIPKZtrvdDhlitcrHRs0Br
BBt1axL3EriNWtA5G+2uz64z+RMUn7XqicgiLvaVIgAMRIQWdH46ARrjjWjiLmCAJkSVLoEw8qVN
wBvwauXNXqPECeBuTzWLVUWKi/JFjamTDM+YwmkcQJ+5+9wBeIgyevQ7Ba0iQsGcytHwwuyLcChe
yJw/gesp6WSBN76xViD/QkoBvhiyJnzNmiVZQRjTsHzJJfA3oVBaZFpXRxuVpGhPDtghSlOQFONM
R5v0bQHER/Gi4wKVPcdVor1XKCTgwLGqO6AZ8DZdblqpS3LJpnb8EupPk1sUTztNK3JVYNIEkAEw
JWBBOT+mMbJuNoKmeJlQPwoGiyAS7Ka1CtDlBzU1uEUtJBf4hM84RGVbl2b5khkOWhpVopzbWgMg
GQR1MQAGFs4DT/UmhXmMqqq2e0H/ULk8GfUFzVysevcs0L+RxeRx6mRb5iOOOkzTXNMKPEF1q7v2
Uakbzd2riaUITtGWHEqDAkjdTQ/9bLyKiIfWelgOz5kmKiVT1QYYvvwYa5mTJiKC7A0B6OZko4UI
QowaGpcsN6qWo53C2FbWjfbVcfocNNpx9wItBHB2CZ1bux49q6zbDAKnxgqcUVAJuN5KOGF3M+DO
Qk0ARjQSzGAsGhcBLeeXnaG6cS52a5oZCwCsQPcK5iGeXWEah2JC6Wb2op6rcHQ1eTcCykKEF4lC
uJQgk8SFulQFmVR5rgc7eQGawrEuvSyKoqzuuTcBcCbxcEBhHt+/y9ApTUgnJS96+gVp4lj5EXXX
x9peK4Px4OKmMwyWxOPtXt4oRZZYffKST62rg0JQO7Qg9bFFtXbrbbuUw52LWKHpZAeQQ3XbKX9G
se08nohIAKcMC70Qy2aCgHKkx2nUDkq0NxiAGgE0UIBxQsMx3ELcwUiCikxKbww3AHG7onKtWQTF
XekbEkC3jO3CbCyq8pYbKrPsYrTSYbxpndsGbmAeh/q8c5mWInhuEzgDcW7EEKGciP7FFqG5VtuJ
G56zrnFLzcAaMDxVnrs/oCxzrPK5EKXxVrpmUmD6cGXLqMXj0QCpnoCcboKU6FmSU2cAXOnxKm1N
g3lKePTChKxwACNYjpqIzP1t8nrjqacvdHrtwt37SQXQCn4NynmRPOeD7dWs1HJYTepVf0UPQFlE
3rxepOXw7Pc7B3YeFFQqlhieDOOxls9hW+3eS5AAKAORgbgC8poz5IAxVF0Rquo1apzePCSzu1cL
gN9ABbBOiDmsyESA2qNBCa/kOmXHtrqkH5rqgrLOx0I2lgkxRNaaC0gZ5FH5SbRznts50a9FFB5q
1Rurr48FrPcSvl5TEXyAhwa4EhcJnWuzHisaGtcm9IZ+doofNcLtpX57LGZjHrggWB2QBqC68sYJ
eaduncymWaSSfu3tkyodiGAWouG5WSSqXeG1guEb2dPl1knmvTEgUIWAcoKl0FAltWpGUld2VMuU
6lejLpzfZpIJjvTatgJ8iKAMa8yKnpi8nhObggSrS41rMr7UEQXwTXFtc/+RRjtKtmvRT45pYnnm
7GxOSqkYjSsobh0bHKXB791aRmE+nHDEORi/ClPTnZYnNUdH0aEyr5py6kJXE5UvbagZrwesvgyq
BoDHuBsoV+WBhENpXjOkx/G4P8bHvRNAHRwoe5DcgpBVUxIDPIzpiCKLK6Fukx+qVMCCt57AYvzV
/UZh8VK0Tb/Kyof2P2lxevz568NMbBZFZOdYRYcqbv1ze2jM1lDodcgiB+1vPttj89nsf5ja7u26
FMTtJK22wt5QISgOjsWzNB5FjG1bM0GXL6KqrLX6Cl4/okC+D6o0uGl2fgDbuqG9BL2jNKJm9RsK
QTMfPB5RMI+jwZ+7FrAkJdbK4DZrh5x+CDWBA7s9Puv6if6DYFrmFiotR7Vquja44Umd9JdYBB5f
j49cIhx8NKnEeYAvvjxxdhbbUm4r1rV1kZlrRXreHN5i9DEMTonWpcvh2yAqq16N7GuQWyejtU8C
i8T+fpFZxLMEV+f/xmfb4M5gGOjQ1OToSXCdZhQBu7T7JO+33EsR3A2qT2lGlAQi0BNMap1S3Rs7
wRRAIYTQErDpoGNUl1MYoyStxymRrlbjI/pg55HgrG3oAFFKFJugEpvx2XNOKzV70y4lnV6tbzFK
NeVwd4UGILgKHACAifHyReuB5QwYRaapmy29Ns+FZoPJcmcXVbTJWgpgM7zTcp2NVVPThl6VODkH
nflc9Cc9c2vVNdT2QoklMINbK6YBigvaFBTgA2e8lNeNVV5HGeTFqUeKj4YgQrA5vI1Dh5gZMVel
V+gDEyE2WlKUt37P7RMgVe/QOFpnMF4qBb0SeI0PkdJUhpXTa90jSn2q1N3OjIY6aRkpJ0YatnrI
RVo3dUZj61eCXiPKAYT2j6+hrQVCR3EW1wC9NToOLdd/DOti6EAVdK0bV/4lizAom8MbjKhJQ5h9
Fa3sy7YzqyExrkrfHpriNKSmYAIbZgn2DuV7LI6FxuHcBipLJSoBT8YCzbNblRVKZo7oMfOOVboT
whkmTc5SbeghRDNsRLK8LNpbpoFjdz8Lziku49xKggACugkdH8AYvf+1vhTAuWNyU1RxxJYJiHLX
/mTa+90xhkNXccgQlsZbmrt+ZHRF0EJqkisp5ic0Cj7OpeDhsKHphQRO06rWd5SxI1yp9Do16F19
EWyljc2KSlkNjwc0hkPJKadltYlQoSBT41qGH7UvWr/fFul4o6McFwh3RGe4rG5mNHTs1dy4DvE3
64tEXnfvUTzXQCWk4iXNrPjyJIeFUuRDBw2DnJf8iKa/Hw/PVpe7/k00t8Tb3ITPurp5AmJnKetQ
fzV+GHp/UNA5vETX1sIWRe431IxujYyv2wbzJyKiy3nMai1LVTLb1yF4rQz9qJXlJQ12+3raQgi3
WAGR5zhgQnL9S3FKRSS2bKdwi4UaExSAMFoyA9xOyzkkQ53MUUftKyOdMu2/DcOn6RP5Fiu7s7Bg
LYW2gdlG6xwCjs2lJNlAuxZYRbg0/XSu4fUpNTlljXp+rP310dBNdIVDFRNKdOB3cKcbRZthrdGp
vYVG4/gDes7sH1/D7QP310L2j38tgj5fn4s+a285+Z2d9fLX/uFRHc1ifGDCQlXicpW6IjDHMbea
mz1+tcKDUvzL8TnrSsu5IHWD8QPrYL7spt+xDdTAs3XH98Or5AzfYM/jPFI7eJnkp1o/NbvvHtRE
Y+nxNkG3ZjiXy8WxM4p0nxnVt/5iGtkRdMLHvav/5h/BTdIURDP4zICkThRhpqy6mSq6PB9luvul
vhyf82FaOTCohvZlQK8nnzInyiuBgLXtQ+IbsXQwTmJ54MYsVygEqYac92lza4bviUYOk4T+l0gM
ZJUoULk+Z5DE2p0rwLoiOcp+v3O/7boOB71scc76c2U7laj4RjQ+d46jppcidDFpb2jBPZpO9Huv
ppefz+3UUbc6Mx2a9ia1wUH/MekioODG9yP3zWgGAQxhfXeX62MMTVlRS25vWR469ZMCHrjdM4CF
w4sEOVFsVR5yUuRoHTZPTXqLs7/aY95/3z28iWNgs7AeFEy49Z8NazKysoxvneU2KFMXmGn258t7
B3yYd8Nz6x8FEm7uAsO7qf6jesq7f/n53G2TZg2h0oDxVUDJf5ZWeHq8PFvfr9u4+w1GxIFoz1K9
06So8ywl8S0Nj9p0VuhxFHU22dhBFsET3UCDC1BO8IWZWl+kYKQM45s8yOhC9FT3t8dzWAtAy0YE
JRHUQzoUbuRyDkNDgeuT9PzWJx51tHa3F7wcnom/sxBTlMQATGF4NCU66SOYnRUw+aKZ6r+bBbdR
cQCbAiGy/FY5RezOoj5cbCMuN+pyFtxGnWkywB/G8Kk2Obr2TTpO3V/ohrr7NCMOY4H2DX4kSmT5
2mKk3AGKjtLxVhfooZei/dtenjFQZSAGDXwdQhfr9F6RGqbeqWN3Mw5a56XqdbcWwMSBED140uAO
84+qRgIzXp/JA1ogfCwy+xAG+X49M08YiTe0ekGagTvRUR7W09TY0y2KnoNzaO8OX4BA4W54zvEK
4zEIgx7Dq8Zrl92M4771QdxfBegAKA/QnMPj5lwXLYUfn1VkvlXK09dUuewdHSODTPctQ4L8JPdI
6CxzBu1vNPjhX4V1DCoB1o0/A7jiF8Nzxi4ECipGD43BJxNIY9q/VM1VilO4N+jJi+HsUSKHtRLo
ENNrhxK9jES9pHl7x4/PGSS4roHdRBg/t5HImD40qcA/5S8FCACmBLsT8JiNThAKTUK5H4feV6qb
YruWjGPg7db0vQg+1xOQUEpqRHh8RXXq6hAKruWNJWIECuCZQBcgxIY5FcQ26aqEZL3fyWcr/2jv
Df2zFUImCvFHluoB3GB5J3RSrRRtFPY+gjyow4qd/cuDHNsbIhP8kPBMl+OrQZRaBDwDfgzy+MhO
nOzX4/VnVub+OsAEEKHFs48RISOFzi1QG/UNOhWMja+XTxIFgBV9OZ9wGyTS7bGgDU2goS0rJoP7
tSbIBmIlxYlGi8LIcGjgKoLLWTQ8+/3uckbTLPAnlRh+SF+l4Ye2F9P9tk53n8/dyskU9fkwYHxZ
/q7Ufuw/Xp2Nkwb8CIJfCAIi0KNx1jojGUGQM0O78eqk9L/T9Fh0Iu6eDau3kMHtpUJHowN04O18
JXQpGvemR7tC79X9Jw5cK9iyBqCsSFtxJyKO29GeVCyR6pnKcTcvDfSA1gYWQ/giY2Xzr4Q5anVj
rNXab08SvdmlQA8b2wiBbGxQRORRhMH7qKGqZJXWVLWf9gc9dfXh8FjPW+MjYg5zCosBt4i79LOh
N+WqTxpfiz7Ely57+nfDc9uIxo1ekAbDT/pNz14rQSJy4+sZZJ+F15Bwgd1bHrIpi6Q2kuTGr4lr
xcfAFLz2BePzAciqkfIopBh/SFyNOoPAmG4cACQqkAYGEB1cxHycllhjGmWllPvJeOmSp6BEDyVv
ErF/b0yCpUMYqQ7eIiYPpJ+tvAwGNOrxy+ijYp0SETp5w1Qsxud0XPUS/OEC48eVp9qfqvizlQgW
SjQFTs+kQqNtEkGEjHbbX4zafbxL13cO+KBxmwGjD5O3ai2E9p5q2Bpk9CPNUbXvCJ3K6jEI/55/
P5azngbk4GqDnSCEPQuX27Wdo8zUwdzsF/ElOib1bicV5d1gvAWgHuRScJCWwzdqFaGfZTP7Y/cn
vNR7YULgnwBsUYGJA0MT9hJnKsZe7xM5sHu/AQ8Bec13p8z/XwAqY5CRhxe/stR9D5isng7+0PxW
zd8720yy3lHQMZYGaFuAqfjha3CgZpU0wYcP6CE5o05eYEvXBwECsPp4BqJ9GPIjy/UfzCRA1r8a
fT3RnaD2LflKs72QZMwCtLQs+wXaKlg8LieSAr8Ym2hz7rdgKEP3i1bwjF3bJNA6MeZyHARGw8nt
0blLQwD+MsPXPzbyN6tMj4ldHHXl9fFReGN4XPp5kIPGJAiiwsvA3bNcrJlqtA2ryPTr0Fd+oRRa
0k71n376jVKfS1AIHg4bJw/SWB0RcnrrpMKQh3h9TpDWhSga9ws0cH08nw0BmAwC8whImohrc7qf
A9sq5DFv/VQxnE/ovfKu8RGuQjQM3Xj5e7oH/0cdhm3rA25yUI9gtxFsXmYcOH2wdC0ibmgwj8pV
zk0aC9mMALNufSNEW+7oSxt9aYoP1gsatSQiFtbNxbqTxe2xPJNCu6OQJRV4Y0UHqdoLNsApQT0I
YAyoZgGjL0+JNtZpBpevxjPoZ2ucA/O8X9twJ2FObEAaURGy3LzB0IZSECfMc3U682g0u/0afP7d
+NwCFUo46x2NOz+fP6AbcWoK8s9vWS5e20AHIb4Nz2Ddf07vpWEGS3Hn22CpzbWjHF8ab0K9Yyu/
GunBTp/y9Ln8u6oO5XQYqBtn13r+BBcUeObHS6mwg/7oU5hBunsoFYVtd6pEOn8yS6eSPvfSjyn6
EUufk5SxcOitP4df1Oj2WOyGrcZOR3kKQArwv0zurgxISeosCXFe/2p+IP2BJMVjAVt7HPlFvDxQ
U8D2+nJawxjnlVrOtY+mU1J5lvaCLLDD0T0QnhXCXfBdeIxfo9AoCyez9WlBndF0w3ovgo1JQKoR
4GlcNACbsyW8U0wKOFPQq1bnJ+Z4+S4Z4353Bc4Qaw0HvCheNtwKKcNYa3Mx9n7yRwpPsqgUdkMB
zE3Buw8wCwb6Wn5+Pba0JyUeZtE35e/5517tsgQ7qMVgiYE24vEhSQZU+Ez7xDeTUxNcAtF1st6e
i/H5zhhjNhmBPjWJP1mHunga1bMpiruv1wciUD/FIJBIJvOPj4CMppLVU+L3v2PrZCsCE7Y5g7vh
ORPZoCTJTucBK6Q4fe4MKNDay3uJulFU0UC1iBgh7cpn0DS119RYqzCD0g2oC75TSi8Jdcp+9zNw
KYgzUZ2qV7lWQpCmeFb5qXnav5nQTwdQXRQgIYjNuXTjUPeV2qZvm6lLTiKaU3aOlgYWX28QPDoA
2UAIhDtn9dACMKfXiS+RQ6qfpc/kJ1htchFzzpbCYU3hX4ONGakKzgMyIq0qU82M/Wl0TdtV0Tq3
Pz1eqM2Z/COCZw2PCyVTe8OI/SA/QtuF6lnRoafHVGj71l4w1uxOEuedxnSiA5gQY99WnDY+pf1p
AudUJ7iGt47gvRTujNRlU1l5b8V+GznD4KDt3eP12pwFqvRR9YyQM5r8LU1gIluDJBth4tP5QBSn
GZ08e9IL/7GUrVmgnIpx6Mo6AEicodWUpCOTXua+SVAfeer3ZxWwPxlzGc4GELB8wWqUaollxHj8
q/RYmydL1G5z4/sZhMDEJUqACOdD8mrWIC8SN5mvhr9+6vHfu1dnMTqTfneLRnNdA7FTZ36ofk1M
f3/aC9989/Hc4pMREbAaroxvz6/20UhfHn/9xqFGWQ0Km8AvjLg/zw8/gPokmNom9vUOVvwm6be9
iCYY8YUEbgIzkANqUzEJ2jHTjsPr4wlsKRd7R9WRUgBuh0/Bx1OS6eMcxn4dn6iDsM7j4dfrw6q/
8IJlcCzEgLkTZjRNbuQBjB6pL2H5NBcfZFFd6oaDDBnAKMADA3ga9HfLHYTLp0NNOGxR+1fcoXGn
m1fnsT1Zp8E8NK9R5Kj7A/NLiZxdIuMwt8MIiT0r7nDL6WKiY6iI13StGg25bOTB3viSAVlczkvS
6qILIynFvRQ6Cv1KQ/excjYFoFM4AdgfLd/4Wv2ZDralgRjbl8pnakuulXfnxxLWFxKmACQwdhbi
t+g/u5zCaE4q+sUYqd+1bqqlByv+WLbPcxwd7Gj/ZFBqiAADS48BlcyJsoMZTQmlIfCLzzU5lqbg
at1YK8Bs0NAPwRHEMXhvWYqreCp7OfTz5qk4lMluFwcPCdSEITPJSpL4OyLX5kiRQX3vV8PPFAU9
AiO7cQwXw7OL8M7IgqWpDJsSwyfRgcb2ITYG1xA9KNa3qYWaNkDzdcRgEEpim+FOCDJlPbWavrjK
mlvkpTvloavHl1bd7RUs5XBPU21MykzqIMesr0PpTMPvx5t2rWq86ZDvQZ8ggggf/zK1jSxFwDuJ
ru0vw/gwtwJ3YGOZsFERBcNWZRBVbqN2sTnIPVK4CHJb3w15OsVfpbA+G6T6/ngea6XjCQZ3A0V6
2LGgw1vqI6gSa4qyjvqN9DXvTsF8Mva7BnhgoADQRDAaT1V+LmpBbHRLloJrMB7LvwsR7GNDE4vh
OTur5VpVqDaGl6pX6++yFQQ919YJ6GyEOy1UGSAEwacm87rJ1Vpt0isYiAgBVfxfdno1IpfuNx6A
auMBz5IPOBsaNw8dWT5z0NvsWqJnk25Ijrm3qx/KJFAnAT8E5hxBK5074L1GIqPTrPz6BeXozgi+
o8d7aUMTi/G5s13a6IycljS/avNRGy75IFCFaHzuTCMLOgC4j+9Xx0syniyBG7IxPDJX8EIIsGFA
TXIuAgg58zpTyvQq2U7xy3jdvTiL0bkTnWiNVWRGnl6BVAWFbKPtvhxQpoLaCFa1pSLNzS1+Xw1Y
eTtKrzNQQ7E7iZDUG4ZiMT63+EShbZLqYXo1tWPdn+b5IOz6LhLB+YHjLA0teoinVxUd/NDB2Tor
e8m4UD0PNgnm/7He3TB8S3PXdWFK1LLCKtWeUT1Vw2mvlpfjsyneXW+6PgbFNBbplc4XcLoJY+br
JVqOzx3hIoirubOxR4PMLYnb25/TvUyWWCIYB3b5oLsbEPrcRsqpPpAJqBYfj12EjgtRC8L1McP4
eEujngf0T3BklktkhkGRBVlg+Gr9ubwYInTb+uaEL4xgKMKhqL/ASV4On1ZpNyodnfzUDf8uw1Of
Hybb3a1l1mUeJUKI/CH7xpnqDHXPdqP3sp+UX8fxSOzdhhS4trvxuUu5AlmmmkoYPyR+2X5ViWD8
1RoB54miMxXZXIC30EFzuUah0qNLbah2vozmiYXm6HXoyOa3oP/9eJ025SBsD3QzaLIMjTttNelG
yZKBTYqASWp6N6vcUitFaLrVmcAsUJGsMv8C9ZK8W0zHzqyyuECIPT8jiBmaLhE1e13tWYgAFQ3i
MowuAaXiywWLeys1rEFDooOes/by7fEybYwOUBL4AUGFBmQJTwNpNShgkKZs8qdnxMiC6vivhueJ
S6W+75t0xvCD9VE5d/HeW5mhJf/5ej4HHeeUGHWP4VvpFBx17fSer0eADwXnDJjBLX2alkhyGurk
9x+V4tIHT4+H39g8DA37v+G5azlVDdpTE8NPydFCM6P4UyTiON5QL146rOYc7jU71svNY0jRFMVF
JftRQ53sebJF2b+NOUAAqiJx0tBHhQ/PtMWolsMUyn6uUyeQiDNmaKIziJ5uW/OAFDgY7G2LGPhy
HrqN9xTOmuxnhluOriXKzm9N4358Jv/u7hx72S7DEeM38pcs+poXpzkSZMs2RSAzj2QzgU3is2Wq
WgaVnNAZseJjNDwFxKkyQZpjUwTqhlHqhDoDi38Yhnoeako1z36Un9Xg0CeX3W3rkWpm7GesnMqE
Fefp7mpqoAF7Ysy+UrvG71lEsbahZ2QTCdKVQHoiJs0diahAC7xIqgHwqA5z6hp7S8Lw+Yvxuduz
Gq0Wim5MP8mO6MGLjiya4H5b6wDZE4hBhAG7FYx9y51Uz6nWln2k+UQLnZyetOhIjV+PDcd6lZYy
+N06dFVdI1/jK5Frfw6r3WYPw7MHMx5sqFDlSyQtpNaLYjSJb4zSc3MoqkSQWtz8fkTA4GigMA9P
k+UaSVpR521gaH6AG9lS/S5+xwyQFgUwArldRI85w90U8tDK3aD4pLqN0tf+/Hj9t3QMVh5UhCEU
xshblt8/N51FAhvDR/HXanamDC3MvccitpaIYZ2A34LBA859KSI1xjiLh1oFYPIiTx/mr3uHBwgN
qXuYCsaqy4deTGO2jAbxEk+O64OTCCl7DXzeImUJmpD78bkdWip9FDcxxp+qPwMxj5raHqf0yWp7
wXFbr9NSEL9OFSVaOUAQQT/uHjzT0ezsXyoYOgsVayyRwrt4iT0MGo2o7lUm2Nva1pHfIwApPsY6
g5wlT5sjSeM0JygD9Ow6PMiOBFqS3TPAqIxPBQ0IAKbgTJKtxKGu9IbsVQGuaMdWBKdtfRzg/96N
zyk7DNrRqEaML3UHYrtacoheH89gYzstJHBaNqPEjoIWEtBVXEF7194JfsUiwMPGVsLVAz9bxctE
RbHY8sj1uNpkqxtkzzS/pOEX+R2rxJINBisUQxSdWyVIjI2gihTPtC6B6pazY98er9KWHu4lcKsE
XmAN7aBDxWvNyLHzS0OR+fn5WMbWIt3LYJq6c5TAijnn2QwZieaYk5uJgHObc8D1CWQpIoUryx1M
cMPACqx4s/ZTSz/agLL1AkdscwoomGAeBu43nkAiC4bC7sNc8cq0d/qLpe13YpDnvhPAPXHVXE70
rG0Ub9Bfu1PbCAC+m9+PuwFds+Ehgbt/qYJpmKNaL23F68OjFbhZ+A5zgYzof8fnAcpBPlcTTQzF
i5RzHD1V+315LA/ihAQXBKDi/JMTj4Q06Cla3/TGi9XeXh5v0C1TAT4eRs+HWDMQw8vVaeV8JmFF
ZG/SnawDl7EDIqxeVJy/KUVBvFxFZIE1tOCkIGJupMkse+10yoev5eAW1UXYWWRL0+AWANQdnfGQ
ueL8DCvpImOYZNmrm2PyHEvHx0vFloK7pFk1NTB8SIHiccid5STp7UayY9mL0PSyOMl/yvE8kZOu
3AJRbHLjWCOsBzGI6cEn5mlDjHIIa5qFstcHZyN29fCwu9M7I/S4F8EW884ypbk0DOqE2dDk2qAd
rYiub0PljKoShsnEf4Sn85DyClSWNpk9yywdqWgd9IwclY9JJNDK1lLdy2G/L+Yx5LGdaLMnacew
OdjZuRAxirN9wyseBaagJEEwGo9qziEY4eUUrWbPXqA8TeMzynH6b4OIaXpzHshFw71kL6HVY7Ru
jdDs5dmblHNdn+v8XO4PjbF6PZBMo2YfRRv8W0u2e8nSwL/uGYc4TQ4Ao+73LlGLA/gv6JLwVOGL
92gTlD38v8mb2wOcv8R9fAA3thTwSm+swBY7gZweOqomuCpk4jXGqbV+mWWImMBJRNK8oW1EvdE4
CNyDSHrz8MEeQaa5ShTixenHrK3deoqAJPuTF/ZhCAQvu60ZIVCG9yPeXhu2vVa1ME1HzbPi5qjp
z+hhTjon3d04AIcdNRr/k8PHFRtG54sO2po3WJ/NqHK63QVrnADOGSylFq9UAgFy8gzMRhoLVL9x
OrCpFGwqVpwLl3B5yjOdkgI9R3SvaD9W6qXKPyrtTr6GtzVCZO7t4QLwDGdIhiQI51YudS/SmqNi
De74DkcHk/hHAneBZJHVRoZR6F4a38bjKGLM2LifkIsA1gHgcgav5YaPlDmM8lLRPANNKOgHLXq2
jVOcfABrgPDBuqmPO1ncVTs1o9YjI6V5eac6qXqwSrcz3/GUXEyIU3rX1VPcvAlpD/+R98d6YWRB
bIWKFngloNJYbilzKkfJLkvNk6pLGV8uj23Vhi+CmjhkOwCUAvUXH5BIiJFmmRLgQKSO9DMTIV23
1v9+eE7XedEZU1RFmtdr6HV1aOuPliZIFjC/mLv1FjPgVGwFGR36DDMI8jMCyEXuhuSSS0cANwpn
NPZ70TjYgP1BEewfZ9sLuxnKZEw0b2Q0dceoE1jaTX2AGZJBspCZ4F+rRTICa6jPmqeH5zJ1bBF5
8JZCgDzGjgJxPXJcnPVAj4fKSstS9chw6vITqZxExMq+dVnci+B0nobDkCLHonoh6pJmd1Sfi/CQ
7K4kgyWHy8kgnoAzrVh3BxpIRqEEqqdnh/C1F93hW3qAB00IUtcWKpG4dRpmqVA00qh4sH40y8+6
iJF96/aG14wnAJBeCCxz47e6bsRZh8/v9O+h9ZJmJ4qyqv6F2H89PuBb2mCVMMzTYVaXe9JUKmLh
cy8hPlE/RfaxnJ+05kkRkTlsHcJ7KdyxUPLGirMC04nswzyegg+g1R7Mc0Qd8ofSd1yyDJKCKCoe
hKuy8KBCwmqSUqi+Pta/8/giBOhvaZ8lmdEnCa8Cm+eBz/R0Lmy2uXrdj9A2WdQhblMpACa+UUbh
EHI2K+snUvaIc2MGbvBJkg/1p1EEutg66Ywm5L8yuFvJBGWkJNk6e4//CMdTq1y6/s/jvbW5TMC9
IKDD/hmc1uOuijKiU8VTpa9m/IxOJHvHRy8sBMvhTMOVAgnA8uqjjYyu9IMOR7pInfrnIItO4XoC
AO2C6A8GF9ALdPVaCphlFe99CT70+GEuDSdvdwMVWQkUqnwYBJ0hbLmgDlWmsZYSHeY8lo/WmBzC
WXD9rQ0JKAUAIgQYEp7hirsgoKDuTrpM86rWnZPvKD1HtlkOfhDi7lcGS72oKCdBbSBvEZt6CtG1
pdU8+mk0nmn+9J7hER1EcSawkXw0e2zVptdjXHxy8qEHQ2hzfcf48JmR50TEHK/XparrHLQ5UoSM
QjMd0v7cqt7j8dfHDeuCpzcjX2JYS85NC810tGI71JFPwKv1AvKiRORMbexWRhTCXpaoaVi1SALE
pgx0TZK9E9XkcxHtZRDG0455gWiLAI505Am546yXcy0VOSyG1kzHz101Hh8v0cb3MxI+GCT0/UGH
T+4qUrQ8LqIhIZ5kfe+9rtqvYbgvJrQAUCpcQu6sAUaQsaalxAN9cDl80/bH4RGP+Gf81eM0SHPT
qC3iDeGfqfgYj4Vjj+f9SwSDxDhsgaoF6IzbpTp4bXRlIF6CDRT9aDSR/7repggVILYC5wmHAHt1
KUBuR3DLlnHvSekpQ6le5ESBwFBsiQCnDW5NMFWQVXSl0dsE9a1S61XzJTS9NLkQER/ypggTbWBA
i4ySGB4t13QRGnBrWusp6UFDt0fF0S3BLNZXNGzcWw0xYBdriE0dJupIK3PwgvEHqufG+LmcD9b+
JCFYKRhnNyMssABVWapDnQo9lCdj8Gw0FAjLyAl3ZxUggJHkGvD44WlyZ87OSIykdjB65V8xfdFE
kIW137ccntuv6IGuWn2B4eUSWP/QNQOA5VRnMFSnrZ3M7l1ZEqBh1oph8X8YEJanX1sRUoeRYkhB
4aFDsD2ojhYfo4Acyr1NguGT4y5CcQzjS8ZLgFMNkEl512tK7hWOAVy7LcS2r29uDA7XH0X26Giw
Yj4FWjIf43nKvRBV3kfjjz05qnIUNflaHxUm5S3rhpYGqx5cyMqEc9RDSgJEpkOq0BG999hCLB/g
Cwl8HVyR9KkOavvcA4kVGIhiEX3P5vigQAFsBSgrUB8sz0jYkKYrkZ/0UC2YHUiw++KGlUI3aHAo
segK79eM6HdC9DDJPWm4mrFn5kchDG1rBuzOfiPsYwWDyxloaB2SdaDJ8oo5d56mUOQYbOmYtX5C
FzoUiil8RA09xWOrmYLGC9NDbtaXVpku1X7wDYz6nRDuzTJ3SddEI4TksitVDvX33nxoXwDOPiQu
oA24Ucs1aibS9bTNak93ovGoSe47hmdsGUhSwRnntRzaoJSm+VQizhUAN/xafH/H+KzeF54rsgo8
v2ct0XiMa4xPy2/ZWY5f9g+PtxByCQCmIifCvYSmoqziHM3PvKhzp1s+OLuHRxQUvhnMEPoY8Mgn
zaAKGsT9H2nX2SM3rmx/kQDl8FVSd0+yWz09Dusvgu2dVaYCFfnr3+FcvLstSmhBvusd24ABlpiK
FU6dUtuL/GOkTyPZDUvilZj/Di98PauxXnGC4TvTjwMm7zaaMDxMM4B5QZC18OJQAJ+2FpgaLtEP
vftLA/P//dVZuV4gX0I2ClBwwLXFvU0rW6rjKe8ustS4MpzQvPStrQjKio6AEMB4EKdB1EnEg1uJ
LKHgpuguhVF52SFMtvLzK+/mB/ssEG7o5YjKnvkFK0vw0nRG2F4m83msnpLxeeIt7jbu2dpaASMB
0wxUwDaCmHMpTgtymlTCWk2scCPyTtV3VdoiGFlbqxshtmB19IhrlGaPtaLG99rryMZdXpkDh8By
PwLoZ3DQzucwIoXTdLJCL1J4SlWvYftfnNn4XP5NKlipZLsoDYyPmmTJeRs0j23Rk67YFjD6ULOF
IBngmOI2qHHhKKOdtReKHW6UydfV75S8juQ16r7dvx0rm8HrGEDhhucHilV4F2TaKN1IqubyXXEu
+bSxVsvRefkzRw6hkhEN3gV/pUNftVZNZP3SHDX6ELYbBN8rw+O1QagPmU3wKYl9WxSmGlVMRu0S
VZHbNKm7mweC+w7AnoESECVKy1ywLFljakwIz0TvT3389961N0EzgcEdwEmWmKG8r1tFSXvjMn3K
6eew2vColyoDpbWIgqKOBEIWrbdTYtBEJ4p6oY0bG17j+GHzYHQbBv3KHoDRkAPoYLvgARUUk21H
YDYMqXSxXNJ8i8Ov99doeZuRZIQPJINiFdzbC+z5ENu1Ulf2JenbLx1oiEijASwpfbkvZm0Wt2IE
Gy/JDX0qrBqN59TSVZjbj7s9OWwEzzwBqo/TJPaL78wWpZgK9lpvfqvo7rHx/XyV51Y8h20j+MMt
bTglglIKtVQ1SakalyL/HbXH6rtcvozqUWbHZPxn91JhvzncBrw0AIAKohQb/dazWkOo7CBHT7ub
uKKzB+4aKBNQjmmi8YOAEmeGFrNelswLUd20emi3PKqVnZ6NL6gkO5HTSVYS66JcmzBz7ajbsDdW
BCC4B2MGSG14uKowgTSTCjpVtXyhT2kfhNNuAIE5G174/l5Fm0Epo/Ilc63QBVB89+7OhhcuQqWh
tXcxYvjE8NPYS7agpCtKCb1zbWhVuLNYIuH0oBApTMMMgDCZ/FOqL2H8GEpHp9m4Dit7MJPCv+Lm
jZYnCzQoNZBtmvFeykEWHu+v0nIWFlxZxCMxE/TGEK9bl0myngPYdhlyoFwOdQcYksu2XGe+FvNL
DSkIeaIfM4+UiDojGdKOoYfLdLGcU8HO0nTutoomlgvFM+EgVESoBFRvou/JMhWEhCktX892o7vQ
K7svAwrp8O08cM+VhWBeAMqIRLkTl69GSFxbydz9KRpEk0DdCr4jWKxgcJnvtNoYaVHYCXntclCH
HOPdB2k2vGjXZ2GNx9XC8LH6hVNhxG/3D9La+hvIFiPIBwcRnfnmn5+MTaKktlK8ghrIVTvFLXcj
EtBO0jQ+UlgwwEQqJTUq8maKiuI1c2n4vSx3P2uI6QBPiP526JoMB27+/UwmlWWPcv2qEhDoUhe1
vf79FVq+bJDA6XNhx+DpFA1Uoo9Kq5RKDa4sL5bd0nlOFVcuXkiKJqi7s3GI3COfixwHoq0wmeaz
6VqJMLlg9atPnc+O43edZ7rKuPtOQAquA6/wwTMqEjMUoASm0YCeBnoh+yFzPLq/oG4uQbDJRjuH
Uz1CQt4Rb0hkf6hP93dlqQAhAQkODieEWa/yc32jYB0wrmelI1evdfZUlAjhPtDuqd2CuyxvB8wl
bP4HExsSdIIajyZqVgx35JW2FUpMXJSzbijyNQnICn0A/j5qrefzsOI0Hp3Irl+15Aspg90clGDY
A7sRMjbIgsNrFNSfFJZMyZOkeJ3CYEw9sv92Y3yEfCwcKJjfIh6oQjbIcvIwR7N1cIoZmttKD7s3
Gt3WYc2g8IPvhOCsK0bCzKnlXFz6sZI+mc0TALd5vWF1rBwnHvlELTEKNHmzgPk2hKaS5/bQk1fJ
zZr398z5vdX/dEWNIAKErjQctw9lKxzYDMHj0WihyCUje0kHw5cG3a/Rk2CU3XR0a/r9/rqtHKyZ
PGFGeVyHfZNCXh9PB1NvD/JW8mlpHSDsjRsIQxOm8qKTZS+nbMxGEDiG9dEOY1e33VrfuOZrs+Dp
fAs8lByKIliDESizCQmV8rWbfqjqO9tCcKzNAQFXNOKETcgDNvN9V3LL6nJbBcnlVWtdp3lO8sv9
fVg7WVxHAQuGhxorNpdQZ8D7NiCafS2Lg04CKb0i3ahsHN/VZQI/PfQIgt/Ip8yFoOq7sos2I6+1
815cu3TjLK2tEk+84/yuodnsPAbpFDOK14q9a84Xpf6qTv/cX6Y1EYg2/adkUFmUgpRp3OdTHRav
df9iW6d+9NVwwxLhum5uzSJDg1ATVAlH1Yjlv07daqBeJvmrU1xkTCH9UqmaO+FHDt/uz2ZlP4Br
Qhsn7AgKUBaXfSzwkPcGlJb1zUQB6sZ+rA6PPhGoMELYBvGt+XaHEwubNgEDYv6WdN5mA6eVvQBw
DToKljMwqiKWhuixFMp1Wb62qp+HvmH50+5aExXlPsjxI+6OvyH8NJ9BVNh9zCDkOoxnxKjcSTk2
zUGPT3K02wOAAIuTK8Fg4PFMvpg3loI2VkPXNF111YrCO1VRtnH3FsfqY/wPbxJ0dQtCcnOSJjW2
W4yvgLp48sHZ5dPftP4Zl792niq+VEhRwGnFZcSk5jPJs7TVRqI3VxMgyUOx1Zp1capQdICuu0AS
8ALwRUWI2klDo5llcyXNgyQ/KXuzOJyGF6lqQJ95hxMRmkyLLOz1PG6ujfZPdNDIhgJZ+3qUYwPp
Z8B0hss6Xxw2ENPOTLW5Oqr/u93Nf4SPvx1dsKOqrjA7K9Gaa1389Extw4lZXDhhdG473BxRPW2j
Hi0dmuuPdHqVfgzd170HBygXhGBR/IhqOySI5uMj2uSUfdQ1VyU5lMlhi4l8ufTz4YUbNspyTkmO
4Tv6klRf8i2OlJXxAeJE+gx1XTAExA5FA4uybCzS8TpYg2+Uja9+270+6FgHMwPl6uCeEqFfUUjz
2Ey64Ro7Lo0/xdL+8ZFF5B0u8bItqTlNxawnGzVd1/ZInQrh3a2QHz/cs6cNHFDQpcjfI4oCxLGw
wazI8km1YuPqZD+M9JqgXEw+bqGOl6cUUVHwu+ASrzKAGuGEUrJEv9JXTRv9lhaHeIttfmWrZzIE
Q6ZvrRZeAGQkieonw9da23JN+V0SlwpJah1RJ+52iS62XnZdkSiQUMV+oX2GNjnm5F2eHlFYmcn9
4/2TtbJmMDTAsADoAMe98n+/udky+F5zAqawq83kh0z2QYWIxumn/ULAmAIWTd6HF3LmQqpKV8Jo
mLSr1X9j1qHXHsrdfNtI+cJtwaON4uYlBAVtL0MrKjINV9BX0oeode9PYWXfkeZCwheQQvwn+pEG
IuFaTIl2LaQDNTxlNxEoz0sgz8VjBujOKt7wIpNDJ6OOfW2NX8PPmOYb37+yz7fji0kDk1roDINo
7TWvet6uQgfTornF372ySDMhgtGkNNFkxwRC0Cu6Nh+kjWO0NjzeTXDXwLRERJP/+81ZVVPKAO80
LTgoT++RvXETlqMDIQ9HDoy+YA9Cenw+OtqmapKWdNq1bZ6lR7t4uH+AlhpwPrywNqWe6SqNMbxc
vTjWY88eh+lkZbuhA6iYvJ2FoJ/ygg1VLrXalbDfbHxLft2fxdYiCXpcrWgV4XXQrlX7UHwi2sYO
ry4S9BEi+tB9CMnO9wCYB2ImlYGvl4925k6Vq7+Xzt6cOJYILijQwWgAD59dUHlhpcRZleKxK0bd
dabSJfXGZVtbJcCQ0SIU0Ut4pHyaNwcVHEKkSFLHuKJJjJugv8DutnJ8CjcCrLkAMy1ZWgE6cO20
3h1sP5TbDadhbQrw1dGjR0PyBrLmEqS61xDCVPXr1wo9tc1wK66xNj4SHxzsj9j4IpAMhvws0arO
vA5l7jWtaw3SxibwNZi/o7AD0PASPijC+2heN59Bl+kx3unWuvbDZxb5TvE4nJpXh+y/ETMxgmks
FWkWOTbEVImv+9Hu5pEwmZBDg7eLoAnw7MI+2CycUGnc6teYHmh/aLdqoT/e3vkyIa6E0jncCND7
4FTNl0mziUOILYdX5Uwtw1VJ5IbG70r/4iSlJ1We0rmVszdDCywqbh8nIIVgVQxqhZ1Z2tZYhdc4
ik6hJB0ve7UUh6TwMgxkRoC7EO5fWbQOBfAleesmt20PkrkRqFkeXowPG5PbmgDtiAQnmWHGRadl
yVuKfkZg/Nt/OTA+2lOAmpL/KUbLnK7q5BxQjquiNq5VnAD9+4MFuhEgnCoajno11RBQyUf6Jqu7
lQfsGPjnCLx+FH8Kw8t9C5qAKpKuCClmFSCXG1mo5fpjfOwAwITcohSDM5kSSW05hNK1sJ6Jchq2
am+XxhKaqX5cCo6SW6gOVWoRqFOM7M1mj8R5S80jmXY/QnMRgtogY23IXQsRhuQjwFdEu68Yemtx
X5SDRHAFhEcuAqQzM4idvenyY/FUbhFmrOwAUCg6oj2oVIBTJVgz/RDnQ8Gk9I38jluv2E2PB2cB
jzNeH1TxgNFJWJ2sLtSinpzsDR1aUAJRftt7/OfDC0F1tW/M1uoxfEGe7e5TY22c/+XTMxvfFswY
sAbaWa9jfKXzKqsAMYOblW6WNF5i5xt25cpZhUOFoAkSjchxiKGTMTXNOHcK8maZX8qud8fxpLCN
+SzNMo6/+1cGPw039kxdUOAHKsiQDtUAvsKDEqVueNi9KTMhwom1QfQf5iGElCjaZ+kzI/uvBIK5
eHjQLwdJZbGad6ChScIwJ29f6fRpTPei/BDAxZiIBStoe7HAEmZ534wRia1rkf1qS0/b3Z0F4wOA
isI27AUyTsIe5GWfoyIvNK+j7CePmw2lVi70bHhh9TMJ7T7Rn9q89sl4zJNrmU0bh2hVAhB4yOjj
yddFeyxXE5P1bMACNZabgMjCGDYkrFwFJDTw6KCgifMOCEopDdGcVK5t6wq6xb4+mNkx3OoEuHIT
UF0Buxiu+seVm9+EMjF0taS9fQUk09PTz6X0XEWNl+8uWFCRekBcBhTe6BuA/PtcTlUkeaLZnX2N
0uo5fCo2TZgVFTUTIGjYWI3jZupH+5r9Q5JDmxyNxLNy39oq+BQWDOhsjnmFS40EPPI1Ip9IpDp9
AT4t7S0xnr+fSvKSfd+lNv4jAOU0SJwgibJ4iXJKWzDpd9qb3Ee+hb7Over/bxLU+V7QogW6I8YU
UHwhncI/mICKmgU4dDBlYM8Ij1FM4GiVVMHwunRK0vhhn7HKFwjBaU7TCkcLSyTe7BSplNgc9TdN
/cf5GWlf76+OuMHobo7QNPjSYDDxmydcOkemXdFEZXqJY79S3Ma8aJk/aBvBGeFqo7AMniJqd3gQ
EVA/ERRJS43a0VDHqE1+VJq3tPk6ajvX6UMEfx2wYjb4zYQrlylDDavMji5hc7SVK0mD+wsl6D8+
BQvKD4QbqBzmd3t+jAh6a08Oi8KgTiNX0d/UnV09PwTA5AaQHUkycBYKE8gJ6SSV6k5QDAf5aPWH
/d8PmxU1w4Cwc47t+fcrdmVNSmQ4Qd5/fumNfc3HPj4eqW+Erni72AVedJQ1osil5aBnF16Gb0Ox
4fGsHFMw2COAy48oLpo2//rUlFJtiofoQg03TH9rpqc6bhNtWPXrUtDfG0Yr4hqit15EgGGxUY4u
kfqkofGf4cXk1G65zyuXgSPKEP9Bhh2JY/HKaX1V90iTBnljuJMGeMvjTq4Bvh1w4IAQhlbCWRL5
8hU7bFmDVGzQtp7ePGx27lpZKBS8IMwKowMmvhhsLeTEzqZWxlktwSg2uLLzVIEGe9gJAcI8sOtA
NAFDaGKhbOHQjrltRGoTOQH73Wbn/GvX7z63EMAZfzWQ8gAqIGjXyLBJY0S2HZDoBaSz5j6r8uP7
gcvBUvH+f/jb/NgqEkUYI1ftwJKO0ycj3VCrS53ENxp1+ahwQvRHjPI142AazLFZ0CmPpvrCyuNe
nYENAJktb0eP/hGa8LYRGlHTISML2u7zmD7GW1R7a99/M77YrnwILclWEozvnPPQG3calFh9/ELW
EpzwvFBBNFlHy0YsegxZgCClq8lPyFlO6RZB69ocboUIR5QahTGY4LoMMrCISe7OWNJiDsIWOCwx
KVrSs8DSPb1EmdZf+7cY+SqU7doo6UCGd35CJ6uezKySWFDQHwHVft4ffanqUNjEcUqcjRXhZuHr
4Uo4WkI6I1Ccs0KDhjxPydt9ESvrz2kQUMKG5CFq8YQrJlcSiG302gjQKczNn+Lo7/vj80+8CbDy
DUDRLgcq4XGGqhO0da5mDND+0ApU8jdrT0UyuaDBcNHxzJUVH9bxRtx7bT78yNqYFZS3mCWbwrbl
JQVmAP3qTcNTam41H96SIGx53+RZPKCcKojwWBe2S623+0u2fB2A9kdwCZoDLGiLfmel7RC7QnQs
KAvjYDrHQU9cpGzcqNvJwKXhEUJvOywXkBtgw7D4l9xENia06COD1WkBJY4XT65EtwL4ixPMJQD8
j9IzuEKLxO5oSHaYJ7UadOWz/q4Oz8rOJowfcwDwEf/jPeVA0fkcJLO30Udc0YMid/visbD3KnHk
gLAyvHUbbyglRlsHRYKbGqpjYJIDkZ6z9np/t1dWCKOCURHv20rqvstTSS+6agrkHF2fP+n0SYr3
2t6YAiojEE2HAI4RmC+RGZW5TqqIBejW+6AVPtLtf7BIsFw5ys5CZzVZ0OJyktl2GapTQApwqVSJ
l+p77zW3l5BMhCrh5NdiUjF3xtJsLG0MtKhwC1K6f3COAC0CChG6EC2/RQoJu60VpzWYGtgFRT+s
k7RFISbEHPhBnQkQdqHRtbwDHZAaoKDHVbRj3D0OVeSl6V+dui8r9x9RQH4Dz8yjAmJLQ5khXpDm
RAss87cZ/sz27za/af8/vCoEeMfMYfZEcgzvVmrqsnz3qw0cEwInnDcJNSSg+5ofWPSrNECpIk8B
6s3Cys02Hu2VK8dzA2gOw0voF62SmmZMECtLWaDQ7+bgmu1J28kvxXdgJoI/IjeaVaemOfa0YEFi
+frPRjkUzQPdImtfvEQfQsC0jOJ8uNQiKR1VClWjDEI05huTR/ZGr/4ziX/HF0I/4SSBiDqqYABW
x945RcpxaB/UcSMwvb4b/0oRFDht7akjPaRoKBjW3OS7tjWPVQkolASsDGSKC4BiSCg4ijtrCozy
E+m9kQbJ1ju3thU4rYhOI2QJNShc7qy1k2mSdJixhtu65RYeYW0Gt8OLwQ27NZ2ix/BxZ/nqe3/p
UZ1y/x3iXzgz1HCY0AEVFwIBAl5jPT+xEwX8Z0pRDItKoaTyokc2eubOzpIf10JHWThICEHPvyhn
lC0JfaoTGSeKHqXDyA7754DoD8+cAR+1QGBnMHYogjhT4FinVPJZ/imyH8Kta7e2GdwcAP0qTCcA
1uYrZbCwjImeTEE6PMffu9qX4z+YB2+mh9IXxI0BW59LiOo+Du2GsSAPz6V+sXPZHVJP2kLd8VdZ
3PIbMSL7RoGCjlBSsRtE8cGb2bBvJX1SDL9Q0dz14f7WrLx+MAURAbeRfeInbD6lxk4GpwvhiBnS
BbqkmI5V84wglLkV81i5iTzUhSgduqIj3iXcRCorUzZZnRyU7C1kR2N4vD+R1fGRk+CnGBdetBOq
MiqUfqyVgDreOLn1VvZ9a3zh++WGRaTTciVQndTLUFxa73a5kVfmmFfEw5GwwwGeb4XcxmqRT5oc
yHHmqj5zdgIh+S0HqIYTvQI4j96fwvGtbDoUBbIhgf1pSjUXvdI2jMEVXcWpXpGCghmypErtSCYT
iXv1rHSHwTO/Ss4BxYH3N3rlmqMyCDF3BPp49kZ4lzSL2FZjwbXva9i0KigPddnt461erGv7DYsT
4QPwy4L+VTCm1CzUrZBRXEKt9RyHemRvEA27AQePRwBRQw5AzXy7m0g3iFyZMEXA62Y8p+MWun19
Bv8KEE6sZjIEklqNBXp9NIen9n3/PnB0PvqvIguP4PX8+8dmsNopVFiQ/jXJT7YWhFvcWasT4L3L
UeSJgItoRznWELPU6RhM/78r4hrgkLs/haUADUX8gHVyumtALoUbV4KZzlCSyTyXylPynIS7d3g+
vOB9gXTXVBjB8OTFLj0n8e5//fIioDISy/KRmEByWbjOFkn1Ui4M46zUaLF3tJKHZnd2BbRoNyJE
5KtGw4bEFUQ4xy477i2dgkLiOEgUeMLKBBmd6MMrZUS0Gnf9rPTH6mBEG2/bUh1Bj/L6bYiAwhBZ
WK0IYFQlUuyzMl47PGi1QVFE8qBvmQUrx4gzfcC0AY6DpyfmN4GmSVRLSm+fE/lH/0zs73v3mcdo
0ECXlwvxLOB8+ChX2l4qWHHuS1c2eteimttspIiWUwBZCWebAjSLPxPiZS4nQ8+0Mj9PiVdepsS/
PwX+iXOLZj48F3/jdqVKO8SDgeFD4y+WHKT25TCEl7o9pe1J2YlzxqlCksvibBCIr8CaFUwasAla
qd2W9FypPpVOZblxrJZrxcHB3JlAVTpS5ILWiPVKpXlb03P7d5+7OzknP74eBhJPNgJluUg5Olle
1ynL6Hl0pWFyU5RH3t+LpcWHMkgwwsDvWgtexyipz8ForpynsvHa2G2czi+jA0WvUflwX9TKSkEU
B4vidz6z+bZTxFYo03TlrJmPuXlRduJR+IgwlXiAERlsIJyEU8ucRGI1aifOKrpbyyqapW519Vvq
WJyjD6sM5jEiXMLdC+lEtSbUtLNuHFn1NLHjlBx3LxJEwGbFHYcWF9M5LMEC5tTUzml/KmN/2oq8
r0yBv53YA6jyZYbfyKJCRa/08cyaR8k5RtqLthWjWyraD0oUcPrBVkKASLCVMpZGikwgApV0Ieyx
B4t5zrD/2nHelf8KEa61aqDQdkRF41lyQJ/lpls1Kst1Qi7NRFtfFFgDwiuWg02MMSML1e4sKb5S
+VN+HLfK9JZXD6cQCVkO9VsB/xs6ajsG8EOecbH7zCOFhwgOejt0O+vCcDHQzw25Qc50jcCsaFvK
SpzovVJ351AvgVr8VmyxzS8VOp4kWMbwG4E0B8pmfrNtW1KyLGsh4Ev4RSk8ezqhZSDxNHJqht1m
FCpwwf0BUxyEkYumQJxrSWJWpp7R3S2tT7Gz8TgtTy+v8EWwH3QpYMYTtUg1ZEVpQamfB/qSpkdA
6BR6nH7tveVcCA4Xloy3gRIWTJX62CRFrJ5j1a81t9t/yzmBMCi7UHAIQguRehR9kyJGcP/PkwwS
6udC9a0tqNDKBbkVId5yGsklNcBZfM6QI4y8RAVeaONt2hIhrNIEVBtxCojQxufsR58+NlsdppYS
8BQZMPiRNYJiFy3avktYWdROGXTsh5k/lmW/TRS1JUOYBcjlx9xQpTIg0qecPOgokNa+3T9O3KSc
G1Q4sIDQcz4OmITiu9R3fZJEiRUHU+GXdtBTtLrxOpi49DJFX+7LWr7iFhKEyL9ApcAwEUNEeh93
VG/6JGi1x6sR7lbr6BPOqXCAhwTSSixhTapOjXUjTAIDRvroOdb3+1+/shmz8QVrTS61ESEPjB8V
j3L6UMmnpNytoPgU0K4MkRteC88X8Ma6tQ0Jr18iJ4FsDv5U2t70+/4c1nYA0C0DmR2EbfB0zAWo
4aQQvExxED5Nf+X77WVe7/bv6Fw/3ny+KrdlAqB4HGiS7n6u6q1LvXz15uMLO9CyYhoUB1+fdDxZ
flDLH5n8s4/O+1/wuSB+aW4mwnRS2BUXdB6k3/ZRyn/+b9sgGIOpRKwk1TE+0dy697ZIi1dOKm+U
g9JGmKyInwm7rIRErmvHiQIp8qVfNj1tOsQr5wi1SdAc8Ir5dRYUU1bYrZSwJg8UI/pSaI8KYsy7
l4jH31HtC78LFQfCWdI0aZASvYyCMHmKnpxx46Ytlwi2ONLZCFUjA4mUznyHAdluZFS5tYFkHBT0
bulpBlr4w945zIUIq2THVoNXKG8DJ3/p1U/dRthmuQncn/hAPQMqiRThfA5tVoQlwHNdILNPivFE
djLBwvbD+BgXhgDu9AJTmueyUZuItAdpc3G8cGeR78fwnIoG0AiL/xJ8rsG0YkVO5S4w8nP8c9zJ
PL4YXtCl8WQoaeewLghzP21/ZnQvMhKrg1QHsIVQ1YgQCKuvEzATtszsgkzv3fxoAOV5//SsHdEb
AY5wRO3eKq0o17ugNP1U9VX7pDen+yLWTtCtCOGASlaUyOOodYHeJgeVSn71/r8JUOdHFG99Emc1
5tBav4xfofYnw6MdAgcRIF0j4l5Ar9dKzBi7IHpQ1Mzt7C2yktUFQkQO0R8e5xCLF8wBiJW6wxWQ
w8/Jk1ztK/T8OKOc59pCqyKgwWRhix1g2huFOF3gPCTgAO3Y/rg0zDoMDkANCjCg7ebrL9ex2k3t
VMNIfbTSN7veiPatnFHQdfMcqQJLGLbdfHxql31rdi0NKnqoJL+0HtrssPsI8ZY4qBPiinphssR5
3RCQUNJAJwgxPSvV3/fHXzptSGVxsDlgKNChYq/QFmHdIVK0KtD1o2y6hfmSOCcl2ai+WFsovMig
BrI5g5/otVVos1nU9VAFTee11WPODuH+1DsmAhgbSul55l1Mo4SpnMvMdjCRya0UL9uqel5bKPi0
OoB+QP7j+Z/vtdPAsw1RDxNo8U8Q2HoEjkJq+Fqz20ZF9aIBsi+EkPm5FRS3Wo2jPYyUBmEruSDX
3kqKr9xppBaxE2Apg9cjVhpmhayjO2w6Bf13VXlOtliaVocHdko1Od4SrGHzZeJ0k6BCK6cgf4nN
H5b+7f5xXR0eyohTG6JyW2SaGpH+sNH2YgzA5eZJgFjQLSt7VQJ8KHgheJvRLHs+gTiSFcQYtD7Q
NaQJqsrdCpOsCUApLDKWIN7gJdxzAZFaxVlnSh3QZc304pS74UbAEII2Ed2uOKOReH600KhSndpd
wKoDSY+D5Ovdcf8mAEAIfBkiMFz3CTOgUxFOMusDih7fhwq/7R8fiSaEpA045Til8/GzMh/gKHZj
oKsX03jdSZnOnx0UFCK2w0n4cc+EV6FvKJnqRuqDqDX9X1KzhY1b22DkQXkCCPVgCFLOP7+sujxi
LB0ABfnZZw9qvGG2rChTdBjjKTkcUaT8hAOUhMoo29Tpg6l7UZtnLTl39LJ/B25EiJdAipvGmTKI
IE7q6nHh2hvG+4o21TirMi93BmZXDLOVk6RIY2sCshYe7eLzpH4eugd5IySytlCoSEYsEnGRZVF1
lJndOLbdFHTqBc3HaHJq9kddkHoFmQESD6D5hCs432ulmWpUDdMpkJIvkteN1/v7wLdyHp4CtIHH
ixze0hZxnfnwY0cH2xxVFtTNkTYeODdC5SWDTurcInsZZP++uJWTq4OxB3Ew6Cdw+gkRBo0icVro
IezVpvcMEAYnW1iKlS3RofUAOgFzxRKaGjsacmYWtFMk2V6tfsqlz3JT7p8G8Gu8XIU3mlnUeg4a
hXqkWQ/K8Z+5W/bfd6/SbHhhU9KRWKmVJ+htAsQaPZX5HygoEJ+AFhp6CrAQseimGfvRSEqnDQBa
S4/KzlJ9rv9mw/O7eRPesdJJS+oKw0coiZDPvbGT8nYhQDhGeWUmVpWHbZAw253+YptNWlZOEULP
cEgQSIWGFYt5ZR028TDGQ2DG3mi7KXlux/2m/QcbO5xbZBsMMYg0oY3aMGVmHzRVciLINLDhUP6B
A2fAecAVBwBo6T9MSWIlRhKNQY1SUpeQDSW7cp1nwwsPXdTq+cQcaQiUyC+J9yfXDEEkoEI478YC
T5H3QCEOaoZnuq18BT8bj9DaLvPSPNDbcFUhWtxWXDKEIY0xAKa5RdvLwmPafksDrievPAdwhoeT
5lehj8cwswY2Bsjjuwf4kfvHB2EFHgYAgmEMi05Jb0d615vtGKij16H6L944pSvPKC9c5K6thVYL
lvD98BjZSMNwwE3zfsk/ae9WWy23Vw4Rkq3or8CpjVHRKxwiEJ/0MiDBQ9DmR1acdjaYga6AnwBT
DIFIDpESzdXMkbRw5Ob2kLzLijsa+6PycwHCEhVd2xpAAcOev0zqczw+7n0MMDwK27n/zNkrheUh
ijJqNIOxZw2hy/RvqrGxxctbMBcgWJNdjwLSEOjiQG+OY39o0vOobhiUyy3mIlC7+IEDQf+X+S0Y
kri228bug6z+HElnY+M5XpkBKDQQRgJinZOGCUvUNKCLMxraBYVcHqwiOcn4GafisHsnQGWICipY
xbgSYrGfM9EE1PFKG7Rnc3QOqrzf7QFDz40AYZnaVJWJnmsQABbawQ7dWNvY65WNgBUJ2i3E/HHT
xGJSPbRpHDqpfS7Myi0LzcvljUDMmgSg63BWQeCGtK2wF1riDLIEPm6OnOC5wn4jsbA1vnBaLakM
DadPnbM+eW3u02+79xj20L+fr81PaiJb/TC1GH6ovLEgINxiuzU2yNstICk5vABd+PgEb4yjOmrB
sIqq+XMDun501nK7rXbXq0t0I0FQSE0zlUOtQkJMLuyrtUW1sXLb0HGH57PxcnL/fD6BNlObyTEy
58zyY5Sigd1jsv9VA+8mT5fzwlpwYQiHaIzTjFKEFM8A2buGXLrO1/3bzIE9gGoqvN21YKE6Wom3
ogut8+CV41sbbXhVy1cT63MzvHCRK2NghtpjeDIlaH7zEBvHqn7M7P1HCfVYwPWA3hPrJMJmk0jT
8kEvwrNcemry2SA/d6/SbHzhMqAbu6x0QHmcmeY59VHbbz7C4OE1rx+A2QXURidMqgfWhGdrfE3d
Ir3c//yVgzobXlAVaQQnh/QYHlC3rnNt5m/RCq3ctJkEYYFydEDRWQcJtWd3h1w53p/A6vAWEgzo
b8PjMIIf2MORTonVhufCkN1HPdtf6YMaLzBsoIELsmwLVTTqhZRo3RCefbPoPBtcLfu//3Z8QVNM
VWzIsd2H5xQ8jNGzxv5A0+koKYd1BG4QADKFQBVyMlLWgyHmTKSfdvxzCwy9doBuhl/wMFKdhkMG
NaSMz7nxKzJ+qdLGg7yiKTjVAliLPkC+4gxUUyonXcESae3BPPQPOXuerL/3bwOeY8Q5weGFKk4h
hFSHUQd4LN4D1BnDwnYrtkXQv3JQDVStg//9gylHzBOWXWZHDenNc/fJVq9G99f9CawsEugcgCkE
exTSYWKWLSJo/pC0sXXuR/IU6w/xZ6c8RsVOYm/uKaBUEN4mV6dLdxCZSL3pSojplFN06LrT/Vms
nKbZ8MKjwKhZpmGD4aWz6Xy1XXv4el8AH2Aey4OjCXgTv8rgvRBhf7WjoZNIY0tnNcndMLDbM6yv
oXWRfN7/8CCXh8A8HBKYAWJll2QOWU510CxMeu1GrZc5Gzu+slacDoZfaxhKwEjMbYzOya2k1Avn
HOW+4bhkOijTxnasnNmZCH7obuwwi9SqkVQEhuQlNk9Dery/GSvDI3ABlx9gbuQjRTMvKdkI5Qvd
3X6nYPXGad3Yg5UlcpCS51lnFEYt4kcRTIxKbkkcgFFIlx7QHlfSNsyYtTkgeoGCHwQAQAgnqNd+
SAcyaBowQk/MOnbkYf8SffTrQfIfKCTRbauVkY6DU8TBYD+PXqo+/sHwQDbx5D+HcgtGJKJHyah3
TRxY1vvYpq7zdn/8tQ3AuP8dX3j8SwKMVl1g/EqHJ+IVuUd38hhzjYRsIxYeNiqitCI7mDUxORoo
C8+UqJ6RP5Rk6xStbfGtBOEWSOFohBWiL+e+C/rpkNobOmlrfEHptU2WxrmJ8eX3IvWN/g+O0O3n
CxbSJJvAITcYnoSw4j292v88Yw9geSHMj/iFyEowGADvakwOUbfylKjEzdvH0mi90drwmvkyC6ob
CQvQVHHWPNjywjLVnUzSFEw/5753dXY5er364/5pXWwEMs68FwMUBpA2i5SqZMNtowqTznnulcyt
sr07IYwvaGz9/0i7rh65caX7iwgoh1ep06TulrP3RdhdeyWRClQOv/47nIvvbosttKC5MMZ+GJgl
hioWq06dGuFCJibGJ5+Hl+L6+OPvVE1AjpGTB14e0Wy8d+a2Wh8TJ3OYQS6OSo7R8GSyIwqNVi6E
NSFiBW8uBJJ0E1dKk1y483VkqH4/Z3yrSRLzQHNGXJ4iHC/nXQwdTxLbqOAAHAfzW66u7PHiDFCg
hKpA5CPv0lIxfEmUplfR1WDHEO0ktH3E94934u6gousCSvdBRoYbAU6ZZC+iRlfi2mjMC1X1Xa0e
4sK3Muqra/3oFqaCR48ADaGbpQBizDcjbQ23GCpUhJrOqVBfivzgrLUDXJjKTIRkOzhQb1laQARR
PR0g4eE5RpOsX5vXC3kk0Da801NhT+bzoBNnrE9QceowtB060dIvmOfyzUUlonBM0IOBP1zE9SQF
yVDYVbG+ci528aWrjjT23Xgl8La0XLciJPVos7qw1Yg7qPj4XqSnsnU9RTn2+soBW7BTBuBPiLEC
1wDSM3kmZkvp2EbOJfYr1N64YFh4vCNLJwtcw2CSQikDntbi9zdqnoVtY4B/xLmUqWewHWUnZY3x
bGmpbkVISqK7IDQ0hIhaDVjk2Yof0tfox+N5LC4UMj5g0gB/0Z0tMVM6GhNV7EtlfiLhlX5gH1wL
KDGkHaDtMg6qGHWnQMwpvMTofaP4nG9FEYEwDyFQlImJGru7ahI7Z07l1omFGqWjggQo3ZM1opGF
nZ6JkLahK1vQ0o8Q0RYHJ9c8LSJevtkDgXKjhwXQDIL1GXCu+XFK7bBQ9TihVxeZseeKrjgGC7ss
GFZVKDZq48HYMR++0/gInIxJr5njWztrs/sn8jKgh0fzPpQo3b1SMpXEVjyqybWO/CpGEOuw+ZDO
xpeUbVB5U6MXW3K1v1PjMJDt9yneuiYeWgBMCh95vjpaBmYOd6qT63AYjc+K8mn71wPkpqPiF4cU
QubDh7Y+Kt3g0qvhnk204Vjz+hYOKOAFYHlBHQl8M0f6fOIAqMdUjV5bftXDY8evSb/dqYGJAEE8
9BjsVDLrthHHjaFxTIElPxpjT9EqXfm+eZWQ2MZbHc9dlOrJ4SV7ssNKm2p6rYz95PXGiiESJ3zm
GiNZdTu8dCGEcVc3fdTQaz15TvgHTw4xP4ThijVdkyLd08kICn03LOl1Is8mR6/ML0WNpfI/slRo
xYWFWijrcauCREWs0qsd7vRxTzazSL6v1b/jS2vVxDEeEbZCrxr2eTdWuw98PmAGBtL1wnWStBnx
erWeyg76QH6PnTdtzjeIz4c6IBOA9zp0Yq5vXIvNyM0yBop4TzeD3Fh5RiwYU+FOoqsXQkp4bUnf
nxVTnE/MZVfjiIrria1UrCydIRFkFb09sL1yqSev49IdIi29VuafRuH3B1c7WGud11URtpD1AY63
aF6FaCiyAvNFSlkfauUIKSL2Vn0e6M6iL2m0U+odgSfbN5M3Er/R18plFhcPcG7IdEV2TgqnAOKC
jlb9BLn1a/ilr7abctDRA9OKkIcgOpb2Bn11LDQW79MrjYCqOyTJX5vPLpigAXHExuNb5bM1RmYz
OXqSXMP2k/GzLLdWmgDtfju8tDqMjXlPXQwfc48ayS4e2u3KJziGgYTCXQTtk3SbV1bSqypNrmUJ
K0u+KJvZUjAFFATgNgXwDVRR0sHK6zRrpsaIRQlF7TdrgNyF8zMbXvz+xu+2rXGI0CAIxaXOToWr
sbK/4nxIaoFbGvUlIhuEojFp+CIeM7PuUfKJ5qhjc+xazXOp7W0/RMB8YnGQN8ODSxJiJ2CWbkom
Cqz/iftdpKxYkKVJoBGNiLfiOr2rbejB21qn1MEa5fsi3bnFHoUsH5jCjQhpl+M8m9ImhQi33Efo
eLP7yPCCBQwmQvhl813OiwHcyBWl19R6YvaRrAy/YGJdZDb+O7xkJexIU6tKjeFrRPskOZX8zS3B
IHj4wCSQ2EXxLaAad5U4NEoSyx4KeiXAEYWM7pq1gJY4KPJpBfTgvxLEPG+UQSV6nvEWPWLsgnv9
zyrbXJgGZb4VIMVPrLECoTRh9Iq2FfmpWwM4LH8/8NuCpRBKJw3v0sbSo5okV2KfLIDq1hjTFscH
nxmKqwF5w6U6X58kTat6jPD5tD8orjfm228bKNm/4wv5N+tfJZNRjCGOKfsGZKy9GfUpVh/gFeu9
pdQdIK2O7Sap6oxeR/bdaI5j8xElvhlfugsG+NysIRyfP/lRF2AeH1CAm/Gl5deGmltODG/Y6dH4
dv+RqwCVZ+I6w8sT19l89aOI91HuwI8c+9PPZjP9EBb/dnRpcfS8rLouHHD0f+jjTl/rC7xko2+H
l9bGGAmvIjZSlOkd8no35kjd/3y8/EtWDk42mg4j9CJY4efrA27wrO9LoOdcZnj8i/3SZv5QjSuX
mYhvyjYIsHAor2Cbuss5sEIZmgY8CdcwQmmveW7sU8xOffGJuy4oyTeX+optuREnhVsrqxpGJIPo
VU2+WtRTm0+PF21pXxDKEGgKMPsh6DpftIRUvdl0dXxl1q4rjxM9tmu3z4oIuRZH4SBQa2yR8ct/
qsW3Ovp7cH89nsWS4RMMK6iUBeztrgNUzgk1sxFPIIBx8eBl1fYoLgpj/h1fMnwpEOShbmL82v1M
QxAv/6Mof1tsJbi3NguxkDfmFaF7J2rinIGl+jK+ms3/OAnp9iEj72ytwSSG1u+ZV4SfzPG46gUs
aeHNUr0/xG4modrJ1KQ0ZdeQ++Owi+JTNB3U6AM3EVKLCHcjCCS6mc+XKk5tjfRawa66eTQumbEy
vFgKWclvh5dMbVa7VanZGD4r/qTmgf2u2D5Uj0n8c+u5Bb3ROzMrYqHIbUnaF49umnUTIhusAODE
c5VuxVrd7wZYUADiB2YTVYm4uefrhFM72LHTpNdEg8eU/KibfaU8D+kaIdu9jsPlAOeUJWIQcP4k
BTFs3vSK4FACP7JXoDp3My0HSHhvBUi60Rtjrhc5BKDNuGelqFbfjDDGI9EUvdEQ1EXzNXmpqOp0
zRRn2fVl5F+r/svmnYZXhkwT8tSgm5IrBkluVWblxOmVncxzspbIurccSM2gLhfvUBQmgsVsvs2D
5mZDGSX8StDjY/jkNNvDGHMB0jVUdL3dWw0EOHRXV7uh3T9enoVzOpuApAg5GWxl4hg/5z8G87nP
fFSOUfPzdimAwol+kMj3IfY9X6aEDg2o0Wh5hRXnp05/qqIT46fHQpb2As4ZUu6iEP6OdJlXaqi6
KLS7mn+X7jdD+/p4ePGNc9OEurqb4aWdaPtEKQbV4leedn5R+1m7c8K11tNLcxAAadSGAE4OFO18
oTJemiZNGL8W7OWqkZXszNIUbkcXh+HmisisKbVMhtEb87lKOHq8ca/qVzAoC1NAqAEfj9e0qAOW
bgiTjKFtI/t6NZSA59c1nr214aUbgqASFV2rMHyIjebXNX1bWCJ4y+8E8ALDJOdzyzrPmwiEX1c2
ZN6gg3XtQrLt2iAcSxUQeNHmUK7jc4iVsxTYx6vGX6fpE8nbY9IWJ6WvVy6hpbW6FSTtt51Rh6AQ
CQALP2GNlw9rt9zCagFRhrJ+AI4QpdalzehA+IsudiOALtpPxT6Ax89YC5QtGCjkXREGRYAadlwu
7i+Q/WY5D8mFse+V+eaG+zo+5mvNUBZWCtcnLLhAcKBWRLquGY1oraM707W1/OznsNbfSNgGyXbM
hpfUujYV5roVkC5I0oBRuDiS5LsSey3fh/5jK7U4EdQNQvvEY0wOu+p2QYa0EtCj6qAzP+UrJmRx
fGw2eu2hQzsSE3MTog+O2po9gt7V38pwTPhu++cLKDD6LyBoBtDOfPjQNuuqzRuQKhYvY3Vaawy0
9PXISgO9juJQdOmUhgc4US1SG+yWXfP8myorzuvy6ID/gDEaoSY5X+NEXK/VARHp0drV3RtZC6kv
aRuQB/8dX1r7HN1XS9AuxWhr9OVA4u/W9nixSNCA/Q41ZYiIutIx7XOX63aI1Yf58s5tvJa+v/fu
xfgoxsLJEaWPkrOhZEpqJKXIfzfPVvfmqDvd8EJ3l/zafoogCCW0iNbAyoqNurnniB7r1VBiHvyV
dY6XtJtrgLHD4MDDjwiagaprLqBAl/eRqwPqBat476AQghorerxk9kQDUHgywrTK6auoVp3aacbo
6qq+bmde5zEAp1eJo8WKy4YJtI0IQsAJR5mfNBEOinBtmBqIQbsT/WT2B0N9TenVagEP8cPqA9bj
Vpx8AKwyprFdR1c99Xm6I5s73WBf4P8hDg4gO5Jn0vjo2DD0zMaFV1g/m+7TaJy2HyyEHOBcgm0G
oV5puSwtMWlhlvEVfOeO8jJ22+PgeEig6gVt3997n0gXajtwm6PNL8xrc5rYk/20+fuhDeAyAcgc
3PAyRWSmGgC4AP5zJc4pio9rb8WFaw5XDi4HQDoRS5YpHEem8x7XUnRV80tagnF+H6k7l30p+2O/
1pRrwZZAFqw4kq+Axcll+INGYha7ZnSd0GOUHlL2pvCTcbE/4BnM5EieAWnVyAiFD6W7wcR9nv31
eEvW5iHZqjTRC0HZgh1P9rZ2qiy/zv3ut7sde4QzhVMrmHMEpFqah5mDXQhNB0D1S9Hu0uTeWnXe
0kTgngmoCIoj0HVvbhPRPKkmXZ3G18Kzh5fEfTHKHS2+r7wulo4YyJ6AC8ebW5DazqXw3jX6SUER
Rmf9Sux9lPk627m5p6X+sFanv3CfwyLiGYDKFwRYZLhWi6Iht20iZJjJM9k7zooyLlznaDUv6E5B
2wKFlHak1JqyGi0jutpokxw3XqT5+nYIiXB0BB0JGougQYl0o0eu1UVp5iJ6o2p+5DFbXbmnFtZo
JkB6YrgIOpqd4iTX3lT8aNgV3Qd2ARJAAACmQVsBGn2+4xOPQlJERnKtaO4RJfd+PVbApRng2MJd
Qwb4HtmZwmC6UZoDqJBEXjEeB2UzfZGLOL+A0cMhAVZI3gRge62CCFShbp9qMM+scUgtzQCuMm4+
keRHaHa+QlZeRh0nZob8VHPsY3KKt6NrBejyXwnaXII98HZqbUhIC69WXlrjuH0PgNnFcxuQGhAx
S8eUg601050wA/+C5pVkl655hAu6hrsCQWtQq73zn84n0KZdbpqhjXAsfw0rd5/p0cGpt3s3KALE
m15UHIAPQFLoiQ1mFoYOu6rZwXC9VcbNhX3G0IIAAGgtBHylfdZbfeoQUk6vQ3eYArXbbo9mwwvx
N15zqaJktVCS9Erqzy330BRt2sxjIDptCO4TpIrgqsmZVDagxq1x3PSKyl7urbYGX3CaZ8NLxzQ2
mqbS0C/6WtJTku4U561GrdvaI3LhLIH3RDSoQ9EK7iBxEd6sk6hRb/RGY1ce75T0qa9QXPCBkyRq
I/CIRNdlMOnORSjg2TZ61WZAaSf2a5SuJKSWDhL8NJRjCrpqXA3z4YlDWwQZUTRU8tYbzgxg4cf6
vLQRAnMnavUBDZKLFjrDzY2Kp9k16V6NcZ+bxy7+AdfmA1JwfcLqgfQM/S3n01CVcNI4DXGaRlQt
fJtAvDGR2quNrx+Rg7sardgAcpJZjdN4RE4qMtOrO3zWh0+R7imVr7GV2SwgJXE1oGwVyRxRwyBf
E3WqkqIH0ObaVoek9ICVmFCz5BwThvI3r9OC1Do1HwgRIqOO5IvoowYaPOkooJdj2+tTAYgY8dmx
0PaPl27ppCGYCjw3nuNoGCSZLDc1olqz8FAGOYeX8bey3v4iEw2egcUUuR0ktOdnoCmagTo6IG5a
/pJ13+3NRM2wWFgZOAe4u++ZV5xunKLBFSGR7qkFW1NxzLaDeyACdx7sBrYdAYv5FDqSUtNJOGJe
7Q7XBtnc/kFM4d/xZRh0MYSdYk9ZclXr3hvD09R80jeTikEGQICixF4EK1xpGywtTsEKgW0w3eTE
vXiKP7DPUD4gMkB3gGb0kheoax1tDQ1wUtKguOdkdCseyMK7QlRdO/BC3kseJVuCuJdGwqZMrt30
mn1DJ96u9hR9Xzmvln3YrhN4hYFwGp0jLTj+8/2OEP3v+hqIHLNi/oCUZFiuTGZJ68Aij6MEtxYA
UMkR6XlL1c4QZSz5U3Pm9H8cXlortyI0ScTwJPtjTP4M1/zlpQsWN6vIBqM6FKZpvkC9kqd6q1bQ
OWeXmH7W+fHaFO5FYO0FYzBIG9CeS07BRFpo9mMLszeFzyV5yi1v6FfsuXAD5qE1iEBaG3BDwHvA
wz2fRR5R3nW8xcvIeuGa3xRohniMrZ25Hb03EyS/7Ec9VmKgyKDf5r53vpXDr8fndXGt/p2IfC9F
o+vkoPWBblunGPhGcAfou8cixI7erRXq0lAaCMq9O2aogTZG5+RpAr+Q+737J18rXVoUAJUAryL4
S++iRXHYIYc+AMVAW58UXuisqMTiGt2MLzlsRGnoCBBJcm0dP+o/ITO5PTKIojF4gziyeArjGTA/
TnWcYe1GGzNIrH0R7jgKKLZvgoiZg6pblJvKqSOepE1WgoPq+sWdvlL72+PRxQ0gbzFsN9AwsLEg
YpfUIbQ7HkfNhNI9ryCnsfdt0x/WnjBL24xSXLzjQb1joovgfJEK+DLmkA/xtVR/NC/t+OvxHJaG
R5IQKU+45HDTpDm0o9OVZYhQQZHv0ORlrdxq6RABSIfCTAAc4W1Il2gxpKQE5xFq+cmpZNRz0LKz
38wBhnqJWyHCbN28Xka7SliYQQiKS53DsPY4WloiADSBFAeyUbR3mw/PU/AeNI2FTlDjd3iU4dfH
O3B/TWuoX/3v8LIbkKqxYU4xhh+T53J4Ds2DbR46vteTv/NkJdS4tB3IcwKMIYDX2Pb5VGJNAZ1W
iBKfyv7bMP5w29/m5n442Gnhd0Ml8IbBTT0XoaZEi6kZg7pBP9But8aGe78ZGB7oJPAr4Q668wN4
OurjaKbTuQIvUaH+o4efH2/HogAUbIp+UKJrp+SVccDSTc7odC4G33I/xWQ7vgq1aUi0IEwqytRk
qzeWLrcKp00uoJX1CGjl4rX2FvfXNIZF7zvEnpARASfBfAu0MOKsGKf4ovU7sO4ycz+B+AX9kdey
twtrJQiQRJM0gD7Q6WouSHVGvY/aUT/zFOQsWfHcbnaRwckCPxW4RkQmcGLnArQyZywaI/ucv6rm
JU9Xin2Wvv92eEkdsp4MSa0T69x0z2l6yocVf+le3eafL1s/NDBR7Qmfr/FD3v0i7j/15pY4kCAY
QBHSxQUHnuv5CoVWB3zsxKyzbX9iT1W1skLSDEBkgoAQwtSIbOENhFKc+fBlYTeTZjX9GY22PbBs
7YYp2hvmr0069y4FrUbhAgiWdPDMzKUYaKuo1xbvz0Zie9O3sNZWgjdL07gVIGmENZat0WkQoHyL
gYQxkBJea2giKd3dHKSjikDsmKYTREQnBUya5Jc/hQi+//V4pSSX4z9SkLhx8SDF81TOduZK44RF
CylT5xH3OHiNdbDWVuvdxt04Nu9SkGFB8AEMNohASLtuNU5VMjXrznl9qp1DgkrW7tTHsWenL8w8
Du63cSN/4Z1IcUve3OEJ4RnXo6I7j296se83Ep3dDS/d4b3R0lJzWHeuo6CZLmyjUX8fHxFUEXZC
sh6lR/PP52DqUOM2a8/cabyY71p9Y1TrPxLEvSo8Hey+dIQnZo9ACbD2XHupY4Nni2wzVv8RIPKc
uFpx/clQn6YP60yzle6cac9h98TcQ5MfH59eyd7eiZCMVVsBYkRbtTs39XM3njaSnWJ4oOkQ8cNN
AYfqDi075CRR82YYzrx5psnBmQ5bPx+4cRhBgN+RbNZNeZMBZXCh4eM5+pPrJ2djzaP4fLQdA14P
xNEL9dGthpx8Orb1udJew+Q1Wfn6ewOF6AOgSqIgDjFZSzJQ5Wh2DU/7+jzFu8T2cX5q04/qN9ps
K8QW80DUVeAOUSUNky7tcudWCeAeVXkOg8Z8c9Yi/eK/z40TWlK+h0cxB9QHSIow5m2vTbQszwnZ
9+VL1/1Z257Z77fuNZwOKBpqseF23DF5psPUlyRPlTNXd8bXTt2sCSIHC0QgTAb0TXYCidGijXqa
WW+j86Nyfqy1nL9XNNHTHmwjyLYgDC6DhrK8UHs0xzHfDOL+oRbF97hbWZ/7XUCdF3QAJYSgZ7mL
NiVa7XROO45v2QSe1kuXPVH9xWhW3I/7eUAKkoO4hCBCkd8rpd2VPHLy8Y2WAcr81i66pUkAbAPf
EolsoBakt7VOtcweIn14U4fPjnbIKw+0gv12w4qn+40U6cCSMmZjoWjDm1L8Q8GzVLwoawQw9/7N
XISk24PmDCbTIIK5QCyIFCHpVxJs9+ZDiEAtCyJz737B/IZrmBGqTQYRds09i+3a+M+y8evKQ4H2
Y9Vb2BU87QRmGQlJYBjEl9y4AmlRVEbLAaaMwKlRo7uaASl5XPnhsMZxtzApqDg8TpwADSVTkqhW
TWPdBAvqWxx6IaIT0c7pgpFeuvzweE4LGzQTJPkf4PEy7UafBqjLqSC/UZsVb2wKALMrmFX+fy5w
1+fLBghzBy5xzCUZ/Yl+4eWhXFPHx7NAMGougoMFeuDAA7+xbD91x4L8oaxZ9zuNVw1kcEFihHgU
XrDy5redOfVWadHLmL3YBz6tnOKF4TEy+uigEAW5FxnrTZgdtzpx8PhOf4bWtzU29LsFEkgGBAJR
EATyHNyy8wVSRj11WiUpLkpQDz4q46I1UuNFCVALxOzwKkNYcC6holGox2pUXIbhkP8a2t+WE2w8
qvD7AccAmQxwYvfpU2ZaBC+0hlyS9Jk6z1r4tV2r8LvbhbkIucYihaNsGlUvmFAPfX5ga3nnOwuC
8QHHhp1CAAqmRFokVqXGWI8KmldEl+npS/iir72Ll2YgwEM4qaKkWkZ98DRpWZeCW1r7w+Fevn+8
BWujS45mpbtTQQqMbhWpr1EEb9oVPbgzfFghgTAVHhTCUTKvdJPpPW5vENKr2aXonzIUTg2vvN9p
awCiu/MqBCG6LLhI4C/IsSgQbzeanQ7uZZx80HkgzUI2wkDhMqO9JBCzyK4hPovraa4SaOXKiK6E
7oVXiqc5+6Qttz6NgHAzkPFCEQ3mgG5WcwmkTQmN6s68ROU/XbSLmp1b/t685TMRsmnlaaMPLkSY
r7WTesmwkXRTrBKgBLgWUHqEaLNc1hlmU+S0xDQvuIGibleZnmltveQEENBC72S0OoC/JnvmZs+0
dAjRc8V0vELp/NJGJ+i13sYLB0qQlcMxB8UAIsySbjdKrncINzrYC58ovpF4xqftWwEDDt8cEU1B
8zXfbSVslM4OJ9B6ov1Td2jW6s0XrBMAy4LRE9BGqJ90XqdyDEc1Ne1L6fgdYirNuSh32tprckHD
RUNR9GIWQYM7clK7jglyL7lzab8VE99Zlm+XoHTLd/Qjy3UjSEz3xl2j3LS6ts+cy2T4iHoMznZj
OJuItB1xZdVd0mD8H+1YeGNUeI+3e+lAAYQLhkbwxsEYSpqnGmhNFzHRKajeKdmn6EeTf2CFxFsM
KRfR9Vt2m+qyrXGLqPal7vLTpDcH19o9nsPChSFoy0ExKbwmGPX5HmgsTrSMuc6FR8VBr/8MI2dl
lRYlvFeP4r2K/hySBLe2xkg1waKMzLxHKm8CsvgDc7iRoM3ngJSLnVZRjzlkfp145QeME/RZXBFw
Lu86WcYAhbEsnJwLU56G7neVnLSNGJV3EyvKFGFnETdH4+z5DCyraalp4q4j40ExruOaZ/ae7piF
PmBgBd0wEBiAwtxxMikcZK5aXLuXPPMr1e9Bn2w8laPPjM8IzZc/leLAda9JfEXbT5vDOhAO6SiQ
1BADwz/z2cVxGDYaJdYlHl7qr3qzjbDkffFuh5e2XwnTaqIxhjdK5h1M/LX1eL1nkQSltQJNlK16
NZrNaNtokMM8aj5pG8uo8PkYHv2bsEBom36HxqD6pGllNFqXyW08msYe+7X9+xELAUoC7ZsFv858
+WkID2Q0UT1ne+ho6gFQ9oEFem+H996iAKnbuQA+prxGR+XwEqZ7nb2xjXWwYoUEyOA9KAgjKPMA
AMGSdKh/CS9t9snx8uzT5vUBMEz0PIQhB/hTOp79NNVtrjFy6eqd/WaupfLu7R++Hi8J0coUQXIZ
X4wiCG0CYIhcgOn3RDvociXVeX8NQQAedrBM7yhmya9B66OSRipaB3X8zXKQ2o68ctysY0DYIzCI
9UFY5S50Stu8rFFKQC7DeKb0VK4c0XvHBsPj9kEkDWEIWNn5CTJHAiKGBO0bFPUytj79o+1fVonR
JLjE+zECZQUwQ/CfBKp4LkTvVZfWvEaLpfxYxm+q4zHXOxpm7Ckbmx8LUTizuLkR0AZ6RZ5P1SOl
HTtDiLeLNzXnNvux+cjOxpemktp1Zo8Wxp8KD8m1bK1Ef+HMoqQdoB6BHLrHxNfV2Fdd5BgXKwS/
9RsPNn8+IiiI0aC6HYXDMiK+Nqx8GBq8KLQu8zy7XsuoLn2+4L4HVTNOlS0Xk+k5erXUMImXrPaa
U/b3B77+ZnQh/cZtrara1dsGo/PyS66dHdCvPxZwp9DALcC5R3IeJuM+1NQRFrE2rdIgBa4+H+zA
HFFu2W/kaUSYA7WcyAiD/RtJHVCFzOcRE1orNiVF0GivKnl1r49ncbcJ0vCSd89Z0uZJGfGg9Hq6
s5vd4+GXFun262WXiRY10RDrCJw/ilLzaQfQzdZ0lDQDKbNMzSptLTGDKdmT+qD/jwsk2e2eGlUG
8lAetMqJnNW1vs3iv89cPnw9YOjwLRDvg8cnLZDSq3GH2ikeNGQ6Ftnz0B949oMWn/LhZGpH0FAf
H+/InRHHDYqMCE4S4ltoliPNZ6imIizbIQ9y90A/46L+na+96BY2Ha0EQbUGowEjK4MY6ozlFBxT
eTAaGYKkpypF5Xa2on4LB1cX8SbkaoGKvkuBjaBw0a0u5sFoevBsdvZY7B+v1KIElCHg3aiBbVx2
iEno9JYel0VghoeI/O7tFbDe2viSQ0a5wZp8KIrAYLqnDb/ZtKJ8SwLQPRCAOhTJwKmUTEeLbtdF
qxAa2LqPeFC65nIv7bM4RKLFMlDK8v2ZMEUleT3RAFkpIAoI2Zf6Vq8JpxU9WMFUBrAKtENSj4Rb
iWKj+WXQRHsXwWSUHW+krRAGFs4G8kMCqQwqLskClp3jTlWnsKDO91Q/TZaHUqnwr+1nCbk1tDVH
GZ6w5XMrDsIKNTdVmgaaiSwU6gNWtHppq2EmcFOIOATaU87Hp3Y3pDquaFxC7evvrFa3epa6QKCL
RLYQgSnMx49VPewVXmVBFj+Fn+1xuyqAAk0827HPAnA4H74YzalWS5IGdvS1Z6Gn841Nj8QuAz4D
ElYAMBZ8JZdzJSFxngdJ6ZvtN2vc+jyZjy+TTPIsGbOww/iGu3fBr7J9f28/X27XHbksNJURw9sv
iME1dMVSCDWSbiGRkEUlkUAP33Gq1GMaVTHjaTBZYKbn7ZOuX6ARlZk8KWTzUwtLdStMOqtOn4Id
1S3SYFRfnNzTtc+PdW3hhgNkQUwF/NN4MUrjGywbLBAbpcJmFKz2Wlp4mborDo/FLKicECBoIIFe
uEPWUyPHiqlFFYBaJcv3VfGB+wd5cgTbgQbDsZUby2Q2rRy7KMpA5xfF8Mx8ZZ0WNh1wIVEhDygJ
jKD0PEkKV2es0Xhgarvs06fhWzXs1uqilhYJVgMBang4CF9Kim3nqlHSATKGjPstfra+UfA0QZ0j
GJNQi3hfJDPWWLhcoVUwxqk/7obxIxMQ3Y9EJYsDDhrpMCkEVsMc4ip4Y3a5S/Gz/RQha4ObBypx
X/6RqoVr91mFBQKTStvEB119eixhQR3wevtXgmS6G7tUKwdsC8EUpV5kazukl/ek+6vYHELGXog2
24CtWgClyxGsOJnGahyMMoj+LOOTyz+gb3AqcXeCMAxcBeI43zzobNJFymhZZVAX38bS1+w1d2bp
rN4KkLaa9oy3sQ4BRnZUlWO4FesE7wUhIBM18jCyyDXOv99J+aT1pOeB3vrc9oa1qoCFz5+NL6ma
PtRjqMYYf6w8pffUr4+P0YKzNxteiL9Z/qKdtKIiOEZ2dSKOFyLesBmTJ1YI/ZYBSEc5FBJocxEq
6IetRHN4QNnrdGrXKLMXZ3AzvLS/llLGWmtZGL4GTZWyr9V9X7EVbVvchRsh0vNKtbJuQJkRD/Ls
4MBhPT3ehZXhZaZS+DB9mVKbB1bus2K98HppfDyqkB6FwTbvgsRDFTuIUlIeuM2+LDxtM1YOW4yh
EcbA8xPIAWmLkyzrsixyiiBDD6WfvPbYiqO9tMl4J1joPYUgIqgJ5mfI7FjZRdZQBH2feeWxDZ+j
dsVZXRMhnaOkLFROGohwE+JZz9EXyjeS9QlvFakAQfyCP7g2JWWr1J6EemfmQTbseOVFqrf9GEHL
RPt3VIqB6WC+SnWYJOCnYFkQkk+J+RSu8WMv3Dm4BBDQQHwMmXxH2gU962s3qa0sUKZjk3KvjQuv
So+/Hs9iaSOAbdHQxwHvBlzS81lYLVeIqpA8ULSAlOjSCYVYu3XWZEg7kalal/boSRRUPzL7XGW7
rtz+tEKvLOHpCQ5oZB/ms6CgAFKtFiGyYfjWd2d9ZZHEUkuuPQiNYVNFvOf+Bc3RyVYlEysCXd1l
SE3HByU+6ihZVvebdwORAMwAjyw8o+VC1qqI8pDoNgtY83dK96V6YPbKXBY2A2dJsOCLqMBd/6xI
s3g0xVEaoNXoRHZ6fFH6349nsbBcgG2jrk70GrvPA6Valtcu01gwjl9oB3iLl6Os9bGMBe2AkyRo
lJFDdsAMMd/xmhosTeIGQY3yqBDvPBBvK+GBsCDI5iIyIzphg/lW0sBiSm29TCEj4/X+rOTVym6L
cz8/VkgCvXfQAvJLkKXM52AWqEzv0Hk5CI9hi9DP5mtUcFaCmwNGXPQFlZylLiZ50vQ6DSaAKZ6r
tXjD/UFCHhemD6AvpH7uEu2sG0PX7SkLDO3IHHjDe2utmGRBBAYWRAoI90CYtMn94OhjFbtJkGgH
depA+KftjLVe4Qu7MBMifn/jlEUiQknRFC/I/jQccBfSzUldEEuj+hCEE0DtIkQjuTMIqLR1kmoQ
8E2rv5Lk82NNWPp+eJXQBuwB3tDSKXK0rrGQF0hwDzHfOmlI9T0WsLQLAoclqOyw37KqOXWSm0Xi
JAEebrays4tzX/uPRSzO4UaE+ISbPaiGKlKi0sZGs5Omn83tLh8cJVHlgRilCX5YaQtqU+/CMgux
Bfk+q3Z05QV9b/AcoPpwWYvQzz3nR6TXGihNHAKWmpNmvWjOZxdE38OLrW9+v0GQuCGEew+IhrRO
QHw0rrB7QfylAEfYX9t34XZ06RZNXXShRlO5GI6rX+Sv8O0fj79wkBAghqch3iai98d8lyPLKPu+
0qJAcV8H8pYh4uCu7MSyCNH6EJURuN0kZY4dq7RT3YqCxDzU2fOkP5NwZRYLZxXIUATSRcQKSiHd
Co0TU6YzJw6cLvGH71MSryjD4hxuBEgKTapxMtBMIQ749Kqy14TDK9v8jkYwCaEYBBGRe4B7Od+J
VulDVak5bMZU7vtG9bLyy+O9XlwllF0DhAW36S4jMJmFTmhuwGi0x/wza07bhwdKQ+R0BdREDhWj
b1pD84LEQZgeK+00biPiw82PfDqeWNAwPKJxAc3XZ4xSlk0cw9fuuf8alh84paDdtkW2BG6lXAJB
48LhE3jyYFG5x/TYi36WHzCpotO1Ip4niOLKYBzNaXuV5VoaKOxkG769sZvF+xIJJkRR9g72RflW
AHVxjoh6lwXVeJg0P3GeQFJnbGQU/I8UUacHpjcw+Mj63ClGnmeRkgZU39mV37heWPw5NsPKFbd0
WlELK0jj4WvctTdgUxU1VpNngVof3XOTfuA43Q4vaXQW2qHZDtjvTrW8HrjT9vtjdbj3hgExQZIS
PXZAiHcH7OLWFDXdkOWB7hw1tlfjg+Ye9Y00O++bIVr7wmAI8ypnmAy9ozEoe7FKqZ+a/6CW7gPb
IC43UMEiSXafwuoQ9SlNlgat+pREL+ZmGIKIPlvIvSEGDYdb0mp7ihN1ysw0SMLQH3nk/x9pX9oj
t810+4sEaF++SuptZjxWe0++CLYTSyK1U/uvv4cDvDctttCE5klsB8jALHEr1nLq1CjLg26do1sJ
/Oc3dsycsDIFrR/SJp6PCoXO2v/+YwbIp8Ok5+U7wvhWzFyQtSLHt7gf8rCf3vEsAEOBPDcqgoCV
Fp4FvZiXJVsKpHFR5WmEabE76gNiUNSEWwaUHjCmgkcCCrCkyCuMj/inPp7YP/p79AXv5YK3mRes
igBKO81rl3gT0m6eX6cnWh1T22f7M4mYB0INnBIKzQXEgwRs5ai4DZJ7nvKDRm71jtvMPU7oPY7G
Fot1prJzC3tmWCYj0KezOfqjdWiW3TETTAK8XFgr3iNNtAESo+psvSnyqztdtOycS6yYLZUEpQ0i
AKwUWqMIly2ua9bnGYbvimCxLiT3h+K8lO+RwvlykfbGqRLDV0qceRl1gAmgc1ChVH/x0ec3leml
DYsMhISI/KCkHth1W19f62QyM6twEdBojNOyvCreayYr6N3QHKYK1cHJfzXUjAvLVXd9XqJ5Or3m
OdqaD7NknWTDC4oDTH411WMMv2QoD3lq9uNwED1EkR+eBxeVkWJiqRvSOS/Nglw7wGTmoJSU4m19
/u3wwgPaA8vKJhvDJ8UhJ18nZ2cHEf60AdwDpnkN9w2FR8Lya3pVu2ZGsuuC1Nvyauxffs55YnC3
BFhQMW81LGgHWfb6dNXbo/tXtrPRMv96XDP4VQg08NCh8PWe1+lzM/TDta38vjqaMhDUxvlfjS+c
HoYgmGXy8d3iV6KEk3pwkn8eWzAbOwwrHqEqFE0gJiYyvGVeP+bICaBLdPvZOmnDl8fD8wMihNpW
wwsvT9+rZlw4GH7O/YKeCKoTwRJjBWgq1uyGLGM3QCfLO6EgZnjHhae4lOhqnfTXNC39zPy9fHs8
l62luhlfXKq6VAZzSvL+2kVMC6kM0b212bfDC0s1GnVBkw6fb1iXjDwv0xNrJHbAxtsA1CR8N7T+
hE0vBlYZm9TOQdXrNdOeiizIjXMFLrz9HhA4blAugPpE2Ht3PqJnoDJYSTyGPXf8pmr8bHeNNhL0
txKEpQImo/IaLiGtfdKBrjvcu9OceY0HlXQQJuGhXr87Suk0lUp0ds2+gRBhqn4+Hv5+pzE8Bxyg
XobDAYTP15u8HWqVdFednM0sQB31fkwdwlSod4BLBbJAvGpCsGQg3QzXp1Ei++QNmV+glvPxHO4u
AxcAokZOhgA/VDT46jhR0V2MxlH+UiWBvpusQBien+Qbg75pymIeLAwPJkWEcX2i/JNYe+P0ggxh
jVifWbSLSRzFveGDHNof9b3PDyQgEINSV5itnK9sPQvPYIliJL0XVfPP2D0UqawM4e4kQQAPxfAQ
N896CyepNJQJ3GGVF5naB02tggYe4rg7KAMhIGVHw3EUmiCwIdwGY9HQcH5I02tost8G+/34IN3p
JDw8CN1yxDUvwhKz6mNGbB0ZjeQ660mQwVwFiZs6f8gcWTHCxlphAijuAh0uAEsiXw8ahYy4ExCk
W0dreG37X90giY5tiTCwVPCEdEQDxNT3YiqdMTdpcs3RjsR+RXt2OhwfL9eWCKBZgULgDCRIVq6P
lDFV1J61DLOID/bPmB6tf98hAKVeiAKAM+6OhrUYS0uvGkWJUu2V5s9Qgkx28fiBWRkF2HKkBP6/
CMGqXNzlrSAxuRZeUNGnenj18idm+CZ6B4JeQOYRbagqiOMuI++yCFrT9ZKVhjvpmJASFX7VoMZ8
yvc+F5gPStn51YABBS9+LUCPlRaF8wwCqn+0+ve8X9Ui3M2PFJxSsFELVqZF1bzT7FyJTN6jQqt8
i0jO7dYKwYaFGufgJfAXrCfAumpxG4IJGOnBAS/uzp5SeOSwQDfjCzvAhiVFGUqnRF7y4jDfab4+
PrOy7xcvRW0pXYV+aFExht4Ahkv3r8cC3tqWi0f2dgbCkW1j5nWMS8jcQCt8LfPJN+W3cVV+a2+/
ByVUTL/9Y9T+nPmxcZZR//ItuPsAwETQjA1m+h1CQcnAZ5vFg4LH6gC4KNimNBkP1IYmBlAXIShE
PxCKFZ/0KR1jO5+yOCpy39EPqXushmBxJOGPLSlImBq8TJuncvhe3rzs9sJUHZ0r8CYu59o9N/av
4rexk6OfHzicZc4RhCsPQ044cLEGdrwq07yoMZ5A4uPpksDy5iRQsoAjAZwFLuZ6EoS05uJZCybx
dTFyvzJ/Zqovq7rdONW8QJLDLnlrXjGToFSDRkCdEEeoq9L+rqlkDpvDQyVCqeBpt0Qj11LqvKwY
zB+XPtuRRvcGfbEFSD8hQ46sI4xodb1EXRKXS0PGGDolVK2AKuHjK7n5+W+9O5HjRbc0ITakVraS
McuNI7WjfpUW/m5ILc8oq4iNetDr3L5aT6AkY2f0Ga7DfNCMi1tJfLGt778dXjiijkfTpdYwPHtV
h89tKln+DX2x+npBYaVxyVCQn8RRVp5iI4z7QNple1ME7xMIJnIA2URTxGOlUSaD44FMInSV8+CG
zNxvoiNo858IYRZl17UdYxCRpqfRCDIZlnDrHsOMwu1CyQUIswT7uaA2maZhiKMRmOkENsixXf5u
ZLxxm1KQHkLql1egizh8gxRe6ahNHCl9kH4sTJ99LmT8spubwclxbfBNQRT/+Y1aJZRNFKBGL+oy
v59PyhIYisQO4UpNeILQyZsbtsBX3vcEQk5QIwoxXDxBv3LUOul+HQc1isPHRvLcbt2NW0nCtuiJ
OtrDCEmDHmpu0O53y1YTEVQHHVtb6YDmjoj7c2x+7A46QnF4b44xLgZgR8KhVWiOdzy23WikfoJO
Yruh5sL43Ly+2eqhU0DooWB8rfwRl4WfEZm9tnWY/psBEjprCaB6SMaxdt3Irl4N+2TFBzV+x81+
46JxUdSG55ofgZtJtKxCNGohbmT1TyNAtvFx//OAgg7e/ARmAMK/6/Gz2IRVPlA3osUToRcqC1Bs
HlHg/JAcB+EhAFrr8RNFMfIUCIloci4t2U8XzfcYxSi8hQ6Prwg3QHESwgjLvchxe/+1q3f2MOUG
EraVG/s24Fl33ZIKsxsatcUNU/9G3WghC1xvaDx8NipqODUuguPC6hdub9pzbDqROwZtVbweKvzh
yFo+bewBwr08/oGEHRgVhUVSZ2JoQ6o50RioyQ83/3v3EUK+lHfT4wEQ8DystzivB1NpsE2RMR11
+6Dut7/QHQkrBOgDwEBiO8V0miavTBG7GQrw5c+9/+fx57/lTgR9jcQZry5DB1DehHr9/bOitNXo
Tl40lic7eer/OOWzZh4y12/nw/grng91FeROqEi094b2QNM4JDjhFIPPT8Rdjk42OE1quZFbPpv0
ZLeXPD88ntvGU4RcHUJewFEhMCVGUOO8iWd9MgFDWi6tHkxp2Fkn1MOgB8BjQVtHDEwueO/QwwIJ
Z8HQX4ZOjYe6Ta+6G4wgkbYk3tDm+CiXMKGnDADoBTVSuhZr8xnQP7N6VvLQkxVjbFxEEMoCaobi
MHh0IgMH3opWa4bRjmJ0yKo0clGn5dKbL/k7YiCImMMUxBoB+SROJLMaU63Uzop6Yvt153vgpdm9
FYhzooYbuw7dIgYpJpP23YLSk4iMz61x0XeTMiAPzOtuERpE2Bx/rq9L1miAz0+ZFQ1GSOdT1X1+
/P1cXQjXcTW+sNUkobVuLRhfHQ/V3wWjB9aSg+uCpdrr/b3dkbmGB5IE3hdcVFDlijixTrfpAkiG
GZmwbM8lPT2ezcYlh9/Iu8dxxv47GFoPlJ0xJY4Z1XoIardG9zNP8oRvXHJQ4iEwjAY+qDEV755p
DUbrjKMZuRNQ7n5nnD0nSB1/MMPHc9m4hJxTGNcDzJfA4QjviJ47vaOOixmpy0fXuUwyGMPW+Lxv
LoCTYDpFP2bhZFWloYG+zInsJoqVD/l1/+dzriOwTIBNBPb5evipMZw0B8lSZM6nJixllKBb55Yj
VoBwR5zgLq2qJ0z3srRxIzYeijJUL8UPBYQ7LACY6x0T+U+SSNSglfqkVKR1o9kKs9pXZFGhrTML
GBRqWHltPfJ664Wy1LiYvRk2YUXPs33Ux++5bLE2t/pGhGCbJ2QmLbobuIhEfnK6X6asc/vmFDif
y1v/4LsWY3aq0b7OMjcq4w9LccnMgOyuxYXi4E0h/0+EcFp1qtlZ1UEEwGjWcEobCdht60kCVgWG
G+Bu9xBiFGS4MLuIE/WN31ih/SOHFVJJjtKW7gAdHsrq8QtAYmESygyCl0mlMEDR/Mt4Rn0JTQPT
PC/5ef+ZhQkHaCZyMUirC68GWeLGbmbFhp9xMmKES8P3jA8T/a0hMqBW6zObUo0qqDzGA17gSQoN
WZRr63bzEgq0+kDU9y53AQOyQxmka8NYC0gcsuY42gdU5+rtszQqu7UpqJbBqQUTNhIZ/HDf+HxN
VyKwAM6aSBt83QpcelCUl3YKal3y1G4dMc76i6cP6fX7gItO1JYlsxvV1dlEQ6jnDOQ1MnqfDSGI
3wETymOEsHIFbWJnVtKbLa56nn7Vy2+d87krv+0uMoJriZZByL/ytAy4VddLpthtT5DTcqIJSwZU
ouQubqgrFwx5uPHAtTooq1gPnySNurhDa0fz5JdzWNmSIOfWGsFac3ELefWJSE4OdNo0tm5vRzYB
/k3xDXbUUF4p6xjPtapgWgEdqHGaKLhSQCSsp1E3brWQGoc4oU9uEbpoClDTgDjB7BI/G4J22R+9
gE8A1gtOjQz2P2HvC2xa1jkTbr0TgtNmNykzlux2eOEVmTrqlKqK4a3+x/SkOp926xQ86Lx3mgEL
EaTo6+Vyy2poQY1jR4Xz7FWv0uKBzVN1Mz7XAzf3fMxYPbMY4+cXXTs2smZRW8MDI83pqHihhZgX
oeVo2nnvWlBZ34h69U77V+dmeLHEZWyKctQbDE9UGrQZKLUkPt/WpUBdImDSKONAkkRwBLo0aZek
VoxIL075chybs87O+8lfcIY4DhjE20DQ4lKsN6Gaq6mt09bkD0cDwgUZcnPDEuFwO85ZDQ/8LiGZ
2mq/pKVrRHUXpGA4zezMd2zJM74lBK84dDknsYP1uZ7EwuKc+0ywzIuDYp7T5AOhEhW4KQJMfKhz
hScDNbIWkSap2XhjakWJF+T2h7Y6pPpx/4mCCwMT3AOHO4LwaxGLkuh0yCYjsotPyA5b/X4HAJ2u
kOrkHbs0ENKvx/cUEJygI6MROYPfOMohtjTJDPgIgoJFsZqLLeBthoGvXEuo4fkv+ozNVn505GB+
YwSCgp6EdXlYZAXOG/cbfhjqLaHSwdamCdOhSVVoXj3p0aQHgAf5JrX2hxJuJejC3ShaxUF7MFWP
rOHz1H21ZEXyWzNAnSVKCeBqwBMXZqAUOp1hFmIG1lNz7HZ2nuWuPUwCoHNQ7P/GCrfejblwWG2r
Cc5TGiDPd84Lut+qhQSEjSADwDVReSh1NQ8DI0Y06096+29S1pKLvbVCtwIEwyMfC6OjNQSoYxg/
2bPkvG5cal7VjAQDLh3XT+sVUqrC0hpt1qPCfdaXS9I9sUFi2mzN4FaEoDfqQasXa8QpVauv3Yc8
i3brjNUMhDd06cu6MbxRj9L+h+H82B/WXI0u2C9WU2sD4jd6pH+zpi60EyP83z5fuAGG2eczygWx
AdMZ5EU+VOA7ThA6OXKOULDYIVMibDHVE5o4CKfV2mEOExk7Ad8+UeMhdwecCuyk+zZN7VjnKSkn
K2rYi5peq+qZteescN+hiaDjOEQU/JR3nEK0bnKHJIYV5UZgT36tSi7y1kWwEBTiLDOgkxNft6Fh
hDYjs6KifnW6r8uCDgz77SXuQCL+xJ15lKKsN6LpajIwlkOE+Vl/GYjkImxuBO91g/Q8YjamcFTN
Bv007QQbUeX+9KlJwpIcJId1UwSic4Bj8xC2JlxlFrepCXCVFdnxwSmAV8cjXZDfQ/3z8aXY3Iwb
OcJUULdpVBWQipE3HjPTB21H8g54KGppkdVDtSjIi0U0ra5lDSrAF4hYEt+sPvHABMBqj+expfrg
NXAWfZgdd6hjXZ07fakR+7XNY918jt/hNcJM+m98fX2inGqcqOnEZpTOL/ilIHytH71MsuuyWQi2
ZWouptHxWRR2UH7qHckibW02rG/kbjlPDiIe60lM8N8W1cIkls6f7C9d+TVtJCI2Z+DCV0ErVWyF
6KlUzJ66Ym6tyIq/WB+M8a93bPPN8MIbbVidOrgThtc0X3vWZfQmm1+P0BJUODYbGK71ApnL7FWW
WVnA3lzM9kxkka3t8RE4A32ki8yXsL+6XdawZKE45qdKSfw2+fcdy4O06v+Nz+XfeLlMn0sVVGpY
fbQe/+BVEi9x8/zcDM9/fjN8p3b62JoYfvjuzr6lnvJJori3JDhwQlUUyAEiKYIYs5mxeFlwQmv3
Umsno6anvq4lQrZ24VaIsMsknq3EMiDELp+bgE4SQ2ZzDsgKuhxNihStMHxdOjG4R2orMtyPevXC
9GA2D/v3mb/P4K9Bb3vIWm8E6DqQFhxdK2rdix3U1XtmgDwXwmRAeqKHy3r4WFsYne3ajtQynLOv
WfW67CYt5qhuwCSQv0ag9y5XZ+S901U1tSPSPbne0/6WmXx8pGVRZgmPATGx9RTAA2t0mYVHR22C
3gyH3Tx2wvjCVVj0lialjvEt2BfDq6Vfe1mLpPtzxHNzePuBbUOeS4Tz5NbkarSANbmofmwBBW+T
A9tdtob0+K0QYZ2WvADWJIcQ0p6KIkhkbfXu79p6fGGd3KwujJiPr/4Z2s+Ufd57EYBnA3EavB5w
CCB6uN7mMaNGTpbOiDp2ydzz/vcYwyO8APYgYJ3vKJ1ZoaQtKRAWi91QLaegZHP4jgncSBCe5EEZ
0sFIHCNKv8wovNcv/9vwwoMTd/83AbIQf6qDvJRBIPgKr52S9RIJB6iqNeKoi20gMpIGeXPU2GFC
huOnM+z3riCJBw8R9sF+iwGAeq5oWg6FGVneL/eSaruhVRieN8nkmVicJuEoFWgW1rTpgOv2uzRh
GH3avxNwRziWA4wdqph2SLwmK+K+tKJJjRTyXZPFPrcuGs9TgwYW4DBkxdc3gY7MIQwaPRqTS+mz
av9BwrCcZBYPAmc/WA+vzrWpuAsAVIY/NI1fj/vBi0juwh/Ee8aJu8VwXoOWCHVfKeiI0Hz7Pcso
qDZ0KQ+n8rpZXrIkgv+6DG2gaTmDFCf29SEsjb+94cvuDV6JEB7NqihIYo0QYR2VIjJaSVuejXuG
eDMP1WKXYV4LioIXwWRoEltclfQACkSlCJSfTvqhM/ZrVCRe8STzpxnpDPEaTPOsFAkDHxVaPflO
L5nGxjEFvhDUgaghge8ssu/B9HMn2yqKazo+1QdnN/krcqs23A40zIPff8eP31ZaUyd5glM0BWqv
+lbaB4+3eeMk8Wp++LOwLTiKcX0RcrUdxiEz8ms6BEQLaBYusqt87/sDHnUjQngzaaOWRVNARJyH
aA2MkLaFPkwypOqmFNCxWUgY89CtEGEwCq9DqbEG8tc0zJyAZEf0oNNk+63xuLXwPqByC6k9fjkg
SZhMCW+tNmsku+vuZDsvqufjCjLtmGaB4z27zl+MSI4Yv2j3EsF9hWQT0ol38Ac0n3Zi3q+Cdbm/
6L6HKuop0Gd/7A+dfoxNWd35xkqiQyaUC3/HcTCEI0Etj2pAftKrnocsC+LxRJbA3s2YiLQukIzI
0SG5i5pnQQOjq1XbVEShIOv9o6lfNVBvyup/Ns72SoSgY8qxQp/lCiKq9thnv0lxUKffu6+Po5p4
h6DskUwRE42KNoAr1p3QrMR6LuPTYKp+KSvn25zGjQzBJClyxmjXLzjZeVDWfleFpbpfCwDgzdnE
kezlXevWWqDUaOamAPNcp/RTXiKz/3mUhc22ThVAPBzlzVsIi8zr3TjrgH+iVZOnBH120ZtzNXyM
p91thHGskLCBXQITmnfKXc8EXfcGBO8GerXQgHw4F6rE7tnajNvxhfcExYKjNZKZXm0nJP1rkYVS
1MuGCCBRYJpwyD0iy8LNKOzeTmKLNVete2q0s9lc5nR35IMjGeERc7w18qbCfptdB04gu2uv1TdV
xbN4jRGTfXwzNl5GlPQBHwS6NY4REhaKtFmV6UNcXdsLSV6IJ5mBbHghKjGzNKmnDLTorfXzxSt/
Pf74jcOKRQF5CK/bhIElaI6pzuyaFkl1XdihKPyUfkjngOxuEQTYHOdYgWMPLwAP1/qsWgOuXFqA
xr//ZoHGhUou9dYSOcA+IOvOBYllwC1x8y5TtfJKimC2g1Tm622cU+92fOGqZVVdsdzE+KYbkCWc
i0CXtdfZ2odbEcIKTXpl5mpslNcREUDjnJOnnIbLKMkzbkpBSTYKgoDlvmu9AnamuAGLf3ld8oDo
gVafaO9bzuHxmdpcLlQIAAIGpg9U7Kx3246RoJt67DYrDsDseM2xYpJA19ZEXNw2VIWYBpIswrVG
wykGx4OhJWH20ZxORrBMp5ZI0Bz3x0rXDF54hHwXKFjFxK+qd+mgtBm5Vm6AuP48SI7t/Tqtx+eT
vInKIuvRpVOJ8XXLX9yjNx28crfygAg4BVgq5HEMMbE5WaSkigfO7LRzQgZCy3R/yBG7DKfgrd84
+FGFzS7sWgXopcyujfuckVNZhrSQEMdtrdOtCOFuDIlC4ZMU2XXoA70KqHVI9jux61kI52kGRK4z
UszCZseuOBQy+njJFFxBzbpNjbxLjvH7JlDnU248mfuVFJ8CDiuqak20uRROk2cMLC61OL0uetjr
RzcNbZllszULB0VqYFrAi4EqivWBVeJhnOsOBHvuGKKUc4g/t+S0V3fAaroRwe/kzZ1w2mFwKE2z
a4WFSi59d1b2e2lrEXyWNyLi1GSt0kJE5vzQAAUrz04T2JZkIlvK43YiwnbwVg4J/HGsVXxg47lR
j+9YKDB/8WpzWORiSQ5C5DOqgAygCdRLQw51eZJSvW9O4UaEsBcGcbuB5Xp6dTofqD+3PD+ewub4
vF4NLgWAYKJHzhSNNl1mp9fE9hU1YDKzgC/x2p/ERt+ML3y/x+NSQ4rxe+81KXxSvroADssQpJuX
4kaKcJxKhAazFmH+q5UfdfJMoaPc6+OFkk1EOEvj3NltW4BM3vnhAuruBh55KkeJENluCFoWvf20
FOnh9DrNx9g5EJl+ko0vqNjBALrMnvj4RuACbkYlr4RkfDGBrWSl52YOxgd/Jvs3l4XLZcMLvorR
EadtCQ4TAhPND1tihstGF94HnXaGC82XXrvuyWqOg6xH++YJ4gx+iOEBPyC+0t3IXGc25vQK1ier
ORXZa9b7pfH98TndnMWNFOEITWPqjHoLnUTdwCrOsRc+Hn/zqt2MLxwhBpa0KnGAoGLLZYhIcZlk
dAgbEuAEIUcBb4UbTsIuNx0F2H1KkmtX+Q2KSerT1EmiXBuLhLJTMNSjwgA6T4QqzEOXmXXagxMt
jn3P+adRp+PeZQI+C04vwNoIQqDnlfDANU2xzDRWI8s+20nglK9dL9mJ+0lwEbDwTRRO39vfdpIa
1WiUWlTqgZOYhy6VGQISCWLSaHFzwoo3Cdlfnh2MMg9ia3xQBXNnCD3aYRuvF4kaRmuRKtUij126
5WMtIziRjO8Im0BKW+mXGJvA7MEvQ6fez+SGbJGNlBcQfxuwWsseLA2RBy2i5ucs+53DN318jDZn
AMpVZOJR+X+nM9DmBcBOBStk2izs4jmwZDWU91qJV4HCVEWUmWeBhTXSs35Q+2kAdNoImm+KBirc
qJH1n9qaBmJLSFHhkb5nmqHemAwqU7UoAyoo+TKA5GT/Ot0KEGbh1vEwAFGiRQ55yabn9+zz7fDC
09CaVkLRTUaLltgf01DGUy9bHuEeNMtgDZWK4RXnPNSXSpW8CZt7DM4LQP0BMkenlPU96+uppEVv
alFtBmjzxryPnvai77e2cZJupAiLhL5QqKlEZXTkNQQcr1n4Z/8egxUE7bQB0QK3gmDkVd0C3obG
XSLXLcMsKcPdpjDSLGAGA/QYnXYMVdwFXYmbEbC8SLfQHtoL1EXGCL21z6iXhMpD8AdcM/znN16P
scx1prmzGuWohrbqU6rJwhkbEnDB4BkinAiOCDHIRwF5yRyFGsDu/ki8f3OZDXP/NgN3BGQwb0TE
j5OwRsheaxV4SJYoQ7fU7qP9A0itx7u8JQEkMNASnB0TbM3rNaq11nRnN1OjRfmgLixwFhK0tSR0
tbFMnIAABFfoYYIGIOJRmsrF6EBbGsXVqzq/5v8+nsPW8PyuIcfBiUDEdzNdvCnutXyJPCNIJj+X
JVC2xud177AsUB55V+VJxwVVEss8gydnSF4dVWIdbagLkI6hnTzyWZwf2Flvgb44qVfG7Rw96873
Y6Ak+9UROPgAheCvASBawur3jbl0Je3mqDsnqFVIXxf9NUuPu/eAc7Nhm02ARtCJYD0JRE4mpxlm
AKfBavaFtF/fMzygovwigLtEXCMz6W2Fgh6lLP4uwe/u7cdk8zo/+AkoRuU+g6BNU+qOs5oBhd8C
spCcCskN4Gu89stdmBUoQAYxCtTdXZ+JcWhL1nZOVCV+hmN0LUn4eIVkEgRHoc8SnUEEaAHig6Yd
1DZkknO0LQFJPqT48K+IejFiw6o4k1SUsicYYBV90WUMFhtXAcv0nwj+CTcaWykbdWbz7ETl5PmF
wq+ySf8uvz5eqo37vJLCv+JGipW7+tIumEimnp38pMvCI/ww3m02+O+QF0MGDsTc6/E9uyqnbsid
yEp/2tWTO53q7Kf5V7vIQqzbgqA64LtBBYk3u2OTng1DBQIvDdnpc5yGJj3Gv7z+8HjBNrcF+om3
ZONkbcLl1j1LmeF32ZFi/cqVgLkfKYgz3rErUFPIHgMYBk9LeOumKsldNoPdQKn8uQmTeP8FAVsu
aunfuBfvigqbxcu0aR5A1eqdrOLS/+Mk+y0aNJWDj4tEE28XJS6TyYZuRF/vqAcd9+8sk+zC/bFF
/zL4JryDGciuxOHtEY+HORE9YlMwG763u00aUC8WnlGgnRCcRN+g9bHVjMpkJDeniFif0qOZfnp8
iPhfX98K3nEPXLB45qAExTqnrma1niYY3vlO+5c2/ZDvr1hYSxDuneX0xVTExhTFlPp993mWqaeN
HdBA7ALEv4f/3NEWqKnrZIZezhHJ5qDubH9IjMv+VboVIajxInHRwL6BCAO6r1tC8AQ5uQxO9daP
W9wL4FkwGUCqsePCVifVbOhDP03RwC5gXSkNv2zAcXdKlMDRfGs+9HZoy2LTG6sHT0KFFQuVCNpB
4Q1PhragbdepkaePgcv6cJQt3pYERGhsGAjICt1NiyoET2xZLZHRJb4VdPE/uzcHRixMKN7tCgpP
CPZVNlqn2nU8R1X2QW2oP1XEH7LdQV1eOozBoUcQyhK5McZ4cinIV+YoR5tz0i5BIVPnG8u0kiCc
sZktChk0SGjcwP2rlxHB3b8WcBmh5oD95DAz0dYxYns2+znt0VV49C32MiunafQNT6ION8Xg5cNt
4VUlojoEOymIAQzaR2X2FU3ug7x/mntEbHLmP971reUCoxL+QfAS+y4sFwj5MofU+Qhe9+8K9R1N
suH81AiXEc4F3g1QyYDOQkTLLmzQxt4kfZT9sRP2of1t/N2N1Yfmd7B/HrBGHPjDwDje0Xd1FSly
o566iA5h55uNZD+2lon3qcTFwLbjIV8/HzY8YX0EvilaaBr+m2i7mwqhvyOAXxjb4kdLjOcDdOZZ
pU3nyFQ/lNpJ+7l7dVCnDNuWM8cC9Sve7VQHHVGtT1FWMb/+bs37Y2YohAaDIXg3kfy74+KAywEA
c6JOkWUeWi+cZJRdG++rCbuJ9yvS4WM7wuvXmK01T549RInj+a+u/jXVJE7Mxg7juwGZ4mybCMIK
r4ZuA3/Ss3aI0BFpsV5i9mX/FuBRQgITGD/gU4UHwkvrVs3Hdoz6FKcfLc7+t+GFHW5doyfVwsao
mcLFCajsAtxb45wR6L/PF/SEmjEEOUaM75rHsfPj8qRpT3V9GPeb/StBYnnG2Fa2RkwIMljY5n7u
Xr0ZjW3xhu8uM4EgDhkF1gSFpiLxejPQOEfICIKqcGHmyVPGy+M92Tq0qNzHm43wFlBywpGyZgqj
YELKoIo/a+qTMYXD/qyEh1Q7gkP8130MzZ6a0i6YrkYl8Nthr+7VG3h6UPEGz4L3sUD/j7XaA7qW
mDUpOnQ2edbn5z+P1+fukeMIRY5uAWUr3lKRw7Py8r4AFqKLtOmFmZqvoLFd9ZXJwNR3N1sQI1wN
Z3K6QZ8gxiitUDUpWpH+tXsi0E0OB13ibUB1/XqZ9KSZPRRRtrA5Dot7sZYzG85T/uuxlPt5oIkX
jiw0IIIsaHS7lpLWBojdc72IUiMAg42vaLuRrzhGeIKQBuSQI1AqrSUsXt0wt4OE6k/7nO9F3wmD
C59POrd06YzBqf48a+EQf3q8PPenaf3xwhMNtOVEWaYVkeI+NV9m+1yggV59fizk7kq/TcLlGGcP
f4q034ntKYnFjCIizlPSvszps21JLKaNbeavEGIevOIRvErrTWClV6LzRFpEKkAb/kAOj2ewMTzP
JaPyyuQ0QWI9braYDtVGq4x69fwvGpI/Hn1jE1ajC69c07bthJmVkdX7qREmyhnE24WMXXFjF3ik
Hfg4sDFzLPh6iZIJF65ysjqqtC9DfFri7+jF/HgiG8u0EiGcpr5D7xK3zetIc3/p+ktbho/H31io
1fhc/k2YbuhatVYpxh/VD/l4StzLDMYPWeOPzVlwulZkxNHuQEwezLqRkCGp66jvXojjd65kFlx1
rqx73jbcRlwcDh2gD2IKRyGMmmps1xG1/d4O2HIuNb8m35UqWGQBqC1ZWDIwQqAQHnagcLTw/9M6
a0qwJFu+VodjcQAGzAC2BrzMmSRrcWftYF6IgID1hTMJ4uVb704Tx5Uaq5BlfaZjWA9BUh3j/rJM
Xx6fgrv94V4RKomQO8LzAY6ftZyeTmm8DEsBhp8QznC3W6EL4wsP01JXsVnOGF8lQ7gsiq9Vey/8
mwTEHUHwjvoV0awlqttYgw2F2LNjM1wT60xiP5dR/W2uE2ogwTbLOTzFBAbgvGNHCy+Plh8KCQYZ
B/edPsEk4AOjcgwwHvjAwtFSzVFrvbgro9Q7je5hZsgwSNZpawaI3aCCB2kkFEUKIuy0YLE+ThCB
opXFr2UAnjt9wqdwM75wkiyTmokzjGU0taE7fKrAndx+Ydb58XndXKj/pLzVGN5orbpcRrtQIIU2
AWs+Dc232JRcPclE3qJ7NyKMzhptZ4GI5o/m+rR6UfpQl5EhyIQID4jr0MrKZ+xGHvuZcdSyj3kb
2Oqv/221hDdkQcuA1Bv7krd2skhgVr4iC3ZubwhuBcip3uAwawWChKUel6lWRmMauFWgTH6lho9n
sXlyUSeIXjyIDd7FhadOnRU6DDi5WUgzP9H8d4z/RpWMmmOodeFmlG3f6VOVltDrg/9RRVjt8fj8
76/eKH4zbsYXbgaJ447UjJZRjY8vT5N7jMOxf9IkPsDmMt2IEVStasRj1SeYRl/8ismL5f15PI3N
8RE8RXAeTy2akq13Wk9mK9bTGpbVEoJNdZQVLG2eJEQ+oJvgD8O+XY8/90utswTLBJ4zlBtkw0mG
ZJBJEC5doi4Zm7WyjFBGNP2TtsduN5cNthoGIYrSQEwJwnVhD6bZnvqxssvIs56mGc+QpPqGr7F4
lHiTTeQk4RGjGGq9RuOooY28hdumO8+EhVbmKz+Tk/FT1yXAla3NvhXEf36rBDNSj0SHIDQAScEX
shz2HyZkEBBZhu2BMAjfqpvxEQyhWlV63JX06+Srk//zePytO3c7Pte/N+PTwgZlXhnDrkEwTQnK
Ipi8I20+1vQ9EwH2AxlD1Gze+WOeTZJ8ruYiqpXgO5XForZOLEfFgl3QxiqJrtiYOf+PvS9ZrhvJ
lvyVstwjH+ah7VUtANyBvJeURFKUqE0YJVEBBCICMSAQAJb9G/0rva3/ar+Z+apSzLJSZ5v1os16
IxON5AWIIeIcdz/uW6S7SaDsiLv7DDV0/oMb/aMjvFr8wnnV2aZwhAGBx7DzcueS/Flg8/JS4L0G
tnmJh309MgY31ZEEkRfg0a8H8azmP9uv4vMxR3AxqATdhomx7+91Tp0bOMYQ3w51vB2yZP/vH6V/
9SoAhoM78mUA+w9urZOY435C+QSzmYfMvfnTJvc4+8uKCtDmIq96jdHNAjJ9BzObt5bXYqmHH0li
/9Xp//7zX70JwaI44xQPKKZJSlnnf3bQDWRHjnlGrHUIgwO0/GpRlZGJbJf76aYLEMxbfsaAzA9e
scsZ/n7Re32EV4tewuBvFoFZuRn8MVS3efXenBHD/ufuMi4/AMDLi5xCXoXn9fuHqHJkS8qNmxv7
KOh1Qn+dk/2PL8t/oy/j219P1/7tP/H1l1Gtpqfd9OrLv930X8xox2/Tf15+7R8/9v0v/e3TizS9
fP0j3/0GPvi3A7fP0/N3X+zk1E/rO/di1rsX6/j0y6fjFC8/+b/7zb+8/PIpD6t6+etPX0Ynp8un
0X6UP/32rauvf/3pImb8j99//G/fu30W+LXTKEazvv75l2c7/fWnNP0ZZdYlyBkX/IJa4pnxL798
J/k5vmQiY1gCQ4GYjEARIEczdX/9KYiin9Hpozm6rLSYc7j4h9jR/fq9+GfAhb+qRC/bFvaT/zqz
7+7NP+/VX6QDitjLyeJ8Xm2zEOKAYAX6WAB0RrP3mgIwGoB2P+SXrckZWOwH2XqconK7c1sf3oH+
zvbEuyzapYgv+xLKcKjJoMR9jFjbacdMuF2NUj5xLhdRp9TQrq5S17VziEi9pttybKl+FuNbYo3o
GsxIFSDd0PM3W5lPS51Z6h58lpFHHvm+q+dk4p+UkeI8SjO6VqZBHThhthYZV8sN0giqrWWKKKg+
wu3j2hXpveNwKa2pHdtedO81DccPgU9G04RcARsLdZQfQsIW2iCGbweBHvnQZ6P8slTIH21+d+t/
u8C/v6C/WJb/7hXGBb3QZhgYhsIJ7uCvxQldJaKVw1er7jMePRTZXF5tYxC5ZqyIvhlXG32dBs93
+ZZCJesnv4SNJmjwNj6npC4SN3Y1TyvXTtGWYqEkAgtZuvX3JhaLb0eZztes41lyhJ70RzrhVwvQ
5eyR4gfYB06mGC54HVXIg41yvcqsTuQCwqnKyEHG67JDxnO506z/UcPzyzz7q8v13QFfrdkJCTsM
PoFzEnkJUiJ8IwSpMZxeJy59t0KFZopM1elSXocu2QedPPON33IeXxuyfojJvLOlaRasl//+Pr7a
S365ENhLYKYDiQbSOV+txLGB1SQe+axmC0aNNiLG6wD80p/bz389ChBo6EVxFf5ARavAalsUCg9L
gIrHmMjsdOJ+JC7/Ba57dZHhzA1bFcy8gP9JXmmzk2RAdAOr8rpgZYCc2jFFjJuKCD3F3JPHznUR
YuNivX4IcxM+miwPJDDGkD0PEfVjXaRXhZtT3iZ0rGjNpq1rKyGGlyjmNsHDSaLd5pa82y3lMrZk
SEt1LMjSdGo+qrhyb6JkEWyH3Vndz9zKj1p1+fWaCWObjPAd7ePRYE7WeQvzIshPGxnxqyWcY15H
DEmJiUzy3xyM/i9sVG/Ui7yfzMvLdPOs/h/Yr/Dq/u5pv+yH321YH9bPZnv5+/98+ctp/Pv/+NL/
5f7v/32U/ehf2O93sV8+5ddtLMCmcyE/L6VtiNk+qAb/ax8Lyp+BeaOSwBg1hEYJIqr+sZFF4c+X
iQnk22KACKBxiN/6bR9LscMBRgGDB9cR8AqQSfyJbSz7BTb85yN+gSkvYg4Ur9gswVK8NhlmPFkQ
Rro2ThA6PSyEVlPfuG3M3YOdilBgeFnlgXnCQy37T64XQ3yHrSdeEYrK3CwnbCpJQMuviw4GQvad
Utn4dXPEpvYmdCJ4vxHDaFN1WgXnXi7mXk+mUEdJKol47Ln8TO3MP4eSdB/KriC8wWBTWV253q+8
zpjfkBHBDV3x4m3Lt2oqSVXjlDv4FkL/q6C4LZf+PKTCL3UpI/cwOziu10JHLoObiVjSuvLj8C5M
OnOlaJm8bBQ9za4zsPlocVGi4c0aIsrhYYwwHf4xjkzvbvHCRkdMzohPWSd0TuppqoRpOjgtfesQ
A/Yu4ZsbYaHhuk+pDmRapyGdz2XgiarzasL5QgQZe1oPXZ7NZ7+xTLdwzBjCdrGYpH+3irHP6gl4
BsYZp9JFj7Hre3XuVcLGqObILOl20ViIcp/DeN01Kaf+g+tZOpzWoUvVDvYR6SPXRc7bMcJcPuZG
RuxsnmbKX21i8N0VkuOD6SYpAz19FpFlxcck6SPoa3QXqAZVape32eg6DNvn81rVmO9Y3S4BC73t
c2oGC7+WZFhrFmUUPjfIjZLtnET6Kymo6/cu4eosMuL7ZrMRva1ykC11whNeNUGUTA+Bj2EUm2w5
/HfUFI7bbZCy9QElCREtWZYw/VLEC02bpJvHsq54ROmpqzqTY5g33obWGdbruoh1Zw/MWTnUWyrZ
WheTQ3Ag1DL44HDq3BvcdNAt4xAKApfmzWNZDB083WQqo3zHIiefTMljiQEbBG3VhY1VWdtwqB6l
JMicj1BcXXlagYCgSK9Oa+ddSRoNLB55w3xCEHAc4aFoss7CjTsvgvKr5xUeOl5xUzS97NzamtQV
fc27iRSnNB0k3afFVr0l1G/PavHWNmtIqqj2Ywd33rHv86LeVLp8KoN4uYtMWDxbtQRTXea07+t5
iAndexdmsl6xHWWYf5nJM4uqzdS566rHXk+Jbsp4kVmTwgLnTqvZfmSBkO/mglNaV6MdXpiOuW5H
4fvPdOnT+9WX3qO+NMuRzzZIa2MrhtcHqN7B9gXdjrg66ptnRuIvw7Tm+6Bj4hE/WbxVYY8RjWKG
vheeGclZVEx6PCBJF8OiSMZTbTUXsllSzIy0ilXzE8MmtNZbZNSCy8qdwlChgjGdjsc7meDlboxN
Y1+Hw6bzeh389IGuOXzxMjtlbM+jgeN+rJrfBosZR5gcTvbLsGEQiFsKq7BVp/HQzHzLb/3CqN8b
PYThlRVWpo0LzNQQU5BnsS0s2BnmzFrrdGKnOBJcAZBGSlONhs3jXiBImzQxYjCv80KuT6G30+dk
KWxfJ5FLbzfkjptalptGlTx0ma9nGYr3W8RUWttM8vKKUjOdhyAIP/NKzkm9uKLQbRiO4h0OmrKG
GwmFfTZGxZs4XHoUY2WGhy6a9MmqIv88rpqhjND4vXoauvXRuqq7tZqoe10NMOEfwTW9p3M43SFj
IDlBrszjOkDu5R6E8+TqQiBzpRe+3GpJV6mvley13QtrsyfOpoJdER2gyqABEe/cIAIYHlKxonbU
pSZYG0J9g1hudbHC48Et4lmHsaWVcPci6VFKx2Nv7pHvYsq6yyZxwt89mrYPuq1scKiK16aKwIGV
TBtxkxVieHIGWWc6ECZqhJ192FY+R4zwjKrZ77KI9Wc1YcVq8gFrUUPzMeF1MobC1phXoJ+RVS+7
OrVdUbQFCcwXqJbYekbsbeDryjD+soguW5BIQcitQOPyGG89vJN656CdogpgtBtx1nWcj2yrl67r
vsTFwubaD6C5606t0jW503Da3TDpFLdxpYpil0hSHmLka0z16pkea2Hi4VuscveUsIByWG1bKF8p
DSvdjOhwHiBxLPIaEWkO4hc1xzcYKNdzw8txjWskIWbvp4Ekd3hSSF+HpEu+VmT0Zhej7/tIKU8e
xBLCgZKko33k/TpcDYUlro6HJexrZKGQz8LrWNUxFB5PaADW4hCl48pqlyk8Vkufu0eD2zTXbCty
UU9r0aW41UP5ZbKdPLhq4OOuxCwGOYkgzcYG+4GgO6ZMlV7+n5U1hhQUbSyDwreWVvhrzEBW3YEF
Pcamy7zXLUmDBDdEZ+SNTHoxgmnruqA1+GtFPQShP2LiLanaKsFiXjsRUo84XKng/KWwDy6ZcaCS
sX6ilSvLtW9JmfiTyieUs+VWLtDS2Q3nY4XsEPmy8LCo7TTmvt1mnn8srDHX3JHsW5QbdL+oegk7
qpTgh5OUjHpXRpPXexF6MbdDPsGqq5R8ig4TxqrsjRvTjtSyUsn7iOngxcqNPfg8AXe0VRx/Gege
4VFgII/k8oHSN9GEWvoUcVqgqwQA0cF2ygYPQsx4DZZVZLhUkoMj9wqhkbULQvIpiEWMQfwkzp7J
sMH6VUz4gHZch/gzVabwTdx7TrFwlPE7kuromywYu4umvngxCjNMLRjZ4Vs3+sHUbCxmdB98W04q
cuZboRL3pUT8JRxLVc7ezguwSexLEWa2tw26dVx2eOm0nbXbmdp4+FKmEGw3c2KzXeRivG2ECVPt
K+ph5gqnRHY7AUzxuJolHpyZlPxLWgSJB9eST34HfRpMecqoU8/WekTW+2SqvvjMDedJ8+QRu17B
Tnjyia+p2AD3UTWpAx+zSpwqV6YOCfdyeefLavtaRcY+zKqCxWMvef4miRVqJWAXVjbUWM2aIrPp
i6pMmtew91jeRKmyS5th3SvxUCsIK3ImRVd30epXdF0svJ8QqjheoytT1WEMpunUhyHN2mzlBuSp
WVXd4xlCUNFAo1sm8XaqfgNK4BBIhooxj+Cz0s9lhN2g81oDhimmp5jE5cmMbH7fq8KXTVBIWI6J
zbtG4olBGToX6i0c/i8AizYyb/C1P1kXu6cAa6TGekk9RkspwBadywo7t69AhEY9tssD5FrxBwGP
K1e7ygVntsTB1qTrOj4bUAfhtZGRulqGMHkuJmPuqFxI3M5T2uO5CW15r7OV9vBYixF3jAa1y/Fe
YXa/pouCDLYIsuyEe+3fY9C4+lat0si66qEf3yXLOrhDmjo4v0hSzJ8y5hRMcKegxyZApvgaWgr/
hEkIE6CYUvJBY50BxTBtfVtKeD/4hC/rjnvFjjwId0UgC1eveZBfIfyDvySKsgc3kCA8DskUfFiy
OPlAdFydcjsr00w8gtEW9nI31CHNfVhPHPaDkIFL/CmOilO0sAKVJC2DF6Zy1AaIm5JVO5QmA+TT
8a7b07Q3hw6y9KBZwGXTfeWjbMD2Wrg7QbtiqGWQb+fSGwpt60Zs2HZsjoe6cls4g38jROyt0Gaf
dHrK95kdgSsoFg9vTexiWkdezkWdwThirOHLvkz1MFPgX0KX2DN+6Sf/f2v9E7Sa/7a17l/48PyX
2qzTs+yhAP4VX76AyL/85q/tdPQzkFaM5cAcGnIxsCHAd39FhS/dNGTSsAiHfw5SBeEW949uOg9/
hr4ZymM40WODhbD9n910hW+hm74YIQB0/JOY8HckBGTal6DjC4sFvVQO/8NX0JeIhilMpxytm2nH
MDzm5kfysu/Btd+OAGUOFEAIZ/xDTgmcirVxA46gTW224hhS9qfguz8e4cIF/o4UrZTziVA4gtAN
Fs9jMdn/kyMA3IBPHYwVMDT7/RGijdqcBVlUu6INsvSomfnBEX6h0P+JaYBngisHol0RqoO7DUHW
K9iOwh1SJwy7EJ9GYN+dU+H9ZkX5oadpEJ1CoxX89yYoGeOhlDcy7ckuVshAKgna16bTKOdPiwYX
11garttHE82hOOpFmuhAsj5czmEQMtFGfFA/Cq54hSSjnYSAEM43wIQQ44Ixt++vjx6HRecaQ4DV
Fp3D6WtZDdfpGO5Gn/4Acr/cy+8u0wVxB5uIiToIbf9AKwYpWDnU91Edr+qBlIad5mKDwbvY2t+9
yv8C2//XB0qQNJ5ihf+DUnHj0P+jPY7rFFONojdN4sfHvvIf//1h/njlLm4v4OjAhYMMf/3+LTkf
yzVCmR0CEEnmcESASfm0yPwY+OEHx7o8pd9fOyBvF4t1/HNJuHj1rvfFMKVhj7FNVy5Xku01Q+mt
tia2p67Y//u/6/WwKB4JDPwguAYoISZz4I3w/SMx5NKm5dKl9SISRPw+hhAtI/ga1b4uEZ1yZyhC
w8+J/RFvC+Li+xXnol7GwAYsYi7OEnhCXj+NPlWGKmmSWseZeyiimaE/NxUvmrF09I30FZz1xpUX
X2Me8Gs6ye0u8fO4w2i8TtsUlpfjkadr/4YhODBuhlzJrulG0nV1nrngo/KCH+ZMhfA3jgN5AlCj
3q8or+M6Q5v/QNY+eiKbrT6R8pLBbkuh0fxkmvRA07hDMqdwVO76JPdrm6KqDhqGROYzU9t0NZYS
P61zP3/mSCHJ9wWN/ftclUvRGNBbO57Z8i5zwts7OhUpak+YdSzXAsra5ESVDz9PSvVv+UDshgaG
aNf4PNiuQ1VYAF2wwbhLHH3B1gDAbwmlq1B3VUCW6DqprYXrSHTvbd7HJ1eqOL+uIAu/10CnxqtF
ZWa/gsr42q90epuB97sScSePoqB8l04CoxMdW7uxtegjzWF2eXKTpN7Cel1UKmy6ohzDupzHIG0n
iOnD/TJG6jPrg4uiBVop1k7rIJY3atO2VSTW4kaYdX4mpRtPmuqk7bRG/nhiy7eRicd2hPnHudxI
1wRz3qNrFI6xFtrg8U1cjbPYz/MUunu6cIBcTIMDrfPBjsuNDSxKXIqyDg1GROySN8xOqC5t3Dlw
VENRrC1gTX+PwDPaNbYvh6dqq67RUw/HbFwAHJcmeTentrr3Esv3IaJkz0VXIJkjwIQBdvHHII/I
OTCVnhqk49Cz6hGlfo2bGe+tLpZ2Kcl87UYoGeoQ1R7yIxWTDx5vzS7QQ77s5WXW4IwOeB7rOO6K
7DxRzw9gVINHFW+zQlHo7G7OmUvxVOemezusYdEghFQDhWW5YogfHc0NpPfbzgYB3L2mxMBvX5Fu
vHMTcOT9QtbKnQQu5ZuqK/WVJxU2DynRpTwMeHaSg8fH5RSNixjcVHOdldUD6nmOPotuJzPJHBCx
8usRtSieZTBMY7mn6wjPlYL3fm+nsODX2s8wwMv07IH+wA0+jN/4gVrEfobo5XZkQZ7Tcc0q7u9B
2LFnOwbVeALcX1wh2EkO7VKNEEGvosoe8gGKgzM6XBCIVY9mttW5YZ/0Blni1KbOVgTMdBwf0mKF
ReHEJo4+PzJFcCVNmLt2HCPzQQ7o1vZ9bOHUS5JpL9O1uu9SMeyzNZ1tnYfx9BzzFN4GgfPHYPXm
7QIx4VOXpupbHPn0yEIBXR8LyiMzxj2XGiBRRqHJq5eFl3MbpbwC1NRr5+vekflo1zJ4bwmL41p6
AZSAUdd9HV1V3hEy90EDJfD2wSSJh/QEzfNz1TH4OWdQzu8LP2fXwIGRNLpg1d3DzHj6mCdd+byu
OpJ1sbjkEOTTBM0Tw3kEWb/VsdHius9NhEQd2yXRQdo+2DkaVANId7LwFjOsNNihw+p8A+zfzYdh
4/aMvMgPo1TdszBCniPJti+sz4EveSGqcYf6FTRMKrrQH5YgZh3QfNK/X3tDk1rYwMAzA8hXi1yz
tN+FPBTf/KTLdlCJr+5mIHAg6yvFs1Po5BK/6Yoe5rzISerXdsjMtJ2ztA/hIxrQNWxEtlT6GPRw
YalzgqacBKnXNyZi3D0Kl3kiWx3yVPft1KsUeWYAfWuHJXpPWBcuTb/EywPOW7aYGfbPIVtm9TQV
ogKTlGLpkLnv8v00szU4JayQ6bELUIfVwO3mg9SRP8TER/pQFGz8msOIHpA+i801GjEIkN0abLuC
VwiZnUMb3HVhIeg+rDBpDko5ey/dku1WJtV1paIOiIqjtNXltD6WKkG3F9k+vAnWbXEP2oQgWPoe
ms4pYN3BwTHms3cRbHldpbp4nw+bSnbh2JXJe16C/ZILVSeA0qY4jhNEqFeaREDohnHdQAX3MDXz
99Iwtl3zsO/HfTFtcfq2mFIrPk6wVNP7tAeV8w5mSshEES68dkyM0ScOYEK2ZZ/p9K1H/XjWEcc0
Ahiu9BhpH5Mj6KKupXNMb6NU5neAy+K02XK1xk0ZkZkw4BcBNju9Ljl9zg3u622BUX8gGFCKl3vm
togeF6/X+HEaRjiJmtwvJxhc0+NoVUVv1jlKaLOQ2VytcTDeCzVXCm/O1PMTzVw2t2U4Vm/BNMXV
bolXoa7XRcBWDbo0YIzRROFW4AgAGluToGJ9A6Ce75lF1BHe73IbTkG2wViEYazjbq7wthznAdGO
R+wN5pgtdhS3BpzEoQcy80HQuINJcr4ufk+ieTpuPhIfaOC3j0CwTHHp7uXeBuXKWqy285XmeYS3
JM9sVw9xFx1oaNxbABJzcRaqW6ImnVca7Qe7GA2gvEru0mmTuLKLPyiLt49OvUFE4kr6+2SwIboB
kuxyFhMw8aVY6xVVxaEAugxKiC0oR2rQ+j2yoTKsYNBajodu23qwPluRXJlwjqLzUEHcZjG3QuRd
OqaF2g0wmbwHIh3AIRsTpB2QGlMVt1my0rsA/Ynce7Wl77euu8MyHbG2C2enj5osjn0cACX5WxFw
YGBW6lsQp2l57qlFwOZouHGnMUYDtY9zpA3Wk0xw1ltoVmymIJlroVjQkJUt1zOGt5pxQ2m1DBMX
n4KFY4wLlKtP69X6ge+A3QLxiYYl3SUaIq/PQaCjnfBbmLc0UeExzTjgPUE8y459mQRDGxkWQdqg
aQXsJqj0at52UWZ9TcgzJC+65lHq2aOfoh7bmOFVeQtcjYmTWcoKht6QdKl6IZJeMRLiI4AxZx+3
KvSsLuk0HmaMQg9Ya80QHamVfXZFNzfIazsMrC21n7pdIuxA7yKyubm1csScR7kJ04oAdBtY7g0V
lFofSsgh5vswywC09ey6pNq0iGSkracJrNGz7hYJysOB+Aog0sR1Q6Kc7gGvAVnULkxxh5flCIYy
2fEyg5BqpHl5HiIe2m86ACQUz1a3XvfZwfIAju5rNrCpLogV87sZIP2wI8CZqqPLiukWDnPhk9AL
1MXD6NQu2Ob1JMD1pXU5VSlvgFLABNvnNuUfAagVXa1HEVuE863wrpysQdXbp/MZ2dVjfFMNF75s
cRX/zLC5ojAIKkT5DfnA6nHw+WmZPeJSCcaqlrUYy2fwHJQ+VqFUbQxkHXCxy4snQonZd4nadnz0
HsVEED4FSwq3byAs9t0Cr52hFsLmgBCjEnhDycZdVXkRNJp1JRz/SZAg+6Tblis1o1zcjyPMN68B
NIOniAcUgyKWwRPaKOD9aa/W4L6QcPGp5QbWoMa1X58nRob1a1xIoj9HCGUDrVwITNSEvDfiPgPj
dZwnrcbGmapDrbWIoh2HMhIQt6tqFyfj6mo7L12zgBR5cKtAnyBUuF4jnY5cBXCsFXWZkqA8Y8cA
F9NVlEGbo/U3mQ6ooGWJZHY2XK3DcHJO1Ij+S9KdrPLOtutmgqth1cO+GDt6ZBUjb5Y+5A8KoQ0o
5S1AobqvZrwA4ZJM4s2WTXbGK1UBgkUduW1tslGCdgN85TsfM53UfrPlbQmSb4cuI7t14YoeKhXu
G6JP+Xu8cuWhUEN5spVCdl9pg28RxZvVYGlerzwISn+dkU6Hp21RCarGVdIvearcQYNjCN67ZEgW
0AUliZuRRZh2RI0a7iMwYku7RiybH1WVRujCKobppWXiO5MFltVos0xrpmE4w4E/LHeYz5URBv7G
+EDMQrarfttWesWDLu0bkEbhQXgJcsvz2bOrIPdFfGWYpvJccjB40Cga9bE3BZK1HF+U302QTMjz
4DZ/Grs4Wa+wLHYgIx1UHxBEhf0uYn79gt2AyWbYwDaCqgvja6ovfVdvBY4qp26f87k4Mjr5ZgxV
bo+K0c7fleAngIvlMXu7Mq4/68LONwlgwQMphqolY+WWOtYDGc8u6P3HcL5wuYVcvItb6fIJyyad
lmLnN870eYyrrrieCLwFEH5eIhJ1wv0sIDRTw8cETfHQoBaZ75aZJ++ChdhPpY3CZdct+XaiXTid
5oynz4uIqWloKkJ5s3kPHSi04qa7ywlS9rBNpv1Fsxesp2Cmq9/pNFxuh2KSR5vOxl96k2Gpqc6h
dVOz+QJ+1b0JApgZXgFwHD6nNNUTuJp2ykBn7bc1IsNNprvtCUYipmjjySQMjWqAlnC17AObonhu
Emy7ENqYruO1nrcObQz2H1hm2Lhqg9yYNh9zWMAltlDnhHmfX7EKdfxkM9QMlePtygd8WVXzvgeD
ul8Xxu9UtNBdGOpi5yD0lLWXYXmo5o5+YsjQflCrmvFyIdCt0RNH2oax0MxFaFnlFg5vMmBRO77k
NqwBGpCn2ChIXqElPJVxb267bcRhF0W12qWdnz+AoO6/8ZF71ORLtRyqtFtvIWJBXz7lZjnAeMus
rcz76c06pvFhgHmpfT+m2XrdWcyJbRje3vZ45TLacLheN8LnX3IbBzfDrB2rBQ0R7hSb8cnNUWpR
ell0sptFAZQmhMLKfqUw2J6nDJ2mCvL46mIxdMjnxZ6HfuBnPNFR68eU7XHq+l0SYxLcp/yeSJQJ
GdCNmiV9WOHZ4JFtl1Bv37DQRNes8lW6J3nnr1bU77IeNik/WONUd8CnpbdDl2CMRJgCnrTzmIAE
LIadR+DfFYxSI48YO+ujmhn0IgQ23k+lFsFxXBQwKmgdXNckEHJApZKQbdkVKSRbKOxG22qsB49B
MFT7GJ3kx7yb0vEqtoGGiAnE1XUPUUhbcWIq+K7lwztoW5enwFBxl+uINllAlxMPVn72hsCY6zKL
ezuCSjzOazLcGTIVu1AjTEIWfHwz2b465kM193WJ5r0Go+tEm0+5/+RcJtqpiG1+ZAvuV3sRlLp9
14VDsVNhUB0QBx8FtV9wAg3mrcl7nS/lYYviACOlJPqGDQX1t0Y0Rtdj4Jt2C7syCxT89VglUyv9
bK/Fmi4PVfa/SDuvHbmRZV2/0CGQ9OQtWba72jtJN0TL0XsyaZ5+f9TCwVJX1emC9rmawUCjrGS6
iPhNTMlDhMY69wZzDKx1HOdV4+WmMq/goelwpAdrO8t2hNBiSWgtNZj8rtQWqltp1FCQ+9YCrFKH
jTooPDz2VILs859lusqjDNpWIybbHyY3IU1vE+ZbZOr4oGh0y6Gg1BwA4LqVU0FKCaIp3poD95qp
TpXuUb7lf2qhjL5mE4jUNuX+mDzVzMKNXk0uCCxe/z4kP3koVBdSKGQG81fYpuWal7741put38VO
8hi0qi5vqhlK3BI8vzhTaj/lfZn3hK12n/6YHbd6A+gz5EaZHZHd8zk4PmMlJ9tTx7LyAVchy8DS
UO7U2bISf1hqg8QBoyO2hlba0y5OEGIeilA138vYULmMqYuuGp3EYhPHSjN4xK/aWkypgBqg1nbi
R02QbupI8hx1EOVlYPVrzNvvDTUJ0e9WZFKeqgzy0MOjfbIVofmSM3XfFqbzy5qoTE25Nuh+p0Xz
F1x8jS9BOw2PFMHIJd3ELK4dTpdKubLtHQx6UlLoqNf0ZgWVx1oPMQTxwJ2TDZwJe+2qRRBvKsAk
BG0Zm2DdTG2ve44d1aavxKp9MKWtZL6jN+GD1UzwkmCT6US/7DyPRGyUTwHcrOpVOZihneRboVYw
kUrAq00KWNy3B9j18drNlZ/dhKTEg9oofgW466pr+DgqDN4h2phBM18PjV0WHqoCEe0GkPF328iN
rbBLY1X3ZTztpk5l6KHV4e4oQjYPmlKpd2PGwrmp6Nepmw8rOJwD8ZDaBbdGGbu1V9cIJXwBwcIE
/26fy6p/t51G3syONj0a0o0P82TM3LJq4jVX5pbeGmy/3RR0Wec3BvH41m7M/sscF7Z9Jbp85LYt
6/KGmvxEeFiSNI1aGO1VzEwL8qfaeiU3HK7oAgeNIB1GuQsRpvysCCo7DyuFfCUrtgZYq+iBludi
BTXa6CifpPK1Iw7+nsFI1XncSR3XNC6JslXklC7htiAnuymcsnB39Eqhw0hUjb30CDvrm2hwuH0J
2QydHnpT8YLIIFJXMaX+uzGSbuk1vc7FAS8LW+DEraV9q+tZuXFkZ7c+Sp209orKHL5r/RDH26y1
+70WZa27DYj131Os6bZwtdN3hZ5J1YpOJOpVMCej2JA8TMM2rrGeb9qHNKJyEOF+5pnxaAZ7t+kN
c+O2Me1AC+Jkd2MTD91UaQfgHAaVC6s2bL5UsTSgxrVQBjI3D94aUh7X13oH1mHJkr1aFGFtkKKk
1R/1EnJUIBNjbyEY6zZiUPJgRZ9CwiZdajSjj6MAnniXGRQG9cFqboJwcn5S0PxVavlDEKXwUdvR
0e4mMy7VzRwNC8UcSu6T3kHeiBst/q1nKTSKoA0IPOHEGzRkLass96bJzQ9TgvSUoxCFs1fDCgOn
sMrpPaycXPikPeOrEdhF7QVIVK9VvZCUlPpM1ffaXIl+288KHH5nQPGyNjCyw0PU6Lt0TYvmJtkk
SjSl60bNgSY7ocjgecxwdF7ZcTjLTWRqwQRKL4IbJ3RB/du4StttWmT6QYk7DbvWPJzcXZRT37+N
0BBNXtiYYw2iMMU/VIrj0k+VPD4kRlGbEJzCyd7p05QouIhp1juaEXXw8DeCMeuGWb+tymJOH0K1
dp4rKxfS79nZh97u+R3Qp0S6dwdogH5jUmQJvTxaSDqY6Ck25gdlT+mfT+aRpNbDex61g+bXel2/
S8p088+ORCu7l8S9+4I7cNwVtgYrtK007UENSytFLFCoz8oS7e5CQ1fbnVtiJNp1RbE2FCW/awKr
ferV1KRuXgv11xzr0WYs1FHxsPFDUtSOetX7AqHRIeO7b0a9sahAq2JDbBLfGLIL5m2mhM1DG2r9
bijNhDSqcee7LhDxPWHdcFvorYxwLB0rCgrC5k9ZY/CzmHrR+EpiQkkGpg1brykSc9xCgRyMa90s
lFVktcFroTtilQdF4xwcSRZHJkwV/rHXONh+zCZ+zWdkj144RwqhgRrmr00/pdM6rfssWs9SGdhA
IfVT6FZh8hpjuU2uQTW/8LIsWM2W0R7CLuBitlPIe7AzQYDK8Z3B0mAtFKd+Umalecnyim4gdNts
fhl5ktxneeKsCu6Kbistx1lnltWRBzttlF+XlAufumk2Bj8rU107xGbv/oZaRgsogQv+vIoC6FFb
Xcy0/XJh/SReNFeO9MLOzXZ0pqDnWDna0b7IU0Ph08hym4Zp/TU3J/Mm6JVqL9xueBK6SHhdMwnL
8JdbVcpDrrTNJnF/xrY3uWajrgA6qRyMBKCZbxWiVIBjVPGrVQfoiHJMHJhxRZDo12mUR29JgL/f
Ou4zUjPRsJ/BlN0XqoJ3MsqeA1gzJR32oqD2hrCtWMVyXnfd2JNoVMl1Hk3dri0t+8aw26m/ngoK
IQcRGC4cZ3eqm6uqG7pq3ycFogCDpb41urqQ66KXUC7dIJWa12gw0K5R6IIQ5sXcHYwgoMDHitNf
ATQ9ze5E4QivKgCGVn2YRAE/MoLGPNIImru9bCoEnkP+WC+Pbtg57DzLrdLGdzjd3wD61MRvC62J
4aDOxjpu1JEAs5i15zZPijsJeWvf0Hx2Qa7I3jYjtdF0m9gZ70JRO6RnQ9xMyZWqSjr1pVp8rQx5
O901ZddjzDvqteZjZnEVuskQr/KhrDUvBY/4nqo0pNw0zZwNb2ggoGTV7hDF26bSeWyb2C7XUgkG
oDqqNg/VIGd47slIh27gOWbmdGF2r3am8xDHWldcZclUKqu8sFFQtJW4E2E4157IKRuZaZ2LdSFm
GKGzZmkEOq413uTVbL/pYimFh0pnabBXcRdgLwUb4iixcaeuL67GTjW+E3HyhegKUjU7sK6Xsu1n
8JxM76BZ5q09b7XccdB2hGGiPdeEYqqPg4VaUlice8br4QwDHIUWKIHlTJ7lKFzXmSWV1zIY611i
86R6eZxN31k49Sa22yT9ljJtj6aamvIEKJoBrsg0minc2frT0DnKUnQM2lWqQsjGjaQZkgV7kvsu
d8N0N4dV1WzD1pyfEzOW2SobxvGlm/R4VU2hfpgoV6PycJNvRVc3O7SqebO3865Kd1FT6N9V+Gfr
NGOvIg6c7GZtZG3yVKhT7cCgTMt5RWHCfYI+bHQ3WacM2WNXonPwcyebyY0hBk4bKAxVtsngy1NI
LMJMEI3Y1m8Fvku274aqA6zJuR993c3afdQTQ3yvAHGmF8Uq1OixDeDisWVDPfOnyaCkbzrN8CJl
AhMyGOPipR0gcq5h9lFFB11XFK+IKZtvZukq0UMXdBXQV5y2X/UwzPeVmKOdEZV66RlJNr/igWn8
HtsxfYrMirqSEQyBwtpZsNeoc4jaS+CwofyrhkocuiFU49vUVCLxGEUTOxyGcW5fmzzZ+zyf1Pgq
AWUmJ434+t7kaP27YTndrZoO9Uwe6VoP9KEGsRlqDAKc0G6fdNJ+w7MUWcVXQWdVD2Gojv1h0LRi
k6Vl+NUiEGo9ienkV4SLsU6C007vdepUtt+HbYyTVcPj4mu82+M1ysq491UjHNtVOfYxdO5Mn/eZ
GdTlW43o4zaLLUE2HqbZWyFgIHhCbbvnzsRcaLJsHRjYqhSK/TGdAOa6iVazCzHXc/U+Nb1pJoeA
y4dUxycQzg8U9LIHfruirjCi7owf6dQ317Iwm3vVIjDRjHp+reopuikRVq10IPeVOmfyyqJsIlhO
kAPLMxtlCreTZdaLcCNzIF3WWWKPj0nSgXzaotEekqLXfhqicqMVOgq5SbPW0b7GxIDUPid4ER7Q
o71rOS97+ob1NHrS7G9q1TvXOoouyuqNqFduUQfpdmhEnJMIYhSkGYl4kKUm6atg1Qhh48l4CdqM
G1b2XEh2V/fRDhuYEdQyb9Wd1hskWbQy7Or1jAJmbQJO/ObJUldLCyJnFZhJ9t72TXOT5UDi5Zia
iJMDpSjxCqglMgElsaENm13VP9ZajUF+jDgozuV4i7hS+6I2nXqwRtVc1xV/VQ16j+d53Jr5Oq6B
EDNtqDZTW07sEoNeWQgELLnWpZI4V0A/4xuVomJD5CxmL6cb7DWE4PAGgav9KiD+AjNo/W019O4u
DlPwzgwMmnxFDSngLxZKxKQA/z85S8FaVq17nzQ9laos4AeFlr4Jc1Xc6XGfUMjJMKDLuU7eekFw
L9iaazptOqPXBZGW/w7g6LMSgxOUV6GjtdEqyLiPdwTpWepHQyL2SEPzp0Rth296Qdsmj8JoS1Qf
uo2OP1FQtTsofMVV0hnWbnSJcz0zG0t2tFDyxwl+A3BmUie/hBbMX7XWBBkRIG3NjnLl9FLPohM0
TKfK6OVGXiFaQvIboDmO9V86x3AbCCNoVjSPRLVQKGn2GIbYpnsQWdTHgRomkRRVN69NNVlsIgXY
0827TPPDWHde8jkozbUle7tet0kMyU3meb/KE30u9oEbKtEq7+1K2RBRQOHNwAh3RRbO2fMUz6Mn
lXw4aMR1LjIebrlNyZN2DeWvV7cZZlP3pkOQMwWq7lB5VdtF+SMC4pZl4TZBS1B9R53TCb/JudY4
KHgqA26BIqzCXIY3fdwqxUqfik6+WiVhlhtO7eihZzHHfa/NBlVnh0IaR7wmiVRmdWVzTdIyo7U0
LwLSnbNOrq2p2nJfpPfBaKfxVRp26WPUF8DyLMW1SbOhF9D2sL2lw3uQUD/Uwx34Z/hcKZgOaUOf
3IYq9HMfol4Io4Q4PdnYhUIKS1LPuZj5YL2vED2vxlmpR28ao+ZHI9Mh962yW7jWJpdWUGMa0pad
O65S8K3Mp/CNOANUonjsGfXRmIr8OuAauyWFse76bmwe1HiKEw/BCIiFzNuNGyjkK06XSn/uK3eJ
6TNjk5StYa8jjZ6Y6Ng6y6cbrngEOKPwW/N3lV5oGsEex2pNXnWW1d8NtYTfmNWNHm4a08mx16ey
gOw5sFIN5kVf3uuJod2MhRLp13DrynGvWzElLqcRJWbzRQq4IzkqIP0xuUbd3IWNYXI2hmKbEN9c
0yp6fg+adHhqOoiUXj+bw6GBid2uqzwMXN+0CbA2FY2+HAwUM7mncq29WkTeb4oWw/EOTB3YAanE
e18Gc8bbkQXl/ViN6dowU4l2ZZyMqyGNG/ctG0VzQMk4YqfLsuibxsjr3G86pUJS2CegXiJL7xLJ
B9oQJqgOtSUaxoKZOlbxAAoRTU8wCbLmC2FP00I1q6Od2UTp71YIR9nmri6je1J5R2574pmV3mZW
7guJ85PXGKVDV29gXNOrLQfeuISG88g1kMJcEiXvx1Tl22butBdb7UfQwqFc88XFV6h9Fbegyfun
rchkCPh5uQeS2NmkHAFmmnEt5zIJwIdaMF23BK7Rx06xKK0TAKQU+g5JrBmHVHCV+DnEuBfo+Mar
gefGKrW16Kej8VN2jTFWLQBE6SRkiyqVKX7xGF1PTju+uXMaW5vYRdy+5sZ1IWLxGIZvuI46P8Np
1tJ9MZSUkWAnNsWaAH5MfbMq1ZvJbQhtkA9MX7rCSL7HY6G/145sFchghfMtgtnU+Xpdoak1LOTD
EfCFyxUP/kIJdaA7Nt2mBFeX0gATIT68S7opLNcqvAwkX/ZUzbs0cdwHSpjQQLTQiZ9kjmHpLU1I
h4FjmOB/MBlDJe9yI5qv6D03/hC8q7/0so4mf5FWKpSD0UYA/jnjF61SEUbWioqatonjYLeEZzZo
IaWlDfVsa/IGrVATDJb0QvOC3FHFKtbc7ktDNnmdjFHa7MtWBvaq56JGMysBk/EA1ZabOpRUD/Iu
dMWqMuow9TUatKTreQ6ofaeh0r7q/Wh8jwoCfF/PooDHhKe1u4oDJCt7sPPxoUuVvtz+n26caQDd
SK7wOMUYXJGG/O30rd55ERXox7QvnK1q9clhGsPhXUu6mhqsEF8/p6WesnpxA4WY6qp4JMAhPiIq
l4MqWySvOkq0xynWbnIOrmvP+89HOUO0BYsUDkCog2+/ccTlRpcdKFOH1Jee4L5QHmPkZG55C5Zb
GfefD3WG6+qit8e0AvSFfoVHE4KfVWVtTkV3jsjYRPCclsHD50Oc+WZ038G4xtaZjzj2Kjf1Shlx
ooI5Wj1U9nMxrynifz7EKQvaEUvzB/hlJroG7YiZnEYlXJioNgClh1Wt6F6cbgU02Rkbtc9Hck44
0I5YTKl0WOqOik3bR1pyUePdE+CJgUNAQKNzygaxIEXYWeOP3LmK3Yt05GWtP5Ku+WSY/8ARgUV+
0uKurOa0gWeL0DabfUnxUKhXRbON3ZskvgnDtQTutS6Qr09XbKE9w2HTcA/DI/9okloIqOnCjfNK
+aiV/Q7Hg43+j/1gYFlj5YC5qwrL2qb109EglZP1cWMRQqvu3di/ds4FT0B1WfQPX44FYsehLICJ
bHFkPy5VS/3UHhvLQkLb+7UqfFm+JablN1MUe5oB35dexLp819rXlsSY2uI+TuwLpi0n+wWVAWoM
LgsNjx8ciz/+CLXMoXW7M8Ur3bwro2rVo2CeEgsJKG14NZqoAiVcMHT/w40/mjmLJ1RLFZjS8KE/
DmplLtzLSKVInri3Tf1WDUQDrTE8tEp5mApt3Q/WLYAcNUqzgeeIBf/o6H6rp4eixiM/DG+qcHz8
/OScWw9+Fb4fKAgWpcLRIW1osZdrKHi8oPteVsa1IAYzE6P2ZHnjWD1NNDH1KfoXV8vuFLT/Ra5/
1wz1gojh7IIs5jYOPvGL9/bHb2NroHXhCGe2zqFcmsrKRbo91OGKSseOzhM+7J8fn8/85Dpf9sBf
Qy4/6S99kYYGM6wLhmyCTWVS8RCRNwC29c2wK/+xJaamHg12tPajGcJwHhhMwo7hwQbItEknPp/R
yQXBIJws28R9VtdYzI8zghA5JX2h256YzDWgwbZKIdkSC34+zMm1jneMTfsJ/EiQwGEn83GY0EbO
qnR6QNTu3E+F+G05JrWRvH2ZZ7t8/Xyw0zm59I4WtL5yLWOxWPo4WIVkXelMO/CUWGxVgqVQl6/s
4gsP7un+YxhXx+Jf19ElHzfMKbtQk93souRUX7tkk4OVFzAEYCf3XzB38j+f1OnWI5CgcRigI50U
9eNLdlBk1Ll1SDmNUT0j7vcSF6x0zB9Sd17LYr4w3pkV43HEHo6rh38en644dij1qVrgGeV3aam3
2dg9FljaGEV4wT3zZCR0OouxHe8tHxF33I/LpSwoVZFYthe19gN/stzR6g0ELtGdVdRdsh5bTs2H
G5UnWMObjwADPSUStY+jiWZseph4HOHeb40n1fw9oAMpBOifvc7ll0IO689X7mQ7LiMaNlvERb1p
Hh+xvsYyK6Qrqlcmhm/Gzbo3fwXTpeaFZ0YhvDTZ7xxltGpH86LMNGkuim6vGW/H6qvZBOTkF57A
MyvFGA5rZRDFCOPo3gfIqhw80AnKlINDEm80V3b2NvUXzu+fNitHa8REQIig9yzmm0dRs+z0CRW7
RpzZKupBF3Bearse99moJ9dTb/4OdBok1SG1pkoWu3RCbtWA3qy1JBgv7M6Tc7d4NFrUSh1KfQQ4
S9j915U/4AbjjraKI5xmDBAHwNud3NCfdUNme5JfChFGX1yIeE4/tG4IdL2mjVMkvWaPPjROiogg
OhXQvXO9tPmhiXkTpIfAev58a55OTjewLNRNhHIwCY+tWTG8ruemg8hX8rFlJZEHmdfY7HhV7FeX
7LXPTYq9adD+xjYY92hSuS6HWHUpBiw9OdBu7pE8wvsbDlJTdp/P6+RqJgniJtFwuMRQk4anHxct
DfVEzmFhe3mWrsrgta1rjCQolGvtuuh+AAp+Pt7p4dNNXixU0zTq4IZepv7XJonUVK/0JMKARxrN
tQjybAVqWF6NSi4v3Can9xdD0Z1S/GlQSTDycai4tULDbFOUQtJJ9yr1PzwfpnyFMzcOkgAS1lVo
T/IaZPzVBhi/EC8s2/3j0dTxM/2jUMba7WTHjBLzD3Bim3Abuy0FqVr9HyPZDz6yf1tp/ulw8NkQ
Rx+zUp3eVhsY6nmsFrtSKtPKnMp+30D68usJ7FVXi5+pImt/KLI7vRf1v759xLacPAJvR+Px045+
QZ4FQWRIfoFKmdjPpXoorZLXffqS4YX0+dY5cyoQyJk4JFMjIKs4ioxgCU+U8ojysi5aqcqVcG9y
LFWL9v9zHO3jvmkUiU4Rd2nuVIh36k0Aqh23jl9nFx6JczvEVbHicwmUl9rHx4HqIEvDXgWJrUv1
oa7CH4mtXJjLmeOG2I5nTiUbVLkfPw4xRCk8t4ysiH5/ldfq0je1scXN6VJzl1PtMo6uf490tBNG
ZK1OVPLVegPVTXw/s/GiXx2WY6qZ+0pDnaLHTga94aW2c38a0xwdA4Y2eQAoTvEvR5NMejS40GrI
N9XnOLwD/jPErm7vB20rANeM+FDKK0FvcHRqzWPUHAD7e3eDechcvn++R//UQj77LUefwUi6OIiX
zcNvmcpt2N2W4luARYFuHhAhWuY2Hp+y4DpIJCDp2ko303ThSTyzrYgILA2WmcXmOn4SVWnppdXw
OapGqFR8Kx4sOBSfT/TMYcQikBcDww2qDcc5fg9JFD00NVz0L7+10tzA3/2FcG5d/18b0v/nNXdm
qMW2A39oSkI0ADw6j3U41EaV6pYHSPQm4+mhas1r+F4/8FnuL0zr9LwQGVoEMoZhUno6rnXiYljX
WHqwi3VlW9fODz3VUBq7X//16zEMiRC9LbjHoJV9PJaThCg04TOPu6E8RGMOAg0juZzWZJ8XCiN/
XvCPO3K5WpY2P8DU9n+U/3+9uK6Bh24lo8U8eLCdh4qq/z7UdGV4y7qqTjZ6AoaypjruvBl6NyYA
fjOvlRKnw+RThYv3CDWt1wxhtn0TNNXwi+527nxAegAf3gacy1dlbhLkdjOAwgY0Lfs9BUibVtYc
m68aQsl70WTuFVsGp6tKDvK5ihpkLKNuFZSqqiLbGli7Q0yJ4ubFtubwuY275CtgRrdPirH/FdhJ
t0ezMCYXLsjT+OdPYRM3F0I7Xumj82pW2aTXMcSQvP4eu4mfOD/ruPXn+jZJ9rZ24cY/jSKXTNGh
vKjZSy+Ho5CEAFaHM9GxFs680/XgAezOU3t5Y/CS6fOlLuqnJwdjVKFRcKRDIHH5clP8tfQ0ngeP
b13c+1rVi/q1qQ8be0a3X1wIA06vHP52jGXx5LARjImj/ayZjWzNJHW9ovyqG9eJdWGVzv39ZL2U
0TgAVBaPAuIKu1AjLBExTXP5vQPjngf79Z+PJG4s/x3i6FspiSIRODCEQGMDNulxWnwbk3GY85+P
dGYyUKiow9EJiIRFO3quZhjrid1igtrrLbgtLin6pSHOLPyHIY52dTfLYUCy5aC0VLIVfV9DPynF
sJsR6q/bUlxqHXfm2QNPZKPRroytDR7xcafhcD+nvVO4HgQ1z9KrqypNPWpy+EvAHcGLBwYLPsPi
0UhG34lQgZTFdYkI2kZfoGrJw+ef+PScWUA7SLZtJDEuvag+/hy3mZMsthWM0gvjEXtS9KANyu92
l8zRF2dWLyQ1pyvKvJFTAB/Y9KQ6SQ5TnJO1XmCeZsXBIWnt38PczRcu8tOnabGGIfWkmrDUuY8y
NfCIoAyhhnmGfI9LAdXc3ih6+fyvX45RlqaGlGIcnqajk5ZWKIXHOAr9qlV/dFWxDVDYjgqNrhGp
FcjynO3nA56bFr1C6EnsCrGEEx+Xau6LSeLGHPp2+VxU6Gdj21etSxfU6YFY2owa+FBB49VPeww5
URo2oQv+YcsEt9Ai3uK2hxlDmD7a5qBeCMFOU89luD/d9TB+Ocmqs0CxOxxWMcBxAk8PvkC6XKct
568fdzrXpEXrA8+KzNXn3/J0238c9ugUwrvCWwPqhZ/04xVUtA0SvSsHu4dx7DZcCBcKPqdLx42v
0weHQhfpvHY0HKYFBSLFKPZhul61tUDANuHtqSkXysdnxuGpJP7DnwgcWj/aIgbeqzWmhkwLC0wT
RU8vDmn25fNvt/zYj2HS8h7/d5CjJwwx2DRlBK/+GA+pr4YQnNvMx4XHnwkFs+B3NDZPnw95Jmdy
Ada5M9iZhnoSqcu4GiAdjjFJWfwQDdrGQCg1NuKHqoYPYyphBYs3yLgU8OpVbKQXXu2T7eKSsos/
vYZMFZRq2cV/hQc9ovJMLhLfQcja6wb7h1vY5jsNFlRfBY1aZXUxvXw+55O1XMaERECahq+97Rzd
L/SM6LvEKmO/SbR6bZm4AnEvx+tw4Fh8PpS2RFMflpSxCOkYzbG4l/Xlt/w1vyihSZRs1difwg1+
GV5UQKaeX4MMN5n0tc9GaM8HVF7XUbZ8aj+H2zZurTzZVKnYK/1tE/yy7b15qRW7dvJeLD/MMbBJ
w5CHfz/6CHMzDWltWHip48CKx2eSEJG5RQu3F7ZZfpNOZWz58Eyhu8eK1Xe7stTM+yjTlDWm3H2w
y2MnjK4aLqHJI47E3j6ttYcBHqRcNXKqUIEro3LtYF1m+LhqI3lG90+8Xue1/gXrchh7wJDJP3b+
BJ4QOvcB6ZoAwzpBGrNAk6MimsSvKNccSKDmVYVRvi9mKXZqHFq7z9f45F5fxqPQzsGlygcs8nGJ
02aWamtBfHKj7ErrvtInA2eHjTAuBO5nti3jgEwQ4nJgjtPdOEPUgDsR85rqW07mD/xftqHiXHh9
z01nKaLzGtJtCMrNx+mw3nPEa4R1ePJNNX9KubH0n1V04ao7P4qpsgdJq51j1C+OhRr1eNL6odh3
888ZJ4RwvI/lz8/X5tw3W/r5gfwt/S3co+OXZB3PYODGPg0l+q0SmzmmPwZm926clBeCI21Z6KOz
/id25yVamucen/WE+jye6Gnia9EgXnGOcPFjjhL1YZwENM0Jlih+gYomvrfFYG8KaIIvGYKyQw6T
175HQl3lvpyJfLYgfLDnbdEGPzEEH5/nKMx+2Db9a7FJgMg6Scf+atC64f3fvxdVDtqBUEqlQn6U
HNY953EQAV05jGkVRNDZ3XLnBv/MG+LI/D3M0ZEptCClpsswEN6Q8+/CTvhmmiLEfP18Pue2mWVQ
+rZA20FkjwJW16hx3DIU5pPboP/FaBhv9KysH0l09R80vuIC/HzEMw8a41gLmgG5hnl+PD60NtBZ
yDHxyUbQIwmp3LB437EL7tA7iGI9UEu6EOqdmeV/kl6SH3KfP2/8X4+MEtByg5Qf6uWAF2E9+Dl5
wOTku4Auh59P79JQRyGKM1MjqVOKFGn5WiH5gm0Lx/hLZFwII88c3A9TOvqM2MF2pl4wDsTVVdi2
a7uLd/38z7akVL1xPiUox0Wd+ONof4hYNEYD65ov56x6tbkNEJ9jP7b5/KudeWyxaQfnhVWIZ9px
S19dYulNQxG0eMnbYDUEkE+fD3Dmcy0YEw3nlzobkM/HXUerNTq/lD09DaLhd9zlmxIjDhi7F56g
M5t7gXpxduJ2I6s9OrcCA8tIsSCUYqpwoLAGJoHhWPETiAuZ0HThKJ3GptDhFthAFXgtL5Hxx1nh
u40DQZGmPra9Cf4WaoRB2V4UXJIbW8M0juYebrOOin/ffIxrUPAkgjCwQ/047ky/n0CpkFggqvf1
1FyVrYILqrr+fNHOPRiQP1VqMNQtVEoXH8ex2tGlu1axdBMh6qoiCp4PrvNi4P+GGQDYQBev64Du
j1tZvmIEMDpPDVac8r2qro2Fur8e+zsqt5//rDOblWKdgIlDdAxX5uiro4KvzRiNGkd8i+ISnXx7
YWHPbSN2EUuKYBDTiKNLxJ3rsc5KRnB49ifkWu1dB6SNK0h7iQRx7mA4PP5LULg8y0fRTGhb9LZx
6duDpGyHyHgVpuYeK9MLMzo/zFLwWVIL8zg2m0Oj1R0uRj8sZ98CxzVTy3P0C63gz43CPcXjAnOY
vOVoMloQuRAnoL0P7cFcPLpoB8Lb9s/LD6pC3KyCY+H7fbT567SuhF6Qf9p9vzNRBLJ+FyLmM/Ng
ChY5O5Uki8vk477v6XpCIx7mMQfyFaeVTQtlSWT2v9YGILoubAnW37Ehyx3PZOyKPqGfDG4f7krt
r+YOrMCZLhyXMy/ih1GONvOEdfYsE0aREx4kVAh6PEsnBfqfuJBMnvtskHfhtwBBQeQ8Wn5si9XJ
qeIM6V26V5DxGFiJ0E5q+/kGOKlCLJ+Ng88BJXI6iWD0RguMrosy2sI06CUxgQAJv5pc7IZNPmRV
d6u+//2/GROCKkRrqjjHN24X0CgypMeCjyHsOpZExPtKfWhKKle0gr70Ic/cP/jaL5UWsPwFoPy4
/6h8m1ap41eoO9a1IM/Opb2yeh5OSLG2vPD4n1s26n0U/BxKtPQT+DhaHTjIMkyUUOFMg0x6SdA4
eq21F7KPc9twKeBgr06fWECEj6P0Jv4ProIjgSgtmpeNV0lO5yu8HjDcvBAFnJ3QX0MtP+WvcDM2
UNK6FkPpjfucoTnPvMqc6UdmTc23z/fFmbcItJU50c6Qd/K4qh3LMmbSDIVb4N6Z7DtMqi6cqktD
HM1mMiMZVgFD0DDMfZzDJqGEGIaPn0/k/PL8dyLLlvzrm0UTLPXZZRRnULyZnMAABXvUlf/F08oH
Wzia0JsAx4/uCFx8xFygLcGpynhaSDHSDXazFmHjmt7oinOpfnfusvhrPPsoYZwc3HHCoOTgVkgj
24Z+wqUMbS/U6q9BgJN0HG6j8n9IO6/muJElC/8iRMCb10YbeiOKpMgXhCy89/j1+0G7O+ou4jZC
cydGEzPDkBJVlVWVlXnynHh/fjYXrc7aG8DhSPSIIQoyRkgSh2XiTnlyRW2xSH6qyrChSyfVFLe1
V8x9BDlxJFIW+Mfe7ENHq6f2mQUzGfbgy3VHyLMk6NnICUFI+9Qb9ykZdgMyomh3fpgfoZWCXWFT
6wrULuhLJJRLpwOUKnr5OGrwuh0aRgu0I69HF2KkfVtfwsJ93vjiIXk0ZmFfmN7MdZ9im6oJngMn
oDxID2Pi3ypGT29g+vfBzckcCztEH2D6DFCXoxR34yvQotZwL9KOfH5Ui/vwaFSzZx2tJDz1SGjP
njM6cA4bzXtft7Tb+BEgyjUpit9AQiEhZNpk1unkIaIGI3pqLGkSv0OaNHEbA/LZoIWqq7S+Z3OO
N/Q+Rxd5u9GhMIMdQ5MvZbivoq+eiaST/6XLV86fxTPbdtCo5O+PIKxOBePVFg1viLD+mdpQLbT0
iSe2v3I3LM7vkR3BazTo9cjpM2RJhY9wUl2pgcNkeocT8l/Eqbge2VCSvGAshSDSL0l5wL6Ff0po
iWo5ZGNQhK8YWZo2IiCw4EBUF3BMmjykUKvDKQqVke0XN0bi3bSN/fL3Xkng41D6AcRgi310VtFJ
ARCMxI0jM/tsymNyWcH6eBOojvZipPHreXNLD2uUvuAtxBWAuYuvoqCbiQfDESJUSJa75pI8bN69
mYR841UrQdNp3Sb9tvb25+3Ol4+4H3iLzbEXa0Zj4ul+yBHF6Fpf5nKSwhv4l/RDXI/yRs6N+sFu
roLkZWjR5LNWEXHzH3xqGHAoSu+OSk6TuE8wXDrT2IQa4hA+NLdQmDXWjRQMX6Rag6SFksYmbe1X
KL+n16Yvxm0TjagBxuEnX9Pee8V/0ewqvpPMcTrEHbQbPh0yK2+Vj1EI38fMAGHgOpXFBySKZrU0
9zJtSu1zU7z22ZfzU//xxjz984VzL0trtBEChUe2coilF0uF0OwxSQ+GvS38/1MW+49ouY+75tSY
EIToUabDscZgvGQr+wHkn9A2QR10fkgLtyMOzGnGSwidLl1EI6h101FZJHEAjH2jWy9G/K5pz1I2
bErjJlafS4Txuj0kbWq8VstXFtZrLjIBz0MYbK7HnLpyZnV5UmqNsVGVNyXeJoi6lh38pr8swwXl
VNXQahr9zumfvbjee87tajJA/7ib5n0EbmHu8aDQLzi1BGuuPXQ4Nf3pO4hhYsi0yvCq0QH00BAg
3bdQ7XYR29h0EZhys3w/qLuphQ582+sPauHWwUVJyDt60Nv3CG0cOtqEh6ceQg95boCO3dII9r2t
u6MHm2n0pFcXYwZPso0sbf2V5qJtLN02xXuq/6yrJ8e+151DNMoHHygFFY4kfWqtqyxby3YuxGOn
Qxe8OQwtb8oShk5zO/RuMGqTi0QUJ9Bpad0CN92O0ScD3pfzHrewiU5mXFj0aBgkKekx2437tqdK
zjw+8VLH2fwbHuIrscrKAmtCbA2Bc2wjf24gLQAzJ03+cnIVD5DDdK6qIGk0/pDhgTw/xIWtezxE
EecQFk0Ho11nQG1hun4B3TE4zBDRkvNmVPXjiYwdixcK6Z+56eN0/3jjCNFHi51xGlz4JunRfMqS
n45xpbSPliVtINFGkbsYX/sqhkRmr2o/yN9vesOE1At9VxKThXbbDwdktTeSVOxWPnD+AOHKOPlA
IeT3Uho34BZlImDVaeyrCKLVTE8xx56H2aX9mYwKWt3qzvIfpvA9L8ADo4CLbkI2OO4YQg3lPAKv
o+fi3oaTsbLu1Nr8ev4zP4LeYBDgoYFmK09k0o/CIUC2Qh7Hmnn0J3UrWa4TP4fBZRm4KhijCN4w
3fpkkyKnlOeUr+TL2+EHXCErs7XoNUdfIexHFS0JK/b4CplOAt37UYL1zOCuXhnsotMcmRH2n2zD
VZR4vbHpK0f7lE2KPKN9jOvBmCo6oGBobfOJIMpDoNuCdnLXtqgZR7OeTq2F9sqDZSG8Z+5NhSZH
gM10SYlzLztTAcelsUnKR5SEgupS0xP4xNON5Wxb54uVv8msPy9jfn01BniSnbe+Ajf0+fzE/D7q
Pzjr0ZcI80+/i6ZpNV9SI6IclRctkN4snsnMrxyI+aEhVqCAk9R7uf4ky3t/uhvGZ13ytmg6tmSt
I0Tu1faqotxR27vUaNwIqrRBb2jJ+gLRF2/N4nD+mxdi0Hn25o5fE6X3D/hzuKJ6y+lHA2DwF09F
m+dtVnmuav0wgBfxOiSbwZGAglealcNn0VtZspkcAy4J8eKEoMrMu3AyELJBXKRt6hxWwO4HTLXJ
isd+fA3NY/xjSVgX3/ZgA66wBAKCdwo9KMG+gTzKbM2VMa1ZEraGmrJoyD5zDmjy1uPmnjJyp8mD
3q7E8L8RdR997Z8xibcShLW2NQacgmHpbW0ITFT+NbkqWrgVw8dWinYqR6WvuJN0p8gHVbvyw2vd
ISp6SZwvWvFi2RP/8d6Pt5TDaey9z5zUjcpdjo5Q8To6jyuOtrjccwaRRjhKsL+38dGT39QSD+QE
H2xK3t0QQOJbWVDpWjzLB20fq/p+kCcyOdYWasv32PteVQjLoYd1mJxuC3/WymG57PlHHyScG1Og
lwPdbMiOm9M+HwtXkWHTcW7qQHURuiGjc13LD31jbqzw7693SlRzXwnzASW+4Capmkp9mM6K50jb
OJF063XJrkmKFUDC0hCxY1GnmMtIHyC8Uh2DVLa4EAZDitBUDvoN6oLoCIxw20K7Ke35vd4BOWRy
ahU3bBqPgGU6O1kZ8FKgPnOdzNkX8u+22MeK7sAYBSnHTASn+eBr29xRXrTG3KpD7jq58eT5/SVU
rDcOrMqQNz2avXIf6vre6OKVFP3yrBx9ixBTtLED757B7LdzUsQ4IIwlm7c51Bzw4mq9W8npFTqB
bbqyBRZ2wMkczD8/2gFeSRdhBjwJWYnoMrH6fThlu7z5+8KxbdAawQA58igdC36dAEFQwnl4cXQF
gbLrNCvVgOUJPLIgnKdKh7innDGQ1LnzrddBu6zTi7h/1YbHNL8CtairN32+5kJznC2ceCfjEjYN
WCU/QBOVUNB6VqZXT/IOiXwlZQ8VmiANqDKwfmvZrcUl02YYlklPOXWj0yUzGh7R5shIdZN94ekX
KYzceeasvKHnCfswtCMzwoRWSOKM1mwGISq36A8BOlIZ5G6fcnrdIF5eOYoXgmqAcX9GJcwkQb8K
Hx63VJw/KOleim4BiIf+T1SSSHzA0szN6ObZD0VHFLpfiTjOTykEhKdTmkRpojQJx65WBzBYyvcw
c992if1vNts/Y7Rk5dQMenSk3BLGWBif6uY+Mr9M3qfz8zifE/951eiuOjWRh3IgtwOrFk/SRu6h
35ZWLKzN1byQRydGnDcynBRYaIPgoA28dQf/apZDOD+Q2YvFgYCxAQdCY+CMQT8145e03NsyS1JX
GuysqELZt0rZgIO5lsw1jMZSlEwMMJdHydlokGwJ1lBNMOqIlUH3pht/GYF6kTUXZT64ZgRvunMv
TxBWDcQkVkKj50G26oM9PDktqmo/HP1O1n7k1g9JQ4XywWmybZ3nW72/lqyvtlm5caOuxHRLx93J
B89B39EqzHpaCTKi3F2xWt+r0UhCJm++aw49p/wgBpSfhi/QZmfXwTiFrtTL93bQJivfsbBKJ58h
rBKJLl6ZMC9ugpJEhGo2Mm+MtruMYfqCiwUlW7+J1jrg56NAcI0To8LJ5Keqjf4kRtNpl5HI6rNx
U4XZDpio20LRJ2vPtrXK+jZvzg9WCRF/59RUuHtOZ1zPBy0zBxzS6KtNfRUlsHRKALu39l1i3Wdj
9Us300+VKV2e3whLuUyO+X8M28Lh5HdakjDL81vyc9u/Keqv3+yN9ue8umwiYD4THH7XJaJirbFy
B/yG+n8cNGHhnIuRP+QQrDZXPPRXjE0zFOkusJ1yi2aNfKN4cFR0EFttkqzvXd2JnoIkhVO2nwIX
/Q6VSA4Al2KtnW8Lpw+T8eeDhLUP1LYmsclkmLTtp91bD86py1aOuAX0nX1iRVxr0yw7b8RKxF3X
od8Rji90j3PtbTX7awUnbJBtyJ1aOdTGsjvFkHlnKB6OT0XUbGEQzpsvqkMGNdlM05cVf1h2xLmy
PrdNO2Iers6yIi1G1iRvn4fxOtEutWTf0Xc0oDA1Agq/TnUX5rzzZpfScszJH7Pqqf/HE41GDsrV
m94hyTjLRwY87sJdAw6sqrc2rLW597WLIOqq6K2kSmS5wNo38I8n0ieIk1XLhcstIj3Z2Nf12vfN
C//BU+nzIiaS53tDPIlAc5WBxKyYer+dVVPjpkNG+wGZ6Tp+G6cVF/nI6kBv1NxX9v/2BEeUcj9B
LILpiMLhgmSKEvabQNkXBbqEV2Hx3NlPhnELyXowtKQkb5H+QBP6ZzRsQ+XRLFYJLubpPzd+wWXN
yUyVLpqXx/iStdNllUx7NFI3bfisSm7cvoy6SlbjcznyRSt39VLS/XgyRKgH5GPGoNBKTLa1Ibi5
Sbxib3q3HgWxlOdS8cMJYA9ZSTf8B6uOTJJtxk79viOP7kCJ67myGs3YTMmbk8gbI/sCmfbGKp9N
+7IcateyniRdWhms6Gg0FJpEJEBgabQhOBHin07uaVmUbHAs8iUk+24PJsG40ZSXqvuU5ysHsJi7
wcBv5hDw26oMz5kQl2gV0t4duoNu1wIhbOH+VZ1248TGTkvWcEjiXT4PZjZDGRaM7weiOANO8Iy8
AJTAmexVbj7GOUT8yCPVRD4wBR0mawov/SpLVsLihUGatBfCakGzD+SCwiDRbi1nHZvYHeAI2LDl
2i3J2i/I0ERXCMIrm/Mn2aI5SKXg0AAgpv8+/I/cpmpzhKgh4+b6ftdLkNVot0L+p6xlvn9nj463
JBNKbwlV2/nidEgnnp6YPjy0s7Qh7ZoVkCATYSZUArNgM1ER0mC8/+J7z3UGQfmrah2oqYzqE9KT
tnk4P94PeQ7xO+YJORpwEw+O3Hp8hxl5G1v19gk6X+kD56Re3MIt4WU3Vuimyg6ZnI0d3jjSSnbj
w5YRJkI4m+sJxPyo8gE6Iulub/sbsNLoNCA5msnxDsb1XaUaK/t0wZ1PZl84oD1UpYwIllVSecEu
Kq4qCDySYC91F9Lwdn6GF01xN1JMprfrA8NP7TmtWjrsHAjTyWgdCnWXVOFW7baet3IgzD7zwado
wgLbBhTWFJ3XjnNL9yuKGINzPzWgU1+ntVTKsgngtjArAjwQX6mRrHdZOePHA7R+f0v1/kr8L+dn
7ENQ+9snQRL/vxEhmgiqAHlCk1eLXNPKRmFIrneS5rdf0s5JdqYd6Rd+PMlP2ZBE+6Qo+psGgFRH
V4MUXsaopa7lH8SHs/hBwrFeBmi/hbrMqNWtJbtVAETB3hretYWSYvDohJclvPCts0V5KjTcSln7
ADEB8r8fYHFNUq0DwC8kB9Qm1icr5QOsCLFMxU2lnYaGnnyLdmaORgEqTE5F7ZyC/XfdWInuPtyl
onVhPaRRHw1EX2lDkg9BczdBuqqG30DE9/2rbO+Tal9XKyNe9rM/AxZmHFW6sssqBqx570n8aSxu
U/3XeTdb3JjOHxNCVjUv5QlpKUxQhZWr72DbUvu+mwAzrOHG1wYz//zojNVTlA+SnPnTovEub98l
R96rq91Hiwfp0XiEk9yJNS2GcB8rDS9PVFD1Q4/uKk8h2LItZ+XYnkPGj2fNn9kTju3cyWLDmGdv
mB6QMtCdO9O8GbJDCKCkuaKMc36xlqaQVlzaneDRmxl5T6fQ1MoEvV4ndoviMey/+hFViLW8yYqN
39vgaJmQRlTSvsMG8ttUpBHBRiuQjPf5kSxFGEcjEQNTlTpeb5ZYSRPts9pru7bZyl0fbxRtZQ8t
OQQJRRA+OiK8dEydzhkACB0xemp6YAz8ap9Snxi/tKiPtsZ17x3OD2tx8o6MCbtJSQxz6BSM9V6/
M/3HiEbgqvt23sji3B0ZmT/iaIU8DiKCM4xY3D5qd5uae1SxkTRcO/EWR0NxGV4LY27kE9zNbjIf
JXJu0gLcSP596PrNiN6zoeyqUt3ZwVNCuVRBj3XK3Lbajtp9MHyt1ghHF4f75yt+k0QcDRcQVRdK
BV+RRXS2fB2MKw1l7jWexSUrMCUT1kO5wANGcBPH4So1Y6D40P7o8dax76Rha69lUZdmlCh3fn1T
tzccYUZNaNxqRAoTt/ZRYHLeauCifbQCrfidihVPJdh/YB/g0TCrCZw6yAj/gOzMVhSZ+mGblLOM
RZLbFzFUbmhfoldHOWRKqp0f2+2tbU/FTo76Mb8dTKuGzspO7PJnL9GtBwQu9x3VnaIAuV8/UX/K
dYKmGABb4HC5kcnlHor8HKV3O22am67TBvmQpMZAgFDphb7VtcxfI7ZenEYIEmkWnAGfYmN6GSBi
PdbgsaXSuetD1VVo3W78ePf3G40E0j9mhPg4qRFSakzmcfS0bqP1CCla+QbmjfuoTS7+O1uCZ+gx
KXepw1aXvdnJdRbfJsVduwZkXQxiiJzghyI5pn1I0fpIzNUaS+iaRvSzhQ6jlNsNkpo8nHWEb6sH
aBm3OUx61Rroc2mDQZY2U5FbeL/IWZFkqiK1IWtWKuo283apAkQGCrW/Jc+cwzSSTgyS5kUeScKV
XBQKlPgWIywrv90XkfUrKQx95YG8FArDCm6TUsESIPrTHea1eiCBRee9mNfXISBdPwtW7q3F+ULt
YeYMg31BzGGaXdCW00S/IpLI8XYY3iul2pgDDf1DudaFuTQchLoAedDRR75GmDNkmPJyHLlRYkTE
7PyxSx7Oe/eigZktWoduCl4HIXK3nc6QkoTBGDPot72Mmu//xgD1c1QKOb/FFkjHjwbf0WmBhFfw
B5kuhM6CNf2IDxWl2bUQJSDRz9pDbi+sel6paVlFaL8NtXdQwp2jkgxIt4ihasaLH80iPjezJi4U
b/9mdH8MC2FFV/i0xya0XFpl9pW+NFf31RXQyZK7HY9NuDOUOkH5O2BsvvoGT89WG3aSbexHYyVC
ms8x8W4CbU4ZETpj3uiCJ1AqsexoArhSWYqHcNb3oSLf0b9WXfTgDL4J9XRyI8MacH4GF4cHgAlq
PAilHLGbOTUdvfE6zI4dDGFKqW3jyEKqXnvJpB/nTS27CXc7nagmHXZiXRZK9DQz516srtBc07ux
8vvRhBbvUtV+5uWFYTxK6merW7lA5j36YWJnZgnSrpBRi7g8HfJZAjlGaCL8qYLOyX6U4Hvt+KD3
+/MjXNzNSIlxVJAcBK1yevrlehdYpYqpsuGVVSvVhedHa3XTNSPCcxtOn4xLHiOwub30nvzZggn6
/DgWp4xzD+mtOb4UZcSk0XKQfORUGqX2Z+mHlwWEuWCjL+z+vazWOpmXHiJQJP5jTRiQJvPW7nN2
GMrjBNJyuyPzuUH2DVaQV69z7hTj9fz4FtOaNHkBFAcGQ1fJPAFHoTMSjVIaSphEw+mxn1IX1cBn
VIJfMhmJPPpLjAzl2KxAckf7ojnjVm31bWsXOwuJ9PPfsjzXfz5FiKW8LhqTpOQIc4zeLSWiqDtE
bFuj2SXDiqmFiQY4QqveDFbgpSy4Z410Obq1eA7aTNuiRjJ8GxgXppVuffsdAeTzA1uzJixr2NpN
h1wq+473sjk9l/6XwVcpQPBkcq7M7OK8uYWDjI5Ik4FBVsQlJMSJdVEZk9rTuAce5ED6rZV+GM0n
1JJXDsyFcxpRDpoLiH9piBfZY/ShksIqnZvqKJZVn80eNourTL9QEvS3VF7PxUradmkeFVK26tyL
BAGtMDA7bUGEe5yayfQwlG6QDdfqDo36XdfUK22WC74IMSqJaLSFIAQR2ftkyax8eW7nrBFoHrij
Nkj94SOpv/Fi68H8azwagQMGZy0jiLsoxgljm/x88GLkP90IRvtWsjcNlYWeffb3vnFkRtTLqGq1
MJrZjEeIHdW3Re16hUrf0sr5v3TDIQPjUA2jfxw4mbDDSsdom2KisXMqKlC3UBTDtpOp5fWY6I/S
UIePdjhq373SbPZjRgN7EJltsNEDRKhXtt+SnzKzFOVYSvaE8CkIMSuIkKpcE8N7KL9DwZlMMy76
yqC/3Kk34VoObtFPjwwK+32qvTLMTQzm0JS0CcLmz+gPb9Q8cvv0XQlW9vvSiw2s8Z8BCkGnFNhq
2iARxBP8prBrsDUNzC9znAtv5F6SObAp2zjl1/O+tDbM+Xo+ujrAQaVDFzBM2rYey5yDJjBf8sA+
SM70UKID12erUNF5KEIIczJUIQY1vMHT6kxL3EL9ORS7Af1m/dJ3bizn0tLvnea5TfelkSDcftl7
K8+txTPBhroFyMisKypclW3fTLmfM82N7ENQcNFY2r6zXZneo36NbeQDZuj3ecD7FHUgOtxprj2d
3NgfvE4KmVzNLGRS1GG96/sRoEiqp7RseN91Pyrore3VK5gGnyREuLe9hTI0CWCHSzxIL8+v9tLo
qZ4jkERtmWeacEA5PToCRqYz856NhAEEWdEhqve2FB/KdDqcN/YBJzMP/8iamNHLI81vitAgP5Xd
twqy62VVgup+5PByg1zf9mm0zSr1tgz2hbJVXevSDD8X0Q2HNLrriC5ED8NW2irRyocthJx811yO
ngUkwNqeLouEBBcpNWZhoDwZl8U9V8PKRC9d32A16avlrWrDMnJqwom9oJKaeTfHoRVvxy4GCjRa
/SUak2WIqrLTPJ2f7cUD5Njk/ElHO1lvm1gl9CTunAkBy69d+2xOu16hvP46IAaMaKD0dt7m4kSy
h5gs/EkXiUMhUPTjqGKUSe+g5ljf9N4a7m5xItFfJZ/Ea9wRwUyKp8QTUAx02OsbObm2hk+SenD6
x/MDWdwXvPkNysgKkn3Cctm5VpVmPu8LP3uINemqDMqn0YbtuG3vAiTjz5tbnDcUPkz4gTReVoI5
ufH7JgX/7GptWV/XZu7cmNMaXcL8h4inLB74jxHBH4qIxGDQYcQwhq0Tl8iKxNtSXbk/lt0OZkiq
4+x2HOHU7RLiriyKYUXo9PSx6hX6KYvLsA8uJNiEp1i/aAvnujd+Ws5aSPAfTM9CBjMDoia2x5oo
GSF37BAjt9q2Cd8UCXW5St13gecObXpIjfc+Hw6+slb+WXLKmRkL3BtcVYZYoO5KisR2BoRvCqvo
vvVr8pvyFN+WnYKAqt/UKy+dpaUkiQv+CVgQvYDCgUXO1pBAWpFMgWLRay8nbofg53mfXAz2jo3M
Tnt8fgxTLfcBRjrJcTZDAcG5L+0Sg6mNZrHl4TCRAcsi53GwHIQ9wh//5QcIuyKnuiclKR/gS+le
zw7W9OZ7d/p4aGp/11aPqvzZ1n5RTT5vd2kzHo9b2Cd11Wh2qrGYRpSj03CwzWF73sJSjDVTeXBE
Asnk5XM6s5Wv+Fpdj2x3eGA1Zad0z5F00KWLFhrkhB7S8+aWvJPkEKK0MxaQ3M2pOWPyoLkNODIV
5UZxejdq4OmI3nMp3J03tDRzx4aEELkujMwHswL5fpE9tVP2WcumlbEseT4VyRmDzF39gWYv1L1E
szsiqKD5YpNPLh+yf/OwPzYxj/LI7w25Scr098uif+a2tOhJ503ptr7blA/lGnf04uIcDUhwcid2
5DL0WJwxvlKqDpkLCOjsaDOsBTlrhgS3HqRIbbuYmYu8K8V+7pLbqv5kBStxztL6kCamBkJjykfy
piGa7Mn0bPZsYuebTnorivKi97OV+3nJ00zgmIjpqvwSH6JeIBuTbnE02HGENrentHRTKNHzeX9e
yqP9FqieudYhEBULqnITWVmLACO6I9J7W2oHVdJos5HdEZrZfgjgYP2mwYFcjtXeaf2dz5ayC99N
WnvF7xdPY4QHYMuHZd5Aj/nUK7XC7CnupRz5U0ObetgNm3igHqvnYOtz9NkdNw9LWubDDd06bj6t
9UrPh5IYPhx/gLAtTKdMUiub812EDVm7j63rDCU8EAJ+Ku/aPOe95J6f/yWXPTYp7A3D6yO/8KnN
O9WwD5tvdXjIe207Nd/O21mC3LHOfyZX2BtG5oyhNRMmjsYQwneebYoebkuruvIbSM5ojdpazTdt
ig99n+0iNYSc56+7aObX0fFHCIGTjlCB3c8TXKfeJlFJ36ORaf+cjO+l+W0MbtFqcWP9ULf/IgGH
TN9vPdC5SCvMsq2NQUyxniNViS58CyWo3LtRo6fG3kbmt6jbnp/spdD62Jww12VOVCZR7HH9YHrN
xnLX6SZ98GQX5zyc8reKvL9nle5JEgxE14iJnO6bsAkjx66hdkTlajuW27y4m2TodtYoYBaHxcNO
o/Y8K6QIdoJwyls9xE6ZPs2boisPg+Jv7fLWXksjLJqClG4mmwYTJt7nRZUGZhWVHAWygs7fhSZt
UwQBvK/h38q/z5M3l7No5DXJPov14XC0hwZ0PZFDs2sMCGUeu/heNnvXUm7qZmW3L10dx8bmqOno
3lXCuPADC2NZV2eHLlJkxPZ0aNZatLHP++CaKSEAi+Op1FMFU1p/Z43fE+mBaH3FxtLhBXMaEZ4K
MTRgFWE4NXXVPMIhirbcxG3ugjfZILG0cf7VaI4sCWEXXTbO5ORY8huaQDV6y7y7rns7P2VLx//x
cAT/jspOl/MMI4Ye0nX8qS7DjWIcFOVzOpabergvy915i4sTiPghajvkmj8wdXHZ+EiMka0fgjs9
3xfyZZh8hnPvv7MieN0IqLodSqwUGSJ4ii+9T8l0FSrqfRJ4a5f4vBLCHTqT1vNiYzwcSMJRG4CR
UCKb/DkkobuKtrgeYj2zTDYtFGiJdKkjWsr1Y1z5NIp6quIadrXyDQtvDz4Blgn4LEhjiVt6KAB8
FPMnwLqmWruu2hbGZQd/oGx971bRdQtH1Vx+BPpPYg16Y2GjqfWQ19P8IkiNDnYnaY983WfdHC5o
B7hOfXOtgWUOQsQJZmLplpkrriA/TzfdpFRDq2msJqC+XW/aOzL05/1l4eiYIXazQDnU+LDonlrI
6joZK436WCC9F/5dOg6bKFnJSa/ZEHxST0LZSktsTD30WfZ7bEk3ij3sz49kYX+djERYmz6MDc0v
8IQqyunud5PyMtSeFLio/hs7cNefztgE+68C2Tsc23q3yeV7ABFtVLjrIOmlaSMnQHadf8xM/6eG
VKqMpVbxrJ4qgFWbthqLGHI7xdlKUlqTRM8zQ92lbensPHLil0E/9JcDMAa4drTsQqeFASCUac3p
ywBZHbvsD1MQRHustT9px5HDTRWUGaybjocsYBWRgAyHCeLmdIwB/jbsOuuipZIBDimvtV2cFOrG
kKbh1esn+S3ya//GCYvxffATy3uMW1V701s4dPJAIh/cy5Z/sBPF/OGF8fRgJSq9oZLdZYeiKLIe
FJjfR+40oCN2qLzG6m6cKpbKvVbHSnBQfD94rYyuf5WqUtNgLsyDt2K0lXAj+R4qaXajdhcUBrN9
H1WRs3LfLR0sQKOA+vEyB+8l3HdTwTWYKqRMvazZNsahInwt9IuhvCn0XWp/Ou9US2t9bE09XWs/
asMxUrFmlT01aVrVmmBjk9w4b2ZpjxybEVyqjifcZ8SMApFe+hh7n7r2e7laAJvnRjy2oPYBIUeM
Ci3nPNqj0KfyjMDRYGR06/J7oW3V9KDp93GAjEpxLUUHgERO+WCaK4/opTclDeN/zM6jPzLbN+hj
8R4gw6f96KAdytNPCZo0ZrczjG4j6/e1tGsgSFhDdn/g3yOunIl7VY5PSk/ANk8N2+XUSACzUhc9
u+96/j51wx54lN89t3F9ZfrjzuZBMIuODDTcxMYjV+nlFORXo2Ydzq/wwg118inCHDSVnVCX4VP0
XjEhRDa2klEAXm58t83jSzVf4/tZCKQYODfUDCGVLZEswTO9LNTTPnWT3HzKEwRp7CJ2jdS7a6X8
F/WFi3qsnwrd/nF+oEvo8GPDIlmCkSpxLykdYmn5dOnJCcGOnVpuI+nNrWx20JUUWRxdR1Nt5Vdx
IHnXspWE9NcWdfDLGzVZcpvYVEiup92DrI7RRZTaSFzqkNKp9P97zVsQG8NL51OX30R6UF4FfWdc
jbKcPMgRF3Lm5yv40iUXJiql4AOQy0AuWPCkyJ/qJugGEE5S17keqHbZrg1OBf0NlZZ4V1XxZzIy
D0ZymMpY2yjDmgjHwkkElgT03Yw9AuMhHBHgGidJC+WUgCB91bTg4NTWi6msYdYWTiJkVOfkD9kG
QmLxeO2jwTRKVm/sp41JTYPetzY4pMArzvvJh/b9eXNSzFBU8DjyDCI73Zy10lMRs8fULdW3gQem
Dq/6tlK26XTVyc9Q48EOGQQXWjlsEroZZO0+CS8D/0LWXJX/d/5rPs7unLDm9Q4VF3eLKYRCchJN
Ev4z49ZT0GwX7Zi5yfDXpzykxAZiR6DG8SaR4qYNOksbABigNUKuN9wOxruqvgxr3aMfg9NTM8JR
Q9CilXWOmRTeg16/G514ZbY+HmazBaJtE6oeCI6F4NRIxlBJDSzkWrsb5eds2oLrPyQT/FSX5xdm
aTDarByuwymBJLoQPZrm5LEysJUia9c8NFlIsbdJ05UBLTgjFVENRBpGwL2JokeWb1jofWHGHJ8N
xFEDJX1x+oz2lOTJqcHf06qTSB3y1hXMI7MWpr9pjPCpUZ/0Nrr1lM+DVbiSttoV+vHKntujTMo4
iP3APy8cPFT7NL2Sy9T1MwdxVg1uutCa7kncbiCA2RUTdD/jt6FL90kNIMp4Oj/9C7XOU/uCM0W+
ZHRmU6UUJZx9V3abcpRQlFWCu8n7VdXhfpR0GrQI74e1lNqSl1FO4vaatSHZN6cHRJ4DS5mymjXh
BRt2t2q6nWMVb7ie4rV6z8djj2H+sSVCRsKejuAgxJY2NQBoIVIZrrXw2l5Ddy2OiXY3ahczMbmY
JoSEj1SzSRhAM9NGkXN6Y/bteJc075l0WFm6Rdc5sjVvraOwa+j0uo0tbPGWJET+KSuEyBeml7u6
9W0i3xzq+xwU0vD5vOGFMfIyAlHG+QDtiFjNUB07rC09z8Cr/fIzaaNmXJT0D0ZX1qoIy6ItXv24
BxlE/jodo9RXaRa1BeLIak357KCqB7mA5L1uN83f1zfBOYPpxIoBilSMJotmLFV/LLFVH0zldkKP
uh6UzdSuzN9COejUkLDnCm2szGTAUJtex8HtVBwG7Ydq7wZylla76bJrSiCy+pLnl3a9a+PH8+v3
MXLEvE5pjdsZgkMxdZMZTuITG2auZ/QAomiFR2u6n8uT1lNWFy5k3/Fa28bC/juxKdy/Gse8murY
nPRk70R7JfUuLO3KaNYKXGuDEw4V9NGMqBjoPtPQ4ITakUGNmzb+rhjettE7N5T3of12fkI/PllP
JlQXMhPEHCOyIgwus0iBXTX1dtLfp1rnze0OUXX599a4yNBPI4yhj3veMkfbfhzkjmYXhXd4Hu40
Wnjj6kYi8RaXw75sexAW7crtubQJjy0Ki2cYbYhkMsqfklIc6uGrlNKgbJv7MEg30moUtWhN5UFJ
9WOmZBO2PKi3KIgrxtcM+XbMLOhqgPuP+Vb1abZZfTP/7pk9fTSTWkcLkbifd7MiCvtNcRNMSou6
qaPSEA2zf15Z9r4fkxruzwJZt8MYJ841tMRQVcdVoLwoKVA7Wyr0y0T2rPBu6n37lxfnyq+hzvIr
KTT9yzEZrT0q1OFn2+/BotZ5Uj1N0zQcrKwsHmQJ8TtzVPUvWV9Wh9wp9BiBv8LzXDR35fdwaMJ3
U4lgjekLyXwlF5nNhM+ZKm/+h7QvW5JT17b9IiJohASvZJ/VNy67/KIoe9kC0YpOwNffgW+c40yS
m4TrRuyn7Vg1U0LN1JyjsbtOtWuVxLDCUpHXOjuqDfKiY9n4D7Gf5RL36Fh9Fk5btAdfpFDwT2Pp
fbMbz8ggqmy35aZJ+qGBhFTq/ypyDnx+LVyRbzg3iLPxe9PqdmVsSrbqK5T/oMYBs+FN1qpCbYWC
iPHBYKT1nm0/rKKAR1bXHQhPGVtFbZXGRxNddUxcIxTgmE63kyHx6wceJaI+0ESJfe3THiH8Ln0P
wSV+0Apl0qDXHuRjMi+pVoPt9XxdeAbapFBjA0/d9eAVrAcBb9gkTTq2Sx3CN9wuw3CVacFuZa5Y
vsKiQu0NEFk8b1xckhCNSUj/Xz2M9n9JQcFJK1ooFD2Gmlv1oZdmDZ2ejPllEBl98pJrnz7YdtFF
mw7g8zu7N3gXuGHSwQhB+UYb0Ihk763jRtC88QvtrvphsLaA4jg/UAKg3lMCbfVyW4cSP9itqnpD
BuB3tjIxkXPWcVg8sIFkzeuQd3mzSv0iUxufpX51qIva/GFaTb8zeQi3D7eXAjW4UjJ9U8rSew+J
gN2lhHDyzhyqHm07kC++oGIdqZVM8/qp1QWU6pocmFe/ZtB2YraR/dSFq/9rQ6q+5b027wie5Hvl
CnbTGHEKILpoGVtDd85Lg9Ckw8FPCuM19qv02e9a1awBL2ZrJw3VDWmEFNClY/ZLkaTlliu7HzZ1
n4PWXWkRv+VWqR7L3ElowH1d7T3ZgtRYgeAIwcqh5R9uGnU/c2VU3go91WGHpr8JvXQGvshadj4F
r0dCag4tUFD8YDCVfaSDjPdUGs6bshrfXScez3+h3FWRFRi6EOkN83QAY1yzDxG69gA0FM+fotIt
dqXn2mpjhYw9KIjrwccjNgcZtJGPmkNjCiY28ATTKNM4XH54hmU3u7LB0sTqxu0U0ybTW+2GI0jC
irK7JK25hsdNoutgMAW6HhRvsTuji3tzm2Gz/qC9FYsgTlurWHhgXlw00KxxXM8BHBIvd7xkz49+
rm3dNo1lAKqxgnnhKJEYUnslzTtPPqHac/2iuXiajdHgYwhwIN7MF7lsGLlZlXBEM/yPKgXLkny/
HuDirkYAMC4ggAQvWrwB7fPhtHnFYAYHu5EMmHk0W9r6vsrfZA8PSBitpNW+0EsiMkshJzOYpBq1
JBsXiui/J4ApQAM/x6pMABT/aD135S+JYFwUHiZjnCTpdjPUbYbGS9B19569dewclYHd9Xm8SK4m
MSZvSD6IIWUhYoRI4rjY+hp6iN1akYXMY25BoGyEUis6FVgSk8wDkHyI5EeIUxaviZOuymJhQcxP
1t8Ak0SDxnU/pPkYoHtBSdGynhaFFJfGMC6Qk+ypdntHxjVCeKHYwqQoGMjSGlsIMaVR5ZZEWXac
piqkARFvpr/wHeanCdQPeyyYgAl9Pgbe2bSFZTvGIKsAgvJl+WzT5+tr6hLLNC4qD4gD0FlAep5+
bFJDchXgydF4L14LBT2ucj34N22zkoQFlD2ERhmoBiqg1dpUCyt6dgrBOAXQFMoxEJ88H6ElYhrD
KMIIGL9T6YNXLXRGZ3fMyd+fLDTRtq1sUvx9owdj3Gk3vReYw12yRBtfGsdktSnqCLcfd39eJkFq
7bm5hHa5LODgO40IbjaSxUFlmGx+kOG7QXf4Th0UqakLwmog5H3prJz+ULhrye/VP3dix5DAGBAg
JnEYOJP1RytVqxYJHmyi7msz6K1XAhyjcvfXl+Dc5J2GmSyCNEIaF9kIY9rvDNJOtP11PcDMKgD5
A+1cgvYJgCGTAHZXhPAuAg1PVV8sNFDUuieHzn+7HmVmtyIKVvGIX4Bsz+Q948iRkVEORpCQTYaO
RljG6CmHC6nBzGShdEFhWYCiLaAhk5UGOVHmNBl8MqX/xWdPZrigVHYxCtRnYeEBIosLeW60Ds53
ZDjqgQPBGq6IcR/rm5huHP6v3xshMD+jNBlUOPw/lnsnR3MrQKEpdRYipQMl55k4C39//JxnD73x
76POCsMzlzLgLs6HYLSmiFKdh6va+W2VL7o+6hAZ2zqMFgJdrKtJoMlcCZ9jzYkCNmD5AJr8MWLf
SbIxy3/95HBVgZgbkIIA8OGdPFm+TpqZaZlpyFHYv+to3bRLKJiZcZwF8M4nLK2lRXtQblYuexj4
FqzBAqjHpd74zGdBywuf20UTAA/xycqNObJ8tx6jqLuEwzHd3tdtvoIZTbd0HM8s4tNQdFqo6fzc
sTqEgtweyXdNdWy9hZtlbjTImh1U10be+/Q4TvKQ6KZ28FHIT1IEXnbDK1Ck0FmIF1bZxY7H5z+N
NH69k+2S2RQPWopIOSwRZYZO6ZJK0cx0oUaIjwJ4F7rs035WrXUbk8oNVymeG/EXQjeyXGi8ziwx
hAADA6Kuo57ZZA2Dm8G9mkNSJXF+eSTAcypQ8jmHO/L1Q3g2Dtj6I14Atxab7H3P037OCj9cGcZa
Oisp1tR7GJb4VDOfBM0ygAzhi2o7IOacf5ImcuyIDk20goebZbxG6Zfro1j6+5NP3tpNFqYW/n4R
b6v0sS5+X//7l7OE/jdKi+TPe+ziBI5C7TtVKYB8kna993l975EBNYkcYC7VhUsQhtlwI8QHmD5o
Ukw/Po7qbvAl9FNUv6FVDoXNbYRdL4yFg/JyT6L5Bw4hhoYNaU9T2SoZ4ETY8Bgc/wcrrICO2eri
sbGrbaE/rs/geFid3zEIBZ8zilY+QEzTPmOsXAAWCELBLdF/ijOze9JJdTP0cbnP2ypa2b3+4VR9
dxOjBnI99uXqsCCPhmmEZBBcC6aoUC2czig9TCe0slacZZtqiWQ0HvjT0RHcXUgFgPxEQ/V8fQup
aJLRUQ/GbTbMcAOf1TdxEX2tWb9q0VljqFh9YlB4a6KXhgMCQzsPKZ0mCiG1AeqMepReEdRLwJ25
L4bbE0IU6NmjEjEJ0DI7lX84G66C35OE3cm68x8BHTIlKqUaJaz19RFdnqqo4YyoJZxC4B2TST7Y
prL0PQUENM8eBzTW1VOz9AK9fLyNrUecddAiIBBymb6fCjtvCq8XEC2NvjK+MiGt3O47AcNpAZXj
xxZMeAVfDQoLz2p3fXiXm/o89CRpKOrOgts3QtusO3QWiOIUSgzPwz+j1c+HyCbFIyupdVdbIYSH
vSSg8dcwK7b1Uo/1cnGcDWZ6bZQ80nKsaa4GC4BqYMkgkfJc+V0Ai6Y3YcGhs9QoevoLB9blEkHY
MSWCWBzwx9N7pNAVapQEY+MJlEHkrszf+D935Mb5Q/UAdy50uC4h1Uq0RjvGUD5t99r1f4EQ/1Ab
fbFH3rG9vihmB/Q32NS9ovWdGLkKgoXOL9fcDDgmBFlYeJcv4fMRTQFHLHTxRHYQhBi3nKxbeish
Z56lzra0j5W1GYqftvHt+sBmV/vJwCarMJSD31scMf3IztZlIu/ctid4GOfGBsTjJdLT0jxODuDU
5FnHcjgSmc5TyB9VC3DhAo1rKcR4y5yklaEvw4GJCJ/K+4GMDAiNgImF1PXSt2H8VKP2PWBhI556
/BEnQUC6dIl2MQ7XvzNgVqruchLUTdA5e54c3OiVwQRUmAGs65X7QBIwyAK7XnjSXoL+Jr9i/Lgn
v8LPnALSGfgVHawgncAOu8CGyHf8EXYPKcynNV9TGHW2S8fz7KI5Gf0k6Q1LeFEVFeL28sWmcPrZ
Qxh/jX7N9bU5uyEQxgcaZWylTuHA1dBAlIUjjkFQpyMYh0WhtcfRSuXgG4QjNs+01kblHKHcej34
Zc4FJhGgY4DceR6uocmrDlxkt7dsxI6VdyTMWCcofenO+U5zdhDN0oIaL83zzOQ0HJmSAzrmqby3
4U6WIL9jv4rOWgsekOq5AAe6zMp1mG/TTB90uHCbz33Lv+PEbJ+vIRqZVW8LBM5gwqYcehBRuWU2
AN5Qdb0+pbO3OoEjDl6XyC8vbvWkqbomixDLQzsmaJ0h8JoBJh/JukcLzC26zfj/l5VzH1vJHr8V
3IMF6bPZPXP6GybXOwAGdZZo/AaDSf6KEq2+SWmGR9WQt6vMhN6ONsSwg3Refywiu3xIu3JX4/21
oDf6/5gM0Gf+b5Nq+ji1YIaGwgh+iEmBGavXbbOX7KdRb2N3K0iQQ21BY5JQbOuWjq/xCLxYbA4q
rhACHUGFk2+uHBlBpi3HESn6e8dQ4GfwhQxgdlmB4+LiPUlGtdjzZWX3vp9C4B7THH2HBGfs/OeP
mhkLUebOetC3YEeEFj7wFpPrRBqdY+RFOeYZ7rGh+T5swCXrfyys27n5AkcMhxAD2ujC7oQlRWR5
ckwJWxyxHffeMmakI9zBXPEmsb9wKJHJOuUAXusfXZF/qyr2pAiHVlXqfOE1cRZOp9mjEZqtIK6h
bobqw+QIbhMDF1MJHEtcpRvu8GeALvf1oODiCHc5Hj2RJt24XboRyULG8KcsN109eKShIIylO+Js
J582hj2CA8W7VVw8lrTbRSX5kfRxkNbPg1WvLRH+ggfNWMdt0cdri/da4hbSpX2o3BiJmh1Q//36
Fxo37fQn4bt4qOtS/G/KuelZpRQa+OMDGX5Q7VPq9DsItAScd/c52Pk8XtLYmVvfpxEneVMBC5q+
HxCxkIOCkyFZV2byHqFu4i5CfOZW+WmsySq3jHrobI1YMbJpX0cBK94KvXADzd13p0HGPXCSS5Su
EVaWjyA9jmApVRAJSN0deYjHz+b615p7lJyGmiygPKmbEIKs8aoCWLjKNrBAZNF3Hou1DQe8XjRB
0Swc+/MhYYABSD9OoylGSuoiiluK0ZlcIZJclbF96H0zaKh/zylUBdOH2BgWjAjmzg1G/rDGoSwD
vc3zOTXS0u1DC4egQ8APYN59JJZypLnPNo4HfKmxBjVFVOSFGUGCvcb1TVlfPKZ9q4FCxoHhrqOk
gMaNqGEkXAEttHCZzy1KuFnBLwIVfLzUJwdQWaS4Sc0WBib9Q+xsa5iW6c9cIpAixBXiE4LW0CQH
M+tOZ5GrYdnafBjDvQi/RP4X6m2vL8fZkUAky0ZX0EO3eHIbDqzrE9wkWBte9NI07ZssQaHTw8Kq
n73wgURhEKtCLfqCTwKuJBdm1yPF8+/ccEPjG51t+xJgnUfT3eTWxsEbgd5a7esnxncSd3JUhZ3V
hDocxuMj2/qxPDjqOU+NhVmcO4JPRzdZ61JEg0hHL7WQkWJVOuzXGHTvA2m2souMbaOisdYqyxYg
F/NxAfJBcw/6N9Od7epMORV6/ZAcS1dR6t20jK77wXjgRhZklrGl9Pf1+Zzb1djM/xNxipbldRq1
Dliw4NGKlSfv/WYJyD17u5+GmCxJPG6IogIhPI9DNwE7axOKR6G/FnSF9pINv0VeL2zouSPyD/PH
QjsZmhqTzcbdwq0G6WKZtGglu+/QN111sV47QDVFZXesSXpr6v5wfTIXok4nEyiNLgblEiPtHoYC
viKPdvhWGo8V2ZdqpZYQW3N7/WSQ09ql7/hNDBIM4L8SnMOb0AE9OvzETjiNMdlvcBzNqbARg8QV
bF0Dl4SBjYp22a/7Gm6ZC+GWhjTZeH3qxb0yEY6FHwmIKFm3WbQg+nONTBIsigU/dv9HvM60LeDE
olYV7tBVAxXzaGvZrXiHLyn9GYFlsPVzK3vpci++Z11dDqu+FMYDurtoi+lY6NtQJclN7XpQl7++
embGPqpz27AihRQzqsXnF6yXgURe4/WKAsyBi2PFusBrF9Uqxq7qdPDj6xwPVui/+FOeD2xyAQZt
USPTWrm3hqfsR5G6N0mn8WQr/V3f2nqN9OWug8h7EMp8WBjmzIkz6umAtQpdDFD2J8cB8JmgBjEk
+4MDgim08nBZXJ/IuRMHIeC2CE0MF+C4yXUuBsVrVyAny+mNX++7auPlq4S9k9AE5XDXaTyGFzrN
cx8PPUaIpI6a5xdinwl10prkY8Zp3CZ0ZyDvBGP++rhmjhd6GoOeL5DSMoFYqjOc1WoNHZ1OrIf0
jkdfoKELhZHmE6kEHCjQggQPbsw0J7MIALWgjYP3aGQdSXgsuu9etJBTzs4aUK14+mHlgwN7PqJU
kSgMB4TwLCz5nzq96+uFxyXU42ZW/Jgnj4rt6ANPNXtq2ZV9DOMEUAoj9WV0r/3hmnH7Bo+rArql
3P6eVJl/4JE07lkm66NMrXQjwWDb89wMD0KW9TvpuPmhZM73piWGrTRcgVcFzZ1d3gq+hUlAcwRS
uyXBwLLhPe4hx0hFl0RB2xGzgCqyV67TXjZ3dZSY676ixSqqGvuu6pnxUCre1bDy6oedspT4sKWV
3NG0KZ54UXW3REb1Y2KUDV6bYQFZzjj1oZ3WVGItTPuHN8RQ1s9IxW2YWBb1a9NE0YbUbXTvstKt
1pEbQT2uQIcUyiMhg5DpAMett5pCeQwTp5/bYhAHy1XWxudIdIKm8cg+LLq8QMlZlbeR44y/jMtD
C9Ohta2aDEbnJISys5/rraJuuTUz7ac7UAyaPaqM+gAyQyRW5hA6X0QyeEdNqw6CNF3mRBtOkr4I
SGqSW7sw+V5oH4juojKrKmgwiVsNJ8G1C5wWyMo0NfZtk0TQFXBbfytpG+3Swaff0jpMj6g+Gq8S
+O7vA/f4Q1VosjGs0GlALiJOEkTohpI13KMJcIVmbH11BttHW7ujN0naWB9NUtq/SB6Zj5olcpMD
Vo6EGfyoZG1kefI1jalWEJ/Pk/8y7nZHCReON2m17SHPrAEg9z69w3/e3IWeB5ZMwpw7bvQWGitO
ePA6W97ZkavWZT5ERaBQ7v3qK5s+6Uz4En7tpVOALeglestTIZIdVC/sQ25X9VMsHbUFhdavV9Jx
+iMAX/o7a0MTvd4SxWIPluw7DSZvGRDIbz964JHdJ1zJAlYV4xkOA54XEafZc54NNF/LIiwOTa7U
uyA09ANllfqDtBLA0cTqB/doh0n9TQIfuZVDUhx5YzqvWVM4/ACv6ggypvbwZGknA3uld1cGN9iT
yxQ/1FblmruWcEdsVKO4FdAMddcVkXHf7pKq6p6Sou3boEt8fqtdIwUt0mj2PCoM8CE6lf8AqzB8
dTAvYaAgqf0iLLfK1hlrk9dcku7Fhg7kd7+A5LVIfLMOZCGz18xp1YeboKIA0iMFOyCMQ/U114n/
xH1RUfCFHAcGDSS98XQnNkMDQYokr/SrrXq7DIRR5r+7VncbCw3FV5tGYN8lHppFQWrnkKxPIz98
cWIOp8LIDXUgkJy/2r1tbHPeOGFg5mYCzD/v9JtTCn3gIGD4QaYpvdGFze+FU2MD56bbYRcBzBim
RXujdWy+90A+BXasCH46eDQppMNzdp+WeGBD58vtDopHBo4OWsY97EeH8khKI37s5dDkAZyx1EF5
NN5mbo16mTuEJaoPbgfimYz/A65LfymY3xxSL/HR2EYR8CHDGy0DnTJcF2VefgiPh/c4DZu1Uab9
D5baajsQSM45bdaFQcUKqAcNfS9uojZC6ur3lO8UkelLh+N6a8rKbgMEEgdwpdQWQI/4jhS5fDZ4
H+5p6LjYDjEEXDwa1hvhwP4DBKd2CwHL+B3EGiMgfdhsILDD9tDHgewlFW67Lsueoehn2cCEQO1Z
bEnP4F9LlN5EMiObvI1dvSsoLf2VlxJ3CKB5UPmBhkhmvbbDKgnxKCvRHXYL6EkHLRQQN1AjqZ0V
A09nQ604efWkgxJJVnXGgCPMLfsVyIFDsfLNKv4NTwsQv7tc1W8q9/mmd8rinRFe79swibcQjane
HWHUYOuAXFUaTb0pWVmsnXHSw8wYvhKrMX9rEnsBY3H+BGAAuxW1X93A02c4WFiIMD4wwiVHnrlW
AARN/95yk+wxBFkKroNgOLXO8xBtTfQiLPZu+19N9JMHujKKIO63ZMkHaTabG+GCo+4JismTsCUw
ULk19pKNaqdgXZGUS8DK2aznJML4C05qeaIpbAEdHTR1m/57Yf03OoL4YChRBwWh6KefJI+kXlKo
mE0hiQnVCB+1cgDIxpf6SVRVMdl0BpKGeIQ+Rge33TZpFMBELQr3XfSVk/+kWniLzyUqqOoxIBVR
U0HKdR4zqkLorI/t65zfR1Gg6bYudrq640uPurm06zTQZEphP9f77dhVNsrXpvzmiEOz5I06ty5O
Q4w/4WT+pOJlGI1fbWCHLnUhz+78e2ucosCFlxwwXqNG+3mEHEA2Yo/9N1/f6H7H/I3vLvSkx4R6
+laCoQcY71BooRcwbqtKK9Nqx5bt4N1qLznWUQyL3Aim1/b6em4/90lOQk0xGSVjVZEmGA33Xjzy
CHtXawnaeym7Abnj0xiTlxf4p0Pmh4gB+dQV5DKRIkLfdzDXjJeQhDJubSALw5bCZgc8Zge6aSkE
ozIriGW372El2uHFVpvfGUAC10e/MNFT+JDHYsWrEUlRio3vvOkGlYWjWAJDza1JFyAePC9hD4en
4fmKoW1SQZUGL0+7/B2Xr2H55ROjGCuvUDSBX8bUtA9ZUMX7Cq+Z1N8oFdRgmUCb1suWEJSzawVH
BND/HtQRpm5e2pYoXsR43jr8aBu/VAt5uYUWw1KIyQlhur2SukOIxnvx2wgUibW55O26FGP895Mj
Io/L1iMensxe/lvFmzh/6Irnz3yRvzN18WKG4lihMYwC6Zpyv3r5d56udLnUP5hdWSdfZPJUjiw7
FNRFnAxWVc4X2S7UhZemanIbGQoPJE4wVSrdKPiiVu6b9c9OIuPpcDKGyXkqYxsCmAXGUFdH2Xwt
/ZeYP13/HAvT9OfSPfniPs+ABi8RAkz7MIFLUPmJO2F0qAEyFfU6pGDnS6o3G/B+U/SoUusYwfMU
N7b5z95S4zwhbQMND+LT/rRNb4ICr/wau7xPAWbRj57x1Lh3AgB2unAqzuUDp5Emm1Ahbw4zEJRW
vbkj4V6UXkDoE/TK839HwY5jojAahfj0WPI5nzfbKrjKJCK1FmQN7geybfVnvj04UcDho/YKnPl5
iLKDy5rF0WivizvXz4M6/cxe/xvAnYwhyeqceuF4urdfQBKn4U3Od3SJtjS7E4GgAkEa2GtM1/kw
mBllqmrGGhzbabE1VBzIpYt67jaEPDJ4GGgDQRJ8kgfmxQA6rEZvLQSlPBXbmPYBJAUtubm+Heea
ePQ00GSBwU++JGk9Bqrq4hZFpfiYoaixYXVVPYLxyVdlC53rltLvnWlVazq424RGzgqi6EsZ99xi
x738Zx2ie2xPkpOkdoZ8sLF1Wbw17Q50+mdh3tTwP+ysharj3DF0GmrS08gKW6GuglAjoDdynjSc
hK7P7HwEKO2NbDAw3CbnkJPAVUGOpdO62hX5vdMubKbZFYIK/v/8/cl94GeQFCw7/H2V/ScbuRYZ
qiU+2zjRkgL+Hy2uaQ6Mpx1IR0gdgfmfLEYsRPS0ILi48loKV00Xjx9j6wrIwKJmVQ8MUC8W2AIm
WnF+C8DyfY/a31A1qIy1gYRuuQPRtEj7+8a6b7iPwtfCXMy9D09/4GQRg53WDM04F43x1aOPIT2m
4SbMYWd8VMXeWQJfzE79yXxMDgDUHF0f2mXoLKIhVkV1QIse1MK9QIHo+iKaO2pOBzZJXjJfgjrS
Y2ASgEnnS23cm+bCCTC7TkePCOAS0LeYrlNtZC4UIQC4kPZtGFtIv5e6v7Pb+m+EKf0+yhI/B6YD
OAEYrCTVa8W2WfItqW4NyItcn6+FwfiTbc19WmplYzBhVOxzGd3C/G9/PcT8J/nf+Zq+0CvH7jvJ
Rw0b2uxyR6OulgUJSxY+y9KkTZa0auOSWBxfvgeFGKIYLIMSYLwm7YuWycKsLQ1p/PeTnKwvIPoK
zUFcmzVZ0/xLSsHt9hbmbX6P/p23yXnITStifoV5E3JvAgRaVne9vlMUCRTMxqyd72yvf6j5q80H
mRxeDVBfmL71CtnHmpAG10l0G6VH3j0kwB7b1ldoKzVQHSMBsVboBAd4KX5m347ILNTeHdD3JjOa
dUOM+jRCh9Uxa8KViUJ/uGT8NPvZToJMZrQlWW/Qcef63k6yXZlWgOQvtM5mN9RJjMkto7JocAcX
MTrozWSjqEGzsPiWIkySQmhxFZFhIALmMuBGvmqXQLWzKw+NP9C72B+vmPPlncPOiuYpUFeZJ18l
jtQgTWEyCdlpumLQa4PSTf+MzskH0F+HT6zB0QIXbFobJL0L1H2sK+nVHRqornhKPQfknlddKdSy
i9u2YqusM5/K7sdQvwEXvyHGP6sL46UCMTUkqiNrmF3UCQwYnpUWxp5KK4bgPevNPWkN9z/IScW3
npdbX66PeG5RYqrh+A2Cgwk89vlkd5G2Rt1mLMowsGKYYGQPg+gXttfc4XgaZHItInYXFQRBQudn
xNDQ2Sdugafka9W8XR/O+Jemqc9ppMkeg7BbL9oG6XHRQaYUWmEgGK1sNImc+v16pKWJm+w03CQ0
QSMG+aL/IcSexS+Mba6HmNsIIwMewrbQCMEL5vzb2LZSVaQBLcv4B4tg9IX+c4GOpBlo/8Mxtkr8
uB5wfkz/G3AKhvKSBmjiCgHt3NnQDngF+IenaIJeDzP/kf6Gsc/HVeSuVdrZ+JHiLc02hKyz5MUh
nzioTmZv+uh3M0jGNwpRnPJbKndtsVBpnjsIT//++O8ntzADUb2D4xqeJB2cHOFSLZdupdnvP96G
0KYA5XX6PG5llUC/0gJOmb2Udb+S3VtpEjQT0Qc9RD3aREtk4dmNCrwrKA2g4INhez4mUecMNStE
9K3biIOPIreZ0IFuLOTN2+urYHb+TmJNVoENvX/XLTF/ISigBgVmfuEsuJSJHQ/TkwiTd1Dm9Rkp
O0RQQGTKY1G+5OK5JKtM7Ro0iJE7y6MlthDjB69rlWULL8rZhIa5f3wdgGG5SGi4hm5kw7ECjdCC
dF/K2v4LiQw0nEvp5SBH8wytv049J4ymDxQkqHw1YhDuLPD7IKNNRLkw57MbHHQNMBUgdHOh0s9s
oVXFHfyi9kXam0ofa3/h0FoKMW7+k23hpH6vooQAzSzZfdxATy2T91m5JEg+uzdORjI56HH6tl40
IEzVJvWNy3SOZMQ6yi6i68qVR89PQrDRxQ1R+dIrb3aXnMSenMu6biK3hd7oqnJyaCtty/glD3fQ
xQH95RN75G+kqeq2lFXriRKRwtoNSmIGtf3/tyKmO545OWNljggJQTpabG0Afki60JqY3eonw5hs
db+zCsBXsOxa6w3SsHb3cn2aZj+I50C1CfwooAfHNXmy5jIp4dWl0IuCOmpgutD1X0soSvJHNMGu
R/rTHJ8mGMhs8U7AwQLawWQocWLJxBmJHJAHCLhz07a/Ew4JxHsDLnZ1vtHOnqXvPb8r3Ee05K5H
nxsnckMwnwg8vEC3OB8np0Ym4d6NeZTVRxkCW959B7jsoXNfnbha2MhzOwzsU3CawE0gF3aUkBQF
+WIE+tnEhN7PTSp/dI4XuPkqzG7aeF3Vv66PbjYgpF9A6IA+pztV/jHgWmwXvEaZxstv+uq9glqF
192Hnl4NXLwOab+Gq/3ClM4dV7hEPRMfFUjQaUua4dnHMgs0kphAwQ4+M+1Nv6gDNRsE0l+AWwDD
DI308+/me12D0iLe0iWpthUfDio0d5WgC19sFlACpXd4t4GUhzrm5PoutT3K/o2vhyi568uHAeLW
YVndQ1VtA6zrNlThIxyXn3tZQdL34/rnm9vkoCtDfwpkIA9F4fNBUn/IqPKR5CvYthrdbZv/dz3A
7CxCrhvNCHSCUUc9DxDbRHWmg+uU8WE3du4Kw9wK4S2siPGCutjhJ2EmF5jpwDCZjXmJzUDPsoHS
TbeNfCGfID5DbfDvcCab2cotaNECB7riyOki4HDi9ENZ4O8t9aRm99VJoMlLJfI4bQoI6KxyG14Y
/gcBjDN5qclDw9ZZHu0r7xMtPQ8wLorDA231qZReoRvfLBWK9SI+9sM3k+6t8hPdVVioo2WPBMu1
p9eW4UBJRxoo2PhSrlgHkQpckUuF0LkVfRpkctbTeIAWUYYgUKR+NGnz5GfP15f0UoTJweA4WZrD
+RJ7Bj5fVvfgJgufYjYHRe/OHRlsFs6eSa4Sm30kdIldWXlfzRxcoZvefjGaLzJ8gkJ8eGfcoZg2
fOaFdxJ1+nIJkXsm7vjg1/EAeMxbXbKg8NaLFh7j0p3u1dM4kwNPlKbuIBEVryxFs11k909t97Uc
/Ec6/EzB5wtY/OP6F5s7hE4jTtdEFjt5nGMzxS6ICaMfSvMc/7PjKh4up0EmyyK1K1uUHMNq/R1U
ZAN4iEOD1FmSpJw76U7DjKvzJG3KWaWdjiFMgRdY0vVBSn/Uel+YC0SLWWTeaaDJyU16C2LnIzcP
ztIr0X8MHB/sjhfPcAmFuxwcM1wbCdUnWnqg+UKAD0VlMMWnFQBfClnZ43WYtOaxzth9u+hEMn7u
yQJECH8U3IQU1YXRE3dz3QF/jxBM3avxmVwMQRQ2QSodMGUUijVH5mRr7X7rxDe7WFJSmPmE6ChS
j4LBAorqVMSBto2VRjYuEROKQDrfSaA0zO/ukkD2zKo/CzO5E0H+FSRmCFPXAIHX3UNN1O86M9fX
N9fMdj4LM7kS62ZQbTRyKZNK3sE2CrTsIH7qmH9X5jwAFmXhqp+5GRneweiigXl72UuTlmEqWeGq
l1S9ETvfhM3vkIN3rl+wpIAp/uFHeveJMZ7EnNzGBjG0q2p7PLLW5fBSxk9B4BRRIOuFlvnsN8M7
AXktTDlAmzvf3UVVpiIaA+keSp1euG2H9KgGsaAjshRmMh6nKwXTJsJ09U7RR1ltk3B/fcrGX3qx
yWDGiacPHGqRMZ2PpOYKhogAz69aDax+tPFLVHFA0kmD+hM9GnjtASMCWeZRiXJyofgQB0ZShlBd
qNcN3TtdAxPa4Pp4ZqcMQBH8NbiSQ8LpfDxV6oAm4XqowoBKB/WOHhhNVyzc/HN7yTIBtUUqjmmb
UhOF6GxDwJsCnA5rx0OUwiWBaB3p137rg/TSoZAY5Qtfam5kFiiCEE9E6ndBqZOahuDMQP8yrOEH
55epWjO/1dvIGRaGN3fwnUaanEjDwCiICRhe6MPCoiG3WesfBLQHcdMc/v1z2ei3A7gJtZGLhzCk
TnjixyiKFh28rE2oyUm66Ut/oZ48t8rt/8PZde3IjSvRLxIgkYqvkjp5ch77RXDYkUTlHL7+Hhq4
O2qaaGINzFsDUyqyWCxWOMfGO5ST7OEVJ1h54wxeXqXIxHhZCbqeA8huE/fKdvyF7S8rJFu7rSTh
3gc/5ooJbyhUansge/i282P0diN9uixGEtwCM/RTIW4sm/DC0Ige41eIsdY7Z/IOVaXi85BrwsE6
cZSsPzD2QWIDrkKKxFJRfiwYEffenGE3qTgGZVaNTPK/UgQXl2YGbRKeNR3q+2o4LYAkmQ+X10om
Akg2SOxgupnDnJ+vVVoU3jDx4fd+uZ2tVw0QtXqnuO1UMgS3085Ti7sOMlxzb8bvkwEEMxXxpczr
oHbqAVAfhICY4z/XY85JBigx3AaYXvxRF8n1SEHRRtk+BwKp1bi+C/xYhTuV3eJ8noDnxdAMLsZA
VtWyCdxLkDnWGLK9ZXDYTVH5AOIN7HqHCUyQdV/eLtlZ3YoUtmusSR7XOs5qUzi36PsIyFT8HGtj
V3jufnQKhVtVaSjsnNmiMy2ysapLVVdBb87fo1rrTvnYvVej/lX3OO9U6t0W6AdTLK58Qz8XV7B9
MItmc15jcVcHhFZ6jcQVIFnGENwP3+cq+qpXxg1IABRtDLJzjZwjYI2RB8RNKVzDoGMhS61xXzhd
4dlA58xf06CNPi5voyxhhj4qUOhgLAWD4GLfh4lBxhnT7fAfxL7RMztYcjsE/e+h0dhVkX3t3eJk
YQ7RipdjbA0/L4uXWhFPZCGDCkgDEQ3YHsexBRQygvfqZ58VMJx0T+IRV9r3QmOKjZQu6UaY4PSp
pacRUMGQlAG2Xm2/Zmt28jpQuGh/E1Xj3/2rluADLEziMbuFWkuCgWrdvXJKB3Ghcxzm6o71etgm
ve+uytZYlYb89819U+KTAJMHuQmrjyRvA2YNvoWpDmBl3czLEqBd7j4eAQfD9GM09E9Fbd85KWio
tD4/NNngG0qkSukW2zrAg/gUO6CYzr8J07R5Ow38+CBznSd7D7jpZgioA18FEic9qBtJgvaT0wIF
I4H25vzNpH6RH3MUQwwWRnEJ5g+F6Urvko00wSNVCxAIKNcrBYKJvrxHyJMaYEy9fEBUUgTnk0yZ
pVk5tyQL/ag7TH76iMYUQqTOdaMK/31jNrS3hsRY+BYN/Tv1+utksMMxesU03M60012afC/Rq3tZ
M1ltmrON/N8wRCYFNiasqbnU2cr3NE1PQKwMjLHcjU5/RPSM8goLAYrxOI50n2j1zo2/61p8nyen
y1+iWGORz7xvNDvCtB9PQ5PQTAiwMdNDralodmTBIFgd8DAAYCAQkwWP7uRdbXkZ3jyxY+0nZh8x
sH74G00+RZDzjUTHcwroe3i4boy/MCdBM2nyGq2rQozUzWw0oediKtpXbr9AE3OJT21X3xjjo1G6
aAOxFZYpKzaiBw5cwSZGMNAFJCwaCB87jSYeokJg0oHRbbUec0DF0VfHfJ/X/RDdWZNfmiPAH3ad
auJUKV1YzwShame2UJQgt1SZD3byJXGDqb4Cxm8+/MBENs4jYNhHgjaraXd5M6XubKO6sMqdMzVD
y9/IVQqEMhas9iFOhzAuXkrPN1XjebIM5dlKC7djHCd1UuCVFyTrrTXuarS5WuNhTVvEVY9Ue8xJ
ODNFVVxqSLzDkR8I+sdso+blk+5VkFlHyalswYqJGm7paocBKl5eTek1xAG9MOBvIlspGNK4WMUS
EbyWrQQMvohTtcE85HhhrOY7ri2FS5EpxvvTPdDrAM9HLEMuVWxamlkh4KdO57dZ/qtvvDEgsZ36
K7FeLusmK3Gg5qljtMICPhJoFc4PZFyBA1O3IA6dauahy+rrvmuq0Orj+QRAJPsw2PRnnzadP7tD
FdIZGP51tD4Vdq3ChJc5Uzh1tAeY+Jo/8GBJ0dMZUVYesNz7Yg5NYDbOTa58ZUnMFZUv/ugFNQHo
SUVgwp7FI3HpiCRi+uiW3+vxoQJa7wKSHBvV+V2ngZLLUdjQn7sKmUiNoT2WgqJFLL9qLknSKoJM
VgRG95S6LTCCT9WkgrtSyeG/b+5jhwwMrJJIqS9O0A9PS7l31rvWfLtsNSop/MRspNRsApy+C22s
HOSnLoa2jCdTR2X8+bKcPy2CrxrME02uuueIxtmkCZgOeq5N/jSND6V+16hw+/883OciBN+VWPXq
eVzE7PyInZPRhnGFdoaPVVUF+PMOx8yJTsD19pvJTGw/6QFYoi28V3iuH+LWe9TdQZGzlkoAw4yJ
PBvnRxFjMYMlURohIT+0Qc/eTPqfXS5H8wQdIvDxOBmKsOtDUi/d/Dv57rx0dE+jys+iuxIjQZd3
XWZdWzlC4ErmEj14E1JfdhHGee7HDgCVUAwyFfrI1gulJxR/kDgCaprg14cegVttIzPVenek+ief
SHBZEQkSF55yWCkOPc2ToNy+N+ekxSREuZQIDwer9rv5WQfjZ+IUHPzFb6sbz/swbfbQ02GfsQd9
7I4ocDwPhIa60QJNq4KPaFTPAonBW+iI5rjlKN8AekP4pgEsZxjlR8hq51fROly1qXGgjbVfYPvL
qqpeysSBSwSmjxwgzEZYgqoCxsPkYDPbbq2/Lk4EoJhiBbloUOV5l/tsMUzgmgzgbyzB7B77pjk6
/jo705cYJCE7b1hzzoO8VKCuHlyOqMXG7iVCEuneqkZTRdIm+17USWyQzJpojRC74SIwRCOPjOVZ
8J7wo0wPtXX+4qbV9az1v8p0UNkIH9M9r89QUM+BgZiYMEUUXM/3YwF17hy7PFDUWtAkdHo40eEa
s12hsy5h23hI4xSYu50OaGVU7Q7/538Ihy2YwPzgCIWCcEzudNqwIrSZRy9sJ/2o6d7e0dFJa1l7
bQCzdzoh5EE7LXke61iRqJIcQAunD2RlnNETbUnnqpfwNWsRIYaz4h9T4voEGFaXT6DElaCR63fh
ATAYGBI9l5CP8dzQMULWNtqZyakxrmYAJJXvl6VIrqkzKcKRmsvEAPwiVnF0Tu2MEdvmznN3l2VI
HhQUQjhUDs4R0l3CYnXtmq5th+pQac37DMMGfhx7RuD0xnLovSwDE8OUhXkFIO6Z9fMtOs2QvDEm
60tXDA9jvy6KL5KdFJiuBVxAnrAWa2Q0jSYTDYCARiUfqCT4hXsb6dr94E2oVcyhQn2ZpcJEgeOJ
Fx2ByZzvJB07lLX5k6Y2IpClFN21B6CvXdJUzdcxtdkekcJdH6/OLQCvb5irOSCFyBQG+3uRxfOC
DQDNqYHzih6t86+ILDeZxwiAFHNtTz1GhAuqB7FdmM+aB4icPhtagLzPWZlcoYcLRpeyDGVKA0Pm
J8dh7fNMMwBV9ZpjfnfHmIbAs10HXG1F9kVvljLZZSv+k9/1dvdceakR1lHN0c7KftnFq128ELu3
OI6N8az3pvbRlF1z8JhGXq0oao55vxQhS8z1OknNApWQKEr8GLho90PczqpGpT+fmdh7BGYI1xHX
2CKNQTbj4U3GMg9cgnkv4tyX1s8eZYTMaIHOSfezqolRknKGRAAE8MuE1+WF9WejbU6Dg9fKsOw8
94HGYTm8lc5zMn4H4V2KHIx9YyrpG2XnG5cBKrOAaAdcpnD0ppwsFmgk8mBKAK5qcGaX7M5uTUUz
gMxZgYUSUB7Qjb9Qzo1ryoGXl87ohM4HD1Bup7T+xtx329lfPkqyc4tmF/Ba29yjiDmrqWrpgNme
PDDdaUfm/GR7WZh0pp/Tr/FsKu436dptpJFzpdaRjIy1kNavABAnZJc7982sWDm5EMDioxmZ96MI
G0SSbI4dD9yDczH9nGZ7vned8aVifaUoM8sNENQZKM+hOovRonN1GFp42om/zqtoQs/pj25BZ83V
6vnxjMrgjjhfRkym1iqYaL71ot8xPYrDBi4jTHAKpuGavRPZBVbR7l/W4Wmuv8QM4AN+pr3o7dFQ
vVUkWQFMAqBNH5BLwPZFQf1czQEEfgW66GAj/Qvm1mca6FkYpbs+8x32TvMghlT71q0Pl21TFhFs
5QqhPyOAFJxc6Ol2/SF15uO0qObCZObP30hYTNSt/siltv3UkxxAp3w0u+5OzXRcmoL3DVf2qog+
ZGa5FSXYflbF6HpDBBy4MdinYvvoWrmvF/lfHOitGOFqjNnSrG0CMRGGiuv5fs7evaIKouVXAvTM
yxskc/noJQJpjwefb4p96jzb35VTj5OGUQ3v0WOe71kPbfQ0gGDaViX6icwebDh7sB1RwJiJ/t5o
tLFpKQ960MfZG75XP5EVO7fTmocuesUsuGbeDPH3pQoK90izj66+TZwalZuDO17p5q9Wa/yifsrX
Y2mHaanC4JEZ0/b7BHu1m45mVox4AJDRTPfHZd86D7T70aeKyON3T7boAXDjAb0Gr1XcQoLjoa3b
GYmFlWhJgjauQ76gmsHBY/0+e2jsJUwM6md9ucsrXL75t5oCDijIm58W/ZLNr6ULyNE50O2HOVZ4
eGlkuv00wcwHUlOUebEITXEFNCos/g6poZaF1Htmxd5m4ZgdK3CwxUVY/vcRLIp5S4hHvxSwlsQ3
RNMg6YFMFEiDgXWO3KkfmcGkosyTud+tEH5zb97xWVd7JQYMEQAYX/vet/qDU+xp8jxZxyK6I6oG
CVkgsBUneN+mWaw4XSDOtljg2r5Jb2cMy3mq15HMevHU18EMgMwvKrznag2LZtlGBW9LsxETh6d2
fUwATGca33MV6obEb+C6/N1HjO425PTORWEwlhWpCVEpe7LjFuOcwCOu7mJgLdIAA2GXvZRkv86k
Cfs1MRLn2gxp4EtZG2A+Yj4/TUzfJn5hfgPOLlpeFI5R4uvPRAp7xjCIXFojRJKW7vR+CKfqRlcZ
hmTDzoQI7madGItaHkzFU+E3+RcUHLGsPpDWx0YRUhHpjuE8YWYWqT4UWc53rCiZmZsLX8P8KZ1P
U3rblxRDeqEV78zyOWVmkIy/uvJXal9H69GhbTiZtk/1vQso8vTUx/s2ykNj2GGyKpjzAUibe0QU
GdjxkrvJ+++XIKoln58rLA3841CSFP+/RY+Ch+Yloz04zY9Jc3fOr8vWJcEV5UwLn7KEaKx1MaOz
8iglan5UVthpbynSoV7vZ8lJX3Ztuq/ptWfsSHXfA51pKYOGPHrWe14kh1p1Bcnc7+ZrQCJ9vlFg
LosmXcfXeFhmFFZjkMAGVqb73XgCMLkfTe9DOx8s674swmn+i4oDxGNszqZ4mWHu/Vw8wKtpN/PQ
NGruZ++ZrGgRqb7MieIClJ6vTzHiMK+2RprXpRBTdu9pO4VxfSyb8m8O8UaI4BAtU0tmtDVhKbVv
HXCxh3Rnq4CCZb6J92XxuQoHCFTCuTKGecozXpZO7B95dFpzEEWeWgdgs9lVVb3Nr5eNVbZumOsF
3R+SRmhlFrZH73X098YLzt2y09yj5T6tf3EF89Hh/4sQt6YmE+jaa4hom5s8/trYO61UnG65FmAt
x3wrkk1irgnw8WtPtQnXx3pczDedXbeqaTKpCFRObB1pQkyaCvuSjMRoVwdajPMTuqCX7BpV18t7
Ias8AofvU4bgpBYLXBegGYF9te/rNxM59y7QrH9I+m0YH3Jci9ZQKGTK1cI7BzNReEGKacOm7gez
QiNVYLWnOP5IkTyi3y+rJbspUG76V4Rw20aG7hZIxQOlNdpN2hFBuBWy8nb1dqRTvL9V2gib5C1x
npgDRHmgXY+N45R+Q3v0ZXX4/xAibWzSpzrCJmXDMnWGDhlNuvhp7pvO6+IWvmdcUVWBiK/MJVHC
4TScpo2MGqKm6qehfcm7j3rGQ/FwWSHZax75MoPw/mgEyeKjbWUTmFDA/RQsiO7QMwnKFsOPhvHK
aewgIi1ecvWt49LDYkU3iRM/JI1i4lTm9LZfIJhIjS5YgDHgC6h7Gpd/7PGZUJSovwCEp3L3qa7S
mDtqYWExWWYRgJJhnBvopeeX0uityTwZFvKELWhUEj9PX5xql0dfZnP1Z++NIoXc4+343+8PzB+g
ax4z+GD4EQdrs7ZvIsCI/nZTrhsW/WGcd5c3U7KSGKzhPFJgtPIAonCuWV049dykICSzmzTo3b2t
HxLqo/rmW2mIQIupUl4SG90K/O3TNm8fm4Bfop4jbJ3J/JzV6CU+rcM1o4palORon8kR7t5RxzC6
WXhIloB83XWQwJ797i8u+DMhwlPVqQerLBGWBgmGobwooN7bpMJklvgPwAcgDcnbS2AJ/PfNgmW2
thY0s/MAZdHrrhrAXsWu+indVXx+c2SKdZN43zNxgrsCIg74OXTYXE5+ZU3qp8Twc20H3nMXa6ma
ClVJE8yvtQZEAiWkETts2Xd0Yvpme5yz0CIP2fBx2db/NAkTxTs4HoSWeITYgmq6Htnl4ICTwuka
ZC9AYjj6ZbW/LORP+4YQ1MFBQo2aOLAfzrfLWgtUQOcY9VdUo80hbLQUr9NHRztdlvPnwYUcijYy
FHsRLonvKbbGlV6nkGMYHxmQa0Fm1rwRUP6NQG9ypiCxFBHzn3Z4LlDYqlyfKgN0wFAs2rXlcfS+
dP1XkFkpadokYc1WEpDCz5cQ/SL1VPaQtJo2RdQcRene6aP4xqCM7VMPdBh10Va/zMSOHxPDTQ72
4GXPl9dXqi54dDl1BTIaYpEmar2WFnqKds/mpkPLcU4eXOfrbIVNqzhx0p3cSOIWtTnghcX0tnQg
KZvq0EME19ig+ZrR5XlMprfRfDB7RdgjtdGNRMGluGaEKXAKiQDhrqbdShw0tN5F9V9UWbGTqK+h
tonXHC7Oc9XMOSnBpwtBuhOkdmAZnT+OQGfT/Xb4iMxHPX2evVv0xf/N3v0r1hQMCMy6LLZLrp8B
7CEgfGn3trcrvZ0+KdIaUpfyqaDY8GDELWAHKkjSzJ2V30zrvbG8X1ZGfhw2MoRLxtC02hmSBK3U
HJei2hWoCPVrB6q5FH2xLyPzteU0qnACVJoJIY+eOvq4GNBsJGuoobFwnr9FqwrjTiWFJ+w3th95
ZWHV3EBSepWwpwF85pmKF1Rq7XCTAGlykZc0BWuv26KKVg8yGssvV+a7aDkFOECCbNflnZK6jI0g
4X7JvLKPDH6QZ+TUTe1n3Nx4dLe2fqNijZK4DNsA1Ap1iIHGVrHpSouG3FudGIHhtLPKuzENe+dp
rG7Rt5BVoVP8dysHew9aaC1UDFAwEFaQJTQe3SxFsoRdO8Z9br0X/z3KQTlmI0JYuxSYm2xakPTP
yvue3LfjS1MF63JHhv9+jaHuA4eEGxpla3G4sxlQ93BGtJm40X2uP7EmcN3AxDXDluNlc5Ad3DNR
wrKh8cx1ahvL5uYfvfZugwQ7qOrF74Ybo3k12E0cDYoXg8TWz0QKy5hrpgmgXmiHDPVkvK/6ofWu
S1X5mP+X8+cQr519rqHg1scl69bFhWKe8WsZv4P3LvIem+QxT48RUdieVCNAn/FUDS/LiH5omLoE
nH8oHSP3OKIXI+1AYnhNB8VuSTwRiAY+5QieKJtGQrMecuL1jlhhVD+Pqp4r/i/EZcOi4QyhDoLm
I8Eeyt5NKhKhIT0iaMXUP6gqcyYXAGAz4LYhPyc+5qiLd7GzYrgXbGGglCdPq1UpRv2lIpAw48Vu
tDSK7YVZYlgTlObn9FdVP9qYhbl8amT7zTNy/xcg3HZJb5B5LQskmIoHHZ6aZHdO/piouIBl270V
I5hVy5oR9zb0SLrTWr46jc8ihUVJrgPOMPWvJoJFJXEXJ3MGTdzqVUu/eiBSB9VmtmR+rsIilO4K
6Lhdl3LqD5GR283Myeh0lOyt9Nrs66ArGsW2qCQIymQI3aqKN6qA3YgiA1KruOKkG7JRgf++iQTa
vkZZwEPzl5a8pOYzXQDkOyl2RCoDPT18hAt1BDFxFUdr2WQzGq+q+U7TQre6psXHZfOV3cwoHf8r
gpv3Ro28jbvMrCGiXm5BqTp4oYm2yfqm0UCV3ICSVTVNJPPFxEWvLcqhyIuLCVn0tIEriKLGkCz7
xu5CAs7hfAk1+xr+uQHS7WX9pEa9ESfo14O8AwgzEOe215NxTJ1Xh4ZLe6xVvcTyvfrUS3CW0+gC
fmiFoGH+ZrNDg8ysqXgGSXVBrZ8PYvHmE+EacxuvwKgIany0fp7qlzQ5mTE6Xp8Y+4uYg3wKEskJ
m2EaiqKB49eX41g8I4bP62BEB6atGEGQLtpGkJB8iImL/l20tgZ28qbllY8pTPABKkxA6qE9pP+B
wYLZE9HidLTKM6A7wMSpb6Kq1bqhPmBCVxFNSz3ORoxgaUbPmJHEEEP0B017b7TwsiVLwzM0PmOL
Ofo5Qtvzo1oxm5UR7z1qVrDCacmVy7KQpuRoJNOVPt3OZYn2NFI2ful1iqKAbA0pggCOQMr/BNk9
kJnpWsL0ZveuynLfYsdJQ9/r6bKOMntAoxO/g5AddEXAwaQf6dq5sIfKOJDon3G5WxxVDlTSw4g0
zKcQEV8QuPsDkDcgZKgD9KiFxL2JnK+mc/CswEDDRPnIvEOnYliUmcdWqmjqC0VXBJfalVcpeDjr
/z6UBrUcmAUsHYByYu6iJeNarzXMo581ewhMh3UHisHNJmiczAY06KB7hcImpfv1KVNMXKBBostc
LrOpvhcOSKq/DsP+sknIzX4jQ1i4ZhoB4bVChmGfks7wp9ZCc9V93t+vyFh2UVhpO53sLkuVXYsU
r28A/2EKA53C52dtpquB+gOERj2YV3y0CrMR8HxaA36Z3j1YEyFh3dXpjdZHSCwuhXG4/AEyX8/Z
GzikD54SYm95nmsuHXJ8gInAIqe7Bocu8nJfy19JqQgzpIebV4qQZkaqWee7vIkB9IIOo+cNeJ23
abiycgfC68YHOTGiJks1CSo1mY0wwU2uVZlHc4Oan17fL2bYTy+ZqzAZ6dp5nHcQDcMcT+xcHy1O
nLzMJ1hMUwKaQ/Md9zuemWhyxcReYimuF6mpfEoTGa8au+nRZAaFltR8Styva/see+tDUepXeuni
5sRoiqnq4pV6k41Qcq5iHjcaiQ2oWKAzlIdQ41/kJDElh6FojLYgVhMzhUVRgzc9gVom+6Cr5q+T
Ty3fK18s1RiFfLs+JQm6oHwzJx23iEHHrE7n215A04dxRH3v618cKgywo9Bh4RIV35ugcotpb8/I
A6A9yOlvwXQ/us/oIB8jFUOszMx/94+jlG5wRLbzDbIzd0lpgQ1agQiQ1dOuGfA2JK+XFZKdXMD/
YJ4Rj1ueXjuXUulWCXjNBe8o5zujHzP6gJvorrMVj2jZDmFMDQMGGHQCKKDggodumOI2wbrF2vUQ
n3Rym09XpHoYbEWdXHo3byUJtqCjkWJIer5DRn1YW++K9egroyUFsFI9hMaIMY2qORCMbMxd96u2
3v9iQaEhumyQlfiD0nlo3XXtPb6gQLX1NDOMm10PzxF/XJYjNY+NHP5K2rhcV9Ny1JN1rKh7xawr
k+21TnE3y/yS+SmCCkWFbLZBgpxClXl8WzwkdecjA0xvTD8W1KfIcquruFKl1ogWGwv9QzbKfIKZ
OO5CJiOCUgVqXeYS2MZHAth9kioibak5IrHrojETXQ6WIKdY0oEwC0aSrUcUYev0WZt2XX1nqfKG
UoX4IxX6IKgSfWA+xF0VMwJrzLWT3X643vjTy4Gu1zaKE6aSJNh9m0fpErWQNJEHoMCZxRvlhGFx
trtsd7/73cScHjh//1VJCGzwEkbHa2RApca9WcfKp3YbjCV7qTvzsc2G61SvgV/6TOrXMk3uMf/m
a+m6m9yvJt5nS93uVjsNnIadzFGFJqRaBH7pbQ7FkFuNbTb4NqDbdt6uNm/0JGy1x8tLIEtAIB0M
qj5EdrgJBOuJG28ixojeGHf+lg8f4xis7KQ3X5Y6mH5dFiW7pQEQBxh4hFaWK5Y9zIUZkwsIvCCb
7yrjDhAI/mUB0hXbCBBWLKNavWQNBDR2HjJ6vfRh3tD9+DfZx60iwm3mkGos7AFyrPRbWqy+ZTwY
2Y/LukhP9UYXrutm9zH6jzZNLmMZCp9l73MdB5mRYDb+0VWVsKXrhmFGE6waLkiwhXtzike8ABfI
amvAWL7Pna+DpkRVkpRa2kaK4ORBnjEh6Q0PnODo2GzXRz66sAb93o32pvt8efmk7n4jjP++WT49
zidq8Ca3VL+J0PTdoe987xnPSRx07bFJFaGUYgXFR3TpaGiKXn5flO9DdZhrtGE9xypMb+k1iXiN
N+39hsU5V8qoK5BAVSsezZp7WA1AENv9TdQ7p8trJz2nGzGCS7BS1CEiYIoFCdivU5Bwk7fLAqSP
WMDI/6uI4N8bSovMBJRDsJIPc9D9pj1O3qtpPpLmLUHHEtin3Erl66UnaiNU8PVzMoLTPoNQq4Zv
R14I8WGYpYmP4Dikzi8wUe2T8nGwEaF6X+c0CbThrdLL5xGj0g2rAPo8vVxeCKnZbD5JcFjaoMdW
HeOTRjbhWfZU15iJeGy1w2Uxsg3FxBz6zzj6AZAlzu2mqPtirHobuRASpkA2KtZVEYPIFNlIsIQN
9eLMbovUhYTxbdbD2XkwnHcAql3WQyVF2MGIYbFo48An5v/MAIiIM7+fv/Xex2UxsmOG2pjFhzow
3Csmlu2p6tjcQJkC+Q2UYixzv4KC4LIQvuZi5LERIiaVXVLrCWkhpMHIThE/eU3osQcAQXXsqqtY
WI8qzGKZ/91KFI61TmIPs+uQaDfALA4GghNA/KW8nn5lpaqkpVhDRzAI1xtGskwQplXP2RDO4wtV
uFxDag0eb+9CQQN9nII19L1mtsuAnJDVds8Ohi+P80L2TrO+A70z87PJnQ5z1y5hCoSvL66dv09V
g/Qf23npT2BLXFvFtKfz2isawmR+hnNIgEuCc2U4wjp7ZDATnTfAu6OGXEcKRIgIiarvzPZ7Fa2p
bJm3soRlbtFFqBWg7QvqZvJR8w/W9qep6pKSLfRWiLDQuLZjd+Ft9uWCtoTYCKt8vC004Aj/VQkc
2WiCQhge1wA/OPdUCE3cpItnXAxGaAGpOCm/Xz520s3ZCOC6buMC5saeU0BAbGAQEG3ndEj9aHyt
zJ1RqogVZX4XACUO2A+A8UZFmLfBNRc9nU1esPxWTz+baX9ZGdnub/+/oEyTDKYTRxSvlzUJYtqF
ifPcz6qZEdmSbaXw3zdLVqIIExUY/wsqdhqtQ6RjJHQMchevoae/0AdwHhg6wF2FtP25pHwqKtAy
455aTBY03Z4O0Z44Cr8h3ZRPIb9jk606VjSSToeQCANjrnNIRtVcpuy8OOg5pQSmjP5/QY0STErV
zHBN0ea4gh2u9Mv5kf1Nt8hGiiskNErHQsaTQA8S7wvjYwa0y+XdkODq4pHDKehcvA/RVS7oMQwW
/MsCCTYqC6V5wjvUHu7S+QAYLDc61e0bTmjWH+oYfDk4r3gJXf4C+UL++wF/APtqGmvRQs3TX0nQ
un5kv1Td+zyeLouRHqNPPUUIlFhPQSDXQU/DSHwXd0P+5KlCF+kh8jgMO8fyBAHLuWlHC+0AfYLH
fAlsnvbJSk96eaq6HVN1KclueaCv/ytI9AmkWmKWIHWCjBOZbqbpZdGOZv/eFkdTVSmRHqWNLOFF
N1WszBcHshhKMStAJupUcZcqtBG3piKz2S0ulo0Uid9lKF9cu8N104dm9i23FXV+mTCQLoJuBblO
ZIWEe26NPTMfuGeYs2qfEhIMjnUa1vbYGR4gHWa/b2tFIVl6xjjbKhpA+EiWOMpI+yhNoxxxUpUG
EdV9lEcoTQEJdRc1J8v10+gfBG4+a24zcu1kYa9iy5C+xbZfwDd54w81tx2NdMQXxNUtmcM1Dq1p
X+c3SXzTNoeYPUZ4m1w+cHKZSDTw7Dm4AsRMELpQ+j4FR0tQYBhhMlG2uU/re629SuwOSISYZq8y
H1PbCrF8A8WY+zd6KJofOEyEcJPlrlsWpQ2xXkm1X3W2dsgBgxZhmLXiVHa8mRT9d4cGQ1WBwxhF
dEym9UN3Vx1fhkLnOEx/0ygDxD2kwwBCg7EWwck2yFGU3sonuPTKL/v3xv2olSiPsoO6ESLeeTPy
3ubkYdDJ7QYQp+qoYinWVubfeEEE2PyYc/LEJ6aVAWAn7tMCT7PEr+KfA5BWMu9XWd8rBy5k7noj
Ssy1GObiTmkaF8Ec5yG4Ua7TOQnJPCly0CoxQhg/sLXKWgIxUfvY0be8pTiMKgAd2Q231UWI30m5
Ln0RJUVgajs3+WK7dwiq2KTYHOn2f26O2K6SL6szajpUwWvEdxrqO6pmSZUeghOJdKPQSwMSrOxh
KpD/ggzT85O/KcN6gPwDODX3mGJIkrl61dQtUJO1uH1ljnffGhooeecrTLQeOtIfL3sM6cJ9ihMD
kKxImbVGsOrRGg6zMT+suBEui5CaGUdK4GxsQFESzMw2ImuMC4jo6p8UI6hZspvir/9ZhsNpDcF7
gL5JvEfOXfxgd7HVaHUBHqQlMv0l0vV7DFowJzTLMk93l6VJBozRW2ZxXm0k+Dii57k4sP5GdDQB
o2UWzGcafKl1HaEwPzgo/Qb1mvnukByN/J62/R4kJorbRXKNn4kXzpQ+Egbq5hYrau41pJYBxTaG
Hpp2qX6na4oARXaVnUnjd87m+uwwP5RlKaRR+tjjKbb2O+By+k7yOlDcM0hOXEf9XxzoM6HCcbMW
QOz2BCuc1Hd1PCH2UoXehK+ScFeeieB2u9Erpm5VaDn00rSHyNp37o4mcWjqN1b0nmm7tNT89hct
tD1Ldkn6lrCBt0TixRs46IdLryb7px5/XZpnd4xUBsafNn98m22BBeY3V6gIzoDRt6IBNGKBlrXX
AgAD43dr3U+1eyjaZ3MNYXxoDlZNw0kOKt4a6DcEYjsSg2JaR1/MqDE4S200+4y+2tUN6/eXT47k
Ev09lI9WYKQ/HHFOPdd0OlMHoA8doQdn/kny/RJ3wVweZhU5o8Rhn4kSLKhBO5NrVxCVGGGuoQP0
6JWHRQUuKfGfZ1IEI8Jseu81HaS42WEmdx2w4S+vmHRTEKv/f8W4mhsrBc1bReoUAhgBQvZLOu6T
VNFmLGvCQA8hKt5oNiV/zn0kSQso5hGzBk6q7zA8A961XZH9yKIwNa4pZoKyfZ6CGE1XpYhlvuVM
suC3NZoDS43yKYfmAQyuVRHq7AcSCUCCTusQ2LLKp7BUJGbTgPSIajASMUKIbHgsyumIpGo/+DlA
ZzG1OwBYsvf7ZfBZMWBYEVFE+J93EV3Pn0JFPXWXLRnvmyzX+8q+140Pe/55WcTvOXvBZ2xliPn2
buytydAhg9bTszU0X1i0+AwN9h1GurKehj39aPN323hCHN7Y18Wc7AwX5V3X1zNMHVrJKR3t/VKA
EsB+IZEOnrOfKUZv0bfij1Z5P0/WHcO0+OXvlpzTs88W79J0TAyrw2ePeAWSaj8Zr14aaqXCpUru
TNzVaF/UEYMgoy4c1NhMorpb0I672Kv5mnpe8S2GdQCZzaTJFU4Fgoe+tNsKi5EAkfiykv8j7Tx7
5TaWrf2LCDCHr5y4c1LY0hdCsi3mnPnr36d132vPcIghtu6xz/EBDKimm9XV1VWr1roME/DiQz9L
ggIz/AVpVJ+UKQPjIcCA5C2X77JkZXWXUeJ/ePeFCYNRtNnq0q4IKy/iz6/ptTilv4nkeO/I79dX
sQAmwQxYKUpllNqxdR6MREfTQAAP7oXwtYLiM97L2mFApcz3AeY+GdO27FzLuW825SdDd5vNBq3a
Yj+tRayl5aJTC2YcTSyYJ2Y+0wSFEo0qyy3zf/LYvG9G6TC26go47ffo3vmJgpoYjWmYGEAf0YI5
X+4ky61UyESn3jSnwJVAl/xSgtS8G3O1i105aYAUNuWESk6u1aiqJIwATqlSaVslDPNnhWf1E436
OmSs0qnNrdZ76q6vq25APb1NM1dCGjJ3mzIOPnlWW3/qp5wd1OTYPqpetHZZic9zsR5AbvAxUIux
5qGvbNPE1KOKlpXu83wpkD9NnAROdcm23VJN78cqIZ9LmDSLpD/ArrCb5MqwqQIxBTN2vpuSMjgI
RHAC8+SXb9554aHzvhrp4bqPLrrGiZWZa6Bw0UWGmDCx69c43ioVJBfK5+s2LrMYAFVMsekmKqIC
sn2+krYGal9onQDjFs9qazwEjnYwvYnrI3dtyVu5PJaChxgvRdEaZWZ73gasS03ylZYlVWCanUp1
1eDH9QUtWqBURQYghCAuwoeXwzQaiOvJMveO7sEhsTL4s7hlJxZmacxY0iktYiwM+UsHgXT/Jkd3
Tly7zpqQ8GWg5+M4gtgEXmyF/5l9HK9DTVIFiBtNj0Ag5fLoBbusdw0bScfd9X1b4CI8M3aBBa88
v8oELLsqt6n60I+HtNzZ8U7xj6a+H7RtXj+l4Tb3jra2pp675OknC3XE++YkM0R7BKiAWKhc3leU
wp2jv6bqthQwTk3Mnn5F4HieMmGiTbbtcANrACEeHYDI2Uv2pl4TBF+oFYvt5GbhMc/Xm7+rhyyO
9QxwzsYv9nXzLE/vanS066cxQPfhH1u7SfTvhdTT0kfqTf5RGysVsaVzQHTiCgW+R3YotvxkS73S
9KNWY70pNCfM7riduhKeFi1YAt6ERjSQ45kFeSqKWDUF8kirXSV9kMM1Tq6F4gShgl2EkEvwp88P
QFVKcomOC7eWQT/pLh1fFecoxQ9+s8vNre/EblmDkODvlVL/0sk7MTw/DLHV+U3XYRhUuiMdFO1n
1Dwq4+e6uFU+DlA8W+Rcoy4aOfuFWGTh5/t6/FFM6q0UhNvr53ttRfMjVmaJOQrUdgCBmjk9Jdkd
+a9n/pSbI/ixFWtLB/p0/2anrQXvUceyWBNNe+t73dxG/bfrC1oKw4yKyWIO2wJiNwuORWFAp9sw
+WN7Or3OKvwn7FTJ7XPUUoLBn3bQxayxjixtInUywdgOps+2Zy4/SIEWOgLBkcZvTQNv+UaSP+eK
Ozq3/Rop0sIWKoKn/ffoJwPHs/VBlajkkomtxqEqpurmp6Ixp31iQW14fScXQqMCvwClbSEmyAjz
eajwZWR5e/gMNiF6l8oYPvr5M4jpR0kpbgvtMZC1vW2QDl63ukDFS+L0n9mL1sDQkiIYxI9wcI6M
ViG+Ym398Is2qkdJMm/r4lPlB3ddUG+5xyFy0J3NiNZFNCEnZX3Wo+Cot/pGV1Zen9rCV+aH4VbM
+JNBzJEglR91uZXhvHbOZIPU+vFtYOSyukmcMPrCa3L6ZjuJcxNqbX+M9DHeVm3T926hNsi8NpPn
llMcfM2qQn7OPDXytnLfGMnRq+MWBuV+aG6zQRvQFh1NbWupQfF3G3V+v1WldPg7gb35n8CDibjW
h3Fw+9BUf1pdZdxk/Rjfjb7dDhvu6um1dSoFp5Djb15dhjeMudR7AGp1ei9lrfMQy12+0nS9fODy
yRhKAyfBkwlhtHNPSaJG0YOCHr9S3/JUkLS/x/wh8damqn5rA8yyeybF6a+JYScGqWeZLw/frikD
nd5fV2XyJgiC7oE97X+FrVQfZb2FrMKMi+GnnentYzb0tDDkLi528RDXt701VK9JnFPZbSD0+1yF
evxcJlL7s3CkaWVLlpwFXiADpLzgBJ47i9/KOrIh9KGtUQoPkjmpO7N0boqiqm40jSrQaNueO+Z6
9/ELHnEs8KjifkSWd/YteLxSzf/dH61foCl0LXN3/YAufexTA7MY3uh+Y0s4+gaCE8omuVS4Xihv
oo8XlBj8JVkXpIv8n3kgl8qubEPRjrLNcte28WOmtW7bVStX+kK6AkEDUY7XoiBwmL10srQroz7u
qUPb/TaUOLTD5vqGLdxIPAihCGSiTUdqanY79AFyeF3FQtRxU0EhjqZ1q0KE2bmVoq3YWvg4dKEN
E6iPULSZdwk7WS+SzqMTHeRul32vhqcm30VrolkLe4YVKhNsmlDomflYbDihao/CSvbNtB+itcbF
2p8/e0oFYzd1iegO20PmytLOH7KVfVqzMPvqkRyZTaqygkyNb8wuOubF8fpXX/4S/+2RCBAniXZZ
BEk5jayhzPy9o0EIM3w1KcF+fKAL8RabspsQMxZcN+d2jE4pgi7FTqq8TMbg+vaPRnt0omBlxxby
jjM7YkdP1oOiVD0C4UoZmHweu4e6/yq1365v2UKV/nwts5MSm55aDx02Jv818gCGp7vMily/PzbT
g1q9hNmN7PwY/yCinS1t5m4mNKJSaAt31pH1rDdtKW+K/E5b+1RrWzh3uiAfG6dleZ79ZhRPlT+4
Wry9vodrNmZuN+aTl6oNNir/dbKPeb8BybyWoi2eHoqFTCvyiIVr59wXWlsNfb1mw0oHDLqxdSAd
G11RWbPkzyPcAuGXKnmrPdQ2Qei2ySemTq8vc6HHgauInBsVeAo6c06yvC6BTOe4fVvuNeulS/dA
F/ZDufFSx5WB/snDffJxYlkDSU2RfXPgKLXPMmLLjKexUixS0/TIKB98K3a9rbrd9bUtpA6nVuaA
hcpJbSi4sGJU71mx1acHuyvcuCaC7L30/bqxJX8RyHsxNiYobGc+ORVKnNsyqKKk2lYV0kMWtdLX
P7ABCYPCzaSLV/u5u/RkOU7p4C5h9ivz7xuIVtZu8cVlaFx4CFeSnc/hunlfRX044A4CrhAI9B/l
+jWy/yW3d/4zMkfrDnZgRdOEkab45NE7D/+k4GWcWpjvFCnKGKWcXqksXDqTZnvrrfE9L6UjQAsA
NsMgL1o1518jHS3OdA/8plHu5WHbdt86a6/FN2P/5Q8+u84jnFIQkLLfSmAnNwaUtimctHx2Uz5O
3tavbjz183UTSzeG4BIBdflb83t+Itu86eRmAnmjJN8K6Zb3zzbvdqP56ll72znE6i9L3ufWSql3
4W7HKipV7KKCBvxsC42g9UxaugRyBCVU1LJD71jyEMvXgCnie88ePBhiIhzeNZpr85OjJG1Sq2kM
mMBsd7lWup7NNBszMAPwL2UHLANErQRqqkdXe4p/Xt/dBX8/sz5L87o4liUbnAa41sHN7EelXFnf
4j4yYMMsB20Tc97kSqyubqiaszwCdiz9GoZXKXgI1i6LheCAgf/MzNbRBFoTVg5mNP8ekcUuOBre
/g+26sTELAubVMku/TgFzwhVb1+DAfY/XbewtgjxsU5Ok1TBc6yJvaIE4ebOr6BDtaxY6QcuVfsZ
3OHBxZOLMvH82QpTVSxBLgYWA921IuRpFzA2oLlZ9siDG3uwb8N7XOSfh/azt4b6Wqg4nVkX/nKy
RpRzu0iScbi0iw61Y73JXXkn6LJ8zQSRxTz4kOKI9eH61i5ExDOzszswTCKfxxSLnrTX2rtPjIdB
+aZV37W1CcvLb8g70IJDRUcYnN7aLH9I6x56QNmKaKbKgRu35WNqSm4iByvx6XIfRXMBSj3ECngD
XrwJmrZsstGM6d7Vrt4+FMNbX46bXruR0a9A1PfjOFuBNMEWysGcgnlBfihSMykKK97QSZaUz3Hw
KtXfrn+kpb07MTEvvRutmTlejokCGGelv2utua3H7XUjlxHvN2KGy8rmGkby49wBR2i++35Akrq0
+p0Z1dt+LYe4DHlYsBkp5O1Mn3NeKkt1yczkEPlyq3ML6cZQd50GDVf35fpCFswgvy7KJowFCOc+
XwhelnZOC3wgbT8bzp02IAH/qVVW3oRLVsC8w21HI4v6hvhmJ+fVkEZTiT0fK4nH8EjpvSZy+9hP
Un2jyJ50vL6my2Nq8+L4z5r4NSfWYsuIJklDkz0Ly9jVix9DlnxS/W/2pB7H5td1YwvuBosrRAqc
I1i3tVlAj6Ii8MoSd3ZyHxqFHwPQKbN4u25kwd1s8YkYMgXVC13U+YoAIze5JVjKBnAXhksqY71w
U9p/XzezEA5+82zbQmQbWOIs7IyBkyqlwINZ3j6e3gN4gKKQ0a9truwB/1IoWhuapAnHTz/PXGy8
nIoXwBIVuvJZJhtMUuoEPlyyWmHXkyvr3sigiOw9A47k61kBT243YIp/Y9ldu3X6oHdLxSar5o3M
3IFEdabe6L3UQzc91f1N30v6l9SrSUVCuSuOUaHF07bTiKZyajbBoe0TtAY6Iut9XfXtPRXk6rFU
Rr+9K6xQfzYnk/M2jdNebcbgzlRT+bs65vbdENr1TYt7hQyPpQRmfdIVmodxLEEx5Dvmr1TOh/2k
2+PPUBqNl7z20reATtbXIrbbO92Jh72BjZfCBvVRZJkabNPB6W71xDTfuzKA3SkeA8Ud2r4Zt4ov
ZY95CKB5kpPa34yV3P0QjJ71HgK0/KY1J8J21Vvpc59VzXRHl7X3nh2QpU+MutjdpocqsXGHLMhv
LCMYvxRtFeytsIMJNFfgB6CgaR6CUEMrwLOhO9/67cgA0KQG0lOiZvJ7XE7eS97UIf0Tyyhv0k6K
tgi+oZzT6Vm9oW4VZHdZEee3fEbN32lOPP6jlmqewpoWp5+gKyp4Z0MYvs/qOvxVN2Wi7iWryngT
W1Yb8y7323dV75tv+eSjKdMFdvQTsQZtV/mtjrRGlmj3elBTfmtMT3Kvu/zlG5qamCyY8ixgEgA+
zk9WyEUVSCVcyWo6bXS4H1SpOUyRfAihZva69J9IWmtcLR1mShJC69qBkG1eFDE839KzlFOmxXsT
8FE7fBxix6JOLMyCepElVt4ItlQf6VgpGd0+u7m+bWtrENt6EmKbUWn18XekwL/q8HFQX64bWEgw
oSjSuC3Qu6JFMY9FDXjVPGtGihu5Kn23Osv6lgV+X21KO6M86kCAuU89x+cUpmY3uU3gheq2idX0
78rXIr5fWN8VYd+V2+u/bGnpkI2Sn0FvR6l+FvAT3xt6XwcY0befJaVzzWCl0bBwWbLy/wyIH3Cy
t3bVxLn6m9ioV7/EKjSOIDCMsbjN1BVLa0uZOb8R2mlkCWnFinYG6ItiVTNq6Xa0eJPy8IbCmy7A
+VpCJyQ+C2wCkWqrWl8cOA4DY+WLLBqhsUg+iS363edGdCsJix599Y1kv3T1Pmm3hrZiYumbwMP6
r4nZy9ABsmp6EV26evgeG+Y2aoFkZz0dzDV2y7XFzNxLztu86CUWU49HpbqtycjXUAgL+ZFNRYcM
CdwDCJ/ZfoXdqHbEPYFCyPawDu7Tg/kWQKysex+ncoUO4cTUbN+GXE7jUaJE6RXhEbHTLPH3RrNt
5Icg+HjWd2ZqtnGDYvld7DHamg/etjHDLQyrSf5Fl2Fyl8zN9SCwdG3AogmpMUI1oNlnxko/79ra
YQv7YhPWoVsEaOQdkaFyDfSSozWnWHS/E3OzkFArsT5mEubG1HPDbjvKv7zO7ZIv11e15HvkmRRY
VF297KTCctYaiQFkJED8AECCDWhDmda4mVaszDVjx8yXzXAkmY1gm7KDZ1N/NdeYk5c27GQl80G7
dKqmMv4tfVoY5qHX4oqyv/IwQYlHs8iL3q5v3Jq5mZuHI/LmdcLGadpfifUXc3abgsmhIPp63c5C
NwPmPnIGevb0h4Hwn4e6iuNUeS0j8h33bmpsHOO1Vd+UkcpHuA3yfTOuNw6XfF1ANsC5o2AHE+q5
TSeAY93PAVNoeSYm+rS7vG3f2r5Id0r12NHDkZwVUMRShHJg4WeJsmPRpD43Sf7Ya1YP14DU6+1O
0p6NuPVga8jkm8Iu3+HhWGtVLVr8zQUAL5gQtD63aLaNXpcxYTcfE4t2m4LacNyHync19qRgU+ql
lxzSoU1XCmkLVzCgKc20bIohcA7Pnlx84iw2e9oqWWDc5O2D5ZWH6z6zcNz+h4TRBJlFR2q2MilB
B11vqXzLcZzujAleSbOqB7AY1j9/YIl3MLMIjhgFna1lKhyTQjBRKsopiKgvrXUo1HJ33cjShjF5
LjhjmEm5KKkrkx1UcSWI3czRHRjD0taURxZcwTm1MHM+a0IKRtZGsiJ68tFzJO8V7Zim9/n4B3m6
QPbSHwUaAamV+HQnmV6cDdlojwJTqTBE2jqbIvjr+m4tBCb6j7SiAK0DL5qjiOM+sgqt0CAIUW7V
/jbTd6P9KzfWnvELA1eivQr2BtZ4i79mn95I0nYMRUrRRGG+d1q/O2adU02ulRmmv7WcwH4I5TR4
9J2gzbdVnpaPfZ8kb+GkhbdJqqb5wWO8O3LLstV3quklb6JUfq9GA8S9KsrsoMgNKDjrvq89N8qZ
vtqZYTiqFA5C4y1xoI/Z0AQxb6K6LiuePYqUrWSBYhXntQrWBx4ajmSK3va8l+yNse9VNAh4uRny
buwzb6PXtXTTN8Jg2Yw7Ve31gzG2/aHqSntz/WNenmTMM7MCszFN0gsZUZRC+zAuaCtCV1LuGyv2
3+0RwEjmVR8XXceUQHMC3gGAPg+HgxMpURbRX0zabnQtJQtvgsK0XcZ11vhBllbFlxNsX46m8iI+
PwSUZ6S8Txi1Dcaivstts3hRo8b+aRcaJZzrO3h5HMSUFEHVsIHfQpB/bovcxjHrjgnSongqNVpJ
6Bp340EvpJVPtWjIAs2F3p+pqXOiD181SyuLO9rMgBvHUOG9Gj6ixrOr9fL1+pouAyJr+s/UfJbI
K/RcnhpMjSYcf3X2NLbFt+smFj8R3C00Mm3NuQjspZ5y5gpM9J2/TT3tOUaDL4jHlZtq4c3PUoBk
0+cDN8uqzj9PGzpU8ZKR/kq/b6fXMLmToi++emMw4h0inVneTWikR49FAhzz0/U1Lm0jLAZCWZur
hSLruW1ZkqwujA0axEg1p222ScP9dQtLu2gL4DcpFGDFi7pPa+SeSezdhMUXtN4m9eVPzpKI8jbE
RoKMcN7PGf04r6aK8c0+PsopwgXTMSSLur6OhZ0iDaSBw1fSuVK0852yjbwMC1uB/mNUNm28Y35k
xcLC6QEjT7VAIAxk/j63kJaMDQZekG2y7MELHsPywXJ+9erKg3FhHWLCC5EAJgCZ4ZwFA0QysybO
4mzTI/Cov5trqjcL35vAicA0tztNj3kMzeq2GZnhyTYFzLp9vFWzJ61dUVxcuJFMwAV8ClGNwnfP
d0pNPN2kxJVtSuWgpJ96+5BbX3XzRjZePQPFFIZ6r3/8xUWB0hACAYDcVfFYOElZlBikut9jsIvu
DeNLYH2LGSj7v9mYLWqMZb/NbWxM2ZPXPlGyjsK36yYWv/1/y5gLBFTDVAPtxoQ+jXtFSY4jUwIf
N8FIBCeE/zLLNQsoVq9nJSwS2UZieDU0LWr08R+s4tTELF7WoRVQ3sFEMlWuw7hzt/I6uXz6kWJT
CsDHHNK6ecgyjQ7qrrLKNmYeunr2KXqnsUqJY2vSqRl+Xt+wJV8mWYUkTEDAUBM7dy1czknaqskQ
wHoaO+STmaaW6amZ8A8eRs88yGuyZUvOzAKRGmJGAIr6WSRroyB3irwjzpgh67lNox/tGhHvUiw7
tSE88eTAVFol8SrDhpS54a+u/ir72yhYcYSFrbOofgr9c6pR9PPPjQS96g2V1HNpGXeSGblp8GYy
Bxk4rmLeoRlVTitxR3jWLBMG0kkmADcTLWp1dkT7WkVgchz5Vs7bJN3p6AeYG60BdDGukY0tfCTm
NXgiOzrXwYUYj613Gbm4nG2qdoRCnNel/qkc1poyF1YEaYDJrKzgUuTqnB0lWWYqhxwN6GETM8O0
LZTMtcLDdQ9fMzILnmWhOI03YMTwAHjDL6ZlfyC2JngJBAMtDg18ZJ7jyko/mMMAMUGkUmvXtr1f
bK4v48Klf1vABj1bMfo9uzibtigYlaPlPZTONiu3tvOqJM5GXokHC7tFgsGoNzLdoq4v/v3JyfHy
qiCNLqiElw0yrEwyjV/9DydlDOIj80uFhK9O+jdbi1TngVEJBass0F60ttsaGfJ7/kocXVrKqRX1
fClj0ntt5Akr4CdNWT4oYfukWWv4pEUzGvvFk1/nlTg7ld3Am9GcGMTrEuO+GbQHC/CImrYfd2NU
kcnQBHJITODNVjNJqlkZokVBvdsCaFZqLg2k6052cfXwYeClIaehZKWQP50bUfMy48FpAgo1jH3v
hDvmMg+9D5YniV4Hqd8GwRoFz0UUnZmcxYDILkpraGhWpKHOTPUuLH74XrONmbTTk71eHWC6ur5I
8SeehVHyAt7XovQHqgMmiPNFWlNuFkZDo9a2a3J2C46aYgdvw8Gc7NfOS4/XzV2iYIU90UdQYCum
8DTz9sCDZLkVylw9ZcY22RUmbftDHm1y63Mcf1GUlyB4d/zb62aXVskopI6KECkEiMHzVZIj92Fa
UbTWqls/oD8jWsZ39eC4ebfC37QQmig+0WikgcEklTP3mixOpjLHlKnKN6nm3bdJDI1R+at1mpfr
q1oyJZokMugsroz5Y1XP8ro3OrzFMDvZrZWifbCDsbkv6lJyG3/8g0jF0KRD7YmOk6jMnO9ir9q1
4gkK6Eo1d/RbobOmWvZh0DceAk5aYONJWS9ekA7wDbyHEhes+tY2tnzLnZLsJVQSJk+zfD9m2fv1
fVzyDjDSYm3idp8/k0qr6pJKCDDYnfFPMg4HFRXmya9qN7LjfW2usYit2ZvlSvVQg6UKsFek4S85
aBAlHW4HKvC1VL6Y1YfTl98b+t/yZkd8zHKrTGI21M5g2pU+IdO7z9dYGBcCvwVwmWSfrgl58iyR
zfLRgQOPNQyxelNqL01n7EDcffzeP7My2zk/bas4EvX9IVD3cuW9t035oE1/+WG10v9ZWg+1QAEX
JJmhNHju69o0RtEUjUTi7jXpHUbJJDdYC74LNwzFOcru/IeC7vzq15m8rjxYhyCIUraB/FUOv3p1
5GZe/VKGSLquxItFcxZODtQNpP5cr3AcAtAFYva5nopbK75PtL+rvtyZ/xT0xbs16hfxLeY3C7wG
JAEkNuziLObCSt/KdUfGETvOX1ICoWMWroCHlwIg6ZnG44k0DR6s84/EIUK7vSbWUiW6kdts2/bj
d14iTFUZK/fkkj+QP1k80kRFev40DBXgeZlFoySyjmAJQUIfazVZKTtcUq5wVE+tzC4PUw/TzBEa
bE2ip39Lk2HeeoNWPcNwNX5WpMlictwsDjRVEmqTVn0XFVRD3KyKnCfV6bs3M92p/Rph/WXPd/az
ZofBCUfDC0wWL8Hfk/QHJjzMaeMbAbpa27zUNnpwqNfugSVvpWnEVQPbl67+ziROkm8Fyl1rgo5w
U1TNTWhqN1PY3nvJcBw5il7V3sZ69fGMT/Sp/jU5S5K73By9zMckvBxuo5vuYP/VeFsAVzs6iVm4
ch6XTohA7VKk12EKmM/mtEkxZYngCFAc71mDkXwoP1+/2RYPCGPP6JOKt+scJKL6RuaMlbAADjm8
7eRUiQ6DppSBGxWG96MJuuJP9pByE7QfvPyoNJ+fyW4cO90X6KEmCw+tJb9ncnGbF5QcLPWhGSET
TNdUaRZXKeqc8HHBnDmPNEE5DUbEVMTGoimgTzKsidmdnjvMXxgrVYfF/JWPJYIaBi+wd6oVxYik
cnd7TcJIbO/q3HmWv4/ivwbLlbTH0nuz1L1urYSGxfjDMeAg6AKzOdvWgL72FOuijVpbLtIxz2D0
9h5iMtcdZik1oV74v2bmyJjaHn21FYdOrvyd33yRaBaU+T4YJzSOV0Lq0mejfMv3omwEc8tsSb4h
Kah7ikRvAEpUe/bfTtlbG6kZAuho4sP1lS0GMQbhdB45tA14e5w7pu90Nk0+vpbZao9h9ZrbFoLU
eX9IDH+vTsm3YTKQrXiKzLUZl8WFnliehRWvQdGmNvCZMEnfe/nrFGsvBcXZDQ2t/fVVLrkJtUQa
HiTO1MdmaZhVdpnnR5iKSyN2C0P/5TTpLY21NcGtpdhFy5SQYlGDV+bshWGjoQw4MDFJ2/1bXjqB
q63S+S7uGwQRPKK4cvl2518saoe0zxpsZBYAYgTR8wgEva5C17jyPlx0Dt76lHiIWGIK9NwUNDnj
1E90m82msZXbxtH85IFksxhcHSkDIOpdVNuu2avxo94YwasaqO2dDZj943UaKo1Q5fEqZ8h5fiiM
sGhtR+KHxFXzmXyasTY12mawyK7E6cUlA6cSFTTRdJx3ByJDCRK7JGqSBt9qduS7MXLLXh1897r+
78lRvwSptlHz7FnhOXTdTS+/LI9WQjX7TaHognLG0HqjL8h1NnTfdr0JRXy+9eG4zLLX64Yu4xmG
wKvR9RSvyXmGqHW90WoO/Qmvvs/M70Pqu0l25EFOZ2RlTZdH79yUWPNJvgK9V6ENOqaUEVU9Z+fk
JItrF/qakVkm1hlGXSqipYOSiV//dKTOjT8sEQDKmN4H1wxVIWblZjGEaY9KHnxK+TFzN2bSHVMr
2WvSWiloYSngjUgRmMkiYM0bh6NCUlkoVNWz2vpBV/5geQRkv/BXrpkVO3MmZkR6c8RZJ3wtHd2g
kPa1NOw8Yw1nvGgGtidxO5OHzCHgktONUl2a7NrodRvZzm3XMXN4vlrv48FKocvClDUlJEgE5u84
v6yIVAlk/6FZuKm9s61NHD3Yebi1q+9mEextZoKmD8+piKAEAoPaiwLqzZ65nhnWQeSFWLWT5BPc
UF/UgrRHllBoYwbIYNgt9Z3d9eO7ECfEyJkpWCihV5r7SKf5UdJOYc7oj7zvtJ/J2B8mMvIRzaDr
li4rrzjif5bmXuKFuV8PA5Ya+zODLeQkO8kzdtPw3VDJ9XblWm9+zeAsHUma3APKhcGgLl2rJ2N8
jHpm3L6Glr2rpXdrDTC+uJdwnjGfJzAg85ultfTWGOo43yjAFsfgZVDHrey5nbWSIl++29jJf+3Q
SjiPg1VeyIVnsrBI0ahcf9WdaeNFG8l4T52vtrQmaXOZiCgsCVIhnJJ1abN9tKagD/yKMFKad+pY
uBrs19ddY+FkQyElKGzpAoi06nxBQ5lQaGCmd1PYquyOch/t4gbqFnSb1njRlxZD7dgEcizO2fxF
SEctkRLVop3uF65hPK+mVL8T+POqDMJ6Yu6ZCAKCcJ7otBUY3MrjFA9GnbmFZ9xZqdHspTF6CmTp
Ka1149ZT+3tFkm5tu7qR1PxzWU4Pher78MBzCuvgmR6STtrc3eZI4HgSGZkva93KibykTuW6BvQt
+v/kKezJ+b73VQeEKQ5yZoPMfaGkRzkQhPHytujQRxuAREfeRh7+8idjGym+YNpbKTcufHnIBZiw
plZGwWzeNqgLjw7kKAk8wK3fWa5fvUJsdfiwe2GEoVmkcgDQzM9lmqRlWow+gYA8zKvlgwn1/qp2
3kK6R9uDxzFPOwvYzDyZbqMyU7QYM/kQ77L2szUKbGwzHKdS0Om02xHhKaVA9tCo13LNxX3kWSms
k1PMRxxJA0stNLCtR3BiDc1mKJS7JFiDBCycHoEw/9eMiICnGVhWwcLUYibM6e8k5mMTrAmvL0Rt
0RLUQVSSu8J3cm7CLpETSiWCm1m96t5jl71DrNMMr3b9ruvH1lvJXRbKDYgondgTwfZkSc3Y2N4Y
RvlmKrd59RiPbkjxW9n2060ufXc0t+k/S93x4x5JEV/jGQLEinTm3CizuHlaAOSjPyE/jVp+O/jG
Uyi9f9wKvSuGv2R8X51XbaCYBGyZoOJoJOOuasabsqq3wHxXrqMlp9DQFAVqBcbuogzdR3ZQkg/h
FIyoaPU/5P4fX4dOgFBV8EF04mbpshoxENCZNc4tf1KMWw1NgWRlDUvnB4idGPUCIoTznX8Qj4ns
nMYpXoccSFaZgmTEXb0blnybnj1IQcCn3Hazm9Q37dyhHsJOmXctoyaQmCj9SxxsM++fqt+m+Uoe
K9xodhWBDxGza7A/UDMXqz7x7aSrKubRGXLW4OS02sFV+5cmfw7t0E2i0C3XtLMWdpGBQ9GUlYGs
kUCf25PGzih52eSbOBPTuvZfnc/loqlr4MEFjxN9S1Aj4iKnVnduJ9OUwgtCWaSSlXQ79So0y52x
RtW5ZIUmLDVI9o8rcrZ7dlyye8mYIzJyNyAovTaiueANDADzxIAuF/j4vFymthZsawF/vlTtCplS
akw39JNS38Pbr/qHcQ2ltmhPNCnJT2FymDfcwKcYfSOza1Y+3LbOcKAS75rOL836Sc4CO591oG/8
0fFjIpyJsB9MbI7M/T7bxL7Lyj4mxeFiao6W3yMzvsbo9PvPmLs5y1IEcxTF23kSobdakEN1m298
ig8QQyThTSg/NGTEaGN2n9XRtadnhH388EfSHrrpKViL50uucvoL1HOHjI2hG8pMzzeqN0m3KH6p
T3pp/PXhMCgolf9d5ixGVVqssJEsM4rlncQ/kUC6sSAcu25m4RXzuwUHOB/QCgNY52sZHXmEbFsc
LtKIprA3yoCuSPhU5msMikvhQjT7/r+l3wnVSXgyqikMg1TJN4k2HVMdPhIn2k29+frxBTGrRtuJ
jgl1ztm+JbFSRi31r41P7dly/J9DFT7IZLywJa1lEwubR6MUWhXBN4/fzzYPbGOaaD621Ki4a1v/
eRrNg1WlyHHY+zhujrL2rACvTUoVKvNHVXkzzererw231H5Wcbyy9KXs5vT3zLe4KXl21y2/ZzK8
r3mn7PRKuTWK7DaKg+eaykYCDtIiX6XbFEAisuKyCxcQnIJIF8GvAsJrHnL6Th3jvgGcmNWOmyo3
g7JBVjBRw00qkdV9u/6hF/zJJl4LABwAIUZozz13Mv1qTOEpQ3UMaWfjMCY/pm4lnq3ZmJ10w8vj
xPGCYlOFmTt5h2z0t+Xq0OCiG52sZOayflkMslKzEj0+2M03ibmiZBtEu+v7tWZFRLWT8xcUDhOx
LWsxkYDzASvc8OxT7U/XrSzvmCmINBBFhoD/3IqtTJGFGxabBDF2hQH6JKT5tL9uZHkp/xqZ6wQE
kOnIUyU+vfSQ6U+pdYzGzdCuoCEW3Zm6AYNLTOdd6HCVmeVFg8WGSbVG2tHcFFp538KyzZi+uukV
76D2a8Wepe0ThRdGTMh1AGKfb18SWTEksAxl23ZE5dO5l9Ps4DTK5+sbuHCDwcJCBZCQj6E5arCM
y0gZixJfMNUH5IUPuffzugXxcJvd0hDnCWExmKkFC9T5QoK+btVKIzm07DCFSw1igDjomS+vs+/9
GLXERT9diX+XNiHoZc4XEnxE8LR5oX1KJaNxdFKsJtx2zv8j7cp25NZ17RcZkAd5eLVdVV09z53k
xUg62Z5ny9PX36Uc3MSlFkrYvZEEeWiglymRFEWRi18tcxexy8n6xkjwb4UDEKiheY8OHJ7o99NI
N1lfI8xp2JfZ/hp1x5i9dsblqmra/LhPJ0CiQ+9rUFMVE85Mvfvi5HDZqvHx3BxPtwkjv208F+Mu
B0ZYMUHWW+NaD4ONKGO+Wod7uzpoyVsXX7TTVWNcxb2imFO2Q1s4btgbH1THVcY6BriiWYKFHMGp
fIjSb9p8MWSq4h8pFjr/UIWIUia8VZ1ijStmyMPScBiS18HNLiy6PtRmt9M65uNlSRELfDRc3sHO
C/XAGof/BX2n2pDFNT8ppqn0HWc/uS9Rszuvdh/dHscA8SzYDDCcTWQWqLPRXeoJM5hZ/Ysuj212
nSwoA1FcjmU6hwpt9LkiMMSjiLBuuo5pjqbDUfQHO0qREXk4L8ZHv4oB4HCquB789gzCUjHSNlXT
Zk1QV6HdYBbne2zdmdmxxGzWXFWsKdOCLRj/mI3GlW2dMAY2ocBdLT/Nj9R5oLTxHXLsVTcumQqg
mhI1bajPQ4WXcPSBznaqaIKFazF7o+gOfAAcTVQMA1IUPk4CZxLnDxRWL+lqirRx0WAI1cPigd3M
e9QcFRurTNNwhP8BEVbNbScNnhYgK4yzPvbp+6pfEl015E26OXhjQLyIXAym855uTtU0vZOngHFz
elWiYfcCV1PQlsbzN4fZN0YclQoTkiJi+DOeSfGSgtrrU8SEJhUlEc7XqPzJj9jeCVrtqE1NONSH
82ouXcM/UCgJOIUCmd7QZ3UNdVguQHXXTo3vUYR1ChipPmxgBHO1I9oyNgEmKnb2+JUlj036el4S
6aLZGF+C9CKmo4olaBgoYXUotWkCw3gYs/1AL4kXoXgksFUVfFJh4HwISp7hHcQkTILe+sksIczU
p/tmMYMMFT4zhpKfF0i6NRsY/vONUyjKybUxzbIJclYiNxbM6W7RbX+oP+FKebfL/4vDF3aDgxbR
wgDJPq4PGD9sMve1WuPPbP8GQrBU5MZiDMcBxBg/0vQu9e7WWZFXlG//XykEm+ktj7WUKzJIq/ZJ
fMXyQwvKisTCnBnllZqrqxiQbJZMDO1BxTH1rQUwViXoS514z8B60Og3m7nh4JS7cbXC1mYZKGnG
i3z1/tt6ilGD7aCpC1xgv90rM55H6xD1qoSmQsvFGTpGAVoCtwFG0Xmhk9yRwfMdVfmMQsfFUtXW
ricMkwOIHofesBvdPTUuHVVSR6obaEBC3ROyIBi9e6rhJlmSRJ+BMjXvmPnRLruxeCiiOHByVTwn
XTWUE4PkA21qCOtOoRLL6UHc3MDRkWez3RXlL0flS6WRyQaCh0Ybe83iYjDdCNLY1atb/Zj177kX
jO6TOxk+CmrOOyH50v2VR3BCzqgV9WThDtZpoDxKWZjMMzpi/Yn+qOnreSyVYIKX6ON4JG2NtUs6
eoG3m3F+oyj90M2vRnMzGp+IhdGo8GenBIeBl/K8iy2gGZX1o3CW1MeL5R7jU47npZLkuxBJ/gUS
e/5Rntzg7R1LOMS7LnqmVejg+XDNLmYW1vZFncK7JxcRURUPcwE+OKkNrnDmrvoM+mI0sgZRl7+O
Xnb05mcacUx0pnlZoCMb3XafCZs3oEIuqo7WPolzgLKp25fGQ9NOmOR6MPqvEwYzl9P7+cVVmJv4
DIfq6DYn3NwqhvJh9IR2Q/NYaI5CKtVSCiYHbl66jiVgSP1Os6AZLh3wwi3eRTIFi+f3qshWJRb/
+cbE46JJtNkEXrTcOMNtXT8b7dP5lZNdoLZaKRj22BZN63GIdXqalx/mojiPJaUHp2ovON3ZjWI7
GwHgzsPrumiPupf5jZ48gGkHA1DoVVrdNQU6BEpbZXE8aD2n+YIj6VyjJVkKaNuqX82SXWdFfOU4
y2VhpZedR4K1qUBEbe/oTBT+Uu7DEH9iJgoarn47g83OVWhzZeYA55xpVlCQd5Ilh6Rc9zoGzJRd
doPOW0W2QqorONpQ74rr3IcKdxMNAnORcYujGAnQTrtKt0D7oirelR4EGxjBsDG6svOyBWs6pOO+
dN2gm9K7EdTHpfkr8VQd5dJlRC8oUrOouMBT5KkB2N1gjuiRRFwwcOLMPPDYYQB/G1l9o37LR/+8
MciF+wsnnNoWiPt70LnD3upXDbUw7ltfh2u/N1X3YpVcgiNB7i+K5x5ALH8iFRqpLof5arDuNHJp
Wb/+m1CCE0G7mFaX/KV9Yd8d61CBvW6+1tMbLwvPA6mEElwJr0tlVg2gASxd7m0WvXgR6LIe6+p6
Nj7jVvB+w2tgEUhRi3/MxsA8Ellljh79IEndY528EZMGWbkEtpOA6QgPLPM7iYunyFM96XIpRKfC
89BoOQQ/KLhTToGp3VO2TgBOU3KcNe8K7vMh6+ybMUlUxiY7b7ZYgpBgEKxqUsGLzEZ+SOJwqh/Y
eoGMzc7T/DixwLfmfsIEtpD8kzbrapVx0xYpxOuLf0r3SmP/zAPmpETg5FWRWsv0hV+cQUCJGiC8
i51CdWwc5gJkHsGa750IDbbfDPc6Wuq9YYRurGLplh5EWzjBl5S1YzasB1yLmNKxjkVi+GDsdmM8
lnnXbr1ryl/MthVGIVWXjZCiS0mKwWlMvoXajTsfxhppQ1Q02Co2MZn730oneBSzRm/agBxVUE/f
chKQ5D5fFJEy/xUfNB+5d8xRxGMZWMVO9wtPIyy2W5wwtVvfjk30iIhLcWSrIAQXUmFIr1sPHQKs
JrqG9e/aXnUJlC4UbwjB0AfesC4oOBJGbYrRTCg8Qo+UnnztyexnKgY5qeH+AflQBo0kF2Z1zHCF
zrJ8W4fn1EuOKZK5849ee8pS/cEF79t57ytdOlSJ4SmTszOLtb0VCglczNFGmmj51nn3lqq1U6rI
m98vbM1MqmXUeIid2vaF66V3SY538rjWdtHymbwGGARdvMyjjMo0hT2ykzEF9zFkwXtn4ceOVvop
Gy7bRPU2JleGP0CWkPZkzlwYOQUQaXApa97+17ajcKnylfsLIvg5gsjTSQuA0AKdjoXvosmfvaSJ
wjyl7pQiD45hQA66VAX/Vmn9sLgmYBZexxsXSZCUGIxG5zRYvdlv8uJiwpXvvNZJIiawF6FPCIym
KLD8UMBS0SxBPXuNvpAdiOGtEVQdfleHmvd6Hkh2febMYugcA9sWWm8F75OD+cMubQ/VWpTtrKU8
aMW6jzA+s+jWi8H6hdfoW4r8VLbY1xlVPa/L5ESdDioVeccq/j/1ffZKpmrKUKxisZaFJobT7PQp
93yW1wMGyRhVSBJQRJ2XWWLSKEBHeSmevtF9IBaoGRWrlkjH21MRsQIUrj+mBa2W5zEkrAMGylZ5
0vc3166YxR5X2tslw0OQvVj35Yh6IKANVy5mHF1qC6ZJabN2j2STc6UjBAiMNfuOxl1UDtlj7qcx
uJyzf0/Ywz8JNa/oWkeboPjO2ywGKWcTco/0nbZPeZyH4B3Gqi9+ZHsKvylxASdggl9jeGUljQ2w
OZ5RM6PRJTBAL+VryfLj/FJLDgUg4aES1zPcoERbqVpkXLweoVW3jJhAl8SjX6SpFuqLdmyXlO67
wtN9EMT8Gub6+Ty2xAedYHNV24R1mLLHwHuExytttQP0yzhG2AzmzlINV5DZyVZGwUqXDPnBvsHr
S7z0tw6CnbY6mE2H0Sggha0vzgslW1DMIEAvC0jUUEghgCXD2hnFDKFYjxm6rWmAKIvY8ysG91Ck
QKufaQGS4LobsxfSsVJx4ZYtKUrPXFBGovEITITCks4gcGWzhtq9ten8bO2Gezr0bZhSDKZa15kp
8GRLi7YgyukcTM4TfIqHzrcxtnJI26KVcWSvXn/Jogs9vkkHhUnIQmX0i/yBEvvh1rq0aGrBJ1gz
jXydjsFSJ1/oYAe5Eb3lrDuiRvF9aYzjQj5xNT7BFk7LqqdI/yLzhdtcdj9iLHdM9Tut7oJ8LPxm
dRx/pNr9eUWSbSVn/gSDhI4MingTcbPWbSb+TM3w1yaBFr3oaR4uscIDSI5olDf/xTFOtxCvn/2Y
mcBxoym8qcK6QuNSe6/le9fYnRdJCmWavK4U1GcozT2FcjSWM5PC2dRgMIzT8gAmrRaTbzr9glpX
rqpJQQrHqTGwhnBxYpFRRJuS/n5aYSROL9rV1kEXgyqZpayXW6/09LBIo5umwJS883JyKxMuJaCs
QmYIrNngkxArDMzWQB/lgqinKe84NQ+4dIlqhIVUuA0G//nGeWZ5ZUZkAsacOT+GMb+K0jRAtP2E
yOjoJJ1vak54XiwZpAMqWj64CvPbxeqwsZxad+X1j5P+rGmBF3911mM/PZd43FFexGV+dAsmHA41
MyJMDEfZiYOKlmT8aWWgcEVFJDG/F1riR9NVSv91rSqGVuIGhld6pNvQyHC6pE2SjiTjkJq+7md9
uFyHdM8me39+GSVthMAxeL8HwUKCM/QUZ2Xt0rf8dDcmzMU0n+IUT2RgNEGBdWjE73iAwa1fc0Na
qlo0ZIsKNldecAdzoCJfXkYyFJc3sHWClzKMp96V6QtxXpl9GTuPlZmiJOETZ/xvKhU0hHAaduGA
QPNbnPUa1lRPjCeGrkVWGrsEvScdplUq1lWSWoep4/b8Pyzx5dudE5SM5FhXK/+ZgIe3jKIqQBXV
Sxenu7Sqj8Ywtz5pvDuXxK/nwWUHIWc8RGkZeDk/vK3iiWfsGcHp5BUjPOmjh3MfRUa+p8VB1Siq
IlRggm2sK5p3Mh1go/nuxQdjKMIie2vb3Ywp5+fl4r9KdGVbuYSAolt7dOfyWrZRfzWK7+Dj+MTv
x0MnKiiRTUe3waktxGSI3cbD7++98klPxh9GqYWfgfBQfoFZBmBTFCAa0plejSclkImGBagTCQaT
nUeQ+XteC8mn1jjoYxYNOhrGKUOiK3DIENDKX3pwAKt6ZmTedwsinNNghDTdjud4Te+ldY5lERqr
i2YxMyjnu/L9vETSbd9IZJ5uC/iPlpZWADNmzdfBG2Lpio2XrpmD7mJQ26DGWazTRhY5dYwOqZsl
RuEQGqfTIC5e9Kz/FA56IWGVIOYT9wZTOmAtvLzHdZPpQBAH73LUUoe63qvyDtId8kBdC0+HqE0M
hjWS5UVP4X880u0G+zJLQzr8ok3uk+rZjB7//RZx4gTUaaMe4EOXtreC7LdycKtplrcBGRxNlV6Q
7dBfAHQ2nerA0q5uWbgAsKfvDoRonctE5bNVGILlJHgE7asMGIu997IHk94i0j2/TrI4eiuGYDcN
YQQpdkBM43WSga3s2LDQ6hV+UiWIYDAUfOwGM4HSmf2+bPM9JjH75dAptFnm+UHCgBga9Z64ZvLP
2ER9jmZ4w8SdAB925PqJ95KjKjK33yvvn/PLJhVog8SXdYOUeWxBbAukBrzsNjh1S/tQ9IqIS5ro
2crD5d2gtOh3WpoJyzam6wN1NX9qcW4memhb+cuoD2HiDdi4BQ9bdmitw+hXdboviuy2a2fVx8ji
h+3HCAfFYtHeWDKIPLve64Tmt3St9wWojZw6uZwty4cLOaB7NkzKT9RNcXKN/99XV7C1BFc9ZvFa
szi9mecfLTiwph0IJRbMudaf/tPOil3VVRK5A/qMkfp1kmMVg8KyQukUU9GgKBTIFezO1qtlrR2s
JhpZO6P0LRb7GFV8XhaZy92umxAJVaPd2ikvdqTLvW4Exvgw9I9Gfl0uF6XqxFJhCbZXjK2+zj3f
o3m6rpjtdxmGrI/9bsyS+2z0MNhvVIgnTXpwZiNQouEOCy9/ah9dO9RLy+vp0KsTHYvFLPdYxy9O
GR8zjEP2MR2EBjnNnmrPuyTt0uz/9friuof7HoIavGqLV+jRjRKzRt1SENcJ3Nn7VLswx4BOB2u8
zFSngUxcwFk2HrGRXUZa/VTcop0yz8Yc4cBNtFtLRyRPB6SS0mDApJAcJHBLYu8W0vtkKS7OSypR
1xNowd8VVjf0XQFJS/0ma3ZF+1pFCgiJ8wYEqi/N37PWxKx2ZTdROvNKjqx9yFioWbvM20fj1WAq
ChGksmBcF7ookATEzNfTZRyXXKepg2Uc7QtjuUzq12x6Pr9cUlk2EILhFZod51EKiCrdZeymBSEf
SMzW+cJTcf3yhRduIGjh+iuMoBNrN3lz3mBjQC9appdL822OUUT/47w8koAX+X08FvEJLiihEAzN
yasuWR1onEcx/g4vOINqhKZsU/4ifHh+zY3Um3UGBKLdj/O12x/LKPz3QoC3BIwSMCLOwXC67+BO
McaVv7bFJZlRvAYmU8S/pSLUkW3IBkVMxDoNM0kzIXJn1pfBCkrjqsrehvVwXhaJt8V8zj+yiOlP
KyqZlqSQJfNAkAii/fmqyPZa9uaZt9X6cB5Mtje84x35ZU78KvZnuAwt56CvQOHO0hnINtm9P61N
snPQAqdYPZmiwZfjpR9IKMQTIl6N4aoDt86fdqawX4erhaheqmVLhwcd3KgdcP9Bp0/VgLrJWBog
6gwSEGFj5jLm99YHA8mkrPYerOSHa5bH8+sn8wagI+Ml7Gi5BX3mKeKA0HfCfDI8A8zgFxxb39Ae
aRH7dNH8lCq6ilVgQmDRmqhkKHQeA1c7TF0OlvmyX7P9ooMSW3H88ZUSfc9WLsGR8soPN+fNTuN8
S0DlhhFPfpTtyjLsowGl4PcagvDzSylTxS2k4Fi7KR+XcUBEjDKry7zyvgxoMDatRPXGKlMS6Ajy
4mDCRy2ooCTjistJrMGKZ1QxGvlr67x6qM10jnp6ESWK0Fq+jn/ARBLneiiX2jEA1sTJxVRUaLtk
F5j7dEytytec9Zdhz8x3NaJqFJH5qo2UYpt2QrLJznjJd01dn7Uvc2z4a3oDSmLFtumK9TQErWQR
+m9HLuJkNN8T3ep80tOgzpdrp5l3JTHDjCR3s/uV2FFYuy8aaQ5Zb/iDPd0ZzXM8W3jlwcQ1jFv6
hEJxKkmQZyEz8aEGx9QKs3Fgm7MdX/Q9HHY6/NOuncJfS60Sqc/fJLp8eNSpC9B7lMSaGlyoTZ77
6Gkw77rqsP6Ml7dPiGOA1E7nlJEfmmsnrx21doX/zDMrWHAh9Bw0IaqexaXSIArA2GZOTCg+BWBy
fZm0FlCInT/gW4IcE5YiELuURX056KpDQVZIggq2v3iC9qz1usKVIZzCtdbwO/JzTb7VM+aTM2uP
h5ibVV+eI/Li9F1gFyrmbKmRbMAFL5fP2ljk8QiHSoorlz6VJHrKk3XvYGU/sXkbJMG5Naa+YnAQ
lrXOL1CusWTfmKodQiqMx5ssQctgoj/9VA+beRqtvoIwafKzM0O32qc9WvJVrD9SN/0XRgxPmjwt
aZcDhvTol2nqYOa9JJ8x3Q2IoBXe4I1G2vEge3pqp4uif8zi4yd2ZAMh7L1WFzHGCEMOnUIAzDIy
EpQrK5yjbLHAl4w7HXwxxoQLexKXOYvMGiB1e41ZC117nagmLkivjnj4gQPiFH7g1zvd97QhRe7M
BEGP+86W5zhxfMxgQI/lLYOfmDPfyJ7c8hPPI2Bn/4vK/cgmf4WLy+Jh5gsONgwNGEhgowb6/AZJ
9BkC4eqPIlCMYxTrSVo8pMM24Vet2XjJTdxOUjP+wWaK6o5BlbORuD3UdFk6svI6Ym8xjpsWe7WH
Hvap6T/RyRzaS37UqiV0ae+b2ft5ySRacQImaLczx7qRTAAri0s2d4g9/GlSvJRJV28jkKDemGey
mvqIK/eKmpjVeDGKxxzdqIn287wskgDnRBbBsU29RvoGfzGGfn5Bs+/eGZCB8tqwc72bhZkvYC/f
2ZlK/VRLyH++UT97NbxxKvl+4bnRRmlDWYMeU+Ei+LcLQfCJbIJluS6LwcIK2WIQGZQu5jYPqjIi
lRyCGTGk8OYihhzZbF6hAh89BB4EUU3plsRoJ5Lwn2+WK8HomRrTDKENzsEert1hP3cGtyefDmVQ
K3RCvm6gLAR/Ja5F4kk0lHpJvR7eu1nq0Oyv2lQ1kEgWNkCgPxDiKUT7zuU11shaJD6bfE+/nmkA
whYHRMpz7jM9wPOgrYKVe4m/qILhJt6oDXoN1KKlfm8+lOXXZr4ek9mPZ4X9KtbQEezXnNO8b3km
ywax/LQcXE11kMst968w/As2OlFrY930HkfA3c6d/DneTdmhzDnxP0icD1N1cd5VqFZPsNkUT2nz
WgIQBLpovFvX+3TKA5aGk/ntPJLcqv6KJhjuVHllVxIggcJ5Ycg46X6lKwq8ZefuiQoKpttaVT+w
lAdCC+o4Qzt966pvA9r8RvKtysLF8EcV5ZJKKQQzRh8U6pMtyGXqryz6pkyjqdZNCFf0dgRL+Yzf
P3jJd22ZLkAh9jY0dH9+e1RLJz76DBiMMK5cuZvYQtfPHhRLfQxyR3CbJjd2FVbGJVXxYUkPRDCo
guGWojz0Y54Th39kwAW6UxymJTmaSNE42ruD0vzz4kl36Q/Sh3xnp6ekZAxIS4fWoq72m/4z+r1B
EK6cteMwRrg770AF64zvmJoUqyiJpEfGBkP0dW7bZ52JPaLFVxtzveNbPFPPxYA+edScKpZM6ho4
IbmDumgwzQuuQdcmp0WXLGzJeDD1wtfdcO6vWXrXaIfzmyNV8Q2S4BqIlzGWW9xq+0dCQ0p2XqPy
DHIF+CuN4BnM2EjrdYI0k4aYYdxp5rCrjJ3eDH6rB3U3YVIIeKNR+/aal1/rMZiYwsJUXyA4CvDz
IbwcIGVf/7TNdzxznl9F6dmxWUXBUayFt0blzCWsXuPp0dMxJuM+Ys8zDcseMxkaVRG0QkE84ZmY
rlVkVZiQF8RgY3NIEK3BFIP8KwlG1XOFCkowLnvqjJXpXBeRMtP4fn1Jly9jfklVNKQqJMHETHSr
TE7PkSYNVatXqZYEeu/b8/vsKgxM6v3ACIziVRBEIvV5eti36wKGV7R3BsR90wYMibB/DPS+V9Xm
Sq1rAyNal5EWfcxzVKvzHb0h43RtR4qMqlS1NxCCcQ3uqDOHX54m9ykZ/lms43nVVokgmA7NWhu8
vFgpo8p8kschYQcz+ue/gQj2s1itO418nYzRxkSxEv37BzP+8p9AxFO27LpswFUZVzOcQ5mxWzXq
O6mKiE2xXuLNuRvNzOp5Ak93XhLrWxofik+wSGHD/yivK8TCrYtKTJeHPWjwDuj4mo5t0NXXeXqt
o5Xu/KJJPdsGi6vfJirWUiPJnRZYcfM9wlietS1eSWZinC3ZDZ4Xtm25p3b59Tyq9LDdoAp2Mwy6
Xaz8xhRP36zmRQPN9djZ+0LX8apku36V56rxkgqPILJO1skYTS4/34cG/P6J70U7cEv5mqqSQ6Uf
gj05dtXpMxfNWI7uHJbTm5LXXQUhWNPQrRbBcQf98PbO/FgVP5Ql1goIMcnfVq62sPj3aj0X7N7r
H61U4djkECgV54+JiFNFx1aYU0u4IS0r85PsIo9eUDx0Xs+kJ475F0PYDGYb0ay7wEiL5SUtBz+d
rX0+R37T1F8rS1WALFVrvMeDdQuMwUgHnBpT21HUP5k44Bz0L4BWzPfYfuzSsG0uk+xIVFljqUrj
ddlCVSiaPSzhPO2iNfcWB3Ap+Wotl257TOqgdI/n11C6TxsUwUPQvEACvlpgOOY16mXI/JZoCgiu
sB8ST+ijwTRWyIGK2tN1m7rCsMsYydUCXWXkQs93PdgGjTns44PlzP6av31Cpg2g4H86Zmi5qUGm
wl2MaxtxSRAxincKsqhYXaTLt4ES1Hx1mzyb1xVFFF7+sFZJkMbOVTEr2vOkqrBBERTdgE73MQOK
XRxcE0zO9yW5parKdMlACV4g9nejRM9jg+V99gAzrXGIRsOCdL6d3LbNbq5fR/Rhp1doNEmjq7F/
XDKQHOy9T11oHN6VBAYUzrIp6IoFis3J5ol4ZMjN+Zou32yV25Dq4wZDWE0TL+UWRS6UX5oSMyzL
H87wfVh3evSztXatqpNUunkbOGFVey0eSBdBJMv6Qpd33Xi2vStlFkIaSDpgMAcFJlL/Iv+guxS0
rvje9cscjO2PJFLooFTTNwDCqk1WYqWNA4BuOOTlJSiZQG5y3m5lDhZ3dLAncp+Oh+HTzUfTqJa4
MTyeudTVY5MMlx5FOcjKMno5oLHkNiYYDGBYvWpiqGyLUDbmonYItbsfhrkaczVTr5rhMOxHx3lA
ddJsXOWqa6xsBU2wjJvoPDfQXyQoAsb1aE2bmNy8jDACw09MV0y+Mw/nV1GiCXzCHzgT0Mfr4qnp
dBV7cAxrqYs56QT9oCBriYgPHjYVVRE3RMGpn6AI58botc7MbKCgqf2+acCC2hZ7UNw/9chb20hc
nxdKsnaYcWOCfYJzxIBY+lSoZCgKy535JHaW7OqufzeHObA1oshTS2FMZB0x5xrDOMXw3wFdMugB
MOV6zJov1Yg6dr2791RsGrJyeeQ2Oa04lA06xz9jE5Y7qV1SK8H86cit6M5t8+yR2MmXNY+zXWqy
6zJqbvPMfqtRBOiPq30TxaXpk2Ft/TlqvWPeUxWrjGw/DQxO5oVfGCEiEgiMo4H+4RbjoXnh5OTV
q18Ntu47iHcDDFBK/MxWEbBJITnfD1rssd4ij10yOzFGB5ZlMM97j11GtMO/bwvGojaqunxZjhbj
7v5iCcGUldpjZlvAWkDJWiYX1Zj5fRqQ9XZYQ9N8WEAn0Gm780prSPzKCaqgtTYmptf9XICeoMw5
P8vsZDeGXvffoshdbtwhNe/0yKa/oml2m308MEzOLGwSHWOijw/TUlR4VzD0Fg+dMzl6+tiNQd/1
eLtrTKZjmKfm6e9JH9u7KY3hWAbUXc9+YZjNRZSn8UtSWUsRttqQ7NNopIq8rcRdoxcLFolSQbTZ
igWkpl5PmsYJkFeKoWrmE/OOICRMrMPk3FSjolpQZplbMCH4nmJorsYAho5Yw/AnrSO/dDQyPzIt
Lb6e3zcVlrBtS6rldZsDy4wfB+vY6IcoDz4DwetUUalsOaLuG42JdggGcyvoP3N1j5HvyoFWUikQ
zvE57OjAFrvXmVdn6dTByRC6HPKJ+HhKQC5TVXUka4NGYRVmemOaKcrTxHyGUbDcYL9XK639ZbF+
xNV7yYprA415bCl+droT6FYW0DK/WDEzJs7T+/OLqfMNEQ8jk884xclAbSr607wgg96ZfMMwe2CH
yTFvxNOmPfXQ49AWGSZJU+uJdG7hE5JezTTVvjpZ8VjqzN6BIUVTbK7MsW0/h7uFjXsvaaOnK/el
o5n4EwYf5OstHQI9vyy95/OiyzwM5NbRR4bDCaMITqEqtLknfZ6VARqP0PDA4iiIKtx39CWPcOvp
tUH10CpFBEkRpqGiTBDH8SkicaspNzliZv4a9N2EV/d2vbBVbygqGMFhRxgrO+kNYPL6NsrCJrph
GdRLxRUg116MfMNToI1TyON7udkrNhV52rd5GcS5k+3HpvYzL7vOluXZY29JVdx0BQtakr4xW9tX
xXqkxpfzWyjVFlTucjYNhxe7nX7BGPflaFEcTYOFSQyv0GV/rg9d+rNUVdFIHfYGSYjZMJASs7X4
IdgNNPTyL0nC/HwmfoI7T8qmYxNNiiyQLBaFdmKeDqj/cUIIsmnxMnYmPwAREM9+mc9L2DFLVcgg
83QWD1tQLgbuow8quaQWBjxWWME2zPKXGV20ZA3P75I0grAswjt/MFmUiPW3qFV1rFZDoEtisA1d
zssrc/fdeu2C4w8TIHQndFStwbJiZIy3+YspOJI4jTDjxAOmgZFHNcYRwpM130fz1oz2rRGu9l3S
BgscnfalNYICNBQ1CYfyaNdHr1aF4JIJ32hWxXMUmqI5DZNoKl7V80s7vmaqr2LPp9avaH5oMl+L
/Ml4siN/jXc6Jtl0dzS/MuswQmNre8nYrpm+Fumuzvbnt0SmXKjq/d/YFAzZE+5TelRqnan3ZcDG
efQJD1CHpu4VTVgyR2Sh4hGj4KFb4NY6NU9vrhGkF6wMKPm19l8a2wEJnotG+k9UV+KwBumsZyG3
iKTfKRDL+36m1lSi8vroYb/X9N5VNVHLLAXODmWBGBoK6h7BefepWzM045RBtdALh7Y3Tq1faHqv
CNb4yovnMVhXcVsCMQqnYDkVZcqLOi481GJNfeWl/jrp5G4Ex91lR9oyNLuBPIzMYJflMhA7WMqk
ejuvGlI5Tb5beB408ef0AzC3KV1thg/Q2mM8fiXRoVRtl8yZojPvDwT/+ebgaBtzwc0OEG2ZwASu
V3uXrmE8EhS/uaAp3H1CItCS4FqPVcWfUzizzc3e7TjcaARW6d0kM90t6fp4HkYq1QZGOHZZi8KF
oYW2g4oP/NRO1/mV9mb3z552bJTFvvy3fdCTDZqgJ0acGqs1AQ0X+6H4soJHKilfcPYmzdvg7uqa
+O4v0h7Bv+ifl/N39HsOWjgLydpHXb1gPZvkYJDLsdsl3k2lBWV7iIvQbYtDRy7tpvN76z1yd4n1
NemOEbtPVTz8Mv+Cezdnc3coenOFjaUtKlupizXQMl69fdHUYRq/eqvisiazCARsoIvEcHncOwSL
8KaiXXTMgcCkb/3Qzfre7ZPdEpkKNZUekxj/hi5jA5Ol8Epyqqcxtcd+6vghsYBCZ1dOCf1HGzuW
+0tkZNHeS1m0A5fs8FggZHWCscJbKe4EZTIoTmyZxJjeBo58TrCA3N7pl+jZwJwoH6HK094zv1Wl
TzRVobXMXLYYggLnqMprk5UfDnG4On5uXBgFSCvrPdgG7E8U8KKhGtkvzFTjmygsLQNFKA5DCNSt
OB6YkfkZyz7hOLcYYsRRajOCUWBELlqLMPtRPxp98sMp+89kf7ZIgkLiqcHR4grHXfHc17f2cDev
NyS7S5/OG7p0hzaLJrjp0p1aVHRjh6L8Ke4tv8D8aCvEgLXVOiDqVrgVqc7hRo8LGeL5D/MwOzrY
Q6Hzhh965WaHwniwVVQJMn8BNtX/h/htgJtzx1jMrp1avm7T2zr9NPpQ74JS1QYmi622KIJXMlIj
N9kEQQZMxDZY74PB4vzGyJYKFZ5ocsb0VQIywVPzpHmDlCPVEYqY1xTtpiWKTlWpcFkc8jsTTuBd
kaQSzNOb0X3W4/ERjyLIKx5WtGOWuPMYTezPzWGo8jCbdufFkjrALaZwsNhVrtvwgvDn8epb1fUQ
d2ilvSLlflqCPr4FdwZK5s6D8rUSDjOXD8kl1CQY5yeeIdoQZx2q4nFPQPHzyOnKyl/ZgpfV7oep
Yj/4nVI4BaPgzuX5Przmok9QcEM0LljljOjFZBRv0+iCtN3RX/Ld6NiYiPfTBcHfRL80+uJ7cYI4
eZ8vpZ97/5jZelMiRcT6C2u+9pyngRxt9zFmFSaRFqEDvh1V1efHdeGf6mE6NvafYhD6qY6R1Fua
tcSnFv0unR718isubyPBHWX+dX4HPtgLiHf5RFL4ZQLaC/EK2nvgvu0Tu8BEUsyLb1dr8PNiVc09
/T/OvmNJbp1p9okYQRB02NK0mZkePyOzQcgSIAl6//Q3qfjvd7o5jGZIC2mhhaoBFgqFqqzMD2dm
tsKsueSKCPPhO2PgvbAzifYE5tynmzqv3wZmQBQus9/+fjmQojTAZE/RQVrW9Dra8IRNyBZ0EX1T
KJdNRuRfN/EhMGMtM48X6v7oUpElQCRrNJqi6oGCbvFlpC/NBKrrwSNR5GXy3bLD69bWdg4VVTzj
MMVhOEtmAJoVYzJZFdpUsnq3SHTniuqdRVuMfitugAR9ns7VMXvFll1YAmUxqaIc2Y9OPzlj/VQj
s72+kjUThkUwhzcHzQ/PRH3o24HhSPmiaG0fHKUNIs0WDdaHg4MBPxNHG+9RkOR/KE9XEoPG4AhQ
PkmRgvevNGv8yHrWTOpPdKOx/OFCgy0LrgBuEHOWP10cUslVx8bUxJ65KCL81kigpsd2eL++bWtW
bLDfgDzDQumSzQ5ydm2OVo/iV27N5ZvhKabfMal0KjIXCorTRjD+WI3GgsAsjnrUfERRnrg0VZqR
rTIHpiowNg/tTUfRjTmw/KCZt8Tyhym0USyJ+y+xcwvQ0t+vEw97tPAsNGVAGnNpnLXgKS06lYGI
O/eFs3fcI96THloaG4bW/BDqSXBAIKcxu7zIEFwKuVo2whAAXj50zO+HyHy6vpZ1E0h30Y80wHK6
WIuR65UwQV8I4djoWNQ9Zia74sd1G2t+MaOI8fbCOwETtJf7FQmoaUBsNUMT67uLcpbzpYJosf7X
InLwCXwSHZ4HT8djb2GmjZOe2RV2y7zNS3ZSphNg1n7jm6xEuQsri2QX7Y6eEgkrVYGhfVlBrMD8
qTK10W9Z3TO8Q2Zef9RCl8MnjbRilncwE9mfJdQhU+6VdbA5vP9xLG7etP/ZwWV0uWmF3eRW3MNO
mtWBVu6n4SvNbyZheMKGJCq7z1GdKP10i6po5Wq6sLtwbaNkadTx2a7ZhBhV87OOeXHqht1geiZ9
1lEn+GsvBIkwsYBxALkPqmaXK80GLpuhgW4LYhd4yXJPNr3H6TvfGsRb+XQXhuYjdxYGbYDyCR1h
qKapenEkNY5o7+a3Y1V8TUA3vbGulZ1kaEsBSmE5GBxfogpaDSPjhCJI1EXyDl6zoIna1sMclhfr
2YmiKMdNY8Pm2hIhioT3MXIL90NBJXEIGJHjNvPpYIPkrPM6EbAM8g7lRmV45bQhwv/hfp6vlWWV
U3Z9VboOQgdq9DeuyoRnE/QCqLPF8bK2IiSvDkTvoVaH2u3lR2OjXnR9ghWNePdLaPGyJwpJlIpu
7Nzqgs7sLJxD6Jppd7JDLOTOXpLINxwVJPW0u+7saxckO1/P4i4euEClSmE9fMqCJJlAkrirndAe
/cK+gbb6AGbfUgtqDG+2062kfwvymd9KGHaEhyCRtpZ9gwwswvM0eeYzjBEQLQmN0QyJkT9fX+ZK
DnVuZjmwwM2WpFoKM5HAM4h/7Wn5Yup50BjkkBdbzrhqbb6I5xIimoiLZogcykHr3QmLglvoRX6r
m9+l/BV1dSDw+rm+tJWLGSzP6AKhH2SZ5tIhiVbrQAthaVRmj5qid0757bqFVVc8s7BwxVIfq0gx
WHDizs+izptI8wyFig1XXF2IZYEjAeo7SNwXu9bIbFQd5Hf82o2edGd4oXJrfG4+nBfP5T8vcyg0
2XiBMsgEXB7eXOKfVW7B2Qf+zGdcVf7qoNhhFp77kmUhuC4d8+T80kHIn6lmf30f10IHFHhAKzyn
OMaSoz4z65JbI0jUY/chRi0q63/INuT6tBE61gI9nZXbsEwXtPiLI11ZqieGBCQpps4JqOhgyG2P
j4nHWLrvXOJJtXWVkdW1oQDB8AGZA5mhy51NoZSY9aaZgV2SfjKj4WhDRe6rk9LborFOWVvb/mSK
V7tynmU/9J6VCHKszF6/4ao8WmZFd0VTKi8i9O36rn/sLuCjA42CtHjuQIGu/PKnof+FuiMkMvyy
rD1LUK+3Tc/u0E3ph/ho5Hxn9aCW0srWs+LEJ0DMWNkpwcRHB9h6V/Zeaf22yq2Btg/1MPwsXOd4
/lo4tMaydAP/530skFBnjROgV4ql/06Kep+Tt2zytfxUqOD6TqydY8cCbhOXP4M2+sL7C0dr0DlP
M5+UKj6Uemr6CRXDKaep/S+msEBkTwy8icuzbLqy5hnD4vJqOrERTelBf7Wd/uX6ij6CN2HDgRUg
edHh+AA2QsPTVvqclU6QAnUS8dY18lR3v0b+k/b90RWN8KxW99HLfSFyCC3QoweaoUNbpiUbCf/a
BwVDOfYVfXDLWiKmq8IivRw5npo98Wjtg/AwKneQneCA5I3stRUbAXPtzIGBHaqouDpBxr58x4Cn
VtpVBA8yIo+33x1nlxWTL7fwcasLO7OzeMm4pSM0N9dQtu/emuGxy466hXErtMfYiRS7ov+HXA5E
jmDumsM0+iuXB1YiSmq8FziwLrjFUV3XtN6rK7IRJteOw7mZeXvP0m+zaeKaQBUUBEOPvZN7DQYt
3C1M2FosRujBZ5oDo7FsfuMcKMVaiTM33HNxUhUYr50D03dNFootDe7VFZ0ZW3wooVd5rdIY15up
e2V5a8h9DcrK62duLbk5X9Ei0id1VAPJhhWN1U5zWj/DIKHI7xr5ZnT/4uD/rWep2thh+K5PI5iK
yJfCPQzJU2W8lltapKvH6MzK4n6wWZ8MtQUrzD2y4tNYPABr3vUbl//qIUJJA36ANxhGrxbeFqVd
LBUeexGNAtb+0g2JausnpwaJgyZ3hOq+O24lomsOMVNpMQjT4Fm0jPgyzg1VOXAIZPEhS0svrqLQ
3aKH+zMiv0yrzs0sEsSGgC9HYzCjoVz+1iZWB8xzLZs47CxnfDExGch3IKfOLA8QkVYFBWHdN1zJ
fTAyEmGIz+1SzUdKQPJn19Ca96ElcgYz1cwBZLqCq40CSCdW5c53NU7subOrtEDBgbgvMY/Z02CD
ladTvP5S4n9BNxbIjc9pCSXeRuRRsos0s2vQbAJ/hica9Lueqh4FtQB3Uw0S17gECbdB9WTXi4Fm
Yd/3Zr1z6tQGae1Eg7pyiseClxMESuO0Sr22aBzfGaxiVwK3oKIGc661mWepN4i2YN6IvuA9qxoy
ebY9ZD81SIN+HvWkkZ50AGH0wE+CV9VgTkip6zJqfTMuDPsm6RwaGE6kv/RlN8Sn1hztRyIUG0KQ
LvRR6AxG+gDi4zYAbjmyPWFiDs1MgWHCrK3O30XBBuckFJ6LftxT54FUqjqKqHJ2Q9whaHM3QspT
1q7SsfrYeevjMmq8tu3SPamafKdMt8h2MWtqdBul2d8CFTl847qIW78ftAJSQ0aRbiQMa4fw3IUW
Mb+a+gnyfTgeCl2zmt+3/NlBbclNXq9Hr48tQWQMaELNpMQoE0Ca6vIc1rFuCjLXMcfhIcsPIM2L
9d1YvoGU1iviW+4cqXa4bnP1FJ6ZXFw0g9vVTqah8FIBhlwYpUAVpHiKiunLdTure4i+I/rRgK3h
zF8ujdXl1GUp7DRDdeiB/c/L+C2m9nPR9hufa30b/7O17HwPYwbh3rniPNkH4n7Xx6fGlP7ofjOL
cJrCOoFU+pYWzMojY4ZVo29ko56O+ZFFpAbCI6oAEEYtkJ2i8jHvT9XwIxLfxtyPrd2IAytfcc49
TLUaRePlRiCTz036/fo2f4zkl7/CuNxmTCG5vBH4FV0CpCN/qcYkyPTB5yLoi09C+rLeeLd+dCBY
pNaMSp6JhZfrzizMtUrRZFAlsPyi1HamdI893zKzUuOFHTxI0E220dVcNuZ439lFOuW4CXv7xWTQ
+O1EdWgEu7EpmsXKSHpfUDzyGlkdZQ5xLHByu3/vWvOvsGcGZTzWMIJ4ub+cAKNMEuT0qnyX7Fci
Ro9W2FXti6a+deM9xojHaatVs7rFZ0bNS6O64mlUmfiogzUdYmJ/bkS7yytzIwtYOTdY3Nx1QDkd
M2fLCoSOHiHPQaYKCnYwC6r7ir0q3PzqwYXuRRWq+qT4Flj4Y1yYbaJzOG8p7sHFsYFyTsvaCu5T
q19VnYCy/J7zEVjCX9cPxuoentlZHAzOWD6mDtZW1Td5+r1RIemfrpuYP8NlpnG5lIVvVJDQAUwF
S2mqp0nPvQEE4tctbG3WwhFco3YskWERCdDUiNrHRLpPDjh8MVezYWo1kJzt17yfZw8QVbgxuipY
TOY+aM5Prba9aQB5GPc4uesJ92rQ6fz96nCiZnQ+pECgy3BpktGyHXoX1V6jMSG58zDK+6yTO7rF
q7LmCmd2luNovajpqAvYESS7hWxN2NhpMKXRRqzYMrP07CHtzFaHmRbkIgzjRkJVQaG2YOcfB1Mg
MIJI5NjQjJ0Jdxd2APEqpO6iAlrIfkLfpOfmzgBF3+gNSUPVCUNXqF+5pXYvddmFtBqzr26vuluj
nhUg+wr4n+sfcnXlZ7/IuPyQDq1MJNL4RS7vXnJOftaOGTj5y3Urax56vu7FcSNZPRUjx/46/SfW
FFCtwwBq+QTYgdAnJGef0T+/bnF1XS5eyiiJzenFwmJUyKQQBorAUrp8F5e6dZPTLkGTMd0iCF+L
JZiamjE1wE4iHbzcQui7NVE+m2pbelfx/FFmtn99NavhHm2p2Xsg8gqp80sbgidxM+noBJTg4o8q
DNMfDP3QdDvwthH2aNjCa9qNOZ+1CIbtAxgedU8kSQubmsYgqzCg/GsNkeeQxk+n8ahMM7SzZuNr
faxugIAFhewZ6gZrS0yXk7CymqSRobWnvEkLpi7yiP2lMk5Zf5NVb9d3c3VhZ9YW5Q1H9c2kFKwJ
1Ltc6I3rDSoPtZdv8eWsnnfck8g1UaLFqV+ESW2q0jqb1zVaOoiamx1lKpBAXja15scOCfrxE1Dc
/lgOJ546Ox6PG56ztlb8ANS/AMuavefScZTKC0hi4RoSeIdy9aN1RaCAvteZ3PiGH+s5CNSon6Kd
CQHdD7i8yU1YIecGu6zrE0rkYs+V2wbNCFpYNo1oslvCeL3+JddOOUCABPcQLCKrvVxd0bGCSR3w
38iG4Fal0tqPyp6HbUF+Xbe0FsFmeB6YCmZBzCU7nZZBiYBpKkd/kXaf9XHqK+gcEwdyV7Xpfsvt
sX6wZNQDuIX2JJ6DyEs3Nng1rXZsbLAOJpVZO/tytZbs7GhIHBTDM+5R2qOd+1Iyb8i+WuODTB4K
88G291PZ7K6vfXWXbVR9IASL+tESo05cpzWj3kaypH3TTEgK4RWfRRtvk5USPEEmAegwat8OhjYX
4cauuDIsYEl9xxBeNe7z/HGIn2yF2s9e2Ae9vjOM3SRNv0eeQb6g6nB9lWtf2AW6wIQ/ASK3DHeY
LXIzoCJnYNJD5/a7GXHbPFruHY2P/SA9x6k27t61qIfuGtigTBwdrPvye7r4mqROseLB/TYRPEwe
FcDsNYionCGI6i3S15UDikCAZ98ckNAdXYQCo8wLzGaVM/TbLW/L0XShElcJ0CqbsQwpikz7pnFr
vrHKFWQArn70boBcA6st8FiXy8xjo02Vgt1s3A3mQ295HWsxX9zh4QtNlROz/Nb97aKPhgZFQKy/
JmKfx6uAEcW8KiYLcXwv7XOwsWh9A6ojZdz08odZPono53XfWQv0ZzboEtU0Oha37Ao2amY+GUbr
KSgbDPqP2ErugEg4oKf+tYnGL6hvekZLjkWyRT+64kwXv2ARHFDGQWrs4hfkUARm4Eur63uw7dza
zRBYQNmNMt6KR/OJXDyi0Cz7Ix6BgcAPAKcypUk7ETP3tSKa7L1m9dXndor4LAHYN88C5dunUtcs
tTMsyLx63HKi6I5EZnJwiryjuzY19ZuYuf3WmNBKSgaWXoqmqAX8Np7Hl5/cHrp8yOcCgxVbe21y
d4XcQkGtmsBZwgAC6DI+SPd0tkpGZ0QwBq/WsTRQ9QUq47pXrdzdBIPWs8Dk/GL48MZvx5JNrYXX
glIHo4yg4ndXScNjgm98yjVLqPTNnHSIDR8ApnYep4kRIcLLuEe1NwpydmPlT5HxL3aQ44G6gpK5
5Xr5XdzUNWvcAfguSr8l+g+9LA/1gEgbW1s8LatH0kRPHA1H0AmiSnJpy9BoYQonmen17nn/hnqM
p4sDSRNIqTxo+Zvd3rbWjerehL0Bfl47iueWF/lllxmVFBWyEn08OeWJZEeDaL5F7x3xRqbDdSdZ
ywoAtJ9RQg6eOh9El2JTRGrU89wvmHln5sbz2L2yrgijKN8VceM1tD/penLnau5NTfiX6+bX1goU
LyQUnLlc/OcrnNUeZNtYLYTl5lubvY+W8IycQi3ahQCb/hnOettEWyxV6ytGJmLPdXdMGy1OtzaM
VPAIKx4S63XAoKc2kmAgTeIndnRnkx6TK1BcLahv8Z/K3Bo7WMtUIDuFZyV65UDgLC8UygVxugan
Ja/v3AK5/NHtazSZR+C/Dy4LXbZnfJeChS5GGXCXbJHPrb0GiQ0l1pmtA4nvcjSoYpLXLeTS/T4+
EjSiGgADTO23QGywtUM6Hk1+gubR339pAHdBx/AHmLCE9AN5HJVivmAwgx7fJU2lIOLTFCemQL3e
ynsn5t+6hDUbTfy10ITpGHAUYHQBVfvlvUarLJVGk/tmSaFTnHmOjWQXyB8dAx/XV7iSIIEJAq1V
8PgCB70cc+WFWelOjtm4zvoBcZA9OO2CBu9C1lRHByT5162tfUW8JwBsgSmUcP90Kc6OTpty8Lwz
PCmQ+rz8kbA2IHSiJyFxy31fP3ZM97uW7yK0Ia+bXtnTC8uL0KjlULvp58dMzR97HvtNBthSGu2o
s8V3uhaFYQqX16x2CXdd5LjaOGHsRSE+NBO9MdGLxc1/J7QooEUVJsr0VCF2ufs82eJ26u19rW9V
R1cX6xgITyhW4tAuokU2ydIQGRY7aV8BIau12iua5xpd5uubuhIJMRqCXgNYACnaz4uVti6axjiT
SHNJe1O5XYhQ7dsl+aFlzUFTwzHlW2IbK5C0WQoKFyp6WXg8Ld8sZuE4oP2FzUQeLfC9WDck2lfp
AW/PzD2IKVDOJ0u7y9jOiN8gFuVBOddyHtq/ZtFFXo0HBUhUcHubUDa9vGtbygahjfgdMaoLyd6k
r451ciuOVvwtS7fEOVa/6H/WrMUIQTeMpUSjHTsNYYJG/4RaQzAMpldshby1gIBiBvYXFbeZQ/Jy
WTw1xr5tJzz69cYHugLNlvY5I8WtoMnzwKqn6x60elgQfAyMgmGODo2WS3u1PugSb8XcJ2wEjK+A
LMcuaXXPLE4gwgGTL5fPPHuXLkju5Ot14yv5LCpV/9k2Lm1DwJvoFZrmwC1GwIrHd0Rs4VbnE7B4
LwA2Ccwgah9gM13WLyD1VQiXg0oy1dzQBQrA0kdkgfJ4fSVr9zPQXjOWD6OsM2blcilWi2F3s0Ez
t65YvpeRML3JVNGTciMWdNaQ7kWbn2LHhnGAaOrRjD0RjUgMI+sN9OrNscvVuJHM/7molqsHbvSP
uAvm/JaAATUiaYhbfNwKlfwuJV4PJevS+om5zFtTn2fZEYDNb0zaXmFVe7OtfHCrH6R6rFz7kFiN
x9E7jW15y117LwwNkPqtDt/61lnUAX8HKlTmcmalq9s4Ghm8IOsgJh/ftMnnmHuAkoCr+C02i6Mp
P5Oaeobdvxoq3cVx5VX61rTHmqPAPcCSjecIkttFKMUHITJBW86XFIM60iTDAWBkINPraiNVX7eE
d4/7Z1zxT6p5dgejflem7fyEjU3j4BJxqLs0tFNnf90l1yIWOrXovFuoBGNs/dIjB51qMQZVoewD
LEpRH2TyU2Kk2NyiKliNIDN4Gs8BcCd9KFNmI8a4mhjD0XnJuREK6PzsLL1qkEho3Vvnjs4n0hJy
UMIp7mqnJneuXZFbMytAqkdYtBXR5lC8dHo2l18AZMUk6LJAC5Fmg1qzVEVdeZ284/nPVvttNKED
2mRjX2b7dOucrW31ucVFbjOKoqrZLJoZZ19K3U8N1IXHh55uNfrX7oZzO4tHHldcz+sWdjQj3Wkl
UGds8LWhPkJqG0opYiN8rGUX5+YWHtRTIQfZYyPT5vNUgQWgeOnls64FOc+9nO2u+yux5nD/4cOh
aYA+/8xctcwspljFTkZxx6IEAnCmqoah2tdAe9Uhjox9UzVGScMIoOrdCLXqd72ojEfNYiO9aRzV
oVdZkGFnJxTCHi0KJdHOnMbxyRhz3fHpRGn6iOhT7os+M52D5MnwLSGYL/CtMaKhmCKEwciNktu6
ZE0fGBgarcDP3+UiHCytukn1XAvl7LY0Mzgoflqd/GSNXh+Muk/GQFdMk0En4szx64G795ZWxoAN
Erd4pJGpv5YGST9bugIdl0bcCVl+rUe6b0rCMYqYN/GxVT1F3joycLRhig6/wW3vO4dTy0t1LfpG
KlkEqHpWL7SkfRGMbdmHbdzoXzG7gLNu6tLGZJCKhL2zRGncRD1kg72m6JvUV3VviX2tAAwAiHFm
lSCpOc9l6QdWGiD2bNLWmDxWDMB3xENWIjSB6f6mTwQDd2EUuz9zKHL4Y+uw30lUkKOiTO5RJRgD
lmIY6wagenA9NSDr88ocm+xFdTzGART7Wh/4QSgPtrqpfpXF2J7sieU1uCxj3oJUtgWdBpRZrN+K
8eYbkc3o+klUVz/ammQvOZSjuGeVoxs0rsZ+pxa299nJnegeMhp67EdjmmM4wpzuTJAbh12VQEiB
4NrPeubuu4wbA+bcm6Nq2vhm6vvsiEKXcdQblMHLoeilZ2QCcrdVDQ/TKsAobyxrRHc8s3I3NLRO
RgEIHDPQ0XX8pBuFVh3GjDhRkBi6dlItfNcbcyP/bFQjQDAceEHTr8apLIMesmv5UzHE4tauRmr6
ZTGVGN8ZynKWKctrKxwSEe1i0df3mjWRF7Ma5AQQNETZPYPmBnksrC4rwrYnbXTSmoreDb1RhxRJ
8HcMvZd7EGwAoFrAM9TGE2M1vM+THuizIaLS5cRxVTXwHgVF4xgUa9zYi/Jk9F8SeU8TL4sPNP9d
TcFI72x3cwB+JSDgVYMaD8Y+Zx73RVzNu4aVdYLMAJPCd5gTu7einwnUP8D5sjdgbuy7Hbrgt6WS
Xp0CBW/mG0FpJQSCNQtYfiDKwOa97CNkmj4pYbc5QBrEM/y9ddf2Jk6lDv6HLSm+leiOVBj9TPyF
VHwZ/tKiNtXoIC/IkxqMDChZc7BLJBhtZEaKSqxT0eQW0wVxsRHn1wxj6glTjBhgsz6QdBAttWrS
aKhttQD83hfKRj/1MPJXTuWGN63tJ6oqYCc0oN+BKH+ZlBRjj3hdAjXNaxN1tNLMb4g+tKkHnluQ
KCF8tcEUkSTzptbut+htVjIvdDJdAGFQ2wE7+8J6Q8daTj2sm1CCrvUWFxk/pnJLA3MlHQBVIKb0
TTwJAGZYmkEp0i1EgXSANGFlHSBFgRv71dl6Kq6l94BKIF/FTqICsPTO0R4KWkQS837Yq88l+rQo
xo0YJ/IbYNIhkGpH+BUiTkYguXuT296IS+4r79qu9NIoSu6yiDi3ou7YQUS2CDkvolshey0kZtqh
aFHbCQ+SpkdfNLVBF25Undga0VkrSmG3APM3Zugv8L+XTsE6mVl6C0nrwka1QEyeSLMwnb4KmnlE
fMUQjZEGyiQbbr/mDedmF58pqTNlVDHMtlYfFuqVjuM+3ZIEnH/7IqcBv4ppA3g1Q2mWyWiT0nrs
dCTHHerUERUPSdRusChsmZjd8fw9kVc42BFMKJXgC3PxZDTy798sc48aTSHwl84V6EsbVak7XVpD
S8rVi+es1r5FPN1BXWAjd58zyg+7dWZmURBoZVrZjQszkE8v0occ4wlCnmLmpSyk3Sdl76/nnCuR
D8vCkjDVaoPvd+ECqkT1UFk1CO9HEeR58xBPTtgM5o3R8MBR48ZtsmoORBfzcOvcXVuYiye7tFuC
/J2j2kqmNLRKG6MQ4PWi4lRsySWtxFoTPej/WVv4BUYwBi0eYa3SHqa+9gzjZ52cGmsn0KHJtoLR
2qfDoAZGCHGCwfS08BAzAQWn6GdZF/uX6YTM2Q/97zR+ZT0PyvbnYG612Nc2E2QQADgxIOFQorp0
SZMOqJtHSQm0HWYjc154U2oOXpvE/iic0W/t9vt1b1kJGKgOIIfFcPycDy0+nxJDzvKZpyHPARUb
7IcosvYGsmPvup21lSE9pHi3gwf5A8WQO46OxFkDtrYOu+kWBKMeRmhEheRwa+5z3RR6aYi+IIVY
YmopB7vBlAJA5VSfc10HHO1tBK6v4Idxq1675iA2hsj+z9QSVmvLBHkUAUodY1xGdd/bZWBMtu/g
9KXuN1UHzRb9ylrqig/2n8mFi8g2A5PNAJMOJPbK4o0hb9MHFZpa8ggUqpfPI7bods1SF/o+Zczv
ubGBMVpJBmbYFHj1GZIOtJQu3RStyq6KJ+xwCrlUCfpqplWnRtOPLiDT1/1my9QcEM4uglTrDKrN
3EDlUB7c0go0JK7NkGBsb+PKWQstgORj2AJKbPiii5NAh5FV7gj4adxlIYdOQWBo+Ys29GHsqNBN
tXAY8o0raO2aO7e5CGdOFNuii2EzhbJ9VlFUCF+u79/a+XbAOWCiDgl0xfIwcOD6zHoEbrGwOBgX
U3DaA3DnbhDoru7df1aW5yDDKFo39cAlTy1DsUJ7lwm7n+G7mgPho8jcd9GWGNra0Ttb2LLGnzcF
sacEgGtbfLLTR5f/NoajrMMpfRTqxe5+Xd/HVT88W+HiFo8baehyNif4yR1AWBZO1fsmWf+qP5xZ
oZfeLi10E+m8j5WDzkUfo6CeCLpxetfi4/nOzT/i7Ejl6PuQnsEIJq49YziQ9mdlPlnyh22F/7Bp
M3cdwHIu4v5iOW3cNg7JsWkdmgKx3gRUHqCbxPj7dTur7ndmZ7GiuGYtmtFYEZ3drU1+uIXu9yTe
JSn7YnHzpkiSf4kWZyYX0cLJeiueJphUDQqjPBDiuR7Bn4kWovVDdFtN7lX3w6gyRu0A1EBX6/Kb
jVHtpoYzB6dI89LuvgASrZNPVrLVMlh1DkAh5pE+kJctj9XEu9HQFQzV6SdLnbR0h3llP2NhiXrS
P3y1M1OLI5WhJOcMFKZG7U5PDM9QbZimNxFqI0lyZ231lVfP1pm5hTNSSYXOqnkL9XKXCH4b9Vt6
4h81KcA0gYLD/3Zv4YhKMiXNdt698WtmP4+QFBeD5443Dej9px3G9UBumBaHJj5AGs635VvPnu3m
cQRlW629Xt/f1VTh/NcsfBR4UZDEm/g1UMZqq1t08zwHiNGujrzCvmVIwQwdg8e3Igs3uTD+dHyW
zx5AQKAbCD4MzC8u8hTNhkiUW4/gPnCNLwlozI2yv9da5CYk2Y8s96asCobqa8ZSDF/zLdXCdfso
yoD3A3kKgO2XJ6ZDT7SXGiY9WmIfKe2gYJZ6Wfum251nKgq+SYz9Kv7NtKvPpr4RHdb6f8DIYsQf
ffyZtG6x+py2HVCkWH3Xf+ozO+BGFYzuTIVevnNmHFHmDYshgWsMYWQln1G9Dbnd3FVqU5pkLXSc
/5TFMQOgFiIzDTYiYxhyF6HOfuFlppfRYcPd5jUtv/i5ocWONxhgn8exkKo5SH+Td+pCPKDw6vzV
7lpoOe5LVF9itA3EVg9prdoyi53MA6qYzgBT5eXHBqwg6UqG7Y5o7tECkJGfVH9SJIwhBJHED2K8
V/+AwbywOV9KZ9foZOJktSVslijkl6EhR5oGdqx6AEfk8AUjFf3z9R1eu+bOVzmnRGcWxSQL1RFY
BHFlrN0mBQgZck8MPtVPcbpVqZ6jw8fP+f/3FMMSl9Y4KcfYKPA5nSy/kXl9KABpd9iv62tau2/+
W9NHLMNUAbw8r2kcWj/nJbIRCOTJF8WwzGmrqbkaEiHDhkE2FLBctgTYpAax8xZySL4lIMAz+br+
ZJmpVzivrv0dmN00Hz1pfs75Q5ttnI/1c/g/00u0TT1oVuKOMN2Uw643dqptAwWBMPkPlAqzqNQf
LBOiz4fuhlMNGJgyYEnl74LvqtE3opOh9x6hN2kcOJM/bcojrx7+M5uL0+BMU5qRHDZtlA4SZ5fq
qA+j1h/vNOvWBj0pD20tkOTbdfdZG4q4WOviTMjO1dqUwG6mOr9ix6q5t2wEd8g93gHRqWtNgKqe
yHet4XF764ysflMAyoFpmkWf6OKGJegEAnkIfHyaV29tHz/Jvvd78Z5qW9xSq6fxzNL8S87OfjN0
KditYSnnaVAIEVCMCRdaFl7fz7UFoX4M76GAn4LF9tJMTroBwB3MKqYaxh+cOMZgX4Q4mpnm14S0
G8/fVWtAbkILAn/MZRvOLStFNB2jQpqBQX9OgRAVvtLKJ/BD+tcXtrZ/mB38n6mFf9LCSEH0A1NC
w0hyQhs0nzHuHRS2tb9u6U+BdRk4z00t9tCxMtF1Cqby7LY2vhrs0S7u2/JOFD8S6KlOX3XyTvjB
6D7lyTNoqNiWoOtaTD37AX+0ys58BU1Yu0ZLGalP/lOpG929myUmXeNRya3u09qVdG5qked0JTdr
BoS8X0/O70S8J5n0crsLCg2OA0RqZ6Yb27v6IVGoBDwS2K8P7OtabGtJ3XF8yMw6Al381hYiKLt/
mOQA0vY/M4usiboCPTQTZpBF3ja5uZtgQg7WAdi+DUGwlT3EXDW4EG0AoTEXudhDSLT+3+dyWF+H
KTdZ0OsKShiR8xijqhZY1YBRtq6uNvKJlRcRyNwwJuiiQ4ui4rzV534CjnyhlMh9K5faM22V4ysw
P218sNndF8cBTUN0YmddPJBKLY7DVFKeK4qHMehD7DbQJdhCwCj01UWFI4UgEKk25q2NtXWBmR+V
e8hWQvZ0sa4y71AxLGfYG6YKKEag07YDWS606VoLrATWAboQoTRML7G0IwXvoONEodXIfTPFXhX1
qFz1Abf7cLKdVz0nnuumqKQm4GBKgiJjfmIkwfWgsRIJLQimIQjOhDKomFx+inGABNVQANSY1TX0
PJGNxF4a/1TN03U7a75mYfQVfzDr8kGm0OkyDVUs9OOHZm9BdZKL/0faeezGzTRt+4gIMIcth5OU
gyXZ3hC2bDPnzKP/L/rH93qGIoawn403AlzTgd3VVXc4eiAQEc5R64PBd/zfws1O3UwqR9EYp3De
S2b5tmTdhe29776kXWuvyvsvPQOQtgYWiN0t2PE5wTbJi6CvRB0ac+fE+MxZtR1GklPJQH3tSjuO
2W22RstcWrlJvhtQB0fShy6iJzda78cdZIfSqZV4k8Y/0+FTJ67x5BYO9d8y4f8XZ3YgIfhLd0Hi
M9LMQ4sAkG5rgmpL4ybOV9GP00tt/slysk4mGorMC2C+G72+LNWAWIb00KsPQo8UW2sjkNfULdLy
Owj3Wb5DdglF2725VmpdXEYD1NpEdJ3amNNUnJxLiW6EejL0vzdpLb5HxVdD28kt8pZYR6Fr0Ozj
fuW7WDoyTkPONqpfu31a6ayiXpWbcbSeE0VYOW0XF/BkVLNz0NeVodNaQgiFf1NoiDWiRtqWwa0W
xW/tqvbkUgGET/x/s/hbJPBkFmU9rnKzZhaNovtR+vcGbiWx791TA7vKleZZ8MydRaGyVj9X/wRz
Oos+u9SszKqH3GK0fnWMim0R9iAZn4Tmh+u9mv5Nlj9L5rZUPuXqSk659CI4izz7UAJBltPBJDJe
FY5QouFT+zeaHt6XevZS5fFu6J4gvu0Fr3Wi8HlQXqV2TT1vdfJntZBI0Yesy5n8qPgRu48gGp3a
2iThffvbkiEdeYu9VWtev4tnERrGWJwAjJfmV+0weGKfqkT1JSetn43qwe12YbqykZfuEARu/y/K
XAV0AjdmgkYUTeVOb7hdd6N0kLWvcmWX3afLN8hC9kBRQIQeDCUTA5zZVxMYQwrpn6PIMiHeRHs9
fx0s4bkUUxv6FR4esh1r/kqHZCXo/Kmuwjj6/0z3NnOy9kVzr0MelL5GvfTG8AJbT1eu/+lAnR24
ExwPWgOSH2SCs68FhTnLA4BHjiQ95ohMyeVxaNda8Au74yzI7MPQEj1xa4UgY/9Q80qPLSQayMG0
lUt/bTCzvR8IpgSiYIpjfvfLjlq4a5t/b8IEgBGA3/RG/c2mPL8j0gIHTdws2ITxRo1f6ceZ43bQ
EBrN1xZncd4gLnG9U0z5IGhhyaCqM5FQuXs/tj+L7tnwnrX6718BDOhPlOmGOjmux4iOUiwQRTAo
lMZ2YW51d1s0XzyloIW/suGW7ljEnCVo/Tp3hDj/ruh0e5U8hTOS+9L73ikFPtWvuvZojAep23YN
MgQr+2LhAqRAaxiQ48HTUDE5HyGgY1ONp2Qw1mpsXFGzMbYZYGfzplCDlfEtfcEGpyAAW1IyoITn
sfBvzWTXnHCnGBBn0dGSXvzss9n3tla/j8q25AS+fFAt7RK2B7JVJEzAd2YH1VDosRd2RNQALAq1
uxFUNBpG15GhKP2nUPP3PT2HSCuiKZTQbaI+OgjymwItf8zMtT7G8qh4Qll41NMTnKVilSe7ee9p
2Waoy/hHClv8u5lLwmeQ2vlzZcguPstZ7F0Dwo9v4nE0bvRBxqhBkiz/iCM87ztZHTMJkfJEajCB
9ovWEZWkXcnfFu4k4A2yZE1QX9pNs9nPtb6voEeAaaYdS3FVrx60rLVjqGFK5iP49uXyEizt5cl7
CyYsOb9qzc5ST2/yNq+I59eFHWWovnzpScd18cEM/oGyAmIK/ggeN6iOzpsbglpmjTKNbSxK6a2X
/WErG/ltiWCtAzjtDkOF4MDgVzAdS89oA92MSZmDp+KH79WPFeihIchirdTdVzMVhyegHNLzGPSy
tFHauP7S6Up0kNVE+1VojfUN9mq7rdpGCe2ens9RTSvtM1+8N9h6nZhPZhhp0V7I1K5z9KL1/W3Z
6tGb5gvI1+tK5aCjI/3yRoV6hyR50trDZuFmwv+FejH9SGoScz+z1vOxqx+wkkYt9i7zsps4VQDD
GH9/0KE2AviSvh8aQXPQO6RFE53pKKcWbsdwPET5mdq3FX1XupVtv3DMcZpyfhuTYIX8gWaYpn6m
BhMfrrAhtOYD7mzVVdlTRO33SeYfWY/LG38psyUklDjo9vDY54AiUyjLvMDLEdLpLzHac9LaUhPY
cbJp+2gXWV+y7NVTXsN0RVRgiaN9GniOMerzJhJrhcAq2pIFkPpKcELrQXO/yXFrFx2Emyur2CMX
G1jYGD+UxufA+zJmd9Uat2Cpu3v2U2a3S19jjNPo/BRBKDcaMludRH87cTTxW2hUG6U8yMmNNzoQ
xT0ES8DGpv+gN4lcNmaaQP5Bdc0p1Ybiwr5SAEi7CGWE2r3v67aYrZxyS1kCtyifDDTWSWpzdqzK
Ri0nrj4hvSmSdbtY/uYme3PayOUuHK5K/Id0Y1VWeuoszrLhSQISL0poZOBSp8/4JBVyc35KF02I
6eyLrN7KVuxo+mMuP8py7/j9VaVuAQ5c3tcLF8hZzOkiPImpGsidqya4TQHOzRjD+B++TZ0CLY6h
kAHhB3RzOeLiLjod5uxu7YfO6w11ClluxWyXqftk3E9ICck45FJtB/nR8m6pBtcFPiKPufV6+Qcs
D3kSWWAH8WSeLS4PjDxuY6iQonibZ05VP5k13fNxC2Ik5ci+HG3pXc4M/y/c/FEVBUWUuxKrGor+
RpEPmXU3tMem2AgJzsAQ+lz9NRcPNJwT/Udfqmvxl3fVn/izjzZDdwHiOsP1xiO2QmrwlsOxEzdD
8OIrhx5XZi9cibl035wOeZYldAF3gzzNsCw/+u1PcbxTm1+Xp3XpBjgNMUuq87aNx15kVn3Y+Rko
KlHaaYAgrOSAj1Y5rezKDbCQ+mBJDDkaEhBKjnOEmNBJVjcqgOJH6wruotiatlV+D9y9sbpmS6Go
raJQBMhY+eBAZpWJ6g5el2964WuWOtoIliraKrDl+nEN+LaQ6UJfn9Ss4e2gwDHbHmqtmWhN99Am
Evry6Q3v8W0YvrfF4fKCLZ2pKI1TP+Fs43EyT0KkVtRdZAu4xxoNA+TUUKGKqbGKWn1VY4E2VCI3
Sm+J6Y0umHB2k7DpYqfw+mSlUbI4vSe/ZDogTs489HZVsVVEjMr9/rEa37Pgcw0yYIjojY5rl+bi
/FooiKHDpiJqP5tfU1O8EtkGkEEjFiuuIagOOtSfM8v4LMQAhi7P8kI00iKUP6DkIQs0l7YSA4Rs
zCwskIRM3sy8bg9yYJbwofPosXWH8ng53MKHDhLegALIYap9cH7yvTYwCwvehhiOpt0UEWguScas
sVbX1CeXRkazDo95DRkErEPPFy3AfdXCWKjYSEq+98t0m7btsQ+MQ91UKynXVHKY3cNAGiAb8GrH
J2/eTmm6jqZjRSgzrA+J0e99Y02ab2nioITQ+OTDkz4otbi+IBa6gk9tWPNMxtjkB95WWKmMxs/L
K7T02aEYge8pBwrUhXkqU1B0y/OyK8C+gHwWm2sAFVurdY+5aOzFuryL5AJ/zXwnueaPldjT3p5P
pIHULIk/JsfUXc7XjK5NE/rGWGxkd9jW7rjN6hjBsXanF+Vtp/vc85WdCAidJdo+HfxwpRqy8KFP
i0jxCjgoKn6zm75s0hpqvVhs8k6HF9IPSAd07R1tHn+rhkJii0YjbS8PemllT2LOr3tkMtiUrVRw
MWGvZHwVeQylMULRl8MsfQ6Tyq08qXXALpqdYQkUPsFw5YkxZe3Frn8vJO2gjeVBV6Td5VBLTx+c
ariMTM4vMpn5p1dasTpqlOOyTt6kwCnVVnU80J1Q+51IBNraFE7SvkZkFW3r7f9j+NlQzR60mFcQ
vmp6Y4siNYSOoNt1uQq2JBCGDYf5fe8Jg12E3ndDC29cs/y+8iMWsih4hQq2kqAjqMzPjnHIjCMw
Ba3YwPl40HGgprbS7yy3+CYN8lXoKvsG8HbjW57N8bGSpC8tNkSCSQAFDB/s2vPvKDXLwSwto9jw
Lrrtqv4JvdQnwRM/F6P15fJAl7bvSajfx8nJ3TgMuQmWxSRUncOpHtLkPmx1f6OX6lotdumYNWlz
AgBgXtE+Ox+VPNSmAr6fy4OCKE+6L52qvV8eze9CwPwEssBDGEBWJ1vf2bIlKBuOQyTnk6daoTpi
cT0OP5roEMeKnVaf/Vq/1r2XIT+6/XMh/QitfFPEt0K+S8aDke7VATDmNvf2+Gt1ysrl+XFVMfbm
SUfJxER9fC4DWfWap2YtjG8J9hz+XE3ibQb5PbSeLk/CYhw8KXGBn0Qn57YrvdUqLT1BNH3wZNdo
SoQdzSvU9FZtBhYjMSS4ZL8dgGfnvS/kpdsFOP3BW8fG8AmVnsG975Nvlwf0ceNAFfpd4Z6ABwgA
nW8cq8dF03SpM9VdrGMKXaNl4bprVPalwfAlUEz/LWo7z1erRtCq0ueF0eZ9fE1aKtxmpQzHF5yj
N3TVSh/k44c3VXFpsUESnaqrs50queiXjC4lh9JwyZ+avdYYGz1bU5JamjtUtCfdTwVe6py2jG6K
EsUpj+/eOCTuDzn+fHltpsP4/INjGBDLGQtsHbLb87XB+rQd9ASicqIh0Wi7CUIQ/jWyZnaoHtXm
5+Voy6P5E236+8lpJUluoMQR0YJO244i4q2x4VwOMZ2tHwaEvIUlqRp9lflXWljK4I0Z7yOxUe6E
2NxK2RerfzLkV3lskC9peAIWazpql4N+wKArsVnoWs0DsBMOVbPztf2AzFCf7AMdMAplx3yNJbSw
/SaLXO42FKOpt0+/6GQmzd4PrbZXqD1VBXYLO2EUnWjVdWohCmAv6CG6OrEWrNkmd/suG7yGtDfW
EkfPesi8AnWJcCMP4dsQ6p/a7FUTYidyH2G4vONxfw1ZpLQUp0CH6/LCSvLHlT37MdPfT4ZcdVTF
3SkHt6xHAa+4vEbzOHAirkC7Nt/SJrtugXBYo7CNu9u+H1aOsYXJ4EFIPZnLD6bgnKkj90gvh1lf
IBtofuLd5iGs31abqIrXMriPebCs0uukjYtwNvLcs2nPcikIaMuVm2zAHK/FNdXOR/GhMLx3TW/u
oyIyVpAECx8mEEuUA4A407+ZtwK0GlNNuaxLNvB4A3Ltuk6L7eX1W5g+9AkAa8Oz4rucP2y6QAvM
UJZROcw+5cNTnO6Hv8eVTHKLfBVIFqHMOv/2R82MCjfSyg1iBE6PgAkCu0gje3/vL0scuuATxg3N
yflsBU3cel1MnAI1cdTMXeVQBEdT2F2esYUbbXoG6lwvk5TgvGtSpjxIoTmWG0+40dMnuTiMWCWu
8T2W1oUvG19EkaQLxdzzz8pCQa8vDLXk224g+JmHprZ2Qaf+daWDOWMrT2A56KHG7KKJPDWhI8ic
JSP2Go+GW9jweE1qZP8waSdxZlfMkKDLnfnEcRNl508uBIb+gkRYamfDSt1h4dQ/G9I0sycHUhBp
Smg2hBqQFdCxqu00y8kKFLOl9rXU3+MSk+s1gaOF+vT5RE675iSqUKfK2JZEHUH9oLZnyT8HCcEy
DqLMNtQjink8kutaBkl/RKjs8vQuHBQABzCBA+Q5tddmR1NpVWUapm5JPyXcgNMBIf33CwgR06Af
yZ0jfTA8Tqhr6P3UsEoxRhmAxRlfwvg5GFfyhKWBkPLAh1FMHstzbYhWjpo8S4NqExQ1RKBNRxp3
eaoWPiwStz8RZu9g/CFGxACJkFtHrYptoQLs9i+j4EjlKJocTsXZZiiUXOlQSq02cYvZMG0uac1W
c+Eu4rz+E2F2PAh9I/ZFToTOegjirZCiigda2bVTZaXRtBQJ5gsFSuTfQdBNK3aysZW+Z1sjsrkZ
kuuypv5EEvEjC5zaPVxemLVAs4Wpm8QPyoxAFjusk7DT5DlLXwmUwlr7c4FkA8taNihBqNPdp81i
0cBHlLgrKvz2OozcPhfZnS6gVviuDQ4az3X3rqrvY3XHa13RShsIeGOu7MOlnX7yE/SpVHIyr0VS
NuIw8BNGcOat/qhmK/X5hXsKzQR6+zqpw4SGPg8giFkaYRZdbWpJtjvSltK1Zam0YeNfXriFA/c0
0Ly1bgpD1UQmIxEHIN+o2V+rwdX0OuZlrKk7xV8pR6zFk88HlmWC1Ho68ZrwkOZOqZKC7RJtIwl2
nvwy1jbL0oFxMo/zK9LUwEtpNfM4YvEgQjr/7tUPl2dwLcT095O9UNVKpWK7zlKhxt2/JtJdvIa8
WN4NE6Cb6pbEG+w8RFeEUZAGjGLCGhQ3jbf1lX2/Zka0uKlV+mAQdYBSzc0U6EAZwtgwkD4UQU4n
trXWiF2IgFYYGhZkxSBX5ui1KCrduJCHYqOTgNuAdBykxKuVrGj6/GevVVprkG3R8+HSm78pVCMa
69BSC2zsSkfQ92X0mbbCiCti3tz7awjRpSFRVeJRYdJd+IArKmJVH0ufCp4ei+OzXhcvg2+Vf18Y
oQzzJ8jsxIN6kWJJRfGzC0ob94SrWle5MPTD5Z28MHMT5EKaOjJTq2R26BShK4UpNtMbiG7+rmgN
wDY4Etppmt0XpWU+uWpRfAriQlsJvHAoUJTD/4bHGS80bfYJ1a3vNiaQi00gHj1z21gPpb6Xwtsi
+lrVKII8Xh7nwmV1Fm52w6sewzfUiWY36NtG3EZCvg2LkmzPwTdkZTsubBBcOyCj6cBfKSzMxuap
Vt4kVktuWRzbJNrEoEouD2fhdDiLMBuOEccaLmU9w8kBkKTRpgqf1OQ2q3rncqCleTsdyvT3k5PO
7xBAxf6cRFV8rLrMTj0M5otrKUORGbTn5WBro5rt+VzHqDcTu3LTjEJxn/hRv22EwnvMR+tRTGt5
ZWwLpzgf2NRFwvBsOgHPxzZgNpcPGuFa6zFNjmXww2pXdsLS9E2CeyrtYkQI5mDOtoj6ZJDHclPh
b6vZXXPoIrBGz+3fszRgaJwEmo3FlV1AnRGBzPCAPUwoPhitozbO4D/57UqisrS9/8QiYz6fN7Np
Q4CIxKr756C7Mv+hxEHDCRkpbr2J3TfLFwbP73u9UTgavJJe5VsIB14UVko1C+09OCY47PCJUqv5
IJXW1X4xkrLzCXmO2ztxlTieblfiq1x/ruOt2d+AwhqtX5e3+NKeO4k6z70SNMzkahqbmf3IY+1N
LuWtWaWf/1uU2fOyy2IrTzrGRhq5j6BIJHF2pZhreohLlwd04qnRRJuJbvv5RnCtFHEhlcEY4q8s
PnTJ05hFdlvaY8dEfr88pt+5yOySB/b6J9rszJN9Fa+ygGi0h/WvQxNp15ER43SRaO4IDl9RECEf
y4da8rSNllbZjQF08wgAoNqKQhxssCuvjn6Y6E5X1ua2jvIfl3/i4uICm/xdTp6caM7nQwlite4s
nV+YPHTRXQydWHz6hxDIG+HvoVFkmodozdgzo4RJ0EaMidsI/n2V24nrrqQfv/Oy+WxPMm6Yf5If
UJ07H0uQKemQ6AN3WCRv2/qt4X3Q+LIThtauK95lw7KLttn0OdAUsb2tlUG1u2LcVc2X0XyI/fIo
SOoVxYd7TXSd3FpzgV06hE5/n3L++zrfkAs3hHebRW+1epusAbeW9vbp/z/FP7n4MjVUI1XlkJM5
hJTkONatY/hXYfjgtsDtVmpgSzvnNNrsS8KQQQhlcAxQtL4O5VQceNXWAKBLt+tpjNn3ozfm2BU5
M4bKWxh9UnjpRY48rGzQBeSNTCMUePokP0kDerYwHkr7fRIzlFF+7TwDXuaxBN6aGUe0N/TqSqUm
Wqw9yJbGdhp0tlqVpRSmq7Fbu/Yljj5pMa+l23/g7TE0UtZJR5q0fw5qC4ymTRDtJ0oebYMigefW
vo7p3xthnoeZ3X9mYrpiVLBQWEmNmWMNmMCMIzpbg40jpa0qK/f58pKdjGu2ZLBmq078vTOGGndI
kC6gSXgV3CRK6HST9UiM7HcGVNoq1vQilnb+6ZzOVk72QbYrInPqio9B8yVq9mV/dfnMXErCTkPM
Pi5BNrJRjCTyiT5+ak3ZHnCvr4zyUwlfgs7ASgFu6WQC+jx1+xD4+ICjK0ZBCyqXcHos/BzC7nuK
RcnlES1OmsJ7DYEN2L9zbEPnuS0uK9zvQWG+BajpSZl+a/raSpilIjnUvT9xZjtRgsRXlDFx/CR4
qYqXoLGO+hAjsTBslOGtH4W93DbPVdBtvW4yCAw25hC/XB7s0kvx9EfMdqdqJFLQidOVNyj3jevj
bFVtw1i9EXTviibJVsPPIiP85bBrczzbmG0kayh+EzYqFZuKj51LwLD04+Uoa4Ob7U0lyGoQnkQp
443JMPoXBZ92BQDJtzi6dmkDX463eFCerOjsEhAzPSp8Y4qnbn3XAeKUWm9Qvf4hCpQrtuYkNTO3
YE5jX8QznVdjqtyI/V7znK65VaSVLHcxhYdfCs6Sth5V01m+FXgGnMRpMEH2WqqyHVyVvwzdMeR7
hA6M2Onbb8Oai+ziYXISc8obTvICr64UY8iJiU9TFP7qtcbuhjcrvKtXdQ6XUhDcnkEZwzkEizEb
HtLeBuVgvj7NvC3T28a/LdX7On9VxkeQiH+/YqexZsNqZGEcmoxYauzbvr7NXUfFkUvoVvb72pim
7+Fk+hBZCjIdU6qN38TbrDcxWfoR6DKyBTU8e2VDlrL9TyObI1MxS2mK0ptmMb/PvJ9G+xKg+2OJ
KxO4tC+mvj84MGT1uUzPB4bdrtgJBv1EzUDnM77Tu6sRBVa3vpbz/eURLZ1Mp6Fma9WrcZ81OqFw
iHKzb6Jx1Lyf/y3EbJnSDJQpr2cyHQk1mOBByN+L/u/BvBMo439TNn8LW5UaJa407bmgUbehiEKs
VOEPENC6vJcsV9xcHtTi3gNoQOUMMi8VjPMl0uvcBMk2Pc96+XWE67oZ9d4pu+FajFOIGMobHM+V
mEvnLeocpIu04qYK+3lMS/Ulr+xo9CYZOnTTiV7j7eDE6vPlsS3HAb6v0PsDizYbm4f2kgpBotxY
aXfErD3Ex9MSvE0+rGy+6T+avwsBb5IBQ9SZ0GHnAwLREFbVyCQW7bcqByCoQLne99EWQSQl3Upr
Zr2L39VJvNmFleSp18k98eTxkHW2Ijte/cWQbtP8r9HGdCckBB8m61oDv5nzgcmJIMV1EFabTCI5
3Hb1rYspmHz823UiCroBMqkh1eE5JilRI00exhjf8xAS2g0o3LJ3hLWn3sdJA/dESX8yt6esP7f5
kFUrhH+v0s8uHeyMMf5KclQxH/I1HuXHo+g80Gx1OtPzQcQo9I+Ud6TKE97I1ffLM7YUApi0SoWW
+uYH3qJkArUXWrNiS99U0i+9fc/W9HtWQszZtb3VRLU8EkIejqF2VMQ9TruXRzFli+efzbQQE4qe
YgqI7GnFTu69XCgGsZZMSmUBNh01rXkvWynZLI3iNMTsWvCUUOxHEPOAzxDPyr0D0izbokn/+jXF
SBRRpDCEAIb0AeqqxHWd1ZxoWad9i/yE5Biy0C1goaeuq81dqskrO+DjkUNEVQH0TCNRhUp3Pnfq
gKY4ypPkDAANYu9utPR928LuOvq+Ytelnax1iz6epmcRlVmF2y2QE2/a6YaF3Z4V274IvuLAeDPq
7RrB6+OlRChUAJHboHBIkf58cHJjRoE7XUqIt1xHXv2kJxT1hEL/1HfuUyO2TqYPL5c34wK5/jzo
bKtUYoEWq8htYXjjQ5sjz5CY72Y4bizj62AY2FYGu6E0Y8BewqOeVXcYqOxF40WMXcdS26tUM3Z5
5K28GhY38MlUzNa5AEbkugm/SqrHnduUdz1Q4MwvVka/OOOcjZSSFW7lOaVONYOmMXu+k6T/qteq
rWLkgP8mYh5jf6gMwb482UtnMY+UqTwOw/2D5HUtIooYmowqTr7USrozpeIxGX+lrXIN830l3Vgc
20kw+Xw3FZbuGTRxqaZUmNik0SGqjqKFacp1VR8lc02rZHHFTsIp5+FKrwy0smQqR9e1uxbvHE3c
9MFar2ZtVLOneCPootC6fCN9bdmC8s0PHEH8JoVvrXltCD8ur9fit38ypmnMJyd1i0G9FVAdgjci
230gO0X9w+vTY0y9779Fml2elZCWgTilUnr6K4todcp2VH1Kzb8HxPC1c7IAToUJgyvX+YggR6pG
KFmkbIpqU7u9q/vY9qvocHk4i1fcSZjZKkHsJKvKuRjyOhIdNwukA5oHyvZylOW98Gcws+VJA1Ws
zIbB6NUNxL2dYnxuu2Ne73VhU5hfLgdb3gsI1gMawrFZnGXvWp+Oliuwv9FX3ggN2Y1e2Uph2H76
97LALBLaVebUcJlyw/NFKvReUlyd2ZMDVGn1J6V4M3oBkaenKJU2Ur6y95ZOJd77MBvh3ACrm0+j
MtLV88l201Kzo/KuxKojyx+H9nO5JtG4NIkgohUofNCKPri4p2ozmGFKypt5kDXb0pPvZTkM9mmu
PSCiVX+6vGZL23BqSCJihe4/+PXziZxgM2pSe5MuS7hNZO9u8Prd5RALkweeicEAIcZqa75WmeaV
5hgCSbWEx6C9DRU0PHJHp3phBivbfaHGNXHMeTTAHaFXPX9vlRk3WZazUH6I/ur4buWCg/+inQfD
LqCKYSgoFovdQA1sfEq1NYAYbxPma5a5Qr2EngVrAyXhedMjzMxk0KII6KVMs18LQ/+L4Q3RVqo7
ccR1Loo+pa7QbUXFy45CoCTvdWbqmxYd6Oc2N/1Pbk0S4Q10YaNUqHdmGGg8fUzhplPK9q6ppQ6K
gZaxI3IlKt6h8Fefo7hXNlol5Z/B9Jv+ppdyAe2brP8uCoL2VBWmcVfGlosiZeIfgBf2P4NGT5S7
3lXRODamPC0eRf2X3tdZ5SixLx/zsRe2nTfGx1H0jQSFzgipRzXywxstpyZl07fSRFtra3lwhn7Q
DVAHatrZkZ5Z8h5ddBVm15io/jaUcoxdK9GogNl2freN8ZnZGq7b/mqb3qps3wj9YGOFjaVsXExS
joOk9NehJCQ3VZx0n8xozF8roXiBv/1AqPbQZ6kBUFscx9auDQttSF9OJq8pWdkFbRd/bYza3IxS
Hj81FLsPXmVJ0BhkdCPTnvI/gIKgzLeqHnUt0F9R36tarGz1UAyPUpzK21jiVatjOXnFRyOgI1BW
R6Fsiyutbc3jAAyjpW7V+9u6FZr6PXIbybtCwS8Gp5nkJtb1epBtC7U0lKvO72UYCEy5zZeA+F2T
ihB64hKTEjrB+bNaBiHJa8RFjan6a5KXaOoIlrXrWxeIQGHojW2qlfi1H0IUhRqMOHRHtTyQgVLo
hjs44DA3i7z1npuxqs3nOO6bYdNCr3lLuzo55Cr62Rt9TKIdakzDD9HwANaUkP63iRC1L1gOWbIj
pa6e7cdCJaZcav4btomFeaV6hfWJzDs5DMgoyK6dFK5yO6IiZtmoiUHeSKWmvunl3EivaOWoKm4+
srhNC9HP7Myi1WgrKR7xdpZaBhTWIM/5ELus3TVpqr4GiRe5WGql6ZWQiOKhYLp2Nbn2jzLOVR5M
kWykduS5n7RWkZwWRZfbRqn7HU1t+ary0+LgCrV1o3RxIBPVi7DxEGvvUMdd+IQQ83gEr07Be+wD
aZu5aJmr/ejZZW61aFBpWuc5eWy0R0zk8QXog15yilGRfilBi+pN1QbkUK3cu7bu9e6NIgjxs2hk
3U9rbILtYI3R49Bl9QEctvQTtba8s/vQHK+jNHSdxNOUx6KShE2QoCdhK4x2pxVtBIBU8MqvSFcH
sm0kufdFDkMqoXmQm92Dm6bJFVhQgeqoWMePaldZz7VceA8JSIMv3VANxk6MFGs/drKbHkZDqG58
KTa45bXA2yZ1pD+2eYzldWcKsXRTi3H+pMHjuJYFPfyVaWSIdjdaFJFVteq2ppc2lq1HZts9110a
b8KwqK/00RgcLUnCbQRXaFg7rRfuOmyg0F6YpNKwS56lWp1lJJpZJZwKfBGOMCJq3SebwbAcoByY
BoUvWvFTxa3U9jk3Gzu6+j54mZNmt5rYf798Sy0w/Xifn/yYWUJWiWJeedF08cYe4gWfkjRxQuNr
3yvO2Hi/suK98LQb3yXnrNGfqtaetot31+kPmCUZMbbsZtpPxa4uvArTxmmK1EkrGbCpipmRdFDV
eqvHvpPQDECo521lApauLsZPnWJSL0ZL8TwVEIQiBKfC1aWX3yNfdfzK3ylp9bWJ3zLsVeyyzba1
nnlOnPu2lfcrmcjiZqBcYZD38vibV+EAnWHFZQCuBiJ8r7nNdz6Vqza9Sul3rIx0KkjML2kgWP8L
Nf2Uk0dLJuB3UDegxYW8cAJrK4bFNoOKg1vs0L7qwb73rxp5JeFfSMXhzE5PaLR38HyYTW8kxqpL
MZgckhtQG7tXrPIO4yiiEJUam7yMnoQ18uhS5gWxBWkVSNyI4c2SO98ThDFuCBlUwabDkNmTfWT5
jm68qdd8VRYSSQnXKGqPEk8XZa5L36Z+pebKQOalvNdeZxtrrKOl/XEaYJrfk0XjGJSLzCRAUxcB
7EQ1uUs793OM2T1PwrhwLm+S6Wub7xEFph3Skb/r27PlAtPB5Q1sbJO2z2X36odvnr5SG1ycsj8h
5hwZfxCGXOgI0Su9o/eVU5X7/zSIeXafuqPa6TIRmvK72R4a4+UfOhy4SUz2HHQDaHLMdV8U8BtD
FEk8IAIfiA9mIllR2YIkfU7l/Kb168fRx1+66Nb6YUvfkzLpjuEiCHdrTu2NlBjmtyhXm7aSkBD4
LiZbsjXBH7dV/KkXVwCwS7sPppuFYRjSZOzw892HmV1TKdNVFUmfimwbj98F45o85fJ6LUXB7kZC
l4vvlULDeZTG55UpKqxXmN5XUDzd3i4UrvS/xzUoAIb/xJl9S1pu1V0QiYwGBWgxMw7VGN9kpIxx
Kq40ipY2OR7xJtnP9CXN24i9UGIG67NMXP83sTneoLRyuDxrS58qGo3cG9MbnVfs+awNrahyddO/
ERrDg2yWGk7RB+4mlWkb/UOoaatThEZnZ36Id1YZxbFhTUlCZQf9VZr+xLbqcozFGYOqPjnwQV7X
pr+fHHSDFDeFFQoMp3+IRM125RUE2+J8nQSYzZfne0FbD2618eghw6ay1aKz4zVzggUJTz4WSKIA
jPmHxvX5OPQgKPws0icim1gcqjSiXKPVw+AIfigc/ayrb8KxoBSaK1oibTxTDZ/HQqxesg4PFTeR
+kOmjOltXqKXv/37OT79bbMPoB7NEm1BtkyZtmBW+2MmdCvf8gJOcBo/HkuTbBG9+9kNUohhoHQm
krfRqPI0VJ6l4ksn+4cIM748pemU/Mxz8bHV/JVUdmkDnQSem5sAhDarYGDi3VDadYa/S6U1o7Hp
t89vx9MQ8vna1mPmS7muwRpMxdc6lw+eW+1Hw9/khurZUeEhuqw/VLn65fK6LW3d07izF0OslHiq
if+PtOvakhtHsl/Ec+hJvIJkmsos7yS98KhUKnoSdKD5+r2s2WlloriJ01qN1D09rVEQQCAiEOZe
LK1Q7ur8rVauHPZ8WcSaDUbP6sJLC8JW8HKdLw3kCaPrhDg2jD85eGRatzZaRtRvl6WsntGJFEEB
e0BtZNUEKUPy7rJ9L+t6Wf3z4ZVhepfOys/HxokRme0SlrLCHef6izIcM1Wi3asHYQMPFPVyDDWJ
WfIGzTvOqKMI3Dfgt1NGOtX3fFYledd1KY4D+Fm4Xbw+zs9iGGLYhwGrmNqHagjq6a7JJI59VQQS
hXAdCPaA2n0uItLcjncDrG09fYYvN2iTB/hV+zdadSJGOG93LvDnOlhJne4tM8MMws60X9RCUtVe
Vd4TMcKGkVxFNqOI0DUz7Qp2zJx9r4DIx7usvMvHfrn9f6SYQsF3IEk55xGk6I43p0e1+QFEJaLt
3THQZNDIqytCQx9+gMsGTTTn5wMwSns02qTzUu2YzBhVSbN92rxjIlHSiLyaAAAH338liauykChy
YbSxqsnr2ca1DxZ71abXuNxnZYUwad+l9wU4myNZYXB1P08kC9aUI9UQdWWGQc4YfQIPRXc0+pex
vynS41j/+9Y7uCUAby2An2i9E29ujtFOu0S3JFpZbxsQJat3zUAVsHDLfOzqzVri2AWJAOmE5d+f
mCAEFWmRhji5BBjlranRgbzxeH9ZFVft3ImQRX1OhGR20/UkxaEpVki18QE5o8sClvsv6vpSaAKG
jLq0wQlv6IzxAsjYOJsZb+duir05yq+rkXgRa7el00jehGvqfipOUIWoM9B2xyCuT0Oam9Gmbz6R
BmU9x7JlCYejuk0HTkvIIe7PIr7C8NWUIx2769PN5f1b04LTBQkHRPrBGroOgizUhoGBVsVbfZBh
ia8gXhiAE1pGwJeM89fe5rbogQa9mNcyiJQKqflDlL825h5ohn16UOMHxaTAZ0vMY6o/ZaUXxpKg
em1DT79AMPBqiBmrocMXdMVtPj0is0mRXUcyiJI0+Qu3iAoDLhaGMZFzEaIgR82K2R1hf5PpVlfe
62JjyNI5a8d2KmK5dyf3SmlariuLiKnS7ssU1Lx2uOkAondZO1aTnqdyBD3MQH3D+hJyOrIl+c9e
CTDiGVUfhoUhudKPJ68gt6OMkXvF4EJNDB20YoDX/EIQMYNRFAEBpGpNTTXtjfeAGAYIofY4hqgN
9pI7sHKpz8QJl5pXSZ6jmoUcSdTc1WXpm1264WgBRQQl2dAVe3gmSlCNGSGZO9hLOMOLoOmyq6i1
g8tnJluNoBoNVxxj6iCCF7ez9jppj+78WP5FXIaFAMnbBYEHjkrw+/VgErua4abG4RHFASvZl53k
WNZeaKcyxMY1DUxUZcfgoSY399H/65MIlExE+945FdWjOuiAAAVGHwCtTfeXN3HtdXwmW/ArE+g6
iDVAtmp+S1kwZFc521XJy1wHbfwcWbvOeJzq/cB8U703bIkFWbFWZ9IFjcyM2DTrEbtbRKYXq+8N
+GezOKJhpb5UTIbOIpMmKiXJ4zxbYjjgVmjGb5ODcLvkVC0OqDFL9nX5csFf47mNIGYZqDTRNHxu
uIyU6dwNsTJrqm+sWjmqSHENXXRXpzHSXeH3qkQJvNMehiy8dc0EpAnfLn/Ciuk8+wLBE1SFqxAt
w2rTERUT1x00FN4aDeBBtWzkbHVjTxYrXBLg+hS9WmKxfWIdYiXaMNO6MginmZ5jCu39bxaGpDg8
LCDvxchRjeY4LwHn7Vn1HliHc4Vi6vayiPUF/REh2JY8AWm6MkKEhkr16FCWzUgxHDO+TbOXy6JW
fcDSqIFp7QWLXVBKFYXwpLEgasp3IGJUjQN46Uw9SMoHZteS+7Z+3QH5hiaYheBPBDWFEtSDruYw
ZyAnbtH7V9lLxX6m6cSvc6ulFvpGdTsK7CTyck2nFWi0e+sXWmokEfPqFp98iXD141gb25kvESYa
OgdQ6JQYpcM4UeMPscTAykQJp6nqA+nsGItWHBAa2mjM6jK/aXqa8t/ASpHt8UpZTweJwD97LMQS
LAUmucUgblJeRxCS9pilXgCMIyACPRH7DuMKNJHBb6x6QxdwTeBTR55F7DhSZt3uqwZCwz6jE/IU
rs3uMTygVTK831W7ciJp+ZKTkMyyaky3mZAUIf+VYEKBK1R1JO+PdSFAeAFpt4v+JcGiJG7bZZZa
dN7QITxx2SZt3U2syqgt1nftHzGi583aUZkzB2JGTNcrfhneAVpoIJLcjkyK4GNdjKTGY15ix7Kd
NX105C4t/Yj8e3ZLRJILKs5/9swQbpSLvpdJwziMB9fT7dU2+aXwsn4ts/S3xo04uGy3ZIsS7FaR
dy7JQmxdmH3YU0CSJ8AE5NHmspTlan5xowQFr2V4Hz0Bwl2ynNYl8YR3dR7FRmAyO/LNKfmrUPJE
yrLWE5VORhKjSQW2KAFZEp5wWx0EVyFY4dCodHk9q9aemHjFL5VwjJScS6ryIjG0xerZDsiFdJSK
gNX6s4NqkFsFHdL/P2lCCDCbfYxMEzRibLqDEfKW1qwFnjLX0NFnqGB8HOyEFoRUEhu4qhwnyxSu
b5+Z6O5YshXN9MgKDAeiqaect7lueJdXuPxBon4AywjMDPCcmMQQ9tN0eN+VCa5W6aIvqgNZbZXQ
SVeCDBlAdW79wiXeYOS7y2LXjhHwe5jjR38lYJAF5a8TMwI0AZS/G29I4cXNY6Tto+ItZhNtUhlX
5eoD4VSc4MAqoGhxlUOcEwMEzbpxypRW6i407qzhOUk2Re+V2V/ozqlM4eZxBsTLPIfMqAMBsbkv
m5yO1g1CA9W5d2UdAmsPcH0B4XcWyEEbRuz8YowjBtJdq0IiKHnGOILRbVsF+c6IpsZxgbIGxOHo
+k4kK99/ss5+1aA/gsW7P9ShrTAI5mG5pJBT92fFnmu8KxUwDLo17oeh7Kcuo73N0E/a+JXVb3lh
bMFfTAnpNyFLfbU0NrYiw41eFn3p2wTt7uo2Kg0F2j0jN6qHD6X9LR0lN2gtOELLBKij0D6BOq8g
o2lAHNtMkKHEGMqaSKnQNh446td5H6Ah7gbUs4MEOEdbvT8nQgXDxAtnVseIIURyqud0HLZO3PsM
XbtJUm0wm+hxE33T9XemJofU+jCy+drUnnNVoQYQ0krgx5rGfGzCcnv5Xq+r4cmHCYZLtaN+5ECt
84wRgLTKq97vON/m0y/TSmgJwAx27aAdrN9flrt60GDwWpBDwb8mNlyUKR7BaE/GfozlznK6ne5G
KFXLqnHrhgT1RNgstF18ydihU7RA5x0uNW8mDwx3Hqbdgw6zYxZmdIBX+WTGlc8ddJLOsWRr1zz5
Usr8r2jBhpkD8l9ksWG9za+Sut6D9EOiyuu7+EeEYEPKYcG1znB4BF25YKeECckoQ8b/bw7rjxjh
xrASfWU5MjZeko1+S9Igt9tgAHDzZTGrru1kw4Q7giJd77SLa3OTvTVv3OqBwPhnx7QHZeSul01P
yjZP1PwOeCbVhPPJNb8drm37aI/vl1ckUQGx0SxNw4GwJUBVqqfRuJWGcat/PkAhLcxOoxlLRCcF
vC/CxXlZQnnbNY812V3+/lWrBdYb4ANhMAYQhOc+ClQxlZO3uKWdmh2HzKaGlj5a7Mk22a6x8wMf
ZWPUy5/4xQGcSBR0oC5stSY6JNrT3gbBO7oNlJ1VvQOg4vLSVk//RJBw+gNRI/QBQFDs3vatBd5L
tBXJwHlWV4OOWgwVLbV60dVkw6yk4EOGCRjgYIp83KsT4Kli9ZsKqOFuViXntRaFai56fkBEhh4B
cVzK7KswrIpmWdSuNV9dzbcJigcS272qFQA4RPAJfhR05Z1rhVKF4ESxsXWRnftNN9A0r+E9MRMR
7cq4oUoleUOsbuMfgWJfTdxVLCkGCKyrravfNE3QVb9V90mTwRzJBAnv1khxQWhaLytTQFjR+YA0
y7I3XfPILKlard1cwwFoNpj7FtiI5d+fPMCiNie143K0CukY7eWBTmT1+zUJKNyj53lBmsb9PZfA
ACVJSIlJFZRAvJlhsOAvmibRgoLvx3ATeHBtIZA0W82YtRASSMa9aEBXmx8jklUGiftZdeJoawHW
PMBB3C+DbGnH07AeAN9AtBcnR+L4t+0cefaU6S+p5cfZFZeltBYVFsyQhWABiE14tMKBC4oQNm0R
jzUo7Ef7uQJESXHLzC0eWa4bI7t168oMxYo1wlMf9VMAg4N0TsxS6jqw3mwNQM9qXfDtSIBZjKZ1
Dr+Uy+rCK3oBgAIDqV68PNA/vNyBE83LE5ZwDKdigpOoG5dNP2dTlSj36mpORAhGvEw4LJ8FEVpb
U7AH+91wy2UILyu2zgWGEbhDYOwwHCwckV33qZEwCJkNvA0jDCZjOdkGhYbLjmJN+yAILwUgZCOP
ITrZSCuMFqNmC8jQ1QhGDFRsuLk1QgokkRK9N/k1ix8vy1w7IyQcoe4YyEfTs7A2YGSwNOM98Jjd
YlOGbJ87jcSmrgX+WNYfGULybLZiNO9nkJExYAyAddbALHm5DMZtms6fMaA1+3G3iaN/n+hERxGw
awi6iuA/RLtESpYQd2iAzHcThr+T8bGS0Y+vqgY6y9BqjUv1JVmhjmDGnFDm9Tr2VBONRsYvJ09h
Zl8uH9OanoN17h85ghGPywQjWh3kVMzLDNCo32idJMJfa45CC7duI0+Abl50JZ9fV8VJ8hHsg9C+
orqf05DtQqB9NLMBSgfVjHbgv5u3jcrKY6XFe5CxfScDoA/LOSoeLq/2M6MuGEV8CiBTMUODwo2Y
A9LM0gi1bAQQeT5GOW2J074MVRzdOfnIfk1miWnLdGAO6BlsK/N5W7o3cRbbntFjnhHcXGm5wx9e
bcvMwWh/Ded0HN12cMAhZ0cVTeb5LlpIhxOFjVtADtZHFkfdswX0ygZ90mxQqRpZyV05mtY7AIbJ
azfpSPyCOvglIYPG/BgYXfdJmGlQ4IaOYHEDOqme3lb98oII2eSCpYInmyqbqo8hVqaIYtBBDSKg
Yt1pZY1AptZ6/UoH9sZfNI9g+wBHtjBwEnDsnJ8ksIOqSHWhLai+H3Ot2apKeQyj6C+ML0r3AG4C
PSY+W7Dv1hgVNkvnBbrOuWUAZplQBaYWeB4vq8OaXQQjFBJXqIO6AL4R1jPX2sCdYrllBGQFpM+R
JJrs2q8dXj82UTvROap0T8+1gdoADw909Js8Xf6IlYCNIE2+MGfDe6KceL6ncTiyHHhCwImsEF8b
jynLKJCf+fA8RpPEYq5YlTNZgsE0w5ib0wRZCrkizdaKu2twWuaOIgmvV+UgJYJQB/H1F67RlOMO
zhH2NYl1937SUSO0FEBKERvgB7Ntlc+X93DF2QAgDfkwaDqukkgDUY5ZgvlkrIuA4nYw0AY5yF72
K4byTMSy5JOYg3eA6ZsAEOwN4EtLwYFNtMnvuIwafl0MkkqIo+A7xZAgSlytmhbVN5u3psBEcfiY
Kr8v79YK2OyCJ/dHiKAGRRRbbbqoQe18JiowIzRm30p1r2nPRr61gIvCOKp4Nz0aq2S6sfL0gnBE
pUBKQReaOFg4x0peZp+o1XYL+rfd0BYAz7/J7Cs79lsM2V9e7EoYTIDgrmIiEtTi2NXzcys46Hun
ZlF5NuzD1Nxq4/gDZYBDFfGjaZaeOpt7yxheLov9BGsQPA3kLo25CPkxxyHIHZRuQQiDvpSAS3Gr
ZzgjoHAWm5nMu9bVqDFhuD9N3iLrQ627R3fSaaynrzC9fmEBNAadJ2XzIwOvu9kOOwaovFznkpTu
mrIhgY/Qc4HKw6ji+d7k6PNVawt7o3fJYUBRvarGq9F5vbwVaydwKkW4Ocnslj1mrnE5WzbcmIAk
Be6pmxktVe1k3qtlmz1kKtlGTlh4bBzuLotfsw3gBzUxNwuIEhj580WyMFIwSIQblY7tttOrG8P6
i8cC5rr+iBCCqJynhWEvl9ZSk3uuFg9pPHhL/9fllawdF+7NMleK2MUSMXLMqc1mpy/xJmkIOmjm
jc7mPSkmiRhn7YYu9M14x2Fs0RB3rHZC3uhmBXKYWKsrmhNcHcBjWIOvFlljbXhs2RuX1+Oj2zN+
w/I883PgxuE3KfhImqhJN1FHjVudpmMHEB8AFFe+ajXK5DVxmt2Bgte4BngEUrDgDL/VuzQeaaiq
4zHkznxlpmEByGs9jWhNwvq1CwkwtmKt6Ghnd8lxaJv5npgDe2pTMl9xFMp93rHZpUlhA9ujAkdV
RA3G0tRDaI12WoDf8F+GlUc8qPSq2imlRvxojMM7d9BreHjdGTYgYS2BXWvyrVGPJKV66zbIBsV3
DQdUtKrV4V4pw31WKfreUaxAY7OxKZkzbeaBEdS4yXQLjOF5a1qKebRqvExonPcV2PrKDI14I3rn
AYVmGrtpbueXqbG1gg5Oyu6MGcl1CkiQLqQTEHwCzHLypzEftW1fF9l3JUo0AB0kNgqWCkiFJTZy
NQ5ywUCtweWA6VZ8rOlEacvcwSMKrXHOEXzT7KYHc8feRPrnBXXxEEBJZT/6TBndG83t0xIwFdO/
Z7sxUBL+8xWCW8qRf2SDha8YyHwcMwd4TP328hVas0WuDUhQzBaCrF5kJx8QTrcmb2CVXQ2sdTGe
3SyCNWIbJa/eKrXC3Ju7Z7Ysq7kW5LlAaAXbr47OYbFWRAiQIo0WyZFSO+qJVykRekRLZB13TJXl
mtaCr1NZQuqi6NOxcDi2kTk1AF/6vNgA1u2py+vmoSXKX3Aa4NhO1iZ4ugT3XOkryIvnfKRJ3qFn
clKObpL8zuL8enJi5gPBowzUEmgptTM0H5cPdc0u4g8AZgz6Ci2khc4tfDUBPibv8AFazfEYMkgV
hNPwFiqtrBl1zTICyQtZNSSNl0nec0nmWFcpAkG4MjN8LXPOPVKjAbczUOi2wBehoiW8sYB7cnmB
a9pzKlY40bRiVWgsqbW6cZZMa+L4ZoYYoUQCR0YVvfgqMW45lSWcZtk0rZUq2Ewg89G8xIGy3eXV
rB/XP5so8hRiJFdpU8jxEvfGBpT7MBya7O2yjLU7cLIKEUrL7VUyhx12LCo/kkaheIeg+SK67Wou
Gf2SSRKMFlANAKe97FeH2b9q4p45PBpuMLWSMEaiAyK3Nqy+MY0FVuQ2UeDMm4pk/jz79fAIUCmJ
P5CtadGRk7dOib4q3mU4IbVIaE9GGjNgagZ1K3l/r8oB5Bm6rTFraopPgT4inaEvVtHoYr8q/ca6
ZqZLHU2icetykANHihXPAFEbaj4BkIgtCSgkwnn/0QCkyrSCMfz4C61biuX/K0fQhabCQIrhYN80
Pd8Quz6qVviS5u4VHJoM8ke2JiGsjYp6anMHuWOLhG82kj80QitI2+QuHSrn4f+3MEEhJgxQ1e2A
hSnQuiKijZ0FTH8KY5nvWvPPYAr8ZwdFU65PWd6bEJSNJXX6MQDCKlXJy2xMXptkd0XDAB9fS/K5
MqnLXp/oO54hsYXZcNjX9GrIVZ/ZR5DC0kkDukqBOHITd8Xm8o6uXueThQqeRI0HRwVJGt75XPfx
uqOJ1j9mZY0oWfG6SjZzL9MWwYMkfcMxAAdxuTVRI9zbHMBiYJaRkSOuygGwO9io0AH8hUhjmKpS
myZk5G1SHeIQPSoYJVKQ0bJLGfXn6g6eiBKWVNgZ4UAQXCo0iOZ+2uMOrR0gHCi9xv6LZnSCTCSq
nIB6B1yN4BR73R1YUcJQWQbYrqfqpxPnV7WuA08L7rExR4nBWqtsnAoUe5wtBzh/XIVXwcN6rzLz
yk7aQxup+7L/BjrFW9uyqRZDTQsV1yTfX1bOVQ+NZ7AGpl+NoMRxfh/qMa9AJYxTzBXmp7UBLMa3
0AolUc2qrpxIEQ6wKvSq71JIUReU4Z7v1Tjd9BkenFYlueCrDxy0fwDPCo9a5JwEu+Ii89BEBWQp
XaDz3M/0BMG3rwO9rzGpG/ljZFDzL6aYCZLleEIDsXLJZJ/vo97bdZEPqBPVU7gZ7YFRDTRfttJJ
8jir9uuPHJF4ZYqVISyUpYiTERCI/UCieih7yt1tGnLPan5ZxAwuq8hyOF/CxBORQtZ6dPXSUgyI
zHFgJPYR/fLCa+sfqVYiryM5P5k0wbHOLlsAb7GR5tJS+RgpDza5js3HGBO7pgQGQbaZgmMd7NI2
SxWybF4Hs+JP5aabEdq/AO2lBrxjJp1AlkkUvGvGlKWjDBK1Kd10FvdTEgXDrPkRbnY4Fs95Mt7a
vYxDc/ljLx2hcCc0jGNxt4LYCIxYRZ2j8mRJAsm1nlGC2A6ggBh/R31F2Ey9dGBdEmRBE+UY85em
/ta1ByPyNX2XVsgpgEF3M885DdN7V42pDUxz6+D0e4OBLDbxLuvsqlk7+Rhhn5ukaPmUY8Hcfij6
KWDZATlqiZDVXT0RIuxqbgypNdRYcZZdGc0I3JG/ALND8VLHvJCJbv0vrHcOjirvOLKNCrZQ4++t
GVK1pADNkZze6n6dCFoM+ElYlJkGuqRrCELfEq0weBkZL5otsV1fhZhA71SRgNaRLAcvzLmQBvNq
AMVaDIk5eApPtlVv4nGj/etjORcjWBDUoCMjM3D2rq7zoHTVMJiSLvcva9hXl3YuRVB3BQ1AQITB
YtxZ94v0pckTWodvg/Xjb+QAeXvpPUYdR5DjjsxKcxuxj9mByt01dw1xGDWGbgvIPhmz9lfzhEUB
6wOdI8BnBLPC+QnpC4LyaCJ/30MN4unRwASu48cARQAGNl7yuLUSxft6h84lCodVxIadRbkKf2bP
N3jj0I5E95d3cFXtPsH4bBDeWETQbe6MlQMOdFwiI38ry8F8xfhLuA0zIgO8+RqngpTKRD/j0ruN
UpAQTOVMmUdtMlF/yKorQHjxDm0WyIzX31Hbubyor24SokAX5VrAnrJ1XTBws1q3fT9asLbaVdO8
avaTlu7BkDwZsEaSDVwJqc6FCYYuUfWoUmYI03NfM68NC+AZCVXdDW8wXfHYhMEsI45a3cqT9QmH
Ng2gQ08SG2F4zqnRJ3QGzjbiDx7upJCha3tp2JhuISiE2LbIVIQ2h5BXioNjq+ioGHQkSM3zGhAu
3O+bQ/F6+ehWIv6lj/KPPEHny8QxWepAXpk9dybN1ZuC/cALwyPVtTLRcdy4vdcSicFau9vI3qJx
D9EpKpWCco5sVOIsB7geIowwBag8Ae1PoMWEZmynq8+uub+8zrV7B+gywCUDgwR9b8sHnfgU8H3M
2VRDYIch7eaHU72M4ftlESvlbVM9kSEmGGtLZ3rXKEsNvXmcy9nv+5/g7/5hLpmLSbvTmHlgFpju
3WFbYzYqm1/RZyhxOCtdT+dfIZjNNE9ifAZWOgzMY9ZbHZb3xVhttLD0ErDiDRHC5aOiJNuG98AX
zyVNNGuX5XQXBIXKKs0qMBi0xLEkqBmjs/k6a0crvXNGSW5yTYtORQnuqELCsHZaLFVFfrphDY0c
3+jfjXaDgC5rdw7/G+NzKlGwdJVlpE47Q2I2PaX1FsjfUVVQBdwQHX9unSiIVa9R/31u/PxIBZM3
NnB68yJ1dJ4rZNxMmV+XbaRg4NxCs9p2IXZpyzmmgCUFLSinbZkcuVEFhhG+lOjenEvr4fKVWTN2
p9spmAGlDRlDSy/MgMGpNT6aWUedDsjS8e803Sf//uW/7CPe4Y6GZmG0CZ0bgbmr0xZzYXh5FB9D
x/HgpyXxC+358qrWbc0fMYKSoCLNNWe5Ad2c7sJ2ujY7M1D1WhLBrgV9p6sRtAIwEJHaGhCjtg/l
sDilpSrsOam9u7ye/8Ok/FmQoB5GHU4pcLnRKoaE/Jh3gZW82rOvO1tjwFTYZnkmWt4c+yjySkKL
Vf8ELHCMZqBFbWGYOT8zd2y1ajYjgE7m1vC7yMxxa2dzukf920WVsQj5g8LM9nXmZu3zpq+uTFRz
gyYtlM3lbVg1bCg6A7QLEFjg7D3/EiVmWeZm+BJF/Q22qKHZMOVQIRGmyuIpmSRBgZYGrTQuIMkl
kVc5QcmeKvVbVMdBxTKJv1i9+ierErQoQhLA7FmMXGa+wRwUZsxrc0LzEKOFlWDk/FVLXi7v42oE
h77DfzZSUCd4Z8WZbaiT5WxBxqj0gQqygNT2wsbn/T2Z8EbvZXq0nM551gF3/0SoYGpIHSY9CDqA
Z8XuHXQDqtYhb1/zWQtaLdqUTYfhBKRd7tHm2pCrTNYBKTvSxRKexB9GbveJ02CbCxA7x+nTAhKD
Z4xpBk4iqQx+jj9fWqoQ64SjxZOsxVKdpveTYYZMCJvT5zqzvYZ8LwwQZLDh0FnZttbt7w64EVQA
a/NxOKr8Q0HjPGznPld/ES32UIPZGqOyTZPwoW7SQ9dWXk5krKmfmdCvH73gFSI4A+OPoIe1MQG/
tgPjkqUd4fC8AfwxZryb0xtcc7Caumhu5uMDyIrt4WkgV7b66vQyKIJVfwQGv/9+hKAkWj3zBgcF
dHvFBp/M8AOP0wREMJPfqzUwUFt/7C1Hopqr7uJEqHBciV5kVR5DaNZQo8bKUZNkMoY4zBatXoB/
1iY+p3sQ3LvcghjWZw6we/J6wqi+PaMpPtbA3NWMzyBh1R60eCgHzxni7qrtk7ilaZH0v00tNU2a
hRN5U8E9ewCAPblWu8LtaFQSc7qfx7D7XvGsPmq8DTHU5ljtA4CF+s0EErJ4ow8Z8SuCl1OXjEpP
O8ZIT2OA5YL5xc3rqyi1uh0aSIxD5dTILNWKdj8CSfWxavoECScwZ+3CmLmvRTuEV1kToQG9GsLe
n3qGrJ0xzDelQ/Jtqoxk25ZtFbShlXnIkIfXRdo6PhJkjT9hxO+5USy8NGwSJVc5GoNuwYru/ATi
n3td9DPraeu4Osb0K+7Ym9AyyysjHrONFTqqX6LTE5yBmN4fWGt8T7qsv6taLSl8ghl1VNDm0p+7
In5SUm7TPC7cuy7nk0MNswFgnz3P2g4s1VaJ3sfJ/qVi2w5xHS2Tu06voomYMPAt1yQedy5BwQwd
aw6gThdim56Q5sWd+fQEhoH6zh3H+LbFKOaVyzNtX2MGJ8gHrn4ktc7vq6pRv4PniuzBcoE/MXSb
YsMmB4c+T1q3b5BGv4oy4LQBBTIyfOTV3WfgRnTXcT3ZDLCXavkegqJnA3anPvQi9FXsNLdgBdxd
3phXfTppNtXjjpSbzJ0wA9qEoQUoujDrR4pEtj5RN9W1h2lso3sz1ONl1iMPb1rQbN3h+QdiV7t2
ix9OE4UtrdKIJdj4RnEBxe2QnWqW5p0aZt0VCGiVa2J3C1iN6qYBMAimD7u1Ta+aQSq/veydVv0h
WDxNGwDRGNQQvPyUQ5sB2AGm4K4yaTfV17Y5u0HYDz+L1P2VNf3RKfHVVjXtL0teD3UIkiifzWhA
sDj3EUltgFNpLDB2qLWb0Ggzr3IJCHhrc9MYPMLMqAJzjFI4VXNATSga3udVVUreb6t24uQrRO/c
NZWrImXtIZ18A2Czrans52Jbp4N/eb2rLvFEkGBsObB+FeTFAcdd9z0t+4xTloZHS1W+94lL+Sxj
RFwNPNCRbSz9Wq6LrOL5Bit5RgCvlALvdDgY2ieAT+M8ajBJXYSI0efjdeoE/36VC5XEwu6HX+KY
hYkxmz6fIFNt3hb+t8F6tUHI6PavlqwIvr4+JDhAEO8CM0h830QxKMTQiQE6IvUpGgFLcbDyaxhb
30XXlmNuEjAHaZpkgWvuC8jMaEMGY4L2hfeakyRivCtBLzGX1AJwbdwlAcOr5/I+ropB0yyAJVQI
EvuQon4qah4iqKnmXZPBeivXevdxWcYSV4sxiHUiQ4i78aQwiKFDRuSweqM1GP+uweEm2bC1C3Yq
ZVnpSSgYTpPR1xqk8KEBWGANWt3MG3S/GSNJbL+uEAbeuqh2IWsvTsAldslSRYEoa2iCebDoACPq
1rNXt9XeqjublkhfxI3rgwdJdt0+j+TPdqLw5qJGACB8ZNxsDePUwnYCPr4CFXNReJv0sbhm9Mbb
He4P/gfxd7L+nU+z/EeWq2tA/cLYPprtEY+CZFsIokZHqYY6gatk/uC1AejD/dFXqELR4RJUXuyD
1tqz8QuPRK8LRm/wNS+kKVUp8xR/oGHg+JbfS07gE0fty3fpFqo7GPbXvhQxlDxSB8UlA62D5bu4
z310fXstvmumf77L8RIPwaU3bQb/P1+V+aUX+aHn+K7HJJb3C44RntIqxqQwzAwEpa/tMtoAR4yk
z0jdaZ/kVIv8hlDYKPux3Wg34U4pDjbtsUPPMX18l22KLt4AUbzwGOJqyivwfIxUiSnogvR71/HK
/Y/bykM0aQBnlSb7cMN2v7iX05JCcyb6AawET1YjASqccOWBvb30ZesIX5BrxcP6/DLWxdxyo05t
6vv+wfev/cM1/ttm+bnZ0M1+Tyn+dr3ZbPDf6J5uO7rfbunDFn/57w+8lcs3+kC3+Nd7/P0Bvw+/
N1j+Pf7iLT89/PCXv3ge9b37e3+Hn4cdZPnLX/DLw8/ltyy/dfkH//3wcv9yeD8wn+GfDgf8fD8s
/xd850GiEZ+jjWd6irliVUWfEbTB0DUiHokVl+qYFy61aEV//Ec5jdvOd+gUJDTZ8g3a1f3C+z1s
as81gvBxvsq3w2GgPX1hvko/3l0v2jj+dKVIvk37oi64OQu7CRj+VGDB2YLBzPWxKSolj73Dt4Jm
NFq2+terF3j3kr7QL4inuKOASDChDjYGvCHrXBtiYDWEVkliT982Pg59uz22fk5xHpcdzScC//l2
nwsSTONg6GM2JSHQfWnxabKAZArttgMD/2RgkcuvAv85fPvmX5Pg+nZD9+Oy8O3dL5MeTVr7VsAC
K/hF7xCmUlRu6Os2ePR29+/vBxn31hdHsjzJgS5uoJEJPM/YovON6UfMgustkk/sV2p6mF7Di4xf
Td+Gt/F7LvH0X04B6gddJGjgwKHjIITzBvKMxmelir1vm7fN/vfdr+DmMZKa5q89IkvvDgi+UH0C
AbPzpdKmMKOP5yLxXiyKs6b0iN2lXrCTaNVnTff0sJf1ID4C3Re4lRf03vPN00M9r3Q8bzyYl+vN
t+v//NjAqlzDuCw//2MoFmOxWIztYj/2+N+XX58/goAGJT0ePZiN+93H/c4/3MM4vL/sLuvlF8eA
TwUHur3QFS0ztKrgRou6s8yw6sG86LUejF7yabG8nWw68rMWJuwJUMUwDgp8JOQkRH+tDlWRFRM2
f7FmsLVYdEAlt2zthAFVpyHxB1IhxATCC6MxSFHU/8PZdy03rixBfhEi4M1rwxEk6CVKoxeEzAje
GwL4+s3WjY0hAa6w956J0Mx5UXU3qqvLZGWFmLwYk83msjG2b5b9guvzYi58Yo5GDrPt3EiamE82
8zlPCyBps93is8E2/Q8fBn3GHDx7TEbG9PN7HQpzLY/qcKQCDON1a/0lNtRBXy3Y2jlRARTgVs5k
I1yX5kGcQ8727e3j6enJh5vyBMNDnZUR/8b/QbTpmvrq/F3o5+/zldA/3wMZSED/Wii5/WBcp0cL
WAGwEioMMj8le6zQlog5nRw0hV4XZ48nGW8kHsrVCg/l78c8T53+bP+fMPoU3fjmVwWvoFRSYXj+
8fCf8Mpjqyv6QP8uavYE0KsGCm8VdO8/j80kGGWRFhkaDUNOqddBvQ2HXnt6/6kL8OMOLMl8fJY3
Mvn77fla3Ld12UAm4OUEP0B5h58X7DaGB/rXfrEP7sF1zYWPOM/uTjY7eVjbsuMDNoZgWMCcWNaT
/UffLRmVh/f99kgnhlbxOb6oQro9Y6sQDdbzYENTn5fUZF4Qm2xn8kLJYVJxaDaFoFfDcmxENgva
MYtnfrRDhotOQyd1BmgXojxj4uE/X2qjkFfMHTcNC49/YX7+mEp9Re/AAt718fW/ETu5/rHgpenI
QSzVj5i8tvrrBc2yeA4GvTFo/AKP0DoRvJTU62jgdRD7BWSvPzFVQhBQ4g/Of+Fh+uEpm1mBm4VN
HiYVA4hH0Dn857ZAiYztzw9cHHp56IuKp5JeVvoDP/Gfi79/LtOP843TwjVeuMP0vvyyqikAmim9
smXvVkVXhgX95/Wmq6BroUGA+fOSLq1AoCo9XQH4BYC+AtsF/JjJueS5lkhihdZOKvgnTqGhCo1C
XrD7nb6mZtI4WktOzU/e6k4w2kklUGxoiG0Bo/wpN9xYyibKmChQBTxIOdn7xCepnuod+Yt/jaTH
T596UybWQLAU2z3oJ+dkO6aJJX1/H7/gcTkWbA+CnA1ioePlsjmuWvLtIxb/WvRfZ7lGHn4AmHfA
Pwv3Hsije8NXMrIUtQwbY4AYGV+975oIq/Ej+fCd3IlOBans+Gkwrh9Lwy7mDwoaJTTMBgfiAC30
SADeC2YS9Mn3aFClr9ce7+nTE31ScAbngcCrWi19l7ljBZ8KribEgZcErCQTgV4gNmgW5Rki2+Nn
uEoca1z9FWxmXVxC/QNTNnSZoIyhg55qyW+nRvxOJag7h0ca3hY4FOGk3O/1KgcyI3cKRD/z9mtn
xJfEuV5tzo6dzK5X5YJNmMWF/ETe5LEuM6ll+QLyOos7c6/dK6+fYt2rDf7gXl3eVQzWVhau/P9D
KHDx6LCgGRQ60OFG7yuxZaKrD6FJoiu+8RYeR7dbfdaYXfKdbWABLdRZnsslB3MaA/9nr//ETryF
0NNCTICCWI3Xh9Mx/WZ1kE3rIbu5/nkZjNR5BpBlEUZPrcfsi+KjInEFrg40Ht9vtmVxZ0a62VEj
5Vr65O3BVrfld2M8HaKEDPsAZ4zkEYme2Y1s/m5dZ0Hnz55vpE+8lVKrx1IE4TYZJDIC+3DBgwNm
Ks9kbP5liXL4p7lovleUBxDr8shjT7Q3T0MATUBJRCK3/C4vPMxZspEdzu5P+Wu/BouWXmLyIFky
EQ8Fw7HFxUEAgezzRHAde11bMBCcpiagECY6aEo720inhFzdwVIt7Xhd9XZkLma/qK5Ot3wreWIV
GcXzeE+knxd7I/y6sMRDQ4jv1r4hE5U816vMPgqOdFj6tj8ttneiwfCB6doSxjki6QSurXvN6jBX
CJToKXI6PRKc/krbCwRtQ4ZngfbQCjex2WzSo6j7SNWC0vxyuNrgk4f1ykh6qPfQgY1nirvdaGd6
7vDEN56ThZiLp9ufrvHnliNOBeJ9hqAe6zoR8hYjFA350hPFxHBSU9i9FfCBAPyzGzdcd3rqBCTa
ScfkpDmpATNgM0+5KTkLl2HmamB4AAw7wNwUeY8o8P7ANLQOsHkhBnpvKTwJa8KbnlGYtW8PPGFw
huPXgsSZOZ9InGiHrwF6lWAaiV4xVnhhADvUSz3b+G6J6yB+Sv8feWn6OE1O/G6TE2+mwWQawLAh
sl1nzLZIIfCvpvc6+xqmGI5FuNRAY5T9+0bnUZGImcB4nDUBRyvhi98frcDIY5f1cqB3RrnziULU
tbJPT6Ag0K9W9C0bABogMx272e5bMK9kl+gsUXcpeb8S/+P3xcwzMJPFTB41lOlrqckxlXpAPlCi
LW7iQEAq6WLm2UdjehYoUEo9R2WAJ3JOvP8aPDSRP/nqaBbgy3rEYQzIRaak3lUWbyZPIJA5NStu
NdrPoBqwEoIBK0azA0/Xul1luraAbZwbRSxDBdsQquHIecxaCiofTmfYIBHVfNYS6QAPd8KNb6pO
8DHu2L1k+3oamKbmcEsXjX7tiQ7eSZ5pA/ATZQfJtZknpHsVv1t73NcEIBlpy7yVbh3ili8ZxLnf
BneN48BCgyQ3ptlOlZAdOjliMKxMj1zBiJzUvJqaiU/PwJEW7Ojbf1K2naqD38joP1u9bcjvivfg
FtwvYKJ4oSangof+Yhr6WcxqDAnnqt+N+/qlWsO6N/xNvxG/eVMkgF1lm/hJBMuSzq53DcqJHgFR
99KKZs8TjoQ6sWjiw71U2MmKkmQs4raDnxUI+tVERzyTwBRf30eiGg0mRZLBisglfoIn4utfLGal
Lqxg5v7QBVCaXHDWQQV/ouUbX09UeyZWJCygC3EFqQ0Q9/7hShZ9j7nduxc02WkpRknCY+CmLp0T
V8GkBVImpNiETqq/8J+8pWrEW3jd5imZyeYmD0qcZuAZliETBYgnds3q4p8W5/lX3Yd6hYxe+pEt
iXx0nuCwQVcLvBzqZN0bWqUpmaJj4SrLb/0e/S0lykp477uVbysa6p+jaV6NAVqVGkvK9MCucoKE
6AT9UPRjypOnRZWrngvVJtHjVdSS/pxZmg6snVmD5VRnUBbW/o6yPm59qx9JvVmqeT487hv507iB
jcJCEHvIxxCno+LIFZ5T1Rj13L6azkhBf5x+/v1KPzCid3ueYk/CvovaQKShSU4ApyfxWnnFoOGP
WC8/e2zeCMze9F6K7ZJnOW+FwZ0FWRGcFXSeSTBn91+6CXm0m4w+6kWu8FVZ42u6Fh1hW+FJM4FD
yUi7+n2vD+znncTp+UZNjUsENJzODrr4lq96I9oPW//UrRKSbnsd1lvPjqwVPmPYk7JenJYyyzDc
73h61lnEeWwoQ37gMHvt7CP2LS+REbvq0+Cb40qJSaaXT/xuZBas1DwknYim1uXGTPVcEMeeQLdu
dy4brRCr6eHfQSMtutb3V6Nf8xtEEYbw9PuZ/7BB3D+VYLBFYKigfI5JF9P7nHitzPBJFeuiHb6I
eJuwRzffCgiVNoyJoTGO5vaGCKMN+IcxEu/pFVzGTr8On7zX8ktc0IEHdwzroQzBdM40fPaJSQMN
zihJCXBz3lE8cVa+9s1OA6qCt+AvWLFRXIm+FCXMq5UiD68cRVHkw1Ck+ElK35x+BVJCrtOyWBfO
4MsebAnQDvFPbmu7EabsUrtg6Ftw0uaJbiqTB38REgKAcvxcvxuZkRcoXN2XMYxJZ7DPfUg6IgLY
ohIouKvuWVhRZtNYqNAvKds8KoBokNjRqRx0ssnEP8yzWAQXMc4YuRUSrnyT/+O5raXZ6KI/ocF+
ocVrhhVB1R/DvEDaiiotvqrK3yu3ICZ9dY0Z6gvDlljVa+PsMVpJ1WU7OsiGogcIk1+btUw0u/jO
9ELXnjHFBwijcAnpNk9IYC3ouEHek3L9zmjY6qgWai76WQuvoxVU8km2AjwdQy/24cfvl2teY5gI
m5jQvAKNfZ5CWAAE+qr6StexrujiJ2tEZm8vMRk/VCn43HA8kfpAhXFyd0S2LH2PgRHhjxU80MT5
CHV/i3asFGEQf/Cs2gGLpLrz90t9NXOvgJ7qP8kTjdKqMfA9OYj1KrFA1//tu+xndYlsZSGm+Gnp
n5irO0GTE820OPSqAILAN6Gd84s12sihwb8WifyVbqUTYgu92oEfUd5Vz0tTzh+8xtgnoGC08wxT
N6dkl7XCVLxY4INu81OzVw9igYxHqQuerum+Hr3lh2FzdWTk8V4WVIme4GzjN5Ind0jSglwLqCo1
r6pE9sxIOFs2BIXknxjKMVgVCY16E35EdpfpiwEV/e2/SacW5cZYhQym0gWoFujlBYBHf7XnQPB3
uRrFmrFDa9HRemSggCdAvAAXE4n3iTp1QgKKqwa2UT6m74jnd+OKAfKvtdDR2OrF+xLF5sMH4Fbg
RK3iRFJ9PoXAq85hcuVhXB26DXolDoKNpCzrLprgeVyEfYGzXURUhMoLOxEYJakkdymeXe8Y7YH6
hxnq1pgwxpvCl3da0B0aeky/ngxWXoo6wPSCqb0f5Fzs+Qj2vtUxiCBI9XaXWWACNEtD3rcO5uB+
h0/tWV164uYhEY/n7Z/cySa7UQmYIoTcDPCzXXNARaNfR+SLdXnkgDjY+cUi0aNrciNy2iHjXb0m
DjSca+KMrrARjFLXdppemKFTf7KfPFHcYSXh1p7GhVfukedyu9spLURUX8UakxpiPb5ornjsDc3y
4C9f/zQbz0rW3WkgSzLpAc4/LAYQaBRQxU8NPtfKYS8lbayPr9ddqcdufBjXgh4uGR/6cMzkUEcB
OBw6zGsS23aREktBBDk1stvjGal8K1wXL1lh+uhG2wxOeY6eMfgIHpvzu+5OAMhQVzyhP+guRQDI
Ysa+lXoaP2ZND19Fv9rhKTEkC0QKK/liYS6R3m3l19AKoFSqVbvPA6lX+u8LeOSZ3y1gsvdeCtVc
9rGA3tgCgPwZbirnb+zKTrQTkLSVM7Je4v5alDmxfwIf9o1cXmH/tkFHUKLS9pEl2+Exe5G2yCsy
NjrIOTMEVnNht7QaNP3SCqUaxjwEOmN3cmVF2Zdqhu62VGi+0pSN1GX+SuvrU7tZTJk8elWQBofh
BVU44vpJaSruEWIO5Qh/ZV11Ogi5Df6rUvUOHq/fEC4yKmthe48soaJgtBO8UYztmjr616rgBl4R
Yv2UaETaI//+pyZNtmI3wjE1KpM/Qfhq6Zo+dBuAbwf0C1Q4mD41OdVMjIMxzOnzctQs0c5P44rS
iDqN6Q6GAq+YuKDIQVfykrv0YL+KAGgerejK8Akn2Zqi79KYjdBCl+LdTL4KNzwN6ycGVbF+JVkV
slPKGuHtnifZzreYzZFGHUu+y4+Ue6VCqggFZczlg8+Enjco3Y33IINbge07mWYSoMbOG48EvVGa
3lttDyaa0chly68FSzJhL0fykkINurVvNChfMREBZ9q7Z/p6sB3sJW7LB+EAWJ+ptmPMmQwak4lb
haEiDMgEGJiXS8Gb/rPwwf4ZDF7eij7iwAXtm5trANRVFCowixWpyGlxXUmZofJymabr6kv7Dm73
D8EIvnL0IQItXwEW/QUC+pdmq26WxuE9KIRhmhYlDQWjIFYhUxN/8w2QAtVKtEjF+gYfATk7lAPs
YV05NfLxms48hzryoi5oxXfMW0Vys7AjFzlyNFKa/oKRmTVUYO8AKIJREQ0VGJ83RXJwNc20eFiL
sH8LdeG1Ns9Ibdmt+fRJoR3h6TOtTSTvac4WvFGiEboFSdb52bdGUzCVQ2ar5sK3md+U2zUBpXl/
PuzA+dcrzf1cMUyHXE2Q55jNR8KSw2AUQGqHOIkNs1oyuD8NNPd3A+lMSncK3iXAiqfTJPsSPW65
FiZ69Rq/i3qVAY7VXdBEavmusCPlVRdJ8L5ucVb1GqPevr/Zt8X8BzUDs0UoGCQE9QTf5NRMDCCf
Uvs2SnQOw0XQs22ra/Yd6ev4ktvJJgv0cd1/97XFk4VTnzv6aM+k1WMYZeSyp5DYKBNCRW1Qus53
3Ca1MUDLYBlA0iS0q6OdZ4xIv9Aa+SDJeC9y+rZySgsKEYjk7cwJT0+Z46OT54V2FRXf+NZ2sOOO
3JuAjqIKzUdfv+/4sXiNdjhRSrTZqMMqU0sxGa+oD+zZQPdPlBkSB73TzHEX6qHjP2k2eLCuBs3s
ervc+R+y6DiAmxVMrLHCsCnTR5gF3VucJZ2DpwATMAxxXdrFpoyA0tCVte7/YV8roi2/wPM3H2SO
COrwygpAGin0Ht7YoTAA8yBfYf/Mytvm70xN+pNYmZiva0johybpYh577rxCIrBULIb4QNF+imY3
ElNuGK81hw/OHuUj58Ch4o/13xQYhZV8bhSDefaAd9PBI2ssWpVHFwv3G04zneUD6Nr9boOUnoAo
JXCcs1co3D7oLFCCGH5j4EMbbISZEXr+sRhAP9yzhhk8iDIpgdzE4RCLQRgDge453ShW94oRb4TF
wIqIDIeM1AfJls+t8Y727iV3+dH3RWekTN847HcKp8yk0FfzAPUvjGUyeyL4xEO+frRbK/5CZiJe
/LxLAieGW8ZUOZ/NIDBy2+/M8dbdpvEJprmP3ywGZZClVBf/SKCCLjMkzeG4zmD8Yq61lVbyqGOC
estSzhoJMXiFyAE5uOTlZdQJoPWmTFbL3ZjzgBpe3I3oyWeN0ivoXXuIFvZtatQnRmd2qHvZ/pbG
8qVT6CbpTf98NbJn0fWBKPndej1wZO8WMJ3onangxx4ZLtHVN+7s7/ILZ+CBjs5/mbf6wB3XGFVO
qu1SYf1BYhMqTOecCsCz0GLu/TXK/avnZx5Kx8ijlmip+mb2IUrZhZVteIS7rmJeIX005V2wXkTt
0F8+fRxBwIwRe2AKQQg8OXTumtdqWfupjm6mTiPYsxtvMTshdmIjsluf/H7Gj14I+KLoNpLBUI4p
ZxNPLZWTqkMmF5PN9NFCJkH31/7fahW8+MfiA6otnNSC8F88bAfsFqBTmRO//L6GB7kMhAwiuinR
64QJn1MGBSGUQGeiYg3Dmv0r/ilpgRfdanr8JOntBkwVJoZRLjVVP9IuOIVIL2C6G+1lnEQrQcQ0
GcMDMtRbg8m/e2+8OcIjTHPL/5vtgMrca8i1OtFxyYjMs0aihtIXXiVYacyUmHziyvNHoaSFXdQk
2IFUCpEd3wVbu7rwcR9sUULtXJbhaKHihKTNvSY3ScaVSVPC4RmI9IRin8Fe0rXnKluwYSJTv02/
Mj3dJOtFR3OuxpAMp4Mi9hBzTzOOnIdZXGKFQnLk8G/eO5oUXeAkzxqKeZ6Rv3a4uKvrFcj/dboX
d8HfRbs5P2TMo0USCdTwGhIMs9QckyICE/Hyl7v6yKJx+FkDQOlqfyVbydhi8k9gKPYLtyK+A7Jz
NEMWqEZmuooCP/rbFzOF86cZfqeCJAdcTzieU/LgAvNYNTHH0xy1kABTsspd0NMWG2/l8yhEIUmY
2TByS1dr7vLC00dZXaNVTpTFJhoQpgWQMiC50flje4FymwKm9xmsM65zC1M82ad6tXCZ584AHaqN
2ZYAsAMEOYWTd9driYlbXqIPNoraCeH1/KRskr13ADTrO/NJHBIesBHGWII8P3grqWjK1YHGBhBC
TTYrCnHjxTEMN3eWzuJaNBkz+hCPH9KuQ8Jbjx30iberISXwfAUdpGH2dcme/gCc7+33/Rom/m7E
hqBM0rAG6VMABsjDc00rrSFP2MBsP+SlrPcDPb/bM33Eb/zNIEyCLgrwXgROu83RTWN4Lua6wVlY
Z4Q7Mvbw0gIfcxGemj8LX3ruH9xvdWJAGYzGS0QeW61ewa7nhKrRvaDNGMxL9EPrzSm2lpTrwTUC
sJylUztQUkXt/n63DeZoV0MIda5A1uA5xceIjrSSYJYA8feSXmzZU8+gQ21hpw9u0Z1Y+hFuDjli
hAg9sCpgSDb821Vv+YRUm15vX8tzuVksO859PsAC/u1yarY5puzHkoeTWRPfBo4O+0PZZod7E5HU
9vAev2IchBGczsK60pPIoEzx0dLj8UizbldBV3mz6bxvi8YLcNYj8iYk3mIaqB6cNfMv74BsCA0w
RUnazaZfUqvHhw0InUyDKG1ajsM4ATWuMEcZDSedIa3aXaoz7ykiNo/QdOmiC/TwytLRv/9X4OQ9
btEwytcctZE2l1ie3T/5RwD4R51D48v/AqPD1wXNCY2WWLRITHS4BSGsP3gwkK3efzb4jilRLCgx
4c8hcF3FsdeXxlc9qDjey5wosJqB7V32cVV7S/yON1cTQDI7d5Nd6QCKYEnO0oNHz2xqBm83OTnT
RGoqWekgkLX9U/ocurHTm4XOnn6/mQ919N9Z/ni3NzoqFWEgXyuI6SzFaiNSWxK20y2o5JKUybsS
ZcHACSU9vc/R8I+ey+d4vgTn970sHNnP63azF5SEvSa5QkrkejaIXl5qAwP0rCXr8iAJfacLPzWw
GzktJzZ+1EOOeORgzJpNZYIw/BXIn+PvG3qgdT8OLsDYyMIDQjl5IDxOa4qgU1Ew5BBFqYWefmsA
qdYC7cpR3pitfI6NfPW71AdeAKRSQjS4ASqSApOvRfPOQVh6KCqZ2RNSz3pqRUi+aW7i1DJw+dlK
yC6KXejHK9GQndbcxSBu/inRc48taxIGzStox703nWzNa5ink8IJIOkpvnAd8c2I0+EIkHAd2h4Y
QgQAOLad6VvpGQNcfz+CBwHVvXy6vptPXCYjX2sCkLrterQ4I7HEP9xusHiSPKvbL8V+/1oQOLfZ
dwKn97BlxwpcdxDovUkcuYJL+9JtOKKZ0rZF4u8bdZWlPc79TDqxHaEyi0IDRcfc7zFiB6aSenzm
ymDO0aHcdedIMWQX3DodGW3tjdNjo/R0QVq0Og/S6OAYwefF8HOkNpFPv5fdpWUZ+E2LtOK5g+Pu
vua6MgI0KoL+YNdtQtAiSUhIlUZ7SD8CU4UKIjckLB3BvIqAZdDwBnTHGPOpTrKbwtXrc7VBIKl5
ltQSfjvoH6mOeJI/aJkhHEsndJFWdZas7oMMCTKMeL7ggmmgPZyWdzpNqoJrgaRuiwq9stLOf9F4
84kjqOCOAXxms6vrRlsVr1fNWHpZHik3qHbAtAiyMMwCn9qvqExVjtFw+OG79oThAzIZXdlAqOkj
MwMvqUOnjWotoevmfbk0J4OmYOQaacw+FSu3vQ9eSSQ51c4YTHEbGLwjGNlmsBKDwrJVIwBwlOQZ
ZjcamW28r3XVXOi2f4BJv1/ExNsPlUKqRHagwRUCSdysD23jGfU2RFeytlVJ+RX/dXkS7wtDXXhq
fzZ4/6Tfy55qW1mpYHuFbCgc2AHFtzeUV/98Smt1D9eQyEd0t72lx/yp2Y0fcghSeJ0zvfcFSzMP
Ou5XMTGtGLaSCTKPVQAS9qfEuL6eFB/ps9tdmG91JZ6aGBW732XyD0wNWnfRL4/rBj/xB0BxY06F
MMTg1JFFGgUDRPYlZnfbDajilP1TpJBPlgTf8tNLRRhNr0zwXhoosAIl10IH5V27iZbg2w9gicgE
Q/OBV+OAvFQm5l1uJCUOPDFFUH8FoSfpXdUxYzu20XMEVhW0fzLQhysZW/LM2It9IPNPAPFIkeJC
YKgTzM+99RPDbpBTTsaVlzbx1QCCzepIfwy347FJSMlY7/xi6/YDVC/NfqO0gaToAyzkWEh5I5US
OANITdo1qrhNRDC0CIFuC0jmHix5AFAXKwFkdNWAMnOqA/2KeerwBxf7yOcO4f1i+PsTiEdM90xq
LAZWFwi+qEOU4MPSNYfIwvdnX5UTsLCg5Qv13cJT+8C9uZc9efdaNQu5OIPs7jX+HtYG55slEQ/t
n0/1a7R7BGnN6urKComOip3TYHwxHJ5H4fdLmFihFt1HRUW/RW5qZ+G1Q/eAsJVsNJfrvclsj/yx
WGIKmCMYkcMCYgIj2pCmRmbv/sRbAIiufpUjtdPYA201rLcwvfu6NuNDvyTswf4A08DQF2g43vnp
8+55oA/KcgVTAne1HbyI4Hp0+Zaw50P8Gph+tILvXC895g906k7oxLzyTJBmagqhINKy/RVHVMwH
XdV/ihdly6/4vYTJ9mBgSDccTdn+buEevCuoN8CeqLTfiQcY6/54FW3sCy9VUzReeHa5jRx17WNS
+Ad/8PX+mF1CQ3LCP/FLeI7spTzSI41GgxcGq6FcygEsPwmIe3RtXuuixMOpZ0/g1kYnjsQZbYLU
WR2hiZb2sMaub6sgsEtMmPmXzF70peYeLB51lFyAbQQUGP2U9yfQNVWSNQwWUZpJYEaH9Fl1WYfH
iKE17VTgMJXmf3Bh72VO3zLUJnJGgszKVc6gEKQdXtJJRCd9ClZPhH+6ulfWmc7+90nDe8GTzw2G
8FDrgwrp7mNy6AxaYfsjbXhkaFVHMdH+ZGkX7tJtPV0yFjTtwUVWWNhwFfkygEinjShoVaYUJJh9
6z2z6+IsU3G8VaroABqWtPqhLLxToLNFgQtI+vtvGqbdAHqRAalIjJtDTZp51zoDoCPk+Rf39cBm
IMH+T9ZEf5gxjkBYDllAH6e7dKt+BRbFkPMWv9dRbdiyH+zCbL0H8TVN6v+TObk4XF4O/JWDzNwM
UN3J8TIGBqXlErbBriFrdTG7vbTLicYyLEc7BFEGVPDufrKX2EcZaXCAhDU0MHxyerJunaVi0oPe
wLt9TmcM52knyU2PfWKkUG2iZIZBFbp4zjaRcVCONagef1fSeZuaBAYT2nmBFn/YpGl8UyfiGPFa
mMPDlixm99Eb6XtNKlS4y5rYw2f1cqJ3M9u48R40H5cz8xSsizdwmdq/r2T+ibESAEjBZsdhISio
3Ktw3BVaWVQJ0McrprHVIwtqYv5PIxHZEMHh0tnx54KDMW8jgkhkTbB7ytsJPOe9yEa7xr3aY/78
uA/c3uoczJnQubfcFT9BfrxkiqirdBdVTKRN7g0IZj1oMKQ1FnzqFWDHNrepNuMO7cw9vLuF85wp
MBWnydSTBE0aoEH3m1MQQLVsWua6wIEgoAEB0Eh+MGAy5uW63XrU3xFYLlV85wEzxCIdhecNkTpe
l8ln9KSK96r+iuSTE+3V7ZP8xTto91uzSIChB682dNwpJlzQ4zmy+0csAEmoxtGIWbzf7ZD5SlAV
HbRnjwpwZ/iUl0J9gi8T28o2d6uLvCo3mrPEBDKnBpgInuiQVDDXrEhb6Kr91kPwuM/cK9TXEs45
if8WbglLhaJcA8cmIuULszZbQIbfBwCCJWfRX6fv2VTJ6GyG/3sOEyWTMSrIZ2Usp6lNaaWcgfXc
yOBC4c9FbtRWb6LjclW64T5+0TFQbEHnHkgHbTYK8CjBgztWnHjsUaD4coqB87r8rL4pLqVIrnXv
oIUELwSKSMa45jnCbFULjWQLsh/o+53siQaUUTWUbQnZYBD/Ti+VmxyEDdBoKratFfqoCyUpntmX
BbH0104OHNxEMjAlUDzkQCfXDHOvkPotIJbZyGC94VxlM240k/lbGwMmChB2s1h3nu8UUB2KKAUh
EyAH8uRpCrhr2CtdXtAqjtWuw12+y5/xbVdIS8GVjdFe1a6Up4WN0lj3fqNUKnimwVaPnNDUxfCC
JuESzCzUC0RaKND9yTZIbW/Rp2ZgCNLX79LmgT8SULfSJmYkbvoaJEgl6ijDKjVB6HWhfEfKrltX
q9jRnkH2ZXZmgzY5wa5OoVEsZpbpTZntl7Yz0CnxaPGaxP5ylOehmDYFEr2gYqf5Htkpt9XKB87R
gdh11BPuT+Qsft75JUJYgiwvPjCqvxjGjYXd5GC6BEWGDsZMH44SOOCP4DTJ13IEvF/qZC8ok64z
ezBixwN0e8l+zEFSFDsONxJNp0g3Ayt0Lzwr2JRN4hSj8vZ5iL6C3ont4VC+ipZ8lsl78Y1El4nx
QaZqoy9pqTD0UxGcHDpKkNg8WCgwAnhaEU3YpM5EAardrilTwHCEy05iEROOgBxhHW81GJkZPasv
/z0CDxu/kaxOTNcYa6PvU8nSPt0l+8YC/NA8ZFbfkBFtFfRS1R/dtiqJtBSRPfjgCEh5oIfRtg4Q
y+SDJynT1TwGOmOMH2aHowSevQtmi+TmYj6LGqPJ8cLdUdG4ArQfmADoSm5UKw5lOckDrtDF7bD2
T8MuhIvHOL6TQlq7FJTMTSMmO/yTNnVmlRzzmgKGLfTEDdD1ULiBFW4Ra1q+PdqSXS3G1w8cOkgE
czD6nlCSRSP6/f5UZlSuGDBJr85oDLsE3cpflTlY3kvwxliL5Pv0102PUwWVAjaJYRHAnt2L85so
4a9JW2Bajsmh8RMxfPjMHiSPBu9uscQRM89LS8C3AzmIxxWgEH4qD2Or6wwja6CjlrAC7awp6hgn
tWGewfp0/YO+Bp1/wpy0bWF7ZlyR+CP9jhd16MFXvV3EDGdVyX3ayrCLvY/cY2iyAJWtMnQ8gVFD
5PVyzzz1oBNpjIUX4YHuUr8CYzJZlSaoJw8tWnDKJB4hV0G1bXVN0Wb2xh/gYx64XWlEL6yDcQS0
qQX9iuhyy0pSbhaxdkuLmHh7gZdnXNTiCzQW53KWFwOpzJvX71THCCjZoUgDD1Xm7MJaR/+jXl8W
DoE+exONuz2EHyrgmws8CEqBOXGQH7mY9mNzpxAtNf1BjUmFej0ykxmSoC+85Z2iF/mFJdcVv2t1
zXgW7NRIF3XhwQWAp4c0NeD2AMVPGw1TOavTPh1Q7j7VlxrzSDA4yi0PDIrBB3FXLwblD97kO3kT
I41XM1OvOeQxK/U4mOw2XAu5kbwUaK3inMiO1vFB0pfws8IDhwu1MAy+AA0eGDemMNZxiDpJaIE8
A/mXCOYWDnxXcLTMT85A1sxqj74prBXQiiDBo5JoHTnw9M10hSm6Tr8ZzMzGNFbzzLvlOUPn1+86
8SBwxpr+rU6ZXIwiHRU5LbE6+VgFJrfhAXnpdExiz63BynaeyRrfv4t85CXciaQ24kYNRSmXi/oK
kcr5NTRHB3y2b7we7F1Opy3+HkkDIrqhJaDq/7voxd1ObqA0alVd8hDdfitP42u3/4AbZmM2y/qQ
2r0eL/GcPQhocbyYUkaZudDjN2uq4yjmUIyxV98IngARjwKSfA9mae7Rd/9yNfwzhzyNg2mCGMOz
kKD/6QCfXHi0T6Lsj0cN5feptVU0zw8quUWC3kwAIAGZkPmDc3A7HtBxyXq9Es5S9iHRdgyp7bYD
0DjX/wSmAI5WlfQbzgTD8E41rjlZNa8DPkp3GW2PHAvD2wbmgoGap9cB9qZTclQMtUISYBolxJEf
AnKD9cYXpJFGo/pA/wSCr7+tHYOL0wlc6QCYgNmu5N1/nwWFcGDcQRdLu0HhP96rpRBHTJVKwLmj
B+oNczT7j142pMrC058R4fC7Js6T+ZCG7l8QfFNaGJTo76UpspwFkd+hFlThtisUnamQ7s9rblPe
FPkrtxUFPWhgVWLcUV9LX8NqqYv/gecoKxg9Qz1HIO2m1Ahi12e832HSevWaIt0RICqL1t5pQHOQ
ubDbBzZQBRoApIMgtAJHy8R1DJPYb8PKQ+eCLurd+SqCkpcMGNB2CTeNI1gpEkrZSQPdPQqjB83R
7DZDn5tMMMi3BgDo9+U8MgO3y5k2zMi5F2cVo6V65qq2jGqKb8Zbb4XcQrAR1uF5EQjywO25Ezhx
Lf3rUBZ5hP2HYP8FXxx6zY7NSoGo/uKBFaOwvxa2OKvTSPCd/524PLHr/4e079qRW2e6fSIByuFW
scN0mjxzI0ywlXPW0/+Lc7C3u9lC82x/MGAbHsAlksUiWbVqrXnIfKlPYHGwWihammBK2MTuEZ26
KJSIXmLftrcU1C/sUYdr2A2DnlWw19rtnXQ395ZhJqi55wfZ4j8KsL9CndHeY4lDpHXga38R2i8+
gNpQeVgXalP8fECza0QXPqa6X8HmBYeqr5k8ZKjB3PVfR43LpIFgRcIFnkU0BUcUd5CyTXCjmizB
rl9QOrn/xE5G8z4eRCGi6XGDno1jB7E5Vi3yOoIQEUDsJQ09QQZiFhWvBANdq4PW1nBi8Z0wd0bO
11uM/vzIAVeeC9oEM0ekfBqgPHb674ogsA5KVbSuIO2P36gUi6xzoSIOXW01OL5APrQHPQ/MovQY
7HpLepawl9G0mz2uEmaz3/VLDbUv5JHQBYVGLNKycxk8g0EdOaloakvcgboMrML6OrFeitdinbis
2LVsjKBIQEOHVmwa0DRKfidHLeaZQz50XhkWuSlk69lBPWnFDE1XbwQytDNrlBuHqRbMqoGhVY66
CTacGR5SO4pM9fAmb/OYsW2vQa6UOcqJ0PFSCQKKunjz1nYJhAIUJrQULT/IGFm3N8t1eYqypV6u
mirEACp2sDVsOudz3CYe+gJeCXacc8cDMxt0deZQ5igPFeQOHFZkaO1r50wf2rYHmRNgZzKIPYKH
1qufTsw9eVVJpWxSyVVkn/RBKGBTP2Wr0Ca1sMkK7yCYI2WgK2hB0Tl6uF/xbu6xLk9XEZ/YlkFx
TOpfEOOgIvCATrJmqmFb+DK+kw/X34koOnbuiPT1plgzl/PqNUnZozxViTo+KclyyjsOwKIBVxXC
g1aBvx05L0KP2VrpTrdy77YfXV1bKLuUy7bDZGRcBbvgHHP12Py8Vzz+/6P/YHl85PKOLikoNFD+
k0LyKBSMHhFuI3rdr2wHVhCg2TIQHNVO/xGtP8JNt0WX1O3hXV9Ofsb3xy7lQ0YuSbEco1WFcE+o
RJXRv6s/a0cAaChPzacTqy9dWow5qAUIKiir4D7USvYzMKx5hFhObmfGXeMchPVkHe5ffagGkL4a
bS+ud9HTL9Wc3sCAYAauF24jsG8aj0/MXCoJAxePFowfUssETwRkkUKLUnJFLBRJLtegIUeja7Sa
cS+VTeWEVu5iQAmwuuNBVDMfO54VoJZ2L7pb0CcGZgAkAinPCmWUgJqJr1HO7vVVecSt0HLUA4oU
POO2sjjGM0vk52dP4IiHJkY2wlLl9FBbx1srNxijub6RkXnElQjAekL49oMUPLOR6Jnc+JqK+Pc1
QgMTTwxPA7hDXet3YPacUf4Izf1gFmB80NYi44q9bB0XBAUxCd3ZdPoWWldZ1Y1YxWkjZnYvWSUe
cJbgwYPvBw+8GooZcg7MOyFhOzfQWmwze7OuC0FkDgC9BgBTRKMYzXHU5VEoJAWaeNVd86HfBxmA
7xEyHNOX5qJ5+0OaTem9doJHHli18ityjZ6xDEunHhQwoY1OnIrofF4udSkGyEt2UWNlyM+75QGN
va6y479bVKBK0CeJxl+c6RcWKefSxKkzmhwWf179oBgdjgawoC1o2GpW9eG6KYwo/J4Nj3rZZeWo
gnghhAq7p55Cu3Nim0tBNv4wedo3IzIu7E+wZQnA8iKTjRmlTrg5a1K+hlojTjiMB+IqmQlfHtFi
p+7mN4axhaCIpyrgwzCFMh4N7xgjtSoDcB7jsWQceGcGXSAYCyHI8xGbsYety7BHwjoV9i7sUcdN
4sv5LIkZIDsARp9kjzCLu+hRQHrK7gyzdaQTOXhKs7iLfiuPDOskxN+yTh06YzBU6pzDemcV5AGx
/+xdHsV33eYfiu/aCn8xDC6c4siIgvEGfFMAHNCqDCInVjMnFlDG3gH4PWxUT3EOxwPqAeUKImde
am7QCtwhFfEXjYxEhvjMNrVB5rrWxNaA7eLUm6gHWP4h8Xrnd6eZrJLo0qqem6JWFSL3YjqEZQPm
9PwuPLQrbsedWEXfpTCHAUFYlkeGES2/lJVWa0WAnStiZQaTTQtaGdTywfSyrldvoVu8GjvxMbyf
tjEuM8lnMjGc95rH7GdG/3wAFQXqbO5GgycfAEzsdFKBTdK9ESJP/DfAV2bthC6g78CnChtQ4roa
tIVCbzwY5jMI+x2Ga5HR0r6MBLOGkgJIBJBmu4y4SR1Vc8TXAK/g8oK4i4xatw8ReAPCZSCvIrsD
mSDvsdZ66aUIGsE/hqlNlHMQv2pGGEb3y7zmcbjzgE0RDits4Kj8C3ULMu1/DNIMLH3QxBB8h8H3
YNNU5q/cFLHuM3CUk80j3wHmJsbcLoXgc4skjpxdKpSxyjpFgMX4jre6X/5juuXeQbOzl1j1ymtQ
FjU4apemKvovlZbMphuugfrd5HbmGcBCYXAJWqshpbESX+T72yP8ec5few86psCHh1opXcpXUCds
VQ2ubDyoG20rvYANAg3mR/QgYm55t7Re4MpWivs4v+Jt4Y1VJly8McB1kd5AvhQoHeqYC40x5Tsd
A1c9JAGs+DsErnofHTk7ddB9umbBOBfP8HOD1KJ2sQ7ee1RGSBsm0rKD+fImms3DtCpA9v4303s2
OOo61FS4stY+bBUO7zsq+uISk0chGrSbL4SviRR/jv7xq7wPnBYv9QR1af6/lwIBWMWtEIAriGgA
a0jt1NEPBWjgzLider6X/Z7ddvs5436qOcCVPwTH0pMDXCtuj/26Iw9WFYUsKZg/gaCg01a5NvtC
ItVAjBagtHGy3eCNcGjFzCHAhs59Hjlv7FkW4cc1MIYYBqsKikDg673CfElVMjZ9jqeAJlrjttoI
95wVOeoaJJ7zqVv3mwyCBuOb8M0SvVraxECR6gZ4NXkeJTByyzqLF2NdEPqTiVzARzeG1lywSrGN
5dbyV/IDIEmbUMZ1qmO+ookfUdsYYGgD/CoAlGK+KT+T8b6KplnAK9rWQF9pHxov0hxTlJxy5zs6
wjIhRmZehxfuUUBCIyMKGlvkJulHl66Ore6nMCs9gLwvdbVXybD9h8adrWmNm5vbTDbDqxaOOyg4
gLUQwqBE852Kk8Us8InB4ULKe8094eVBRzFO3tyUV/4dSrk2b/NbvPAYgXLRm3FjBZ4MrHKAH1FR
Y5pR1c/akeR/5lfg3KXPGJm8fbRpX9R1eyrv1cAUfjFhMwsXR7Q3ATOpiQrpRKFOdyjyDtpUasgi
7oz9AFb9l2RVrqJdvUmfBKuBqtc6OPqO/8voVsknMzhfgRawlc7NU5FDasKGN4j53i326L0BN2P+
iUMQQMZmFRasixWJ9ZduLEEPBNc6vKAJ+xh1sZoGYR6zXmrwjOZwLxfxe4PLlbQXN4aLe17hNRIO
pRg44Y22RkqmsZCYYQWQn8Lr1WcApmQApsojB05Nutrzessl+M95dK9WFnIIruT1+BRwFa06QLJC
kLknXo6AzUFFQ1nz4IKVd3/hc8DZAydL6MjwLTL1HfI0+wM/6o0VPNdfqiOgu+Kgeii7/NKcfBWD
h1vYTAy65oXz+NIoteSRYoASmxhtvyY0CWrmvKrvIpxYjQtW3v20Ymzo69B1YY8ma+xKkQgFwt5z
udYht56dOFNAgvPuxUDBsN0Ju9Nti9db6tIgFaSnrIBeaQqD2oP00qJlAsTHjzlbJuT68nhph7rY
jPzcxt0EO/G6Bgz4rke/hAvShUd4kVOsJxfVKt3Jf15/fuSyMosLr5RL+1TECtTAlxuykIPjIysv
71s3fsscRKztCDkrct3Q4MX8Olrvf49H8SBCOC369LHErJzrQn7s8luo86ng81jyW3xL8Nw5yCyD
gxsdUdBOA+lq/Nm8ls+cF+8fwt1gxR6L+2PhQnBpnTozDGVSlISsxLRRHd/TU9MA0khANyVpi9e/
kjfupK+YmSniSFQYQbsoLgN49yMhaVDRjMvGiRNbhBH1Pbdb0Gwc6hdhXzrZuviucK9nlWevgzXY
bHHPEnBOoUhJX/MmQ6w4JTPIZXN81aCjlDnbFpdq2ZpBU0noJ3wXXAhPCKfmVJj1JmekQZcm+uwL
UEO8vP8YQyWNyYwv4FYAmVfOLnPaT3Q1eCko14sv/7E5Di/1O7ORZuHcgF0UpSUgk5GEpQKlosld
nXNYYNRm36GRBq2hd+hsBuuHCvyrqyyxmCcj+S/pxT03SYVJKZjnIfExVN7q18Iq6Gz12LdA2gsW
96aCciDeiHvuyK+YfL7EW68towcZIBZQKNIPJlEpp1BqfWQfvPFOfAKOMLbBHrPCceQhuQwigofa
G7bP/zlqYor/WKV28Kz34xQHXIOu1Dw0+238G/2/aBYxhe/bhhbyCsSN/1iidmueq00SyRhfBlju
vn3NkcPmnAJNdxCJbT0mzyiJg7fmk1rJWvdLTehhD/JyewXPs8p57aEIsPYfePejWTGVTBYOhosB
UnFBVseo7zUYlL7AFJDtZt4SB7N7bR6DmSmut1DzBu8hnl/oU8A18qqgD/whKtEVFm5K7fa18cQ3
XB92+kEByoqxckueqaFHEhdVglWga1nQNauMOQtasA4G99JDbwNU3t7Fr1DbvZdlp4N6YPsBaiXW
FYJll/KYKFelJEhgV/hKnPA5tyNoLosg9dYAabPEvfyOpCvvkTb5vxkx0OxgACGsdAb1xg1VsdOn
VMMZuynvhO8G0pgIQfwT4GXBrztuN3+kYICWWFwfS5c04ByxrOgeRJ2FRtnmcTXwILmGCx1GN7Qq
wOn2/BFSSl+Va6y7FVPCdqFOCzcCfg4N2tC3BnnrZWjnUqWXhwoap92H3jlV74wb8GZKXrqJQFmO
WhYIcMCtLb0xZngptJ/bpdZWyOtYUGtidzN42oG7x/G2Kzqr3bVOa7VvLAHQhTc8Bkr4RADVBi6T
xmlLtTBofBe1lvE1yabxEj4I99kuIRJ9ozWAL5RDGYvfFjavmYyxLlyFCRs/mjHAKYNuVGqO+Ths
hrqC6UYDew+/8XPA2GZnOoKXbKU/pDupNLMD85mxdG8AKRlA6Uiro22CikdSkVeJMmOKW1B1Io9s
+g/B+i3cGWwRGhJL6Vh7ZkqmLgjxoBuBP2OEJVAqSPjtlc/kV7GbDuBKn1zZVY6Jy78HbyEbRbXo
SH9GebWu0yAVHRklaZNClhOiEto+X709+VaxZa/lYkw6M0e9MoR+blMoEmJS0R0lQMrNinaQUbKk
e6Iyrd2lu+wvKPeJ/jyyuCiBo90RWYrLTSrWIzDFYtyipA+KaggjrxRztMftIICYFK945b2DfggI
lk/jkeG7S/ehc9PUa6McjTSHqEWLW4nyJTp5gSxUQqTHD+jOM06QevcCoMh8J2cGw4UDHNGXSHgg
+YUEArVtBDEcxFGA6WmDK4O/E9wGRAs46Y4ovysbeZWeYu/2cH8Ay5QjwyY6pyBXC9wGjckzhDER
+gg220dSBC7Qs1zi5hdA5BL3T4e0kIxO5qIKslH3+MFdaA5b6chu8yCb89aHUH5WJYBgDSk+RDmk
1nOyTUMzUy2xtXXo1QCpufqAXm1lco/5k7QOWcxjCxHrYhqoVS/GOjGGgkyDC2FeEB28NqPVr2Lb
uBfuWyc0NaScrdtzf42b1wFPBLgAaAcQpYPO+9LLI71MIKGVwtU2+d0O521/jI8Q0niEj4P6ywQb
v9t9c/YpxnPvL2wL2GMQMQIxva5Qx9Gg5rwYT1lrVTWk3JMV2gh+RxCGzO7qVb7KdesoPugk2woW
vNV0f9v6T8mfXmxSJfm5yKHPlorUmTYFwRS2eF/lZmjxG3WjYqurEwR0CaF0slZ2g7uPN29HqMSB
h/gBAuR2ulW8ys3BtQhmcSZJ0AIwF/iEP99Eh/SSH+paUhsUrg6vnBNsJHCHFqf0Ba114GuIX8Be
65wS3lSO1TawAbdHx9vtaVm6m/zwLRL5NjTS05sxqctcygxol4EDSt5IIEcOCdtajzwLmIKOkini
7nfb5lJG48Imte+m1O9rVYfNzwCUwHfjC3+cjvxrZb+BBgUwSERcO9zIW8z6iskkunC4XBindsBg
SLFh5D1JaJA+l8LxJyvxOAg2DZBVEcwIHL46M6O0uPEIr+U/80zt9gAsFn6ZwCy3mqGdppjFJklQ
8W2+7qpH+QClNFvdacjAi8xq82LAPbdNBfl2wo13kjDf0kFwZ1TScfH9vFeB+FRtYcMf+YNhSZ4M
pojk5QEireZf0HUg7px/ArX3+7ytB9XHJ4g7SYCLtc79bI4uZ/1svdzNXktP20igjbjta8vzDnEq
CF+qkOmmX/xjL09N0GPeQd8G12oQVzuzf5XAjaIhr1NuY4gU4OUPQlHf+rsjBsJYKEHANEEMXsZb
IU+HOOLHn+yKYFerCaHvE7O+/cqfS/MXKhCPkwmieSt91pm1y6XzDZpgaDqAYJMBgNKlcbWv66Sa
YVwi3EKGibLtIfuAXoClnHC61+A16q3irYZ6NxFNXzOmfumAOzdPufxQRVGmjmTsoCD5Gl+TXYyu
4dIKoJIA4aLkg4jUZ4fv22YXg6oGQQjCC0LAjFROQoukAQT+KITU4Fg/9chUaocctKLlOlkNoPmR
UCJXEkQ4dFGjqSZ2wBESPslMkpLrQANmAzDJQjVBAoEmXcPtmkIEshKlVBER7dXlH0YIVxXwONU2
EkC8h9fA6j5Bg3Z7/D8H2eVBd2mXiq5CEyX6pGJ1NfNR36R387Fx5kPvnsAlhX/rIIvR4Z81kOCb
j4qDO8dL43GAOipO7bSr+FmwgLTHGVjcFdinwwuTdIN8wa0vpPxSL4q6KyXyhYfQCx/Bxwe5Ph18
V/iCbQlIILgQNrop3kPMJAQxXc869X6qUPQXIKWDiz6ETAhJ3+XOkJOpKwcRwEftcFDfALz3ahsU
G2YNNJTVbkvFRIl9XVhfuISav6Ejx7uJzbkp4hMLPrjgrzIKd3++hfLXNAgAihTwLag/I60PCMev
dwPSBP43wiRiE26/+FM1a0K8qaw5doJiAdZ98Ql0u3eh9lWcKvgEFIYzdAKJEGVX15+1nX0qpvQ9
gRKlfPE50jmEOjz4UABrGd6k+y/0YbvFOrUGO7FZDcc/G+TGIhmUI8szNlbC46vEXXSPzuZ3kJMl
G9/+ys3IEw8FipgvA+rVk4snL2sbLVxSLueEctIsbAqjJ8uie58dfHAVPqCGPJ+AnHqb0Vkan5Cy
0e60g7/XyCKxWJmvgzeQARKI9lCv15DaoFx0Foykq4YQVGHcndxOtjQlr+gHeoq59F3wMfEp2lNa
ZjngOsEKs3iZEUoNErqoa7KSdHxVqkDOlvXKl8xE8HpI3oLUS7TUGYATRFMgf26HrOuDAjZJiZ5H
sRahkipByN3E5SJBBhvSvSLadTYhSjNOo0UbhD0DaVz84qnlHLNqNooS40rVYFuJntiXq7L8dXsg
C/gojOTMCnXkxa1ep+0AKxEhVp3Qh1Ak95U/HhpZtwS/7pGYr22ZyEPWyiP68ligh+tUwuUHkGk4
Q9H4JVLMRQavbZPpVUVDzzhHX5xUrviuMuu2YKzc0hl3Pl7KSZVM6Ifex3jz0Gv752h8aaPnnplX
vE59kVER6SkD/YuoC1KjysJMKLoE76Qu+Z55/TsTJweUzabUBHe9/NXjRRl1wCh1UrSRRYC9M5Cm
51UDPQI1jMF7913qwi5Cd5zc5gxFUsbH6VReLtfUNgp8TPkwm1W0nXUPtGiGgto1DwVsFthx2Y+B
VkVE0CA+SfmxaLSNH5CpyPXJLHP0knLFWs5zBpRhMfrg1vqPGcqRR1kYAJWCmbh/actDN+PyLLt6
qlsTWhlnS4sb5/beYQ2M8typFfwq7GGRz2ar1aFzpU+CVbRjxfBZliHKZ4NQLWWhITOoPSXKHoB2
s4xZ8K7F+UPVCM86gWQTKY+VtaSMhAYoeR+M2k3yMsT7YIrtxv+YI09BBbtRWSTSi3sRXTw6ZAvA
a0WTEqVl16k+wclHiqtXujc0UJnfTZ3g/sVC6SjboA0MvMYatVBJO4lzkcCO0kzWLK/DWXA6LnFu
W1kMZGdWqFXKdLnWYvRxgBK9vMubKXWDlnvTWuDxRLE7FUHMyk+xLFKnUCH5Yj+WOSAHne8W3Vul
AAPP48LTBRsxTta3x7cYNc7GR9360DMdq10Fa3215oSnuN4oQ3ia68EuoPIq6ZF32x5rdJRD5tnc
x1ENe2kzupkmHUu1MWU9daI23o+FmDJ22bI3/usldFTUWzHVtAhe0gtAcI6PdfO70r5H7v72sJZP
3D/zSBOXAEMZxWUOO60hvjcJSFPqOOe2UAO/E7MMTRvjqDo52FctvswAqRD731xbskgNWKMVLw+o
JkKsEshoa84VdbsEerZLISOgsfIZi8uIZjnsOyCDwdF0acgQ1Uw0JixjWO6yyh2Tk1Aib1u/hP7q
9swuOuiZJeoEGDjNyOcRlgzxueUxj26OLEJem12im6Cp+Bt/IT2lhOME7ZxUVJG5IW2jnqxjBUuR
YGcQNmxncaemA6PyvLhYZ6ao0BLXScmXIAWwgF140MXhLVYmKx/Uda0YjFEtnjVnpqiY0sRcDqEw
TKIcoI5jqGia7z5lnalGdl2GxAXpzA4VTWIZ8ro/zUM5KKJmO8dLRQxLO4dvVOljC7mc9jjrltLa
t52ENZVUVEm0cOyKGlNZSbLZikZhpjWocKHXMuQKK6Qs4IjJKNF8TNqsyV8vnb/KihLCnLCmxOOv
FDUjXgwO+his2yx69fMMveRN9zuGXlJioIdKh45I3Nhx5dsQ5X2RkYq5PXpij36gnn0PTQ7Tc1pe
Dh1atnKkkATgqnUZVFyh6iiFy6l2ajhgr/qLGQfhoAI6QMB8ZYnyKK5IFWnMa9jk0eMM4WxHLiZ7
LkGlLcqMRP0C/kXmz41RbpX2XAHsEjpcsmor9VteteTobsjsQnsCPU2KAn/EusUsJGwvbVKLjHda
C4l70iAmbPLokLWYyNJu44dEMtXOlotdwK+S2EHtym93k74Shk3Y3muRU6vbKGDlAZZ28NkU0CUa
jpukUErxOY0SvA9J862KiVeOPqMaSKIp7UpIAYHPAxqNYGihwp9QBoUUFTATa503qvmboM+n2966
dHScm6DCnhFISMADL2zJcWM28rbB4T9zRyF59vmP/80U5aSq0epaK2Bj1I1ghtmp4Sq31LYKl1tN
wZi55QX6M3OUj7ZN6GcpBL4tBCKLBwcBB4SmzHgOLRshEj0QX0ZLATWgZDT0qOGw65IG3ZJxaGWB
vy2lnLFES2euCoqgf8xQY6mjtPCrmdQD891YP6pc89rk+yJtXRWCyyHIfRjn0+L16dwitdtmSc75
uIXFLh+tsFgZvzA4aT+V5ibirHmyuj53/8I50JEBBOb/a86+jOIt7qFtR3of+QAAN/TsctrgpO3e
EB5biUWGv7ivzoyRn5/lQ8o0yAMkNvEoKiVnHCJ4I2eB/9/yS7cPBFPoHVl4LoxTVSNF8tyBw571
Xlqe47NvoPZ2kM/paNQYsKqahv8+yvdhggPZkTmcYKXjD7Wpy4dGe7s9z0y71IYvNS3UhgZ26zkx
oSTI96cCFHKiW0Lli0szs1RR6JVtATeD26YXt8vZiKntkmc9F+cTLJedk/LQAFBHr2e9aJaXlugm
4eIEXXJyJzpbWm6Y+YILSElx5u2mhZqP1HavtweyABbEaQS5iH+MUBf7wahbzRiBGhCMA2SCW/HF
MLyau8vkfR9B2ubFEL2m3evFV8ui5VgMBmemqas+VyUy1yPdY0mAa3QKb87RIxcCxlbzlgopQE5T
GNFg6T6D1AFw4IBHalcQCaXMYz6YCUSifJz6XWuYWuT6JQAZEoSJ25VeOIzpXco2n1mkT9deF9Nm
ymGx17xWdNTiOCWz6ffQ+wtbU8JroylNPmXhwBf9Ewy/ALeT1l36sSEJBurxCswa/HMe1U7EA/kS
9CvG6BY99MwMtQHH1kgGtUDtWee+2s6stDuEcFP3K4sD/zb4vWvtAVR3fOyI4XtQjaZSaIzTkZi4
ulecfQK1E0cpTNM4JOXvKrP5UHET+X6Sx2PdMY6u5Sk1oNEqg9j9KuEV1zok1EbU9ArurhlPib/L
g/Xt+Vyezn9N0LTUQZdXRdfBRJWjZq6V9pD+TW4Qaib/jIJuk88EH3LBZBQKOhTrpLCDaRsyGS0W
vR4KB2CZATm6LlM7mw+ENOJ0WEmT8A1/94RaX9Va6cT+vMsVyRvUUw4RHbwlCsaBuBhUzkxT5yFE
ZbM56vESSoXncgxNI+3NIerWnf8mDe9NNTP2wGJIObNH3OYsSFehoMRDTybUmD1pHj1x4J2yEM3M
6A9BpXqkLhGlgn3bVVjDpHZeNvajxBOzosE9c/5nn1ah2UqTW0jvQp85g1gykgqLj1PIoYCWFjUm
VJWpRe1COTPaGTMbidAFFscnYS53kVB6ug4ol/AUCdNqDPAZ2gSCBx+ayqbBvaAh19QbqFOrg3t7
ChZ3CxQWeKAPoJBDd1DJYzR1saKjhbwavVTs7seQVVMjweMquPxrAgy1l4vbl3jjzyFMAF8yKHu8
B+PE02VXGv8mip0Zoo/6TtEyYwQI11d9K/KhYtSGZpnMqzxk5Z0X49iZKerAF/W0iHiyjH276tWT
Pry0AuucXX5XnxmhfCVX25mfWoxHywIkSCVzAPIoQTuA31px7rSaI5KMQsMq1zENU9s/98HqHwqk
J5mHBqAfmDO63OVVD/xTPZqTupKqfaX9zdFwNloqBuh9kegxB6O5aGucbPqBpzU94+6yuG4/co9I
igImTxmR8jQbdbJueaKvxgi0DJPqaIJk3d5Viy5/ZoYKLJWoTnqswgykIcyu/KwL0O4RiobY9f2R
YWzx8D4zRh3eEHvXinqCsWrKzSndl2CAm4KPppgZ4ZJliITTsyitBkKNZycMRfkxHjyw6pkaKn0R
o1LKWiNyWJyZUUocAEkMR+DR9ZMF2UPIT25WNQ+312jZDCg7QQ+OAikNaQV/cpihKxr0lhJkC6QJ
pYGHURT+yuH+WKECRZ6UdYC6BCgAW2UlGOHjVEVenBuMzMPiSQZqw38GQ4WKLtLSoNMNxFikUubQ
k/3cUaJVixd6FdgzKyHAmjsqQOi1P8hdAXNBsQ9FUPH1kNxlQVtYY6L2KvJfoaGOmLoMyV67BvQD
ULw5+4hSHWSDfIL8VJUNkiOlc/d42zeWH8U4qtDVB0FCUIpc+qDccWE7DD7YPlpHgSpe57QhME7F
viw2RmtDfroDmCAYWWMmE3d1Vv6x+wM3OvP9PJirqU8w5llANzOgCv7IuoEsXivPTFCn5NRzbZoK
MAFBY5vDKEptpSLQirGVjIk1Ae4LafWApWDFGhm1EbQcYk5pD5dROG09lt3zXKfe7VVb9MqzkVGb
QFGjruEbLJpR7OosB7rmUYN33jayeFU9M0K5PugsdG6aMA5k9U2ZWzeIgrUomQ0WTB0hg76ZudVt
k6ypozZCOvBZ3okwmfs+kurpBrov77dNLIb2s1FRB5Yq+SjD6oi5FWC+eb3L/cLr1F0E3Y6/MSSB
ZlyUFAndlZcbK1bDwZclDiQv2nAUsjiwxBzNjSN0InT55batxVMYPDL/2KKWqq6atFUN+EOmbJE2
GIXallpbQlsH+HRum1r2ij+mqCVqUsBg8hKmBKm7k4LJiuX7MQMBA98Fn32drtHN7gylLzKmc9nl
/9il1k3mE+jCJphOETG+A0GfGjwF48Co8CxG4rOJpG4YEjqQfImMTpftNr0v5QioNYg6Km5ZG04Q
urcnc9kZ/wyKfM5ZEJy7vjOEDINKA6dHhawvPal5l1UWdJRlhwryQjr0esVjWCKQNiN5+1URqnLJ
Q1fErKhLoup1YP9nTGAAvRxTrnOZH+mwZYRP0bAGGaeUgLOws+YBynnJw2z8HvnHQm4ZsWOBMAKp
yX/XDu22l4ZHTk3VOYPhqAH3Zvy78Y3A1UfebHEhqRLOy8qHvp9Mo4cqC56cZe+7Yg9FRQmaCr12
P8rVccp4Vsn7tkuBTffys/JWk5s+xRq38VPbbxX91BbhJk6fVfU9qVXGNlnenuANEyA0B/VZKupI
wlRCzBdnXp3yIE60+gLt61IDhaj1mH9MAF8ZISMiLDqXhg42TUAGB0+NywGOiS+KUY2gjcylqYVO
07410q9KZbx5l1PPZ3bId5xtFq6b4rjxMTStWpf5OotAWfWV1qusP02CJ4g4a7/r7qlKT5Ps27c3
6uIintmm4oKsV2KrkjNdqlapCiw6ZHZQ1O90twtsvhv+xyml4gJEnoRYaGEuyH5V0V4urQpa0Apj
UIun7dmgqKjQGLGalhKs9Mm8VpTuW+hExm39tm+gknu5ZikfG2UewURUoYUNcY1Dkpc7ppV7e30W
TwdwF4Czmoemh0j5oG70YhtnAWofY7HjZGmnZvyzWmv3t80s35bP7FA+2IZl0vkSYow0vKA6KEhO
DLUtAUSEgcPXNgd5Jd8MO56xq5d9/8wu5X/ixDVNN8NuDZRa3Vcbf5ZMPB5tP4cSYQKWWOOjycOv
MgYVU4W2ia650zTgrW+Pf3E5zz6D8kvJn3NpaEksS7tNKZfbBji5bEQjDzczTC1eac5MUc6ZGUo5
4PUFrYLsW4Hj1DEed6XbDC+ga1z9T8OiGdeTJvFzibwpg9oNwsiCLWOyeJlx9VwMItDIUiFZjPY/
nVpEWR7VWBvgpNXkyc0vgJ/KIrMj3lbap5pvGLt78SQ4s0atldFpSauNWCt+eBfrJ7Xfisbz4IeA
+W7z0p3ajrEHWQapFUsan5OLggwvj80A2lDcTqhFsy72meQoqiOx0kGL8evPCOkuHSUMATYW0SaB
koI5IdMwx+3jbc9YRt+c2aAuFX4DBFU+YlB8yp+MaEDTYFr0ZpGJoH5Ix301xAe+bb5qaQAIXJ6f
Gn9ec6SkVUeHqBZCq67T2ClSybfyHtUuqHRnZmz4HOPIWI6A/zoX3Rzkg7FVCSt8aMzPGw5VjLSU
90EFSaXbM8KyQ10wwOoSl7EGt0JOcSX5hVNpjQlBCIaZ5b2ikSwpyq+gT6QODlUugFvDcDT1qVdn
s8nsrgXnBajWxhOvMlXMF2+tYAAA5wOYAMAZeWkvGLTRT2T4UppYqTaZRXeXocg7ho8jiOTylQEQ
Mod2kZzVerfoxGeGyc/PbjVBZHBpQVrNJq3yuHHwBlYLzGLQPrNAnY1pmCk42DGVI8jq8tktVd9O
tFUhszhnFkP2T5MpJlDHo/dyKFocG2MxwDXy8F6pnAiICh53JNmJetZBtOiFZ6aoWfNHsefznJiq
TmjNMNWGN7MgZkQ0lhVq5rIgBEcAeXNy0Z2Byn8EOGfOavZaDJtAL4OpFCzwV0DfcAAYDG07QFQI
SJ1Hd1NsFaBtlpqDkTpxAp5UiXEOLdASyaAiRT8bkTgB2y61ucq0T7JEg8k2N5Odcj8d1cdmLx59
F4S3r2DPwRVjHfzGFeN27Fja1Gd26XNWrJM8Fn5SIvNaB2E0kLHxUQy2nWBP8em2rcVuyXNjVOQG
kVfS41pGejgNExL2AeSAwF5oqsdsk3nl1phNCPWmT5Ub2An0i30Qq9z+hKX9cP4F4uV+QElTilQZ
7jOPbvd/pH3ZbuS6suwXCZAoUcOrhho8u+320C9C2+7WPFIT9fU3ZNyzraJ1iji9sR4aWAU4RDKZ
TCYzI9JLzpEjebRb39R+nwfafMZaIwk7D0SNJRkjIJH0Ei65572vq5eUonREP7TmrgGNSyNLXnxX
aMW5uEYVNqFtDxEZFMwwc6vrGUHng5q6U+QiFR8/dz/DH5fd0tGe+L/DIJK9teoyYxI2J5mzRB3A
cgW1xHgXPpp36TPzrSABRSXfR1jQ+9S3fcNrj/RH4yu/0DJ83IMdFNZde+yAQxyM4eBTPeiv7U69
Vy4TWdS+5dotdHCC2gfq6IZIuZubfM7SAs2A1nQTJpPHpcfWloOyoLK19D9QDcpLpxbWlkWXqxyH
Rxm6lKOIrdiH0k6EzcvHGkVY5xad0Og9BgoaXVWQrFv5NbRejfhD7/Gynys7Rwsa9ees7kdnR7ka
SKx72SdiRmmNL6x0HiqdWljAz3XUgLJor6IAjOZVfSCpilLs7CIeur1RZ16NW6aSjkdUGv3L89b6
I5ZTdnVOG3jpRH0kPkKr7kcFRM6oUixK2cPj5gVzDSPeEbpC0YsMVo0reWvvGLuaxydTMdHe/MLS
n2p1oM2xmX+cn+KtEGGNKtwVlHpCWfnSJWs0ykU2W5dj/lfR8mfGlY/zSDKLFY6edlCrsrQxPovf
Ue0nHx668O9/BSFeC9I+70srwmBINnskIV6oz7s5L/3zMLKlEvkaZ9uJaT8uk2bsFNzIEe709rEl
twMNRu0j1S4rzVfN4ngeVzKDYqAfxdOgqTFgI/rS4t1s0O4peT6Pse1b/+NXxGiY2imrixqrlIyo
WR0apDuUF9seL1tK3lL7gdnJ4Tzitq/8QhR8DHeyNjdCILbNdagi0AZRiCzS2sRAcSP4GEGB/q0i
qWQ2QxfvYhh9fFM5I9IjjlH17+dHsjl32qeaEOq8qDh3KiqAxnyh0iCN6XPF5ep1mHOfKLrfmLcR
Xuv+Ozxh5opo5lm6tNhnzY/WuA2zXcavUvu1CO8ns5VEcJvGtxqc4IotNUkzdWFD4MOM+vtjmzE3
ziQ1eZveaAUiuNosGkY8eQMkHJsAXd+emji4f9u3KPSQmJ1ssQR3a0ZlSjIVUBWq/B2UrATd/Man
B51cKp3kbWlz7sjC82aBYuVbat7qGK/zEOESBO0pHy80sIc0Mn7y7bB3hSKYQ2mQWkEZJWpsr+Pb
9jAf8Hp1LK5r0HSkLh5uoVHm68fSU66LnVq4kBkNiGT9NoSAEBiuvkGwkq43FKPNsAWG91sdcfcT
avo+Xh4JBalN4w8e3VuQpufPkKP39IuZgvHPkHzDZvnh+hsEI0JudCpYhHnowWflF6NHf0yXbA8+
wbfmPb7Xg6wG9VWjBed343ZQvBq7YFF5SbjJGuCCMtNWIOM9XXYH8hF+gDMFb0vqjrjNG15Jb0Fq
rlvBP7AIn879YvGrOCU0jCxzEuDTh2unQCAeXo2op06BzF37R38Z/iA34exGb+cHvrlpV+MWDvbU
ZDU1F+nEFHRpyNJA2kQJmOwRSILyeRFajc7K0PaAGm4cTO1bGl7S3MvSwZ0byQ15+dhvEefXYD6P
/hUMoSwEK94yiVHh5bH1R8dNxtFiV9X/zrGKy5WKvK2sZHbTGa1Qlzh4hQoVwzYeOFD7+kMJDT/P
DiH0Rrn9aCJvmLDd+RXbJFpabZHPuH+FF9WFo/RL/pR7jWdZuB1bL/gHfbLWDWXQTXxV3zpP/aFc
lfvup5F6+b1yxffnv0LiFT/5GFcf0YEmDx4LdtNo2CujtqsMD1JM/3JuraZW8EgViK+HeLGbpi3d
0Gw8CrmOTBYSyhZQ8Dl5Wy5lCkBR03emBaz3m/idZgHPGjeVCpBvpSzXyyd4GqpMbWEtXlYZmMst
NDPfqZafDL3fMz9G4o3WO6t7QguoxMfJlkxwMaRvVGhDYJhdv0fCYcr/oJRasmCyqRTcCUrTK8jg
AsMh7ji/jMWxmPc2av0gQLmbTUmmRrLfxWI0ytukH5aFK+xA6YMEyk8ltmB6nMngcedyUiRWLzum
P39fmX1tw+aTFouXH1G+TS4gcVtfdZdOkLvJNdulLtO9H3z3M98PF6NLIdt8ftttxsJfG+LTN6zw
0X0Q4i0TI1ayLogsC6lAiXtZzO+7D6XEAXk/iAdFYp6hV6huEIRWdvXUx0fLueyapzgPLF0yFBmQ
EPHQSWmqYuFcqvmuiUGHdIHWzXz0+38qowEhw3+GJHgRcxiLeEK3sKdW72g2R2Sa4621knXwbq+N
beGFELzEaDw7PQd4qqtabi5cQyhxLewMxUjH86u/vbu+EIQdzNWYzLYJ65u11OVJg9Ol8kLLuBoq
xc0j6rPRkhypn9n/7/bwhSnsaHt5rmsW9rqkbJ4zYuGKl5fQ+XTy4mCx2sABGxWEgms1469JbxTo
Emvay6JAs7lbJor+RvqZvfcTGqpaw56u1HGqfxldnP9Ad6UBMivQD7moBEgOxcxQuVqjlazpO/sv
ygrDp56r/A3alZDbaiZQu2a64ni8Qz1CZkbRIeqscFd0VEfUVjvZtTVEw7XFeXRELxxIMbvumnUJ
XcRujMlvHD15H2wOlanMoYfZYsafWG1SaG9kBXJDCg1SfXpQa6vYZw190CfFORgVAZ+jktxVTqJI
FnQ7GQGD+f82I9LL8HC2UBqA2QXhhYJi/2l2i7THMffSQBpRuZqrn3g7cwYZgfb2WfCFK2TZSx5r
BEVkSwZyBieK4oa56WX/dnx/oQiRkWLlJSiWsCMa0JzR3guHXRz+Ob8ntqdQB3ubCrmEhUHndNtF
jWNkJQdInz5E814df850nyHoQ39GkewU9tYuFW3/ctCtUIWYwViUnNsJqCH7nTRPiZaCDu9SGY56
9pBRWQpkc7lWaIJrya2EgvMaaIrymujvBrqtZiv4LydS9C5TlUahA5C0vg/7W+LcTGrl9tUFj32G
zHxZeSPeXGrZE/jmQaA7C6ch6EBAM3a6gHXs5PncgSLLasP9PE1ekcQ3/RjdtBb/bbHiXw64FZyw
cqBotNqegMsm0l6NxuVK4lq6a2RXk3RGtyrZ0X78n5EJy2a2o2MrCkbmpORoKqkb24faeVUQk2vW
ZRajJ9gIsPHOL+RWVIQE1iKACrpo9VMUbhUjNCAQVMqF845PhduyfMfLzBurHrxA5T6O0gMvGBrN
1efzsFvLaC+a3CgoBKmTWMJYQs8IUneQjw8ZDljrfqBpBqfMcOFzrlU8kp6H29oSazghfAhjiyrq
BLhMvR9zFjD7Z9rJ3OTWgbsGEUzTam1nrgaARNUfyFkkmT/koFgAu0J1SUJTEhFpiz8Uz1q0+uBx
19QWZQEBLsnnsZ4c8I2YWezm4e/RdlG/7OshqIgee5x5DOpiaBp2eOeG2ts/TCjItRd08ASICdBc
MerUrtBMbpEP+FkvmZ872QV9cz5XGMKiNQXV22zhzMhiglaZ/RihlS5F1P5K+g9DRie1aSI26CVR
02CYKHE9dSy2nlURHbHTSx1JnBgUQ28TrSR3kK2oD4np/wERT/BsBP2ustAINhV7iku6K1Fx/i8r
8wUhHNZmPStlr2AcrE6CGNmphneeOXycR9ncv45KNCjKgRRRND5H75wkSbE2g/bUZR4xU5gA3mJB
Im0NucTUNw1hBSY4YeRlZlJlAHOGh9C802x0wdM3NK361DrG3T807MELO6gyh2QIBHJODSHsy9oK
tUU4gNT7yGrddKJBmUk20PLN4u5doyy7e+V3QZNKK8qwgSrnJkRpgmntM3KX5hKYLfe+hhEej/tx
mrmxsFtEc3nIO2PPBpRZ6vauzojbg8O5nG5VTcaQtrWX1qjCznWyMHLGfkElr07/l3QXxHk8b4Cy
+RO9H1ReGNEA0XcT0mcO3nlqm7xOJTietB/nsTaHs7TXGvbCX6AKJ3Np5UU3GOCTGGEJqmZfjAZ9
bcGrex5mc0h46vh0P+A5FGDqrkq51gOG4uqGQi7nrq+Nv3pU7VF9uz+PtbF/wWNKFhtHLAid6FPz
a9PEaFBSjP41+3BLoLg0Djd6IiOvW9ZZMPITFGHjltyowIXA0PrSHuq5c1vZEbFh3gCA/JkKwnAC
hZ3TYXCTJzwLAUAz5hfoY5w1AzSmj3MLXcZQeY9Z4TI7lDzybPgjcNwSB4VhIHRSRWIsJ4xNPWo7
tJdZ8OBq6E6mcW/VsZuWV91VTWVlThuGcYK3fM/KV/AIZSGoj0CJ2rAD60DKqkNeHGeWScb1mYf9
tl6rgQlnYBmbZs5iAGnovjCOlHiduc9YkDlP1rgjTYnensOU7uncu11vIyCVVYRvbLX1UEW6EwRp
dKwJvoDz6xzFVMQ+ZOXhvO1vVVKdgAgevlh6i+dl/TKFB+GEMpfUcZOJXTGnwL02RW1V7Mba+FAh
/JJs8v8FHD2+oFQjFMXvp4uJwouZj6RHdwEu0xTtloq9y5Pn0nhgSuWG1hFaUi7kJ8+PeXOjoGDz
f1AF36LUORlVa0BfTb/TIr8kHgLVndrso8qtCzwnyzj1txfyC1CwWXTYlYUyY5gtu0ZfizN5zSQJ
pjanEjVXIMY0oWv7rfaKG1ZYR/UIc1WT7mZy4slXGw5xe02HmpqDjlbw7vdohsLLGDVmE7xflYwb
YWuc2iJBT0GKaSIcOl3Owuy4ko0z2goQaocRQeviTVz9Pr96W956DSLYjJKjPGwe+FIJG3lT9pKT
vQrBLssbW8m5sNVgp62hBEPpVJC2hTnGY04B6vun+j6hz3H9MHV7B/3hYx3k2XWcv+nqfu4PY+6h
gDRJfCIjctvyeevvEOynS2zVhh4ifB7YQmr9qVS5j5wDquonydbYXEGoaixa0KiXFa8yGZ6NUFRP
MGKdguh9x4ni1dXu/ApuleOiKuULRQiJYqeOcyMHSkoLX2P+xN9s9WJQL+NmH9LLwYIUE7lKsmvN
8qb+lWZ/w/mNyco5l1kTHfz6KwRr5bWqjl2PfmE9CSzUEo6V1zfU7WILdMrIW3aS7MLm3ELfF6wD
UHtBe83p7jBtK8wVC3jz7NR+zijedyzym3ZUlj3Ut2INaM3SRWt2UbkVoPK0ibM6xgRTCEk2weRT
Fy9mXgZJ6MzFIw/UxUdo2fepm/9tD3yXXKXPf6CtfktuEl/b4zB7zqF6rx5k5K7bc/CfDxMLopHX
afppxIc19kMWxq4+HzNdcmfZchDoBYWCsmottzFhXWd95Hle6ugNb58aFT4iBVnGBZ0Djch6Q7bm
eQ0l+KKEQ8py1jGcjgUq3i0ysAWc3ysyBMEFFU2Xj9kMhAqaKExr3Ez2mrR5cqwHIXiXdJqKxBgA
kaRHEGLERjAWv2P1kEJ0WrkI2ZUmY3PasgLoE3yKPps2sjanOwFy8wVPtcUKjJ1qBw2aDWQQny+Y
4u4mICJYBAoQEosNkqER4+aQwgog5HrBdmzvOD57T/bP3O93UAL2Qy8EBYdbWC5qowNZKfyWy17D
C5ahVAXN+TLEBFSjKvw0ImPLuEhmybm/iYNYH7IPmq3D3k+n0jZHFHMlGCafbhPTN9I3s7ql5OG8
FW4u2ApFcNgqUcaFyxUOG6x4pnIwI1SUy9rptsquEZKBOsKC+hCFaN7pWEaS99ZQIWfo2MWNou5b
9FnaT2H01M+uTqvLzLkrgG/YOzSKOLKdtgVPIC1jI4+HKxSYaU/hc25GsVZx1DEuaj2jP1n3VvxM
p3dSPiqNG88+qntsbAr9lsh4uTa2+ZI+slHVjly+RoUdwSzcP6HOiWpQVfmw68aPGJURZG1hLKTp
UMbDXRcXttPx9dnAOu6YyLfVQ+1qnO4goHN/3lA2zlRCloweQgdkQh1hHOqomVk7QLiZxjboSoMZ
3BWt/bdPAgaR6sTenYfbsP4TOMF1mTHoC5JFJ1oZQb+l2Ne6MqGVBzE9nQ7noT6PJsGhQMASwaWp
QysZqY/T6YtB7d6GDgrxx4sKDRijB8IWl0L2y+8vqv2QotOmCt5Q7+fSH4MHlj/IC0b+e+FnV7qn
uhaaLs5/0dZcrz5IPEsVJzfG2cAHzT2qvv9wK/bhsmOwvAzRdd3yf7gQYwIMlAOgvRS6YML2HCKK
DroSeNoiAQ7VXsPHqN/ZS3xwMvd1LNzKcjPunR/lp0bl93n/ghV8D2kHpCdB9+I9FQG4LSIQ0e4h
r+SGR+MuuZoPzm64zN3JdQLnF54uC/e3c/zNDqC2091ox95uQJbW7bgXBuc/bCuKxXxYoJ7A1VWH
bvipQURdAuLsEB8W/lR29VXkd++gsrT98CoKNHAvLV1lXnH8B7alE1hyChtGuaLNCyNwxCBkqQ+u
/Xx+YFvVrCcIwkLr6kiHxgLC9D74+gHtjDfVTfrCfiZe+ECRA3ajB+OlRjiJcgT/Ig4y9+9/+QnC
ohd1RqM8glI0BFtdMHS9aVeGX/28K67fX+truh+fQw8rrfi2S31+KaOv3qpWOpkCIYZ0SBThnQdT
oByup9vir+2hD8U82Mf3l2qPpq+wdJVfxoP94Oyte+5+nB/+1sXzBH7xe6sk19SijshIMHx6e2t7
5n540/wJpbXRPQQXaygz6x7YGmVENhunPOS+0FuFqhCcRqKHc6BYVRdzBq7pMGD1jpIE2fHcm0wf
jzRqd61EFyipUFPPRpHkryQOJtlDwOYZrFsG3tEIdCfwEHs6cF5btWlBCMabO1yu9c7NVMOFU0af
zl7Xj5VzazM3Akl7Ud7M9k0tu/9uHSioqDUwfqqjlU3Y08oEZSujB/5IL+3Uj9Jj6UTIBz+dX2AZ
jLCHRxNN2UzF+oZotJ2b6god4e9KG//QOpmuxJbSKdFtwzbBkGOhCl8YUgwebY0utgT+cq/z4314
bwf5cXq0H7W9fhgupx/Kdfn3gX4g6tjhKNkx6EBPHnuW7aptj7n6FGHYbcrABqFgdjPoAfsD7sC4
mqa7wmvQRulN6OZ0h726my+s4/n53rrjLDGPhkIykAQheXFqVxNHB5FmpJiEDpJl1rRXiON1EFQd
pwJ9HQm/RYL1N/pXA8Jk3DZbcRdS4wbsCjfxb08ZYELSm4ZjW5EInT5/hvDH+cFtbVsT4ohgnjJV
XKbEmItTBxwbmFUScz65UV1Z0W7SohzqZUXUBOfRlr8mHsdrNCHkSqOG8WYCWt51xxKtth3TA24P
XpaAkyJ+PY+2OXcYGqoCVTCIiK9NzIKMVz9WHVxOghI2djWpueQGtZXoh0Y0KGNRAfWZQT21jSit
ONRC686rKu5CgcqdIXvqtHaQhdXlUJYX4QiJCiM5WK3hzqz3Kg16t63uEUovzg+XbDkG1ECCeh8u
CISDwtFLhiLSh77twCViB/XUeYYTXhY830/hdNBysivLfGeND1pleoWq7/OeH0EU7jY2VAFoegXJ
Pi+GHmQPhqY+/JWWvzM8atG+Bitufs0TewSpQ44HVksSpm3uMLBXID7WqYETRNhhmUFiJVLx5Vrz
Yo1XmuOS7rWGFGZ8R2t3Ki9NVSqwvfgL0RbXmMtsro5JM6StqjJgRixzE7xOl7riRWNQ6MpOrW4n
51rLc9fpUVGz6/8hfUjW4MK2i/OQTCkHeD8qPzuWXpj2I9O6IEVb5BQ2rsHfzhvHZlSwRhS3XmlT
NnXLcKHqZSMXFJevGRKXpuGbkemOja9DwwT0njr4s1jn5uoeEi5l/mfkl5bzR/I1iymem3zhPoT3
kzxSJ3wNlEB9Z7r6rCylPpmCOcwCK7xryhdVKUDW9NzkfxT7QYK/USJGLCT5TDh0A4+2wlahmdY2
Mekx/+SxRTRkxE+4pRNypFDKtnZOhvoY2Rvu1pVrjSmEpUaiafVkDJ3H8od42NnJBVcg6aLvoBvp
VpHEM224Wse2cJXGA52G1zVhS1FLjUtLRTlawXK3U5yHprWh7Qld1OTXUMsePJf1EtbzBE3YTG2o
tWaULCV3ZQSjuS5Ath5afmX+yEbmZuza0CWn8jYictwQMluqUIXxoVTLKDOG2NJKcqh5ISVnPKdo
ue8L/WHs/6J1EERtsvqFLXfv4MqGazzqWlDmJ9hNaqRDZ1LUBEGWktEbAuJ1QkrXaAN1PJI8UObc
MxTUbf6mfQUJiGOjH86b7sahdvIFghXFfNSVyMFM61b1UrK6PjodaSVHyabxrIYpTK6RjEpULSVc
yRAdoyjxTHrfmomHl6RdZ/xDUS+GhGc/tBnj4DJEZ5B2VjHNWEonUQOLzJ6dPGtJ8thV9o6nsFqt
lhjP8v3fzPULkQpEewjbtHTol+ox1BbWJD+ELPIyqR7I9lqhfgf9zbgaffrk1RGjmIY9VikKCxVc
ydxamX+pMq20DaeCufuCENx6SPR6JEsdnJqWByRGwTW8W8oOysifwM1GlJfz5rdpGQ6Bwo8Dmim4
ztNTU58SFJAtSnNK6Q6KvmPhbZvs7dzTS+6fh9rebCsswdSH0oEI1Agsa67UO97V105i3vezs68H
VGrqRHkgRgI+LWSU3Ynl/A4S6XrQ0Piiz4v0trOL4qfkm5bxfbOc1TcJO8MZ6nFwEnxTWKRPUAH9
Vaj1TZ5n7+H4VOABMAMV86iEe5ql7myA2i2M3okJOerz37ER6jn26jMEf1tVtE/tpWQVAm+DQy80
CMuF05Ml007fxqEozYEyj2WLbUkzKyu8UwEniTxb3VtRdqzQdyWtDt8KTzCgLyBhrQ06TIneY14H
+12N+73JO6REQ+tnFJcHPX81HUg1gk1F551fsGdGhrueOs/QnHK1MrtJOVpMHRl5xObmWn2UsNgV
HvAnNcZHqdQl1pWBOJHZ+8JC3wE6VSYuWdRNr7SCExZVUZReaQkmu+fIfXf+NPgV6mn+xXKwmos2
GCRAhchzVCH/OaUo92tqDypIO3CGuxTFV5kmOUO2J+8LSPBMVWqGA0+hnZeVHwad76zkHgSwtPR7
/q6Ho8SjbxvqF5pwhrRjzBKUmmJD6Dpurq7qsL2itTeOKvFKyx/67gD+AyQeHVUBCj5aoIQ2Tl4Z
sua56hddAc7r5yb2LTu7BCnd+RXbas7H0Yh41UboAcExYcmyEJWLn4XIczEdJgh9aShnKMHJnBvV
TQaiSMWsdzb96Pu/tPxD0D6LmyDEXR3f7AvJx2zZ6PpbhFWdKWmyssB5w8a0dFvUD/hjo8e+kcTZ
4fy4t5Z0DSUsaU2r3E4NQGVjdMwHDXRv/RGi7iAIk5H3S0YldrTyvp7IhNYij2rKddUg46+Tg2lJ
3rc2D7TViMQ2VlhNXlkhYEIl3/eJ8axUqPimXaBEoP7qiJdpqGQbzf0iVsSHNLASvBsahpuMMg27
rd0Jrw6tPjBsIFUqJPZsdeyVhsKMWTR6OYQdzc7ymEOvxu4t0aaHEbKTEs+zmKm4c0CsiMoKG5m0
b8IqI6KUNl6kVnWu/3RaSAiwKs0BWjZ+oxPuR5FMyGt7Xb8gyWm0EtYheqsW+V3LbiwvUmY7aJMR
WqgDlT1wLRP2bXSaifctCxtVFU/KQhuVxNIxoeCGuk6iDwecv0Tt9yo0ptLsr0VTRIGQRCT9sVIH
ifdbTsdv4Ej7miaKnpfk8+k4bS3V9bEBeM3TXZLSH9kwSxL8m1O5ghA2PkmnVK1mONjezHYo6z+o
ee5XsaxbfisVBD7Rr6EIu14vsUr54sjT/EqPf45xjKLge0b8rLkwY7AqqC8KuuL+wdXoyNkTaLAt
15DT+Ssbp3AYw6Fo9rjrFOGuTPu9BZ05xY4lBUabXm0FJZhkT020yRqAim0zmBBDpHzEq7NzC8nu
u/Oj2tzjeJPRcc6jRF1s0cygG4t3V0ylknuIVtGzXoL7ADFVW7xRO/qnOfxCE6KXNsqYkS+BRahd
mzaeMNOjEyduJktzbrqR1agEW4ckomrlHKPiUbGfYvCn1H8dlV1M8fMASdzzU7i9Wl+DEqy+iquG
5Et3ltKBodW5zqy3Lhxvmczst6IKZzUowepJmXQZgUyNN/DE8ZsozPAY3d131vgSkfGm52PiReg/
uczN1JCt3CY4ajvwdOYYSzfoqfUPKEVStQLgFFQOSu1P07vCjk6RuBV7yOu/UqbYzVn9AhSV7+tI
R8NdA8BK24/N777zney5UGW9ilt01I6zwhG2NV5hm1BlIGXrfGyBKEgOod+jFNc1XLr/rVxzn93O
QeFHD8qVGZy3nE1/ucIW9vngDCm3qgUbiu80T3cWcY6FLjtUt4PDFY5wIZ8pBCnLHjjZbyMwL0hg
2AH9UQd8V/5oQC2Kw24PclNJFLz1GncytcJ9LRpxmbPrBfapCvLYVw5hYFyPT8afYl8eeA69KK/9
CykuKnFqm/P6qZRpoAz4W6EVms2SKgwBbJNrR0NDZuNzq5UNb1mdbwfqCkVYPYV0ia4tlpO2e8pu
KZR7ChSJz8yHbkEdVUHE9w3uZjiQnOHxvOVs7o4VtrCiZWENSa0AO+qMS54DRG2uQICybxPzcB5q
05euoIRVBKUE+MkjQJXKuFfAGUN4CvE0FCyYOSoO6c/zcLK1W35f5cOmOqz7vASc5rzW2n211E3L
nJls9pbfVxg0R9IISVLMXpvgaLgvukNkXdj/0F6DAjU8/Kk66rnw5HUKwzq9i+1MxSlUXuaK39bv
sZSUbeORAo0mFO9hKGjEfwJG0w11YRNEdbR71uz+Yhzr1h/n11lh12hED4a5fim1x6ysHs6v02bg
sAIWTr2ElfibS+CQIMHnNF41w5F0oTuiLspMITRs0n94rVgPVTiCCmon3LSXUEVF4+tErB04Gadw
uNeapVZMlfDdLXb9bXt/DVA8gOJSjeNhiVXSDi0KffR74GjEOj+JMgzh8CmhZOCAzhiEp1g13AxC
V+WqLGW0ae2rgQh+iucdNXoGkL6vQWalUi8kdjBbGsKvShYMbRXYwCCXrmtU8aHYVdi/DWs0Tjim
rUkP1bxPqrs0fEWNtxE9djoSkPyZ0GOf3tXxkcke87cIR07AhY09jl1VJksrrJEHGb00yHVkPlPQ
Kkxujge15kqjrj1ITpvN0Ah81JpBVILIUhjx3NQWqxKAlkrxPMXobkgTfyQkqKnhMmZCJDH11ELZ
nbed7cGucIXBTiy2J3OJO2eU+PAEz7Rm5IY2D6bqCdwcnsafSoiEVfYTzWQZLim44Hd6lusWOIEQ
umQDaheuq/LGou/Qk/IT66K39k3oR+0hlKVHNm15NWbB6yjRHDmgpoYPIAFL7fumN10aNjvNejo/
u5vH0ApIcDYqVce2iwEUW/GR4zJpK+VuIXc5DyMZz+dNd3USpR1Np5ouMJMTus04Pcf67Cp43df6
XnJPka3Z5+8rsDgz8K7fACwlf7U6mHQvjI4hnvObhbhp3Kn9bmJgP5Ypj2wHgujopugbNkHUKri5
qihABhUhlu/a0Y3AmJRNEToJlL2tF67eVgeSc/z/9mioaWBgopXZesjRAJc7T1z/Uxf98fy0/y9T
8fVFgk+sW7RL8hbd30N9D/aJcbgdcvT7xRcUVPuWvlfwVmJ2gRNJgqmtIm9IeXwBC4Ebg4YMLW1M
xdy8tpG+70ziTpN5a3IDHThWUCuRq6X3XcEvBnvCi516pHFx1NUHPY8vHBo+NubbaL+WjHhqT2Am
8cVg4SFpJPG+q7Q/LG+DKMrcptJUd2B4+1gYQ8ZGJty1GRauBiKEhcR0MsopBpIPd0N3jNL3BmVC
hupHE5es1raD/ZozwcG2YT044XL3bAi0OB9YOO3V+l7rbg3cKRQLzy6P581je/N/AQqeNWrV3DRG
WEdthKAfcg5M1dCiOQXnYaRWKDrREh2yw7Dsi+IW6h2NDTKbwo1UFH8ds8wr+t4HKfSoSV8LFis7
jW0o9IkpSLnQxobcrjCjtYNqPqIiAK6TKxYm+9C4MGHxuL706VuGtNaUekN5NRV+2w8uni0lA/8+
wcDXllZFlEuqlvjApJiDzvAojQC8AW0OQ35rl6mXRkL8sLH9gnLPqu5aFZKLpTezHxRM33l8q/L/
O6Pi6XcIxwlBm38fN/iOuJvrHZIrI/hHwEZrlO1tWKWJC0Yqvjs/+M2xQ2wbuTqVImgQPMA4kyzK
qI5wzLnJjUPUPGYyyurls78tL8pgbWrghq2KsmjDzPAMytGIE5o13ggg70AhYWIbaMqJie+EVwx9
LZKTbGtYKD/VFxVxpO/FWiKFWDAoA8Oa+I0JStiC76Lpz/mp+x4u4wRZYQj7cjKdCHXzBi5UMagM
YTbS+ivZKIQdmfAmD6dlcYrYG5Cj5zdN/nJ+EMtHiouzHoRgcz0yA46iAMIqbxWrB5lUYEZXHfs/
55BP50oIYEash7ZsM29qrvXpo0JDQ3Fv65Inje0VQZEBsiygBjAFlIKbY8RzrEhPRreLdlknWfLt
2foPgEhRESbc5moGgJo/tO3yrh6HD2QIJdb7/YjBbEGuHQRpNti9xJqtyIKskLPMVjhEIKxEuTsc
71yH9MNM+/I5okr2AbHE7nEOU4i5szwLJbeIzYF+dj9pqo6uK2Emy9QY1crAQEkUo038WKguszK3
kBGVblo4BQDEsZAysIRYbLKagjPQa6KB7pc9oLknBKGPeX/exr8HB5jOFYgQXpmxpTTdAmLkezu5
m8eHfHjCoeP2PZOs3KYFrqAEd1pFoZbPBqDs8MpE22bZF975wWzaxgph+YJV2IwqXLNWBiCMxkuR
HCaoEPIbrf7JzIORvlSj5BFty3lr6CiG/8aO+saQ0E2shVCfg8Cqeix1MJag5buNP+L63bB+JeXx
/OA2p2+FJg4ODYcjwn+8avFDk78ptSRpszl56OZbWFQBI+anMj2LxmhQYG7Dcxdd6epNViO0dl4t
4yUFS/r4fn48m+a9yDQj4wa6PPEyXg4qL+w56rx0MCCkqLmsTlGuLQscZDDCSdRahVOMNWByejQc
dALqcAqyI5VsLs5qMMJpNKcmsfkymHZX3YC54hj9opHLKJr+gvyJeqVn3lzOH/qD5Y8vNtoBU6+9
AmPs+SndKEnAbnYMe2EBRcgo9iHqjT6jei5Br0Duk4vJT36Zr2hxP4RucZVBwDFwHpVaAro99C9M
wYPYymDEjYPGW0So5vBI/u/VHKdjEtxG2ymplob4+7H+/0j7suZIkSXrv9LW79xhJxibnge2zFSm
lNq3F0ylkiBYgj0C+PXfob473SnEJHP7WpuVWZmq5cTm4eHu55xDXW5N+8Feo5Nf3iN/DWF2tHJq
C0knMGGSK8nYRSR1VnkUF28Nm+AyN7UpBzy7NTihI8RjYCOvJlKcN2ScJt6W5l/HQRsAzMEtgf7L
nO7Jrz5QTrseF9+E3OMmXPqY8rssJDEwIKRTf/RpXPzrgPWvFmcbYKy0SIpyAKqYeOLlhWw/nN/V
SzN3OqLZBhhTpcy5it+vNNuSfwoNOu7DhudrKd6lq1DFMwe2wMvyrTtyUJQEqCo4QLn3FBE7hrrl
8o6IBoHf9vyQljbcqanZhpNiBsGnCu6i1JDGGVNPi58qQr1/z8r0FSfXocTNNkpaWAGjTq5wF2VZ
E1xaf8cIuFXMicQH/TJfjYydaputPQ0FQi+Q0tBBjhavAZ0XtwCgev9jZBaJ1xGacaIYRigQS6NG
PROA1DRVIDd+f344i5YswK2A85JN8J1+HY5aIquXKDg+lj7pYh6TfhvKPl8TrlpojEHoivh1IvqF
8Omv5PzJ2vTpQFWKvKzLLd2tDOsxgSStro21A4S7A8U2d8iBbQ6jwGzWur6n3TV/15zanu0+MrRa
IVBKd1U2up1RX4+2svLaWAomwPxAcCUil2jNCY6ieIwZ9svU1hHhvu0Y9/QGPLVJZ6NzqgA/aVuH
qaeSGgxvolspCC0dL1yB2DAgfdHhcL8uIrfU0BopQiULAjkkAuV2SQ4haf/GQ0DDS2rC54EDYU6N
22WSrSPkREQW+irQZREvvBasXHYVnN+Ui+P5y9CcHrcaChGXJgxpcgPBX6UO2zuWl0LGYw4qmCsn
enlvnpibXSFIRRZDXiCMNmnvQGnUyRJ5S3pEuJkFMRfK3NZGd2x/7Mpx7ZGwFFMj4QL4CBIuIN+e
LZ3GlFDpKcHzDvkm3b4tyxjcjtUhTlVPV362oOk5P7dLXh+9B0AAyXjOyXPsmGV3vd6yyesbonbk
No4gLkjZVq1AO8tRJaqe/z2D89NHzFRraxi0swJJ4c/IlJ2kQJBoccfQ+6fz1pbOOhCYUGKF7hro
ZGZhB5rzKqF1eKzqPfhSiYm6wZp++OIMggcEPWkWYs/5WbdGOdHyaXcqau8x0x+M1KkBywfFfnt3
fjS/oqS56wIGGKU7xOngFZxtTRlvhCxrWgSDO3vbPquXGtjvnP5ZXKUuOMTUd7ITwXhlOg/s0jwO
18PxBb23W3trgQIEsF7//Pcsze7p58xCn0qM8hiX+JxpEfuwQFH48byFBfoJA+2nf414diBokWsq
1JRbVwuMq/ASlBPXrWdtrav8onuRPH5RXpoOlHIwyvzA/HYtVFm6EE/tz7ZrqzYVGspgXwcnZ5Yd
CL0KC8krUKo4P9IF4vZppASaLyhHT+v71WsnGVo5GwFEJY7ps4QbMB2YZ/ZgyjLDTZbjDd+1kPED
qgwgUvSEeHLRrbWOLvo+C035YM0FMx8KLl8/IguVsdIbvKCStLsIDbrLTeIkdRd0KpgQssjhw3US
g6ow/nl++Es+/tTwLMRBMb7Cew6G+4g5Hd0yIFjbfnfeyNJiWnCuion0L8oKsymWS7tOTROhtGRt
xhDsJRti/jDGFQ+30Fkw3fmgmkCGDhLQc+qOtBO63oERx1WiaxNCtEDVuzTNtlxpdjxtt9QY7szy
BbBdd4wYYOLKhcriFcTK4lhtRKXolgWH1zzhKUmqKqH5GPwdbeaiOzcpIievfUgPnp/TpRvL+svO
PO/ZM7kh6LDBjmHJrUYTv1LK1zGUPa5GTln9HOhau95ScEVwCGQdMBI0OM98uj7mwE/0YCkIqQbF
FG3Mt3WB5GDSh9eaVlz2gseuWkihqyrqmkDTkrdHQ/wkijElDucXNOQwmqQeQMOgGT8Scc3zj1G4
fRP0/zqOdIIWaJDQstAFrM3TrIAtSFGqwvGY5Klsdkny0tD3tHzp5Pc12oyF8h5s6eC6MdAcjCfK
zMkmgnUDrn/MKFLKHQ8G1LREoMRHxQiIEhAVyknqk7qWr1zM15zanTnXPoUSkwwuNlfWg5+9eyNt
mzogr7fSI6l92vj144qXWVw9A/wWE94T/83cmzlmqMZMSHmSAZhrHHTZ0ZQ3OXmI11gXl44fObE0
82eZIQpCJ0t4/zgQsivlN5G6+hrn+KKvObUzOwxRb2k9meywFp2yypY7mcMutJsW6Tevuq5C17g/
f+BXRvbrCjl5uoUi+ecc0gmLD8Rs8VSkEJrKb8/bWUBRYlciFQE1H3DMqfNs3thYBZiZe1y9G9NV
tsp9ULiQCiNH5TW6G91kU12DzEM448t5w0tX0andWVTTTqLzBRHYlc2PiO9AIRfZwXkT6vQ75oHc
qY3ZieNyphWpBBs8yFRHfYSGuNfvyK7xwrviXhEeczVQ5Rle9Ja5e+AP3L+T7jn9gtnZyxJL0qQM
szuq6nU6ygEIr1wTDR0jueZVvVsZ8Nqkzq7ewbDawewxYOvO3BS+8i5Brhqyo9EVYBWD8BQv8+gG
+abOGQdHf4424wXAs+/xIwnWEkP/y+xPATsoNoHUn81+S63IHGM4cXljBMUm3Oxy11QcK1CuKrcB
qZuve81B+1B2wDqzTbIxH8y/8UYHEdWfnzCb/n4MITxp4Nrskgt0v6rmjqyRdi8eVOgowa3LOmQY
Z84ub3SlkotplOXPrv60dQ65nDuTf55f2kWfemJm5unSvirR0w0zaO5u+A9QR4TFZaH2UD9fDU+X
bYEV1AZ+G6xAs12Ujmk/xiFsRZAbyDpUOk002ry1keGaAk0DpnCRqMC7Mv1oTepZA7+0jcYba/1S
SkggZdd9lK74w8WYGTvpz4+a1uHEIepNHoZcrnCpQNS5gy6ClLv2sBsgtm0+j9WWyFfaWp5u2h7f
/AeooDT0cmIy5s2rcm0Phabi5syJfJPm5h3O898I7ADR/dPEbFhanEr9UCEoUJnm14krlI2cAlET
7QbpImZr/mjRQZyYm+3WprNbKZ4YjDRkXAQHnjtDIhDian9jt56Yme1WYZZK34WYODNVtlETFIns
ITviSr1XrgEZF4eEJA68DCJN+xef58nGiBCHJrzExlAaUKFWpqO3/t8RiIPKATLzIAXTVcTFs4kz
WZ21iEpRe1M+Y81rkInT9ICGrgTe3DxxYxOsLtvzs7i0/WxlKucAj6d865O0xt6siIHFKnNwMNba
VSbqFQe55L1OTcxuYakCuW5FMSyJImUaH7PEYaB20sqH80NZcimndmZ3Aa3A1wWFOQRQaGIgzZE1
/tgzJy78dk2pc83UzOdXaqGkjQ5Tqco8sAKXtQoYr1u3h4y+nx/VYkX2dFgzT1mz1AQjMJ4P0rYb
nFZ1yGW7033bVY/lHvKIXuakruKPmwtyjG8fEvch8tYeatNZmjup02+YeZC87kQnt9PO7JifM1+M
RSA62zGUvRShIfLn+TEvHbdTc7ODUIF0YygIzIFt/V6amHfAHApmCLHmqha3JohBkRdScAjmSRJF
VKMmdYi59SoYtUOpX5LobVzbLYuzd2Jl5qlsm2a52iEfRPONIHwrSRDIDfd9k/sluY5WOcenl8K3
1TqxN3tJsArwgJBjVOD+I58WsgXPmiffaE9QIo24U0au9Dh48la9qoI2CC+ju7+xfEh7WVNbETiG
ZjuWa1A1jweMV0LVIgVNE9Vdc03Ob9FxnRiZbcloMGPp16SGBfVk9YmCp/j8MBbzeBC4MS2gT6fW
tZlDGVPok/Th9CKTjlVxzSK0T6NP9Z3qP2t+NMGOV15G0iaV788bXtz+J3Zn3iVUlTGNpxPfjBGk
RFDAtRARrb3KFnfJiZXZKkk1z/mIhKxbsSu9+NCHg9rlDvSQopKBGi3zC/P1/LgWT9uJxdmS9UVZ
2ayc9kVzYScvlF9GzYuxdlcvWAFrKPoS0OoKxvt5HYTLpTy2KqyUoeQmlhZkonBScuQKXXkKLYBc
YeLE1GyhohSiSxbDU6gHe/idwp1xSy/HjXSpX9e1k+8id9jbL8pKtW7BnUyCK8D5obY/cZN9jVLL
Ruq0SCApCeYpgjISFLLHLnZ0ZVLk9aHQe37VFnbjF3OzQbaayCyRwlypHnLpVkm2inR73oSyNqTZ
XkS3myDVlGetjVsBpE3t5fyyyzwwlSI36Cv8s9WDmuxlclPzvcGuG3psIq+DY4tXZnfpSYnxAk6G
cijAjfPUstLIhjQKFM5LL7rSjpCXuivedPeWHvih3ca3XZBDIHubHhiqMxfxQ7OmrLUQXHz5gNkx
YSHEvIwUH9CHQdgHZezF9gu3r8p4rVKxOtbZRVtXMs2oAVNa5AE8Bz6pyNF/xsFHenhPguSpUDy6
i66Fww6dQ+/LzdtacnRtsLO7kZAC7aE2Vr7LPaF7etQ4de7T6FVLHs9vsjVLs1sxs4qhZSbGqg8u
D/dVdjFkt81wF9K1i2M6EbP793QB5zBONBJoelLDUq1C5P61TVcC6qUsrwI1Zx1PBYMgdp8NpdFL
NdQnlQQIpBjhEWiGPgsqLRjZfug9DA49Ju6oGysXor5wTMGhjkMBJl8F7byzomUcNU2ZocoMxmnN
q+HfIM+N0kvSghhX+BkJnSR1I9vc5uU+4pdSvAcr1GDsTe1KGM+muKGMOuoAhupok4ZeUnAfdXch
79MxEIVnjXj5aM6g7xIS7rsQzMWk9zmaD1HXdpv+kYPXpW3f1G6qorkW1IPKdD/UR6uVgz5GHRqt
C1ASXvOACztHBXe6AmY7hALq/EZBQqYopNFAHAAPGEF9B4QbqWujfGesIfyXZvjU1MzZFgJarpk6
maIHSN80sauJxKHQBIg8s1zx7IvGgB41FWBIVUDEvl4k0SjAR6jBWMZtB+STgQzi11Z5lsSh6K6S
sg3On8CFm3ky9Ke9mWPrmoFRvEHxapIeZQvMvup91JjB2Pnn7ayNa+bVoKWplY05jctAvyhIAYn6
XhgbbYw3pUV2ZJVCasGgpgB2D4olPFu+sU9KakxC0HF3rgLC1ajc0fF1gLQAq45U8ddUyBdmEd1p
hKBoZYCpc37958yqRjuyQWpvhO5QPgzhiMxAINjK7li497/YmW3FUtFivZGtzmX2sU8vM+WerkkG
LDjKLyZmG1AbNZtqFeatDXVX1YRr/g3ogYYYEPRTyJyiWDzbCuqomRGLMVl63D21bPR4Gd+yZCVm
WBzHiZVpf5ykh7hCJJPKsJLCv2ktRGPW4FWLi3FiYebxEym21XKEhSr/KCtfA6+kgjTp+XOzYmQu
vqMbhRbhgHRuj8aX1tgJosPzrnTnr8zVXJGK5BW39AIjkTvjGHPVgwaAd34cS/Wm01XX1K/rUdeA
HKOi14EFY7yk5sEYUleAULIdNK+k7DC1mrFY4DEuO8CMoNDNXKDovZiDdFLIm1DctelanWBaollU
8OWjZmE74wlrbQmzm3cPpLirhqso2mfNHlUpJfV5d3N+EhbdxF875pec4smeTEKZs0Sd9iQVG04h
bkSfICsapiugr7X1nJ3hjtukKe3pDKfJdVdX+5zdnx/JmoXZtVFUkU16GRYAhgnZRm2VlX2/lPf/
sjQzL2HSbIRWGeYqM+R7kiSJQ0ZBnM4ernsu+XZKgp4WTtvc2oA5nx/dqvGZ84ijUTGICHEg5Ps8
rNEJ7FbdMR+voczWJ7YrpD2T1BWri5sRWS9c/ag5fKs6NDUxI12KuZvDY4XMpzrg3Gh67gEOfDNv
5b+BqdOg2wnidzSYqt/UEUmvNyX0ezkQqPwzr4v7HrmwTmGejGbMlQlVFw7aqa3ZhIqWqHmVUu4q
hwZo4shJD+WbdRnePai39Xuxgp1aYBpAi9fJ0GaumYSgl1MYzPF3+Yo+Wnfp1fBR2U65twZX8z1j
92jcRGsuTj4/SGP6+cnxLi01gz4KrOJ16otPnjvGpb6LMycGxcqKsSVXcjLCb6ScSlnIrIctFDo9
llTuiJa25Jbom/Mrt3T/nNqZFvZkTLGRZGmbwE6u2Tsz0/cx6OXEsJYgWjMzc8SdEtda3k5mDNkl
4iJBdm0ta7/UzXG6K4zJqZ2MBRBSa+gmI9IWxYhN/Zzcs4PisX3xrN8lpkNX3PDinXc6eTM/DCSV
zNNpkRr2GL1B7ve19RpH8ik6KlvDkT7KvXrP0ZV/kz3+e8s288/wm1lNa1jWtHdBHlWtcSr54byN
1eHNXDQfUkWSp71hXmrobnpVnHZPLybaZoEhFc/jRX+delBlUTdk7bm94lCMmUPBrW3GfQXbqItX
uaMcdRTiHXNSx/BfZLQVWCsx0kI71dSXBgk+AAohgDpHtocDkFxlq6DZuaR42x/z7CJNoB3mqXnj
0eRuqC5ZuO26TTV4UnWVpCsncSHDMH0AaBeBOkBhet5XMfYgvckYuq1t9JKnPPPyEtrZ6LGC5HII
xdTdEJvQRPHzNcZJxZpm82uc9NX07OQUJEK7lQVcdGruIws1yRw0udtU7KCdLdnHvDjU1XOhbWrr
0TYcDvyMVPia/KEobybeKIYj9+kN2kMdO5J9DfyY4pJU4XbkqWuV98iSQHwgL2rPRgNlU3KnrV/B
v+C27TEaIZlRbjU1RoFyx/UmgATL0ByaMUWh5pWMki+1OtgGAkXdJqNf5jujuigk5ldix6RNmOxM
NjptvhsJmOI3Nb9L+8tQA08fc6Ik8nL2M6L7CAyWJqKKvPDs8TpLjkwFDCiA+ntZbnt2TKCvOARy
i3iVPYL0Tg63ibUl9mNR3oDeDZIG+2y4AX2NpaQeqbdWdUfaIE81p+QHw7xIohuzOEj8IbaebBT8
x0Na7wuI3lXpzipu83TDmrdQ3KNuwuw7i28L07GGDTSrGc6PzEGmRt8bHQQVRzEGwKD4FJQk+bPc
vBQWBc11CIkFPzUvY0jYKQ8suZOKN22AYE4ILgtIkJkRpmtATU2/aCTPpu9qYbh69CIPV5A/kErq
diikqDzZ5iTA9nOT4iGstuC3HdvPtnIT+yCHR6SxePNA0h8CDD7g0eLVNCF7aF4zu3dTHkS638jN
TgKoogXvoaEeM004ckE2JH1Gt1CQUx/8uWv3/ffQaYKkTtIuuoyy0BzumxtRWBtxNzXjuMrO2tVB
63U+dbJD47SyI19rl6Cy9bHD7uQIANkVR7hg3kQuSrdtBbK6UEL/erFUmVF09dQmmBwAjXWFm7rs
WMtO6DzdmRDsZBfvKBw9NX61MvAFCU1UHU4szw6mWQymVeNS+9UeBKDQReWMT5AuzRG6ureWb12W
fnMYtvHO8kov2UC2FtQ83tpNsOAfvnzG7KKLeVO0kcBnqC6YxmA69MwNnLEIiucHcL87tmcdUufZ
/nl+5r9HQV+HP7vmIE4EWggL9TIQScX5awk2sLJ0Om1tfNP3z/zfl/HNbjo5zcGcZKB+lTv5le5q
+zhIMc7K45vWD/fNtnPXUkoLhayvY5vdcHmsqXZLMKf5IxS4diyoIHHsI//ovbWXV9nGcNcoB9ZG
OYuaMw08O7/6dy37QjM2YX+lSdvzC7Z0i57MpC3PYuR4KAFRqqejYkY/ZGM7ymxXgvu1EW+oOHl2
1r+1QnWsNAatMQG8BpA0QfnNhMc8/ykLGninE/yNydu2M7W0p5I8gsEbGyIxAdslXnoVej/STe+N
t7jVHJRZnCYgDndFgG5/78JInLvzH/JtE9sausPRjKsBTYDm99nhEVI8ZLIaIowa6kAllVvBuTbW
pTrcnjf0bX1hCMBQtFaYoLQDAO6rm7KzMStNCDYh8Qa6cpNBZsjX1OC8ke8rPLMyO5Mq18asb2AF
pKrg9h4RnzlFAqZf9N7uNJdBXxbFq3zFE66NbXZCWSlyK6oSAfznTZvcl0Yg1jgtp1/xxQnMBjY7
kMhYSo3cYWBSIsu7LK3yJ1XSzAREi0NxaXVJ9il1Sb+Sx1zaHYAuWYDbg26bzB96aYI2GT5mAuXA
jdwABKY+inqvas8ry7ZmZwq4Tx5Ho66CSnjABNqI6zylD8xNdKG+gBIwOpA7dlvujct0Z7jNWifk
92fZNK8qNNJQxTEmypOvliNrtIVNU2hL7HDqdpbsPNUO97UNcBn+hFdyV4Y6XcffFvLE4Gwhu6jq
aN3BoHnZHigywxvbNW6sVxH0m/iCXK2mI74lBmYjnDlWyRiYsGIYrIyg9wqXO6oCuXpXDxhENVb8
2vfC/Vdrv5JbJyvZsazgIEsCcMZTjmTD34vMaQZfdaf32bgxjw0Co9ht37Cbhu3avbV4EPEWAOUr
Gie/ocAGpSiYOuYCjVVoaeVbMWWxDHNtkIvbVYMKqD5BQ/V5EcFsiVXamFYEW90npDNc05cO1UX5
I7y2/BrpkKv8OgraNY3d5c0KRSSULqZQby7/0JGxi0wCuygsves3aKwPQi/7od6PruFWx+7Hyl6d
jt23vXpib/r5yWIakpq1cVwI11LRydJCbNPRXLoBPtETstPh9bcys9/7D6btc2JxFsxaXZiZuYQR
ktdocCrkqQMwcXInCUxPGZzmOHjWRtoBILL97F3rtbyQDskKwn8KW7+NGlzZCghnMNPzHsA6KxtS
aJMzyg668km6j/PTujzIEwMzF4DOMgEyUvjytjfR5V04lZ64iUxuWYf21K600e+CUn4N3NugIwUd
QzINRW4Rb6MycUE+4Khm6NhjdRSl2KVEcxRR3xGDI9Un0bUHxvcwf1qTk8+dORCekrSS1el2M3fm
q3iD3pkZxHfl9rZ0mi15z4NReMmFdtG7iun17uDd/csdMF8/wZ4Fbpqk93VmYMbycVfJr1J3Q6hr
kycGhM35xVlcfCRYICqJc/1NiznhRkWTBv5rRK2LjeVV38ub8ya+J4in0YA5AjRvAOIaZLbJe2bh
eTp5ZHB5G4CTX3VXgbEHDe3w0jrRvXHRgkLfpUEdnDe86LZO7M7ea0lYpxr0O7CxqbrTy/GAKjXY
Pgc/jt/PW1qexb9GOAv2IClhjG0ES8R+ovRRp/753z+dkPkRRZcLWl7QPICgddZ3YjVlDEqvClsy
MjYNkh7htd3fCrZRWHaVr7V7LI3m1NrMDeZmOcZNBmuD/dRFQdGu9TytGZhtCNOiRq9MBkxyN1FB
8O356VoKHifmLFR3DDTqzOk8FHUA2x+vBShZfjSGV7SbhgZAs9iRe97QYvx9YonMDmrRA1ZrpbBE
NZm7LI6RcU6Tyzz6CamYIFI1NJdmrce4/SQoAw6OtY8yB5rBIMVVmDUrO/57xy6OGkhOdagLo8/0
G18KFIwqjTN8T/qpOIrttWgqapzicIUmJSREWnnlJbB0xGyCBiAoQ9nooJmFkzrVwLZVNcKNwg56
H4dSy4Gu8YvG+zXR//He/2f0UVz//73e/Pd/4e/vRYkySgSe769//e9j+cF+u87e3j+a/5r+xz//
4ezfbT6Kq7f8+z/68v/gl//TOF7wb1/+4rOWtsNN91EPtx9Nl7W/fj8+c/qX/9cf/vbx67fcD+XH
H7+/Fx1rp98W0YL9/s8f7X7+8buOk/Efp7/+nz+bvv+P372PvEjrt3Z4H9nbb7cfZfcjo+nbb/uC
RW/zX/Px1rR//K4p/0BiD0D9CaYD+VkTZ1d8TD9R1H9MHbNocgLRDQg3bPgQVoBP/Y/fjX8ggIS+
JXzzxFugELifBowL+JGkaP+A+hBEldEQqqCd3VB//5/v/bJqf63ib2B7vC4oaxsYBRnLV1cGwk+i
gcIEcAMQsoIPbvINJzEWJ4xLEiqhDh16EXp2NKQ5aIXoUBafhdygj7cZyow5hZZD93ewhRJC20VV
X0pTatIJFxehnz9Dx6SD5zea6MLajHe8tVnjgCAwq70wH0e6AWzautYjWr2ZXRfdAQImIRueUgnM
42HfjaCCyIDXrEP0FztcK8H5DW1Yy6XErMByq8SF6ULelmheZAoKKYWkhX6j3SE73A29+iSBrxgk
kUWWPTRWhEJIockl2vzDSK9djfejFAzSWMe7DkQYrdPFOWAcwGqa73Ec9i+Y9Jbsi9RMJadnRfYz
rK20DXhRxJcgXKCRgwaMLEbUY9UXiM6g9FEPAH27NaSLB58NjcwdUVfhA9Uoe0cFZey2HHIdiTPQ
wlYcuWmz+wbsUBKkAmhHXNFI7LXTxwExS6OoG7lVIeXaDyVDlr+1kDY0WnEnpX0JkE1rgx+IWaJ6
qjS7LnEqkkqGviU4+h2lhRgc6EkUMbh2ZQzDpshHOXPVti87pxK2eBbgcAYkNk16sDaNNHslepEr
4FGoYcfKuP6JN9N4zNUhRWIEHPm3fSaN+rZF1efTkogkOzkK2P2uKkeJbaVQpmNgDxUoJka5I+AT
0gGndpK2NtSANlKGGVGT7g4iqjIy+KYk35dJarxSi2clejJb6DHwuOEbtUi0xyJsmvcUveWtI1u9
vB/rLPnQ6og/cq0fJpKQEF2Zk3+9iUEP+9PqeKU4lEZy5/S2nsRObXAFSe9SGxJ/5EUNMpOuI6aj
cERAN5BkqZra0ZkuhbtcEKNMpyYU2l4CVSCDsD2PLNvLi0omPg+JHJgQK9bAg2dIr1ULLmc5MS2Q
eiglg8iuWZd4GmRhm1zUGnpLHciJAI8KoI6EloymA++Go2ddaDmJCj5/h1uCIpQOWd+Qm7Cxqh6t
8Smr5UOV9y1LQU6cG+FV3apV6HNZx5/Ergb6yGq7BliAGyg1gZUt1WWnDO3BeB1UHeO09VqhPkSm
tWQ/JrbND3JMw3EX1nYByLVaSR2+uOpSH4WzwnKrKgVlRQlWSYgfcNDFoEFGshrPDLNURm/gYKjP
GtN1AOA1RiGQYnY6Mh41Ok+8Lowz+YFnmTmCE12Nw9dMtWn+2FUmVNfkeDDLfZdKifEMHWQ72zPR
pyOYCbqqtH+MUVImt5nFeBz0yETqt3Ku9pUbizKsNnLfC3FVlp3F92XK1Mrr086yMWETQ7TDOyI0
XzSDkO+muxTbGu0wo8MQTR4TLCLMKEg/oWmk1YyXTBIjIAd5pTQea6j5I9dz9KvL2sjMlyijyP0l
icgehaQC0CvZdU+dSDLAllLnAzkMZoOKkdWiDp+LTGl3CmvaD52nObkUFlhznChHPtNN66KXjraE
S98J4WbaoA5jrXsbYn28CxNqoRhgThIofWaX9FKpch0M17zKm1sZLd+TkijRbywQOaRBbEO+x+xV
NcO6x3BKSBehxTZsDXGgoSnEZ6SObYAcKU4zzRLQElANS+rYrSg6J8Qr+Y5FRZLfGQmltzStVVSj
2BhtxSATVrs1j7gSo39uDAMZvb43aTM07yMl3bOeglKXWglUL4TRix9pBMKXxGlFnZcOOh/i/gUc
RQ1eBcCGJVstNVVU1WwNOdrOpPiSqM0sya8FzZobm9Ea9QfWg7IhwwUcuu1AMVlSJ4sqAEcx+hB1
Vg1H7IFG39BOj2InrfT8MlZtQJpR1B4tl0WqxTyU8Avokhs2eDxA9WIPn+APRKEw6QgUIWgU9gQK
2FmeBZCdIeWGg/bgIi0TlOQwn3p4BdqY9MFUM1b7vanC6dqhbF5nqQkIN8t6Deg9WwI4N4opfW4r
rr1k1qDiZ6ZSvugmlJt8MbAywlsza6rbSo7LgzGaILxRlNzssYAq091xGGPby3CcH5XKhhy1wuNa
cjqVihcWJdad1Jp148VaogyXShmlV7TMw8+ioYblMBKN90XUNmJTKdh4W1PjeY3EfxyBnkHp8vsw
sljn0b7ra6fGnWM7g6X0FoqcvERuXuPFRquAbnasZPrUNEMDjhsnLR0Cq5MM4UiitIDWghgrc+Ow
zLgPkeQs83lOhhulNuSXIqNV4iuqVfagJ0YpnZYhB6BMkqOLqh8006l7G3x/kdaDczCOO+uh1+Ku
dNXB4ugtlaYCMHavti2kxsYV3cOnOaHWidyPk6HFn1IhH/JSbsHCmNjMRtM6bUy3VcfaRLa1LyuP
lugN9PJRQJdS5w1KIXhuW5seJB6W1yYluVeLFGvYicG+zXQZEltZQpMfGW5nBrW5BC4tD8fiulGV
ED3IiaI98HLUiJOKrDliX8ivSWU0jUdKOoxgDzbUH4hqDCkQVtu/QGst/6GgmzrGrawKTLNW2dNW
1qT7uNHj5zGt7J+ZmgpUfBEiIGuiRfgIA/yBoJ2wcxlXZ0x2iVnje9JMr4yDXFdYxk7pUu5Yspkj
dCBixN7v895pELwDt0oVybgjODfCk5kSQ/QmKuvYa/qqyQ9WxqLcrXNF+kjRlV4EZSsSPYhaqdyN
EUGdqNCVyETDkGI/czspjl2fGrlL0obCw9tFfVSjLCVugiub+mqfdNehBfK/TV9qBXX7FgGWk4QR
s30VgFDZTSP4p7otQvTzxkWnOamk5JXXcSZTXy81/POQjgTvqqJLoPFelYhV0r6PwyBK4+wgAGgt
t03aIUgTJiZ6M0ZjyK5GKg0vHD1OfGNwPn5qNR5pDrjAAKYwKhHmh6YnZv//mPuy3chxKMsvYkML
tb1qic2O8G5n5ovgzHRqo8RFIkXy6+d4GugeDDADzNu8FFCFyipboSDvPWtdbNzfpyoWfxM7kI+p
jbrXznUiLfNtL36LhU+0xDnpvuYgw37jVyF/tpYU82H3BBnGrV4hn3BU0RL/cDgZu/rPWOkciBUj
sImoNiZ4R/MAndyrC8S7DjN8Pi5asxszWuhqsDhQqp3tiS57pca72MotauQg20uQGBk3UpntacFI
+3fvZhGWfljnl1Ux+aswdvzbbbaY6sBksymtiYdfcu92Vs6DWt50v7gvrFvicdyHFqkOPiheVVZM
F7nv+hMjbIvPD2DaH9zM6omL1KrK8DADAKnE+D4kQ/gvUs6/FFz6005mjp9YkuiXCcj8rEm4qDLk
jLrS9TB+wxDOMZutXfFbMtN9uIwln5nuCnz6el1+C4/ytUpPrrjf4hQzVtu3/VRhwsx/znhTrjbT
UEPwfoRFfox39LcvG0OSqg0iBh+aR/jnnrnZl64brawLTvYZNV+Z+J1KuYPAnESGdEClxWtH7H6a
e4tGo6Wz+aMCtqLR2KNgk6XeFy9uAcJWZat35xDHfleO+bR/4FwLCK4fphzO5ox3FfHY8Csbr4Y3
I2UJgse+35ZoMnlfSkhnpyabVYrW7Fwl+0E5sX2JaFW/KBlXpIXvvB2bvZeIiKbRRj5aO+9/Up4G
ryNODIRDbBtBIyIG/Tc3TmorVz9qfii21J+8b5GR3DEO5CLuVuSAtcBQXZMkm8nKSfSDKNs2QJuT
SDxarKMdKa3VEKppaRYybUhWHFWMoVmOcV/67FsUqsYJEYcJp8BWW0fzucSMTF7btQWAHxIqLvgj
7TtgQcLKCLMWvDfL4r6TSPIubrpNOnq1rF2QVVb4NCklYchYpqlJP9KQrmEZJwaqrdxgaq/MNosI
7lOEnJZmHvmXtSYtmnbHzFsjNBZZuaMrcLuQNB4/N7wlcyliiwtIbCb4ZcmOLRC2pzXF6TCvqJJr
sy2vRID/KZRNNv6Bz1k8htOQ/FQ5iTs07qn9RkjBfrRbpMFu+2LLmw04xXs/dzI/ZJ70Hnqgmc81
tjDqq2Vq9y+EX7YUP1IYjJVYJYo18HXRpxZS/aRpI7a70kMfxMuoCyKY9LDu8Rq6XiyR6KxwSzWz
MF9KJlnaH6jdZwcjmsRyuUKzhtcItiaBAJVZ9RVPtmAr02nJSEk1zprDiiZaiUTEzuKj6TvS1ywJ
Z3FcnVUAcsItP4wjRaVekm4Wm0fnChDpFNESJYu8Vgg731Z5ZMU6X1EkZKLD2OXww0pLkGU5JzjK
6k27DJ18xobDQS8gr6vMhGyFkKldkG/H0gHZK/HI4EhAXhsps90P3YnHHNeUbdMNChOemvE4+6mF
KI/zUNQGeaHLectZviAKfcKaMBoXQ4TkE0DVwreFrhPcLHGZxHZZjhho1leSTny6tDD3gV9hYsKR
MYUirZkQOGVNlyS3ws9xXi/dTp7tjPH2uCo9gkFL9VRcteMO2HuX41eb9qL4OyoiTCWz750YlmjR
HgQ2Dlb1Sbq6y9SGcjgxupk3ySZNjiKFFKHkxRpFl6gPiu4tKOQWNAK8qCxTxxiGWIhxVelYOKw1
vi99UfrV5RJZuYrC+tbhGipXORT8KBlerYNKzUDwcPMRo2fM8P7SuIejYmUhakixFqKczyQtEAKl
jQkr0zOdH+dwZe2lj9cem8/MJnFiMhv7c5T1XYZMFyuBEu5MjSefd2K+RnM7DCfc/0OH7/eW9k1R
oPjxLALGwW62LoN/DZ5WrOfWLj0S7wZ8zFFC1u0RozYMM0hXlIj3jjMhDiINlhkmDAo5c0A6Jm+2
R0N6GbLZAy9M9rlHTHvahw1+wIkfJtWpuPHJjGV/08mmmmldW7iEsST+G4Pdh8fs+3oH6kiK+ALH
DmafzfMkf9DY19mNZMPma4v2xhnXJlDAc5E4qutOOjs0aIeLhgM6wOB5NhHe/qfVRMFQTyh+SQ4i
H7OwJkXQ8iMN2jbTdbFgGCyHSKr8YGK97ufd8mx/cMIF5sY2rue7EGcEeyq4UMNrm0mGjJehNftP
k3R4H8sh9D57Nh4L530RM0T5u31a7QF13+TDCaPGy463mlV7JJLkALtW275qYYYwxzytR1zHWi7u
ILHmKqzqQE8avFBQv9sRv381u97r+2mTIaRF6HRAJ7OlHTrHihQqdTmnW3+KRipCxE5v0GNCNtJL
uB6HcG3SdCnQDCY4+ZFn8wy+la8+r4H7cVs7PGL4+gDDbfcqXt2GG3Vw5Li5LnaNl3oXxzSesWnm
1I9ApIRZwioCVt6VUG4sYUPHMHd15KOxb1AqCVFiKqEKgsoUtW9nXPCILi0SpdJnGdN+fNbZEkqc
7V7Mx2yKZXhI9kHbCrEC0G+G3nS4uWM8ymNc2Pie5Fa7GkhryiuRdqDpTBSr5zFl4+e+oNynFPDS
wqGkFUZftXoCbYAG7gCbJ1tvebpkj4HtZrBEhulf+Raqo7eryY8RvlFpY5VXvF7wE/OGLwlGwp7j
Xd8X6l6GMGjzsvWjpbWLmMQn43PxmgYcwsl+D6FSBAS5uGYEKDg0asqWvBp4mPOGDh7JWkh368qE
2fQM+A18sONQUFVuHeefubW8xaJTbLfBczRuESy7PwYFeWphFidKn+KtrVrNs1/hQKffLnSe4Jnn
HLsWcQmuCDOYC8ICByiLIzxnnJbAEXGdz9hnba+RTUsVcwJi56L4xcgWTqUHszZgF+QMV8mYIoVJ
ZXz9iy8/sgKKTEl0F5o1dB9qwH5wdkVn37WezYCHrxQ2xy63GEUns2sORKyb9AgxcbCgNcwZu+03
JvSgGbpj1YpBigfYnuNKL32X1imZB2ZLIlKAbMdWh1adNrwl+w0I19jBtGMxWjyqMOXxbSVhYZCJ
o2c6icNUzHDRBqlOgNeSpFvFSzAV8J8mAJXSJmnHaf8Dnj8KQbZnWsVfhFDa1pmUC7nrVUAww8Og
DoACZHGwvIZ8TmSTxzbVtUwnOtRdDvhIHLhTAQzTK9XSQYLRR4KSA01bIJ+96cGrGzUQjcugYOmJ
ZXGLcAXJYSnGWmh8QyfscpClaYDkR7rAkaRg6858+GmYK8wz64I5P9G+TSg+97TLnpcpcPZrNbTF
sKqYxoJ5tw9Zwo/ACQJsM7PsElxC2Jd7nBwTEh70nx4WoP0aCIUlTyHY1yCqD6WRtAdsN4MuKneU
2KJZUqMxSv5ukc/a/tqidNKvUwvTHnwaQYuFodQ8BU5WLnzdRuiglyKhPzBb9+tr0vl8/E5CzPu/
0UB2NGfhHLfpCwccpOt+KqjF+7WBEwWkSc340OEt4c+4m9oEWlY1ClHjxtwa6pm8jHHn3lQfIqTO
5DFHbHOus1uAtkYAY2D2S0qoPwEJkGktI6KTincwxrfcp/KiCUiGeuvtd6Oi7dlX4Fr5JfgQvm+o
6ICve5fB0sSSYlIcZNoLnLN2FMcOXrq+LsIFUUR0GpalVmTL7jOxqfDCRIGk8F3kLeqhQgrBu42X
3KLYdAgR3tIJjMwhVnIcaES4l5XkkB3tq9y3S+xh1ShzPG+Ms3LKMSDJJZzrvCimCBtauEYI/Qe4
BLQokD+KUPR/ycgSaLrdRF5EzwsObkDMUeMAOHkUceA7fl4s7x9NhP9S1e5kuwI16qCklDvBX/k2
NMA3bfK4RBxBwmAD8q5EDymSS6Z+Z395vtj3FbosUg8sF5A/kh42NDTNC49veTv8CwGK4lfIeoJy
MpV8qygiu0Y1yIwOmmuemz8y3ihO9igWmAvbLQyb0e3qB19igV+Ymeh53Ddr6nBzITRKtDsMGZue
p8X2kPXkPSn9lkr4MsdxrrRPMlNvSAzHGhF9Uy2hQVZqHYi8O+zrhnx2vM1YzG0cSlt54bNf3O4J
aly7SH2ZTKdbLWHHeXJZsHVN7jO8Zibw4jTh/X9ulyxfGwfE/ZliV+E19r3+a8O0+AxkBE/HbAoO
1MJpYIME9RJ4JGvySAYk8+CHsy0O4BHfZCRizeNwECpHMFi6DJCxMoLWPfiaoIc2gvprkQ1wrCjr
MWsS0WIo9WbEArn3QALrmQ7B1CDQGsjHNKr8k6BAyOL0E/M/3rHty8TdULfAi2oncVDckzbBTT6o
ucW6Dlwat9rgFlLOcz79pBiMXS15B/B/J25/bcHEIN6ekW4HKzXYvI7Cb9kkJdl+tXDVwFI50vEL
KxWipbFP5PfzNO6kWdogqUeTp1GlFkHsORootKqsYMO/ZAnSAQXpC9ibRCSAWmg8YmQe9zDw9SgC
FHDho6VohaappA0BYBI2Cqdff1G645iWN2BJfCoYds1ggtlD4mwMSi9J+Np1zASQkA7BdijmfIXu
BscShdCmw9APamyZvsEasENprrB9CvQfIJtPpelLu8fBe761hT/MPu6fYhVIvEWjh52UAXT6O+Gc
BzKy5xvCbrnBZg5EgwYXJYT8Q7Dvo67O4Z+G7YasmTZcb0LPEUyZKSdPzHfDAKycO1126wYmTLOo
fVU0hHN06eIQXkMFK0QpCxAjN4yI+ZOwXFPUCjD8yXZbC1l2wIKzk0/nNKg1k/2PQlrk1s0mTk++
pbs4fOcOoEIikhLQDoLnpmozo4ajJdDRCza57NJ2GJmblY6JrYNWzBleL3B1JfwcIbJ84YBJq1jG
CjHXnm//RmnmqQyQ9P03Q+D39JwiR66oo+AbFAYsA3IIITD6eYO9ndyl2RLftiKxGVRS2/gjnVnw
tGMf245UUIXqWPx89zIfi6zcdevfKagoUeG+i9FbYBbxjwruYUjYI0wdKwng4ImzsH8288o/0bMi
p9oFcn2XBe/gTxCM/6cW5v+Jqr8OfxRf+b/t/0rUfxP6L5v6+tqun+J//zf/P2TrM8h6/s9sfeW/
/vTuf6Xlv//9/6Tlw/w/wB1EkGV8+1YQygXW+79o+e/ISwo6miLMG0KK/6blw/+AohPFBVmaJwkF
Af9ftDzN/wPR/yhYoGDk4RZL4v8XVh46r29N238LjDL8RClkHGCJwc0jg5v+bzoW101IcEiLBUcb
z1/4Mj6s1hentIjfRlSqnKXDl8d9X9lqaDl22OxTTkhYJ059qCWQuL3j6YwanbFW+e+ATk+DHJrO
4lgVdL03gsclrGNXLIPLDQ26d9k8Arm2mOsw6N8y3QP3WPnZrxaIfCzwFbd3TKEmrA8TyNqbEd7Y
suBX1XFwh0AHe4483PkXYKQ/ILlPdFP/VlJcszW+BCJ77iNz0LTp2XtffHF7Z4r3zQenpL10+2UZ
h/swf5skxtUxgO6SMihzXNm6Y4HsNxknfwrxGz9dhWyCADhNiTIJwOfz41bgOx9NDbg24NHvzCxn
N9km14e47e5WUBYZ0pVG/+LZNcJ8vwFZKhPyZ5yCN5/68174W459BxzsiRSvmMxK5O08jOonsKVK
MFCuDq4iYLldf+ksv0IQCWzxmKW/Ubzt9Dsg4COe5Q6dRDFcbXyLtosMfLXlC8jg5It05BUIwFo7
0tYhWV9V94nKYpypVcdeWt5XLEKAmbQHF0boeGkf9943CSqKcxVce7j/fNChlRohSFe+jkfEFP8Z
lT3ORgEotEkN1cZ9FuwPvQMs6/qTGYbfkzrY6ZMLcGdTMFcAUMqFDHUUHXFjP7klPGElqGLygBNN
VN0+b+eIBuNTh/9t38XVFF9i86ii97HAaIsmarE/su0yjqJcDDL8dYClCaPzudf83kxhhACdrkpa
9QyKFbH0j+2SNH2GwmqlHrvUvKh8ghIhccc1XhL4wfF3xM0/Le94maXuqeP5XQwKr8yG7z0ewT+b
LyqL7H5UMT2vCZ6un+Chsw7EaoKsdh/+C4MvGm5ZHXFzdeN7sM7HDvTwmoE0MR8iTsPzhrN8TIDG
Y6sppYveUJteQlqDCfwbCshK58/FBvEXbHwDlej7Xjla6K9xqv+Nmb2tBasXldT5hiRvPZTJ9HMW
qjZ6r9d8vhtQ5EqRcNW/KLlj2gYOmHw6zd5UV5y6ESQVMsSSwDyumOFLDBPrppHkHDbpOkCb9rcP
/YGG7AOwKEK/lnPEDCrr8prE6raNM3bf5GnNYOoT7MwoOe3xfnU8+FOw5GePsXFUPwp/Wgn2A8we
xazOlL9vXN2BTIMQ/QJSGFNBdGcioJjfEp85oI8uNad8ap9aM//rO7AcEixtRfcwxPsNTiVKbtqb
7TOL1J9C8Uv/Pz+N7bD0gYLUAZVAhCKVsZeX3I0/e9J+FDm+HiSJ/60FTK8RML8hN0UDoA2k69D0
fryLCGtgsazHbn4sfN8ENn+ymsjDDPii8lOwHMLdvmRj97NIJg8AasoeiIvh1PH5GaIPj7oz52qX
k+6AxeXBZgWvQ6PeHL5IyuJUCNgpQK7isvz0ohmS5Mc0PU77cJJtC/t3/DJsf8L2G/+aff1tirWi
B+Unb33mMAIZXfXao/kOqWzVQAjOn5b6B6YT+4xDFJ6QzN2HC77TqoeuJOfMl1l0F6G264X35H6g
AT3jTKcwQL9piDq+LSWPsst+tKDQSsPpywQRO7rTMB5umNBypmSJ3fEFRE05py56mlc4bW3anXO2
6wPKRv0JGqS54SFBJFWP72SmdzAX0/BritY7nheIVmwfcsOhKJruc07dK6DADyAVj9M43o1ZcoN8
oWrpnSadrwGSfW09efZ7S0FvpF+qjcbKTtgjVjf2pwIIQLOzHLIWOlsU0NtHoxPyM94Kw/CB51MF
iYjGVoZuIABx8pBix8wcvkbQ1dy3u1e3QSJfbTZYggRl91kCE227OSSXCKxnt03S4TrMLfiHQjf5
AHI5iIk5A0CDtUfEb5noYDUGUX/OtyJ9ISrRdaagl0lIcG1d2/7Y9LIe0tQO72oT+yFxvXjCizEC
MeuG+wwz/V0H71fdrZSfwNzzaskRT8Q6dP7MOFlr6VAph4j3qZKhv2aqOGCPwIdG8LXT/bGLSYXz
7E8SINo3xLqPwqBgegG0LRulVd50veDn0AuMl/yv2LqXkJBTLAk/uOh5HXh839KtqyMldKNwVD2q
DNtuaop0uakYQpG438zvnoC09+DpwrND/2KJUSTBQRstt2zPfb17Ix9WLMeNS19JYsXZjhkORmBz
MHv+i78vvC76RZcgQNgz2uz3eIb6YbNHltd4yAKV2bItMbtP5y1baJNqP9e9m35ucJYf+jGHLLbo
Pxg6CFwQ33dW6DN12csAicuVZuP0ZwuwRQmyj5d28nkJlCev5GhF7UKk3FFZII1mYOFxB2ZzwHPH
IJBGv+cRrAntQrywqWQHwtfHhBLTJAtrER1AUCQiZljD5fd/LYaBo8U19rAs0WccMntMBPbxte9P
s8xf9zh6gAAA3i+eyHsdYDTI3iMIKsEquxi0mfXwu7nf0Qja1nV2uMuTva3QGeROUwrxGrh3WRF5
dfYYYHEf/D+YHsK6ICqoWKo+/LL8NWn3NCUyaPocruE+YtfQjW/xsJ7Xzl37OXzyJDvE8XLaEv0a
KdRTUVwlrf9js+kXlxjQiDgqPPZhgCs1hs0eNRODPbT03lp4RoAjFjy5DGtyLCZV9QMod3Rw8LmF
1KC/+DkfSq6QHwiAVDp55cl0Kez88J2nxvYHuSanZSE3LsSxjWHzMRNWJ4xqKw0baAO/U1bFDc8e
o8MLgb7iAq1m9hOKOnPnjQf5WPR4/3sAWw+MEA1WY4d6as7QUTnNqgig36MtbGdhfpy6yB7UYiwQ
Ig7p1bZTLLOb9MFc+x214vSbcEfigklOXZYtiE/nCFBPVFhcpIizO8zH6e+JYGTswQrcGZVOFapF
gyOHgP0JSldciX3EodkxM6kJmpyOaceKQzRTWxqzJeA1ohAhw7iQlkL6O9NT5Lv2xXjUu09Oup/C
e6P4+MsNXj5zbDxQl3iMR+vg2xe67BwVjimUdyD4Y9gnpDUPCZSPZymS4DQyKz8Utb6ke5xiBQTs
WzmyLCcRCAf214VXVST6stIt+TdDcVpBar89FQH5TPYFlymT43bLNyzbtgPGDUQxILdx7qeDzpfh
NdB7cI7xq4MgDbInKHozgAZdcmZhhiCFQsqGg5aofBtB6RgjUT/dLZzMsONc1BDh1shk7A44P+L4
FIv4ZFnaXUwx/IjW1dIDcPLkI2QRIg+AcdcrZG+PRWpBlRfzGmuc0RD7QC3TvqVGF2dKFo8PVfOy
Uy3mk2/DWDivSG+avrnTsYg/4nFuf8zxyi5xvO+gTGePGVG47NMbjMJEhhD30mzVxz2b9dUuZPyh
CpafbZgAtYz2GUK9hQnzF+5aekI2FeRe/fYLrGiAAzEmdUY0vUY8fx6K5JhYyBE6IDgqzQ9SRbUO
yEV26IBNBjsf8SRJicrja7vwW67sO51svbv9FlkOkq831t5hYEf5kEG96gg5b6mn9ldM9wNDOmgZ
T8v9gG286HEDupydA81f831+i5k/jOBLBbU4nvgr7tVLvOZNsJgNUiPLmqQbfxIdhsjBCBGtlYkG
/Sa+2cf1MQL+X0m9VEjm/e5HDmJICNsri/hVhECT1k+8g7xi0y6aIu3e+WRLiLweVugyMPkhEAIq
pf4CNUMBegG5SBsw+mru6Iffg6jRJsLDz1Q1RfnvwqYG90C/gPUchgvsV+I1ir6VvtbTV88GXX2L
zct0x9IHwihCyUSoajGqN8988TwhpRfyCg9tJ0svM1StGoU0h7aFmk4qgHIC6iX0tk5tCQWNaKwg
ly6jB3jBn134i0P2GaP9LDHq2AZLhRsFWgpkrvQUWWekQdn7PfK0ynTEQIn8v1ITe7TIssvD5N/i
hkYW5rCRHNkw0Fyq8SrDDxFK+bcIzV+9wj2eY9SuoSVVBzbg1Q+TgOz4lkEcA/o9yrEM7NNd4LWp
reFdHWSTrjXmUdwbZL5btu6Sh9GtI6u+LIF+FCCPSmD8OZj2eCuHtT8K8C/JCspiHaEnhOx2tQ0z
84yNRWXLAbdFdp2gqT36qBtOyRDHHwGk3ue1T4EZoUUhPdA5SEBXonBzhu3moY8H04QhG+q57fK7
VUf4UoRtNB+grxoPPGD0hDri/kIGtrxZSB0apGT2jyxiIxqb4+wjZtod00Cp49YK0NLW2+JDQv73
CJGGeRtBcb9kiY6Qd2y2g1bA21AjViQfCF5l197I8coWUrwsjPSVBFoMbBxyaOw1uzyHwTB/7PBw
vHZsmT9txrbfBvPGZfOaXALQxetBg+98K4ADP+hpGS+kz9mvFJw5q8xkzBHSeePKpJiLW7Gn248t
idqXSY3dc6gHXExmbTHvRu0wv+rYxb98SnuYntIsXEoL2XIdF8KeoAlDL160ZK+JktEB1X32NiUC
eu5wwC6W4UVNszl8aSFNrvmgyHWhnTvPKpO3FnqRqKKpwNE/sngL6s3L9B6XgL/zlGJ9QyfI8gGW
q8VL4xCYHCj6AnNF/8OCbVOo+Xbrh4ZkPjpQb9F6RZk9q26kTT5PvCHJePbQ9ZxtN0DSU2wqerYh
8RAjYcito8VNeDQGF3W+osgiH/p3NlLayHTpHovI9P80NVDxrx2doIIDoodXK+vbo0+kqSIk5B+8
zrAiZqA47qaiwx2BlL7Lak0LaQZge7nGDXje+x5v7VDYMxicKl59ifJcKBosYAm6pa8zUY+4d5FB
bDAttIiLHTV9CUD8yxbeCtZio0F93wxAk4AdW3z4t5gNuktUWwMAgr7HjvOX08N2M2w8D+1sGsSN
9o1OwrJrSd5MxfSDQz5zhKbhsBe0GSEmLqFEehqTtSj7fMcYNv1cuEVGl4t+qHm+iQS6Wg1J6GsO
IrQMEhAOcDVpzBHRXonFm7tvydHc//NAS2iGFCQdfOi+PUPH2+w01GW0GlOqCM1b0ArUG4svdpHQ
EO4ef44h3zdiBzN9ux6whcVirrGVfu+RT3k2oeXO7+YE7rCoHbTS/m1MIDljgB2AKOV0qrnuX4MB
4gMfc15jYj0HGT8lClodvYcdtr5QXCPxtUUPnmPygtYZCtIZW7bIqnBKk6q3Aa/Azp37TCJKK4fK
+W6QhzhCLDfw/W9kvvtCrN5hnLMvCM7Y2zKT62p31WQScqJibukpjIDPO0Rhl9MoHrBZnfEo/5I4
j0BktqQBTn6YOvsJo9gjDjmc+Rt4JOgdnVmaQPxoIbmoUuAmIyQRgOSxGWzye0kD9YADYUqOqQ/w
44caxyUh71u3NusssZgW0N8rr++CKQ0Psu+PawtVl8o7hApMs6mnGXhhgibLQHUHmt/H7NCh91Gm
4UM3iT9Ic93rQeMO7cjkKkbaHNlQnB5xC+UgU0EyKD7rQ98DTZFOxA3EWvIk8RUC9cXXJ2RGjqVc
cxwt0IuF6+vE7T24XkyZE39XHbSBIv+ktED227IMxzCYrmY6FTp70RuxZTT5a6iCsp9nCJiLa9cG
YLvnbTrJUaL4u12TZo0FcJfC/W5ZcK+LNr3hzN4RkrDe0QGMZqh4gSimaCwB+n7blu8DAEJN2tHx
s0P1PAYkyT88t//CfUsO/nsRDRRDzEIe3aaNXhBiXAPU+AQ9EcBglN5rWHSAoIXhg17SAu2fsX2Y
VpUddw4xQO/uuGgb0PQRbqXkX5BCwMKy4priPSiz7KVQgr/HO/JcKfgW5GZuOx4D28ELQMsERXle
bswm9wTQ00sc49nAUopsgnW7qQlZBUP3NIMPLGMTvTvs3g1ylm9xBCVlucDhA2hmnbAILIcZUWIL
797gBWHHYtHpHSTvGOCX/gzK45C3eEtVbx8hJEpeZ+CMQx6TQwdfVkVZnx05l9kh4g4ioyUDLzfw
/In00x9IVx8jTy/4Sd5xJ14J8hrmLP+E+wAAl4twFCIBr2m74ZwMCEwG+VtZsQRNQvijbAvgjAn0
Lfk0HKMW2pJ02WQDieNdgQlILtb9wmUVYtYfYHyx+b2eQPkXUTDC3u/UI1Q94gGjwTXc1js0osS1
2Wlc5/v4NBUku6xt9wXBPbJqU/8HcoyoTCFCe7HM42s/8SfgaDgkldWHjin+P6g7s+XGkWzL/sr9
AU9zOAYHXklwFCVqliJeYBoxzzO+/i5mZt/KSOvq6mqzfiiLl0wLhSSSgOOcs/de585J0VqirOyz
VWkM7rYlonKskOxOc+aF51KoeN8aXryNR2QrOReo0Za55sF1mzlBhTPeeTb7dDfObucrDFu3PHh2
RS29vbG49rmz4whTPgNQOzkbTk4ivua8Mj+xov/+VOITCeYaxplK1xmlzQVd+WTrKd2HFifqjDED
RH6eKKyB9bPp/IxBMZyxIJrnqD+EAdlRdYdRbZPJN8E87sEt8fgbjlsfDdw3Kzox62Emw7Vzu2V4
LHAmrBZsP+cEI/vGKNMDQSp5bUcEFeLE/dG7NYVi3DzXzMUYtHPw9gWhDhZshCiE1bqq54hXOlWn
BIYdODX+sldRehVVgV/I86Ds6ZiIEvNLStOlh40aBBPTeiOd0tqkETdE4pgeJe+cUagwne3rQ+oF
B2mI6zGMCfqVq4pEh4qfKILVemjUvm5EcnHUbpKFBpn56wv4oPY6wpRHVEvjzKt7g4Uww67hzE2R
/1fBRY1VdP8mJtiOIQme8bB9TWuyCHZd2lcYM3p0497aF5YXMUGg7Cq7tr3mcYmHdZh5DibVdySI
H5VpvYldGSGVLHAfVM/axiwS9lHiMCFvo+W27fIPFeqrtC5OjOzMQ9qnr80cyquhd5pjSmIrz8Nq
n+CFXqEKDvgEqgwbx4LS3bfGlyuzbjeq/pRd3naRc5eYbX0c4qzbGPO8wZvFe9m8e0aAzVIEU7Au
yAONkAjZ1KSPCDXNNnetwTcbFR7xLX70mW4fk8D5igob06Z17Bklj1EhtkMf8UQKPbgdCQaQVdFJ
g5RV3r7Xrv2WEq9Zp95gPlbu+MhlcNvnLDiszPCL6kedKg+fxujYV5MtWKKAHUGGjIK9ecRHYbK7
aZiCjSRD5huJBSxYjAcsH8VaLTSU7Fi/JnV4S9dwdsLwRfQzIwgr39mkwnZ1oo55GMNII5y2yvLo
BObhaOWXaJbyCtp4ZmdMPon5JSZHlb3J8+SYtiQ0zOQ66o863+v0sUivu6o507b6rJXbXlyXPPud
bKtr9haUmNa1QL5tSuXndMPMELdu1VxbMjoPlnHXC+abUZNuugaJlqWeZ1M702oZp2nrZV/CXdk5
F34pS7EuJwToMm73LG6/nbrkwe7y8GD349lo6mNDFHRtqfmmTxGOavkZODEnfRzbuzruwnXCF5zx
34+r1MFLv9hYRDJz9jP9EwfPN6X2nrBlgVbUb8XsPnh1cqKtOndB/1mQ7T65LaZyFtdXGxXaGCtF
eEUKNV1VenlhU6VcuXig8+ImF3gsQxK5E8fW4h2FOe+LDgvC4rU7Z/KOo9d6LFhhlGCQaWnr+W5w
5bnimTfKp1pzYxbROsnHXZ62rm9n4SZv2gc+1hWFEq6agSKpDbzb+SI6Vh4ns8Edlzfp2SqXq35W
vubTDEMGZMXCU0MHuJ8iwOIFXbCSWJHnrDyEtvdCNoZQDSqkbiRLJW6dy5DeEC+9HTsbOSfnoUwW
3zW5+XEcLyww4JYazTLwiQnaB2YseAbKuxLu5nqavEPRo0qFu3oRFb+r2OW298PkW5JX80fYzqLr
P4mernQt/cbeZs6Nh3EzxCPuaXVdBzW2y2ib0TVWuF0y40emDJbaOe8jqceQZ5tTjZul2ChlPM7N
tVOwXGnqj0jDa1eyEW/Q55hdamXg1jyKAZPaODlzKbF8MHt7cEpufKtUrh/VNeM4Z+ESkJdAR5E8
1u1kP1R6ZiuhGRqPZjmSbW3hO7IjzZblFc3y0SrclFaNoEjY09/Nlj36JldxQv/BxNpqfVV3YmXg
1ApLEe5rw/3yCo5GA/l2BZ0o87MSYw6+cKKOdcO2yhwjKpGRoUpcrPc0QRUYpUOdJz6EuHMaE6c1
5OxRB7I3M8D7kfbNUWThXZNEzNetcySy9NhE+U6k+Ogtr7u62N2OniWgSrnhC8GI89ykByNsMp+F
LUS+cTStQgZL66TNAB/L6YoQrn5KyvpbSkass6bvxKoSUZTDBOUE9OMS81pbZNZOmFZ1JVS3J//h
l8Nynyu2ENKp3A3YQMj7RihpnuA1Vax5vFGeOFVRC5G0Oy849KM5ocZZ8OZ+kAw+S/u+KIHX5sPa
JlBIXY4mnJVb1aqdNRf3Li5QxUYZL/1sO9iHibvvXJbpFBxdhzhJtkU/7KTHMmHGb3VYo3M7Wy8x
qTKaVYFVabRPiTGsdXnVFZUfWY9O2p5NjvMwqm9iJfwJ/L82cYPzqVk/PJNFkX2bsuugT9UztnLC
Jk5ILzOO+KzXeOaGlfQIWjuPUTgTRn22snkb2OlNhI8sbA7J4GfTydbRzgo/PNpwdrCva6oBMbdI
NworLXnKy9N24lV5GzuNX8kxbM3uI7K20qxes6R5C2ZxS3ITmwGZe/beL2TbqjTfXJZKpmot47ci
ytYV7WbCMVx3W2ywm45gWM5QJnN+5DkhVZyePgU9qbT4qG0+fS0zv7bj4LGqL+lVLIV0cYZeO30m
wdTSaq8CjPD3SabDhyZs69siZ0BYLfVwaBvh7XB1qDXW5fhdkvTcFT1XtOg5h9Y4ZVk7mQ9luqoZ
LaBDxtK9SgGiX9wEvNQ5mq9JGrfHwCzGXTfY1abMC+u5iBXN24Qzkcw280WPTMFmiqqzlRTGD5bd
xWu7mllAkWXhd2vp8CBTjujEkuVLb3TDTL0aTWyydSuC8wEJMyC6WYgnPY0TzEaJ5c7HSSc5375l
I/aQPk4U9SQ0Mt80WoQ9+7X2gr3OyweyE0+6Cyi0vexHMFebqpSoYBmHaKn6uxZgFA+rZ5TzclfO
VrkKxoKlMrQJRSzWYJTCFbPq4Kg80hFpkH2oxLlFvHtWg3VQUfQ92lioANisOrJfHUgDSpb7znWP
XsCct5rss6eZ7UowwTLmbmk9D3wuSlgVvHLK4/8ve2bEJgRmJkM2sqAOxmkFomlngYiqUDUsVRIg
Mru7eZwuYml+24zdfvHMmzCzzrWtfwpl35ujwM7anZYMa689NswIRrYA94vYh6xuyEpHUxeGD5NM
jrnZvVo8XVdzs/AEtyJ7X2Viy7wU2rYVPdSTeZvLyHcFU+rSNNekDE66R7Yx0usgKCVTwv7dTr8b
oxcsNiAeRJeKl4SRr5lO7YpO9LuLmGcFI482EiPYGCp8qPwHWQgmyIO9ikR0Y5mwn7oOEQYggDml
P3sPe3AVVl9EFt5NWVJeO/GxmVSxMwuxD0K7w9w47Qth7Ey2euolPHoOMlBglyjb4VUSeM8Uhjem
IaBwNfHtJD3qzRnLnAvb2p5WcZ6fyIudwtJ0ufuakBnB5UzGKOsEkR+MM9m4lglJWfNC0yB9xQC6
c6OLqX26CIzBqiIFIssq21U2LUvQ/Zyr/JwELc9+N3qQkSNw3rrolMF9by5rmamfGPcPVtefuyLZ
hswqgqj6VpaQUHS8x7jERNGyrRN8RyOV9K2+3rmFa+71TPyiyyeCKYny1pFFomzMrJuJShEL+y2+
t4OT5A07F8M3I8rdCx7ip9HPFmNG45ugNAnhxD2igocrVvHcRpNxDrzpRsnwLCCUOG33qgTbdIdm
K/R8r713r9/GmbxBPqzWuks3toPlOPNIZo+s6qL3SeWwJzH8ZSOPGvDOMPAncKXXinySMK7ZXEBK
khFLrg4JwzVgSPdz/+BqNm2rPVm5uyl/UKnAgutc/AB2iGxmN2uaVNq2ID2E3nRVzzrdRCOOyikC
mZYU8ZVe2FpZG8E5gUOD7sfUallKZCU6WybKFLeyI9xS1XqXaK+Bh03n7oEnlAnBmDB3PsWSn7CB
PNj9JY9jXCIZg7mSTOu6lgShgMsdTczNB55pJLC616yaj5m2PsOmOzqecY/U5uvEvWbGcaRdnVfm
jM5Jf0mwvSnX4ZDrnQm0XRflbq7sXe+1LtpQY/hJ16tdYWApjwU7s5EdLuYV3Ap1OZx6V35aSU/k
zXzC9Pse6PwKW/4XHs5PIYKd7AP2g2ErWKu++ejc5E7YFrOovrl3bartwTnEhAwdFZ68pEWWykik
Jih831J0w8bSX23qPuHjvCFDcZl45eqmyeBqQ0WPxgU8QzPgaPBYh15yjvZLeVVGjCDLKWP+lGSv
FLkHWTdvWR+9jm1g7ugcr6bReJ6H+rtA2F0pBniMv8Uj/KeVwQBqt8xfi932q7TklAyVuwYh8sb4
uMaWZEHUjupbnsVH5c63rst2N2HtLi4NnRlbRP7Rt/Jo5iWmy8rlEyVRcUqK/MzITq+jFIe7N1Yn
kWNhAn5TriNj/o57dKyGSrUjjOBnEqU2awlwifDUtJX2wXF45BW7GWkjBjsPnnBVzuLg1oNcOThl
uJSnYxzmYDUtJrcYVAxiZN7ZgCF0CtIoWvMe5U8tuYdSifel63BGRY+90DsjHviOA2kjM3Wjqzia
efsqVDL8xSXXo3FVIDysibGX667B+h5wr/J4IK+Hx2dHSsNaBwr/c0J21+oZTieKuV2+88LhZ0cc
xLVORYUEMze80REwDD00P4tmOln0CdG2smYo7hUWDcd+9rrYRzS1mXK0w2YeSODORfQmmuTJJtJ5
VUye8lOV2e+mkN8sJudMNd7GkT4rr6ofKk5O8Isy1Ijwokq9d636UWKDtFFSk85eC+4FXEW4pIfX
BXKnP2YUUabKTwEkkjqJDxD5bvm4roSHJw1J6TbJLL+SXE0KTSLDA5EFFbHqc99ee9HN1D3DzbD8
znEOiaqO4dLssSjfu1lWHciTlGvbCB7tzsEs0V+WDkKPrL3x6JjTq53Uzo2clPZRdB+WasYGTTJu
Gm66WD/WircQMrGOmq3FRGw15g45MkGVE5o/gvKuEZjeKlzdwgwkyiR6Vh7dszJqy0huZUXenYGz
sQunl9DJftZLZO4gB5C7SD8GnIeB/jIpG1pE39E20T/so+p2YtxV6WG2L4wRVNg0u77cFkm5zSIw
SclTr/qt19/HzAPGTUqMq6GvlYgchOQWJiIm+OaJ4DBnfKyOhd3Lozump4jounDl5iny1sbZviju
ecHI+a6OnOgxrqPgvpG8UEyp8kh4Kv7SoEv2eW9CPcA1v8lYgfWw4IP8NiM4+oXqtgbQku98jKOb
OLfH2Ve2YSG9zt1LilPrBkNtvitcOeMw6JOrWXTuYV5Ys+BGBTR4SqBTbqfRe1BE7DYS9K0myCpa
p0luc7LbewHdFSd8GryOTvgWeHhb7ORN12hJqitbtJYOoUewhgBfYHUaoqW5Ji+R3mgzlwejHZ7b
grdRQmZhD4QonnWV2ojlqjePRsbexL5PP4lurjlzN2SLt4uBKb53/KgwzmUbvczugJnNeW5jPKak
+epLE3WrC6V8UXC+wZiuHuvEEXe9x+DTfCspLNZVTAK9l9dJld7WKYtT+2AvGEDsmSOJHQpzvqmt
xdzHQ3dbx/oeI1t8P8LawJiMf0oV07HBMw2yhgXPOutvSsd4jePuqlQfSS/X8UAHgjJDUHrs0OfZ
8ZHO4WpCoyJY/urK6zHwVsN4Mpxwq9FcQue2ZJkDIjkQqtTXxpcY0RYjsU964YPYYKXq++J5zJCf
uW+BY9NjWuHyU8TDvIVfwv+0AsdIi6XGnSE56ABiHt5Tm7j+OkBwp1rUx1SHGyYlN2CGDrZCxCVy
qchuvzRe0F26l5pTJfSXpN1YE2VTUmDPErclaaOGg4+Eo6UOZZ7f1toaiHD2GzOTwWuKz3FrlhTW
AtPjmEUEZcuXqNgRpr8q4/kuuQyTpqQINqNw28PcenS4k2TiPDxkvXcKBtcDkOMV/uLGREaWJNxk
uvnR5PqtCxgBqyZ9D6Rwn5kNRluTuAEOOPgL3ii3Q3FRAnCypRWAisEyNalCd2Okl6qliZ01kQO8
w5OjVxl8bBZAXIcsLSVM/rJ0zVXbYdMt7F0MgRCrlPfpKQ5JBiziBwQZYz1HdnidODXDebFckdHZ
EavbpcKBQRKn7iqGFEalpYi0XdZraC/4jBQaYIflVXjDdd1HJ919xS1BMSZTam/Z87Lup+yNhy43
z4gfrpxeCwK2JRymtctDHbGchAnR39VQU5rlxodOPpqqxYmuPPBKdAA9/2NjHiWd3t9lFRTaSrbM
XLMs4SgZ3U1sVtEN3roVp7OHFqGZjfblJvTCx7kLy43rmvqL2CZ7vJi4+aFRHTEAXBOnAadFD9tb
2Yj52s7nDRm5nN8Cofb/DY348B+UpHD+j0kK3GhxAeiw+AVyePk3f6QphOP+Zl5OWYPkhEbNdGEZ
/hGn4BT8TULBIjahlLZNvuB/8hSG95tnSsuQJmB30wDb+T95CkP/ZmlFJ08IQlvUmMa/l6f4FXJo
2yhuLplB01MGE2Dl8Pv9FXJYCUz2swmhwu7Id1wlfSNnOKrOtGzTNEseVaqTceNaLXuAl6BNhm2r
Owy6fVtnV60hmRybIg3LI1yImS/0KICI3XZ4hfsofluwhJj+kpXmJ84fxOvUwnC5qiqrZxuNQ2pM
jwHZdNWFIlmVNZrWwZrmEsSCbtynuMAmSDNRNPgaOvNS7TFVS1etTurL8HoWLQPj1k2vOf2ZAzTD
6EFf6XWQrOPEmsNdWyYaJZZp7E2qOvvZcLA7rY3eZbOPkU+4RpoFJ/km4ED+gp+hmSeKYnpsZMwI
PeWumfzKcqzhpo7yPvSDoa3wTnqRfI887v2ESU9PadEpC2jg2D20ISy468Jg0+I6lWV/PXqwGI9J
tyh69KoFCZg3U54DtlgYybfjZZKZh+2cX7oUxYoagxToDXxONFEGPIz4Z9nXzcbQE7e/WfTIf2gE
oz92S/JmTAWhD+3wL9eNBUlvA5S3NBiLBYKVMzIusFROXR/9jDp0KR57YAdBFZVwoSCqDDfj3Fsj
1NmxeWlze2gZBhWdMWxE7NbeHpBR+qi8iZEbiynzkxnjNYN1NOXXgR7k26jd5KxTW7+nRYg5I2B/
p1wTZmPuYeAxMVZzz6SaI6l7Rk2BuWRWaBerYjIVj/VAmO8LMxXS0FOyPIWePY6kRwNMVIbT9PG2
rqPSWCViETHR9lYBhaGVXQBXMCu5ozXE4t0Oy2DvFsQ282hZEUmNMR3Zm8GUxMnJVhjtPclYXW89
1vBeVxiJlG9Vjf5ys2rJbgBCq/tuACp/SqxBOfuqx0bsL9aCcuZNQUroNp+ycJsFml6udJVzWSHV
QJMf1KzGi12zZYEbTMlwncGPJvtHKBn9gMOcmSFKoSBjbmepT+wkC3aidq1ry8nZpA7ibOFzE5ik
dhM8kHybxnPJkmBEufvWiDSm8kCPH0Y+wqd0OG6IDcsoGk4sKK1/JPQ/tR/1UzCx5zsiSqFV41LT
p8Ny6K2WjHDvjFLjKjQHw++MImChE/YS1HzCrOQgF9RV8uuhh+0OSgrWEa2QP21sDhuDLpWKYkrF
S9c2tLetPYnnJh5GHBGojc/uOMoXbxjzS0YTdxOfeH4J8LAac2PEPIFMd6o/ADIBbbFYjtHDJoyx
wdChvmvG6bcEPqEMznBYIoidef7d5OXgwUZShJZCGpMHwEpfc9BgA56cBZTKEsNIWbHINKFLozjk
AGXpWIZXAHAlS88/QPG4LGShKzlV0D48AqI1t42O4ukx6lObMVXAeH/GRWv4+HFyLNq5SQw9nHW9
acsqPOQZr5YGpLvY+LqJpAp5IeTPPBFoSMpuPHMrjC6t1jmHdAi0tPEsZm0Z+yu9HvjKhl5bXzc4
i6u10DZIN2/yHOBgQwyLhUjnaF6hUkmoGlJ+5Cro34rGcgg3jRGOI9fKLOgeztIbOwyXyZOVJKQV
VGEbDzYXYXXjjFGMLYaMyot0Fha9UUsxUWrUPGHgNky78uOBS3c1gsNg/m+NIT0JH4Hh20RC38Mg
sq5ll6KRkxU1Becm+IN1ODn0LW4pSpwwg6fwR/RmmvwLyPoFm/uPAN/liWMaoJ+VZdjKRbrmYfnX
J44DH25Z7G7cBAswkUBRGhsN0ZO/JBpv//h+v/B7f12u8cePscAE4/o0eK6pv9F7Fc1T307NuAGs
yZnLNQRUQnbcDLgmkUgTicCjkuDnmEb2lbHASPGtbqn+Bef68mp+fbUgBE2H6po2WbnO3+KKUWvW
Y+2Y9cYBK3t0+2T4YbPY6KmOC+uPOOsv4Om/vuRfk5GXV+xKptimyzoY6dn2335UUWArAXNYbTBy
MBIZLLiEm9QY+ZS9rnINlvFdJn/gfeto1Uv+rNukjOXm36/y/i9TtcMXDWHz9V+Eatv/4oH3+dYx
7vsPyNcqm8vpnwdsgWLH7/EvNeHv/+KPolDZv1FnaeyLniU9gyzt/6oJDeM3bV4W1UnqPpY6Wv+I
2NJt/+Y5luQhYLos5bUulVr7J/paufydZ3HYcUv9nrL9d4rCXy9ZKlLz8se57AggAezqv22VYIbl
GTMFGROhxrhrp+5na9jlxkndf7UUylG/3qX8LEcT4DGUaV7uD+qoXw+Dtm4M4ApxvZJZ465EDw51
lPzoJKM2wxAXTDaS3NjiN+qZDA1ZtAH9Nz7oPCjeKvDON6W8TMOBVh9chhf7wQLnnCiSOFmkvgAX
WPuqml7AG5jHFtfaLZ60zrfYhHWbZoGFAI4viob3JjIEzdVke5vWHr7mhjwf8B/zIxaGsXaD8BVa
APgUB/fHyrFyogXgmXiYWUA7aLlxK5/bvLsd0Ji/AjNIwQ1SFbl2BKHDozKC/cwofUqOGY+7dVDW
Q7ledM6p3TfWJii4O2Y3d1YOoHJS/g0y0jzHNQFKVG9KUMw5m34OdLty8i78WuhpJ9/EtLtlDFD6
qWl3mAdi8JusKHnIhSdSA4t6KDL54EWOGRnunm6mDBzf7G0LYIr0xAWfO7CnSo9HPblifIVBhH4S
jQkaoTdq0z7ztPNuSbL2H9kUUo8IcDlM/WRhvgH9MqZNKHvrIF1g02ur7GZnVbad+OEFs3OHkbD8
7J0yxi09e7DwgnigTGYQxKK3EV7zxcrsHbIKK8LKixTvuTFCEDzaeMNf57LwcISDZRhWxSinYy8a
BihG47AilDr8CWY4csVI6tg5ksDBw2bUEsiMFTULpQwwPSYemMBf8GEm3REoO2tRoUZwuYU1EYBj
WUmLhZouUEUk/B56XpinFlEGfjDEpsZmLIoyY0MYrUk5674SJKvmJMCmsjTFM9MWrGm8hu4xkTbe
G8ubWwQ12Tvf7uSWzLyzASpg2I0pGDg3wiUSWPnYImdrFsVYslUWuoOMwnWZavOF/opsjUfxBFgn
L8TXELSkmZs4U58uRciy83TrvXSmFiGRCY84hAm9i2m9B9ZrVUaNd1wgNdBRaAvwhznEBL0BlnPl
lqYqP5LcyM4QJ+rGT1qqs60mvoJJbSwxgZpDV38u+GRRPnVw8YYXmiDjmGZ9w2DIqoft0DBNDO/a
bpw5FziU6Gi+0sZlHCe7aPxhZYJhCPrBdKxUli4b04k8aorWuXB2RWbU0OBgNR1re4YFqbsuf3MS
M31FL8IBkZm0juS9B96cnBYZflIKoxNOTCov4MV4Cvwm0OGdaSfuB9cESJuqDSRvbjagRkgEnd9x
WPN7gyZpbTrFaBw5umjiDfRVThMun/xHukjxoBKd4gNj5/qZOePFVN2aGdu3iM+pnUeGig1Vczje
AR1ilhTHDi1jlzWQBWbL7J6Tsu+fWhJ6+tCVKXubOcFsNhZqMcM3He14X0DUvAgvsv26wJOpdGNG
aEUBDnnf4U2vmZ9ZMKJMOajkVg7T+Mky3YaQWDmQVonKAp5MJIS4DeECvsop6MNXk3TS52TY/YeR
ddk9dO3c9MsRdNpaiyFeVmBVKJHTgRzNtiZ8IdBwdZQtKmevBhjv26AaF2fVVn1Ub5j3xMu+7MPm
nmXwLnotk4xLCrUKv1MTG8cmyS+gzaWpqwnYeTLgd8ajTlA5p8s7S2vGle6Ba9cYo4JLhMak8d82
EXiGjRpr1vVGwaDV0SsXuzrUpsFFMUSxiQO2s8saa1yiXvvMZQHJqLxhF07WLAknFpcbSVkyPM0w
ZwwGbePMHuNCdpTQStbiEadD+HHBFuBuRXVCo5284SqN8y7YlKE5vrqI9NneSJvBXU3uwmARSwkJ
lTHPW/elTW167ktFdbL7knMg4pe9jO6zgYlYiIc+lMbcXZM2yUOgQcjVX25jFPn3JWQ1vRMVSJhn
gF+xQVsaxtjce2Dc3Lu2tMVik8YvMuTnCBiVvZmzSo4PnsDZeTMXsTFwbekAh1ORtwpqEbmBAimR
6u5i6seQIsxd38zJeOZ9NsQhd0WJh1Y6Q0VbxfcP9lEs0v4qjGaLlzRZqDZ6FagwML8TAaBt35kO
NK4V807BIqtS27Pe0iILXG3JjNN8nRPrWmo/7ETAiSQx6z+NnpyZSRI7z91nAsxJy+EcJvV9VVsj
/uJZqWUPDx//e9CamgSDCZEHQTRQHH51msfHEGsyJsNMWfpWdElWoxiokmcoD9r+lexgWu5koSwT
bkCSGqxjoTFZzbWW3topkx7TJ57C2rpPW+6OfcFWUH0QWe6hTjPGMZJPc4Qo/jK3DiBMNgHg3WdQ
39TJB+F81T1WPVi76znXzChsm5CVP+XWRZSZxlJHp6rlA92BjM+DJ5BCy+B70hqinUrsMue3b5tl
k4p8PI/jTKyUPFAcXXP+jiPYJ4nzawAGbd+hr5mnCQ+PfTUu9Tj4bcpmVt4hZyruU88T3ZHtGc5H
ZZDk8UXpJcikLQlU4jstSZeeCP+7bYxh/93MdRC9WZZBjtBCJg5PpQOw7ED2P08gHEla+zWdYS3B
MhRz7ey4VAg+YD2xGuxLWJtwostl/pzs3FpNE2AtL2GGRBCCcoEqJVc+sF8v4Uy9hEWzKsJdRoLL
8suZnCoce5YKYCT1MVWEe+Tox0Q5xY8xrRmDBzlmIFiDQFLYdXBDzTB920S7NnPHsbXi6my35K0X
7mR3vsy22HGM7LZVfY3poBpszlxRWZthIJJlESXbYdvGlhHUtq+7uToMQ7k8FwTj8KaziAWmRI04
3nbparY7LLChZROIMiZ3B7+feAfgK58W6Ab+ESYyrS+BULQVox23Q6s/qzkd9qCKnbVm+wTo7qDa
1n0dknOcPpdedDtHAdfq0YCz1Vj2L4S3C5ZUsXsg0ZGxbxwreUVjCH5gBGY3Oa81cny2wXh8yCx3
gI0Is65YqZkiU2R0V9jziPwn9t7KQoVC73Sz3+Y9HblTSVOuYFk5fmB52VbqRXyQz3jnMmlvJ4uQ
iHkJzSaN1V83oOHXkxJEJCYgCJvI7JfbuWRuxMlXHWuntneG3YmP0LJObgRctxYMpyBYiXPgqGhd
4RU+JnpuHganhweNsUfA8SduuHNbcloFAFOqOUzpssDxCuzavummRuBxzJ7TJmNeMGH0GttR3leB
GHyNReVQA7IBYlPkD1UwzdcBaIjrDljzASo1xU8uHT/B370FTztynFI+wUmvjjOtKE82i9UzTiah
2HTqYeowTBllVPlmGLFHQ1TsY2+ZJqdTEb5y8za+Dvvuh1QFqpqY1PXU2NV3Uc5QOWZWjFYmAT9G
5reRVzwp8hSrCDDmPuuCb2u28z0LQ+HRgMngO8O0cRsMWTqW83MG+LFmoYT1E/NBdjF2TYeiMEPq
d/zmo+8u3NQ+AU3njfyMvjXRoA/aa+1rhwfnrjLGZz01+Y8ZGutqTNEr8WoSOM/r8rMmBUdgrSuP
WEizAwNh7MlAviLcZnBFA8RUFl8WxMlyT6+RLgl2KuU8eTFTQnT+qPwyyoKFsWbiNN94K+NDaanA
V71dMqgLR3S9luAch7wZE5PBp+u7SqYpt13SfRGU7/2iaMWmHihP2Z74ykIZTY+T2b5IU/tgwwIC
T2eOEpl2BuBSR2hl/9+6/v8wlpZDe/7PW/1NGFfdX1Faly//c8OV85tLzWRINhbiplCSbv4P7UdZ
vzmebWk8QJ5pGtKmBf9zwxVrsRhYIQqZ0NFAHNv8oz/bfGX85nmWYboMtBwucn7Sv7Hg6tdFfZrH
r8OkwOUORl9StubX/usYzhUzJlwLA+3ITNmdzH1eZseKyVBSV2zpabd1/PiXN+Z/M5K79PL/GIX9
+RM9E7AYr5tf/+9SUx65NGY6XKfavcIPuAMR/cdV+E9HYL8vsf3bz3A1L43xl2tJ3qRfXxUU7Cpr
iiBcB81H1J4zsl4RG3j+m7oz240cSbP0qzTmnjkkjetFN9DuTt8kufYl4oZQKCTu+87rebV5r/6o
zKqRKJX75PTVAIUEChkZ5iSNRrP/P+c7cLRx10srTT5gyqMd9Hb80r6OawmbJw2tkcFNzZrVTIKm
ITZSZty0FmhLs41UKocMT7QhHF14DqjQazQ6G8v4eXzk6TF9umCLT6ZCdp9Gf5Fm3mzgmn0hlBds
U5kG7LdvsYtDzMbX3d4h9uzQFrj6iZv8ZeYwJHkV6tS5pGmozZ5jgLI18RqGrPLhVwUlf8+pi+NK
I121snlPMdy+IRMnOpH/+c2wNGh0Gp8g5hQ6n58frdy3hQlVAyY9Bhm0P4r6KyLWwnH7aEfDZyXs
vdaZ0svx+/tl0lqUqnVqa2RRm/aXB4tHQCoQc4QcorUK46VSx49DTEPoRJ2Yju78OTKBqFMbYiqK
idnrCO3DKKsiJeiAvViBVq1XI7Z+6RlH0BM38nN9j/eQ8jA9AENGrWOwLs2mjOG1FOUn8yxpp7QC
Dz19Dm08McjX+zYNwtZZWBQ6janG+XF5obEWg2dCtxuU2AZr011WtLD+LDX/y9f92yvRjanATgtb
n9+0pE/CEtUnUjw/c8Fb9+DqxvxZhOidj0+D70bSqFASLD1F0Cqzy/FCOyQ3DSVpzIGWtXNZ05fm
5TtxQd/dNZoWfC40lXkwLf4f75qZhZam5lm49FT/ztTLWzDwJ4aYBYH++fgn+YDKh4la4vymSXik
c7nnySAqxmftCvUqdotsCz7mlgPOyks7YloGBdKEkOxoS8WnpPnUyDdq2QK062sMiL07ZCd+2De3
mCYJE0Y1aQsZ8uz9TiSF3BBvIkIDE1E97D2kemic244/SWWa3p9XTJ2vDzV0+iQUqOafoVrOMc0S
trsUxHqVKPoJDgrvZJvdkhzpkqPK2attZsYPjv0FRRiDjaRaYI0IdDk6x8USbCkR6btCy5eADcRb
3QiEPdREViNNld/Hf+7X9V0XVPxJPQKLavO6fp4RhunhkIY7tRyH27j/bboHcNbXg7g/Psz7h3F+
V1RNVwxNMakyGLNFQbHHFjuMiCCcGPsmb7t1RwjfwSISRlqmZdUWmEgUerqD2ncIA/tyiwUHkhcF
lc0gRRmWtLg4sSh+XfLZN5m2Mu2IJnXKfErklSoP+H2W2LWWFi7SKyo8z1G9bfRdnXTSNi04QR2/
E99MQwzlKMYEzjNu++xGQJBPWe4VKGia6WQdJWR6rXs3q/fHx/nmVeebwmpicWnGlxWlD/JqlOWC
tvWYmjQTErdbJ5nl3vy9YQw2Qfz96vTlVGjczOZPqEiq0iTMn3zwyOXzhbtqOrU6cTHzr9d8lOli
P0SljlHmiiRFoBdlBaBM4ZnEwI3GmdrS+YyTsjkxMeYPaT7e9O8/jMdRM/DalqvSMasqZ2PxoJy6
cd8OIXjn0GZZJtjbz0MYeItKskXDJVnzExXxHUcG3/H440Gu9Xk14ko0bUrKphmo0r2bTXFAAU0U
pjLvne5155WQDIBnef+jNf32IMtl9VxVlbyG6rXok/6KTlywGDNUBid+yHydef8diiyb0+tGM252
uX08QES0ABZ5kILaVOfw7GKFQHhODV1uHVLTTsyZ92/mxyXnzyEFm3RUYao8/6bCpBM6nKloqZlN
v9EoyF0niFMWriFissPa8NatkHkOEWFHhUB0KSQVeqt/FSlejhHkMKbFVpjXimIUd3XhHo4/mm8m
gIYims8ERyRMAbM5po8a5xOt4+dRHn2RLBGtCeLhU+i6WLf+e2NN79eH+VyQV6CrtEGWQ4HOSRa/
jcEGtpWduKTpIX654x8uabaLkVGeYBFh5955tnXupfk+CrCQGNrlYAc3CMBVajfNM0Ei8er4Bc5X
u/dn/X56Za/G3n02MrKdWgc6wTQ3SBHp4d+dlap1ak39+jbx9VIBo3MYmi7TnN1HvsE0jwOkcBQg
391hW1LGpKmEh03RWMNtus86bwuuYY/1HzSWf2Jh+nIQZOuuGrIhqzZ9fdOyZiuhJ1EAHWEBQaP0
fpu1dohFfCtnSN6axL9UyvoOxc2qCsRCLd3d8Zv8ZcbOxp7N2BrtlAz8AUGZeOlw7qt4RXrLOjFX
FXU+i2bDzG6ykndZ0XGUXxbd4JhmgzM/eK4pcywM7B5G4jlRO+yKuNnRpsS7lqaoqWBSHL/YLwvW
9CtMS7F0DjRCnx8wItoVclDxqAnguKKgtYdN60gKuJjYRc2Z/O0FkvGmdcBiFyZTOZndXMt00ZD2
WNt8mlwsGRtiq1YGc8rQ1xDZ/l9uMjpfrg4JhspB6vOK4EttW1Uez7Lo7K2fB3tfb68rO9inWnGt
wAHKDczXtJHP8wBaTz5YKnaiU2v0fAM2zWZTk2X+aZoaxv3PvyIKzK7paqWYHM5ac4d3iDVqlCoQ
xFGhlQ8pJev8NtZEhhMjbnP95vhD/rJscBC2qHdRQOMcrpmz3QsCdQljFnvPaOzOJ+7dgpCvv1lB
mQ7bfIAmqRgKZ2teziBAIsnAQJfLvI9/6Hqz9HL/yqrtG0POnsDSnNhffntJH4ab3q4PSz1qMzH6
HjlXoRQ0sLuLfd82t8dv2/QGflrnZ5c0u2097XiKDShL+bLqC6MrV11qEuDN28iacOKC4FR/VvGg
ruNgLNi8UPoSVN3m7wZ2HsuHUYKO0ChQ/1aDitCwUaTyrRkh+BHTRlD6qjKkyHXs2s1uM46e+gIr
nE6G8ejmUCjiKtSJbLXAg1me2/iPvocf8hBAFjP3+dCG0F7qQR9vVQTDh7hTpKchlc0zMcpj9LOq
6KGtjFrLLomOphJGWC+994FEbIbHJrONyqK8sojkpDwNK+bSldsyureV0QMXqzTjedfbN2YYWg4d
fPPetOTkulP9zjoPcF9bW6PFogWFKzb9bdVVmM3kTCzpOiFVMMa2f5A7YjUO42gNCCySZNcTYeHI
heq+BXxZn7zYA7RGYukB/HQOl7rOtxDz3nS9GrVdFfV2t8hbhb6B549QwfrMwOZSaqS+DLHnGRsy
mElTSdnQFxs3JfxuKO3omRjbch3YCs4ySr6d0+qTmMSt/PZJzm1oqpWbnruq4cFqsUg13bd1IK6i
OlzHau2fdbrr7jH9tmtyWCrOuaXxKEuIW7Y6yplzWUm1a6C7dAZJCiAMsT4gXKx3sOkqXIek2VU0
+90Cqw/2Lrobrpr5DrxUv95KmZt1vyZbQAKuIaM512j1KhGBeVnSqL3C6AMJOtETsW54pCsFamlz
67mpeq/XPWnj2hjk+qq3oC/uaL+NZ0qUY+LGBciNSxyi+xrMZiUWQlHJ/hUxlvtOQ1Q9pqDbLbnY
JHlkPoEVqd5KuRZ4J8sLpfKwHOTjypeH4irpifdjauKOjPs3axJ4AACZMlD8VHIXBY0ffdirckfm
UKwZWBgGP4TVhfYmnNgKQWc45mjmiHM1TxyKRI2uFFOSr3le9WUPZEG5ANT4S5ehG8k8NG8R4POf
2PgGgZBsqYWdvom2H9jOWviuKCxlErLwEFZcRxMIUK+sPUbV+MsUgfED/mN6Tp8TuwLoYyZ5RPc0
m5LwMvK/loYn7YBXvNElK/Vl1PlIraMANmm/IDeeXmV0H/aArY0821mthDah0W5c/xXRkpUuZG+Q
nno9uxywYaSsTArYZXE3Chyb3TjkezOHA8IfkraJOXT7cvriI0SwznL+KKFcjXoZEIvD8QTWz9j4
mZP2srIG8HGJ5lGF6DIo225yJsXdGcRhZ4zluxgBQQU21iIlwZvqXm27KEQf/KShRVCtDnu6d4sX
QRPTKYI4vyC4ZNyzd4ousXiJ313fkCmBykjbu+VPdE5nVOaUDjl86tlPZj8sSFG+jOvxPtGfYNJ1
jdLdZ0yP9BoQS48vqgN6lMKP3foV0dO8mGl020l0TRayUqi3jfymjWq8kumyoWVaWbH/g/7vsycx
zdDsl4AtK3nFo6/vIg77ZxXcFuIUyHsjQclwKJL70b5mbStaFBwNaP9GMtSXKgBeHxSVvZuU9+aU
QIJ7Hc4yrXLynPDTdjHuV/2VMPGzKtb3BNytO6gXY13xAr3zHY0+cVq6sDApEDIsBZFz+MmyB+B+
+cpQFXWBgAVJXVg6QVLhCCe0yxm7cYNLYqsRbJWO9s5HM4BO9SeU1TX5kTRBJ1MvKXQa4ZZh80if
E5wqaQVWuCK5oP7d4FbJOKWAhDOcGoOp0TeYJrahwPOhI5tEqlW17oovAXj/DL5FmxviseiUfupT
PrGOrWx6wu1eHrw9p13MpvL4ZqDbB9AOizg2H+ocz29osCx4BnDcgnCPfK1QzPulyFhEWkO9lJgX
e60kOUuOhFGsg1CgBLJGTk6t11QvVVi8WJ5+PcpxvLVCw4Mv7CbFZa6hD2qlUCkdI7VuwQlZzDPN
vwzha2QLosjHNaDZ4qaHQcnzFhDts0GVr0hzjJfaQFAiSZzujkj431YF3DHxWuNBTr14Owr/gqTq
c5ycD6muPYVZu8wtFImeZV0ZIoUZXImth+f2So/a4qaQyIC2yaBckczVBUAOezyCtMBtZacXqOL3
5dBr1zDQioXSuyAVUIFgDTD5Poyx+1inWPxdROWxk6RF1+9dTjYbu/U2ZH9jDhyl5k1L8kYmYi0Y
/Lu0TocrIUf9RpIS6RwTtGtsxgr/f51GuFQGCz5yAIXsApDunlfOOyfwSVqVgDXQzYDsDftFV1sJ
IY/KS9X0j4jWkCbQUdDANXfui20OfYGWRIYZoOtXsUhyjuwJEoYoPwQiGzbsa1f4PlYcGFZWNOwt
wH5xmTvAL2GaJPiMBsyIedVvA4TSAGlLV6fM2OBJNdh8PIYx9M29HOOYuKnAgb+WChIj0FONwybW
kUvjQsg+8T0NpM/KGc0Ob8fCBSfUHkAebZvcNgDp+hnIGq0kl4/Ci7rA8HlTDmWzj/2y0xeygECh
dFb4ZCGwiveV3w/KAq2exw6AXno52BCCi5ZXlCQHtdyV+i70RPmAjETf66YsENinBIJZaRrbZ2jH
xmVBiWLBZCa0uSbMjMwCSjnUYxGe+ePW77zxzmqbjAvMi/p+LDvAnUnJaMuKiFEHcC6xF15jgu5Q
XjxZpC9VNrbVEtvOEyvVM8VuaAlJDecKuwnJMarUTflhxSGW2tBcTTLJYEreFQdJxAlSW68nGcez
oy5GHhSpOHYtLKjkhiBs6KWMjPNBXmW6CO+lqIRbk7Rhv41x12GtSrpo0UP6wERdmE21LDGaHsKx
sH4WZd5telsfbT4psNBXuJTRl3VKqhCZHNiFDoE0e7TTfhmGxhPmOxTJMTlzxJL157UqwQUrbnsy
oX8CG6g3sYZyI4c+bnL3us6pg647JEYyXPmpmaDXs4G118VFbkrbPs063Mi+TvBrDomJP+VdKgRA
g55kpZYEJkOldUnVUzOsHgis7mFv0+4ouvfgPDu8wKWP3AWXzJOnZmxQ3MBiDQXpmgMNDReqPv7Q
huGA084KtwAOt76Fy4fwPYw7nFBgFFs1fIk+fEkGgdk2tTuLmlF/7WruxmyzMyQ8EPp9WO8Dp3US
BbQIVz/e+9TqdrUvC4Vao+eMY/KjDJtdl8al7xTRdeJad2meVpfoUx4TEgYXXirWiCpJWO0hhrsl
1UlJQ/j55I3clbO4aqNNzvdhyZrmHsBmmVttbC/txL+1Ih0c3pRXwh+CmJGnRnIjFPa4+ClzkH7s
gSUyfrWbEA0lyltJ3msDATqW6ldP8dCTZ6RcEwz5SBbNpgNW6m3jePIjE2QhUnI/89QznqNuFFBQ
SyGSiRYbXomAj03t7spRa68CmAFgnDGbwX+30hKQXFo81q5V3iBtk4l4SLFyVWN+14w5uII2KVG6
5jdBgBRLreuNiMgRyHBnvY2+vGncsn/KczN5D0sKFsRdP/h62BM0pD5DoH6F4d+f+2rvwUQIyNcq
zeYiCNVuo/RcRJaqiJii4EFMpOQywveFHAoaUQvzs+niM0/PYI7C8tjoOsJKrWU7Xg3BwZPl87pU
HZvkW6zoVXcLWaJYhZi9gOrBKsFk82wQpm4g3nwrTYNqQZ17l0ljwY+NnNwy1pxO4Xxhw28yiBYh
+4G4ENl5p5Cv0Waw4w3Lr7Y4gFK+wxY5uhKJQLjJZYHUaZzex2XmG1dDD2cASeqFGcM1GYeoCPE0
JPXGjjjgdsQVZ+hSC7U9E3pLwlZfukAPceHGSv3Wo2guoLuWRTWJlpNNJMhoBoTCWt94JuowvYNE
XvjdT1TH9koPvF+Gii8Rog0ILr+6se3sZ4rfEWatB56nKMtuwRoyRVO5PoxVckcuipxNFvK8/tIu
U29l6XmfrUMbrKTRyG20CiIZun1EwZCMJB+RI5EphUa7CS89AYv95LvsRzd9U5E278o+t502hEDB
Z9P0IaMKVtXELqlMFQEK5Cgh4GmsQwyJ1a90oONZuwE4DMCBYceOCosFizhZn/k6LoGgqqYHfZZp
gJo+6h9gokbkIkgHr4/eoIyV16FRp/FakPoBzZDP5BacCF+sgISLcanU1GFWBtEvJDoVavpMOohd
7Dk2k7nWjijWzvuUrHHCdwqR4i/WA/vGdieNBmdMkNSNAuFiGbh1AgK6a9CCC7NICxNmX9/X4Exq
k3aY29s1QjCA5azWdmTclJRvxJqWCy7PYJDtHa/94J/1ZlomV5pipC7hE4CwsMckIDzKsJZWvmko
ThMPYngMSk3Vlp7e8QNCyQbk4dGSymsLbkad2gleTFm42CiQwm+IpO2KjeKTAbQQjZk/F4aL8zGM
opTtkS7H90PVTtLgfhjuKfBHYlPkg/3qqRGZEvhzAIOEwr8yq7i+JRai+dHgy00dbxz8/jwP227P
n1Skn51neURf+KX14CdjO2AAjnvxKwhy+4pjR8aqnIdCXLIhMbsHv1HTibdsq9iTQYQ+EO2cupd+
3oJt8vLeDM7DpjK8Q4bfQl+xPOVTBBzIhcCuz/MM5SduwRs0e+NOSgudaymxr+Hb8PW0JrYp4aCF
G0UvxT6JsNA+ZgDymzPq0TGBL7mwN2jt7A2o0qbe9iOMBSo8yERz3YscPt6uwWy0D4NWdxc04Z87
JTwDfVav3LRA8qlIaY363G6jlw4Eyn2gdIiVyyHmyKWAyK4aopf1rNb6+6AFkdhucveO5IMgKPeB
kXEQR+LHUpAbAHGtbs2HL2/9AwEbQPZeAw8nUUj0355ajnrO0dzb8zVtV57GKVaGOn6tA/Vd9Z4c
9xBNBeZ3MqF0fekFHQc2qVJWrq+WfIIbeYVE0TqHRmoVa7ziDgr3MYU5VR1i+J4i0J1cHs5E+aiZ
PwfS6sZSCdauGDJc7aWIr8tSxcIDLrdrloC2PVSovp5d59B5zfGKAbOnTlXyddeGPwmZRWA7Khy1
Lkb3sSSMysiXWn82VICV/FCnRBeWSDtD7RcFD2nZQSzGX16mKL2Dc7+Q6wtQxzinyWziLhldTXyV
WwZLqa+x8QTypu1H+bWibQDgRx/BSAphlXfE85Jqx4s30JFqyzPZtMWNUJXioVOL+/wMaEMJRy+L
+Vrm/O0liDrO20RHnquiJh9xCd5j5SWyE6nKwShCL2U5N2xpnbudr6xjOXIvAwMKkophYsWJHcsP
mz1f+qUaZC2mPTiZGuAci2w6gvVIc4zRAGEJTO7aFJLiAAktIDZdRlvKtwdOZqws8kxLdro9FrET
4HSR6KsFeIojPHblMjX860FOIJxrZebXF4ku7X1V/WljrX4xPZTGoLBQj3udgOLFhORwY6bGcxpJ
FF0gRXeLkoJ8eg6zsoYx12PHU3nnVpNZGLVSPFQHLypcCjrCRfHjy/xgNm5E3EGQuauH/ixqPJwa
ZpqjrpZ3JvE7bOG0pu+wbDDjD9Iw4aAILShQmeVOZ2qvFV6BxKwe64JT2DZJat+kZIUm26RfSZBb
CqqJb7MT8Z7csSf1bmo7X+uxoXmOSwz6TlUoQREpIy6toaoIWJG8wlqIImn7Ow0c94LSF7mgCjT4
VWVWGKvru95Ic+NXo8jueRhZJhWQKQGGLzP0Zn2KGU4q1rt07ZupK+0wzF9EUaWscWDtu6w9tPDk
qLzZeNby/NDImpMSVL8a4P5HK70e2xzYkaQrHiKvTvjkRUh6dG4KMdYrUBhMKVI2L3KSaeg3tPmz
4nZhvxzYae/NNFGpJ0RI7igm4JL027i/bMEHX0HTGTmHmdlbHPtxeE1epHwL6odjqFKNVYDLUnrM
UNqf95Ipp5dRKg/s8ure3UE8L1WXHIqmkGASl824b/VKPhdorCwHTmSVsltAom/GJOZFLRvcdUT1
AnbbGKV3hLV3uxFy1WPmizA9r0izkkCbxoXqeIYaQWR2W7jWozqYw17JvTu2T4Pk4IgZ4eL2vfYm
R0PSOVXE+bCV1JDQYy/f2WCtXlzN6O5IeXV/E48TSZs4wxel2wXVP20Aa5CP9WWMR36Xynl9CKVa
WZOTPZ67hQRgy1ZCb+uOrVkDRqozovVitDY7y7IUZ7AUOg/rsDL7Il1TtsaJeJPXxJf0bJdGmy8d
XEEcsfWPLhAaZy5J66ucsxMEEupTMsp+1GJr3x35K2jZRiSJbUbyOPqNn+eUBEi99q/YPWn3lMOv
iDVJt1EixNkgV/pln3AkUhrCoPh6Eijn1XF8hwXQRPCtKxOiQ24tjZNZEuqOWgwU4Em+kvOO64+I
DCkkQG/ocySSyqBfYSCDMrHg3R+2f6+hwMR710wZOoZIOvWzbpSiaqPvZ125rJDoBxS+ANsuDfvO
7U80fOYNp2kg+nmGglUY57E26y2qfVHbWkvngoZCvTRDHCSJEj5GvvHIcbVb0YeaQpi07EQTY96V
eR9XR66NvhpLhj79rg9dGR89Nk5ZhG7kIcUbokCiQzJk+QnJw7xnOY2io/XB/W1i15/fRpxWte/H
3EZfI3g7xfyEF389mtY6TYx2B7siPdFHnLeE30ec2pamSf8M3ezn66p9zMZZRxsR3KI0nNmVtjR8
/cQg83bTNAg9UVtH+GxOmuDPg7CnTNHsTSrBYEfBmfOWY7diYfI1+/vT0KYjSkuU/Gdhz5rrOaay
RJ00GKSVOR4wzRB72CFq0uImcMMT3fRvrgoXvEL7U1FQXc4VcSFprqoV1wzWci5k08EOu8rKJW/v
ifv3RbbADQTfgNoEHT6BlubsBuJaxRxHKXnZPtmXqbs2yns3cXBpsY+hUh6sLX1nKKfm/DcXyCLH
JaJyQpQ/v8CgtD1PdjkRgbUjeqwq5MfeJbUojWKSgrJQOnFDv3nHkFziNTB0jhOofj5PE5/yLAms
TBM78sg7G+Vq0ZDVeHyKfD+IgX8fLaMKB+PzIDqxElUHzAhIMUWIGtwfAVjacOKJfXPrbNlE5YFM
0JhEU59HaWiuVp3g1qXWZdLepN1vzb8p44fj1/L+4nzs4zIvGIZVEDMIKJl5X1U23CTKQzCcakyT
LIzgHnbPMR+yziCXMAyv0POshRxn5CmDoistMj8McugaQHnWvZpym6WKlG87s69MIArHf963N8FC
kkrn3ERlOFtb/DqpCuCXBZUnJdnmKcX6dsjTHdmZ8KeQGG2Pjzc9us93Q5NVtKAmkxX5sj7/CIEj
yNSct8Qi7dsG7x5b1iEsYWLhp+4w4g9++auO4qfjw34VDE9OGdsAqMLKTdTBbEoZ6li3rk2DKl8R
lUb4KCf8N3cfbIPFZb94xT1DhMJLudjnS/vEK/P1FoOyRqs8uSxYbfTZ0AE7D/KeSxadPNnw1Vr1
WEH1yrhxa+vEi/PtUJqOt4IVwcbx8HlKA4WK1HaqjyQUoyN6UchclJLD/Ylv4PSWf36KfIwQpPKR
BfzBzPk8TkqTza5y1nBRhMRnYJBrcrraJEoCXRpqQJrFSZGlmI/JpoWkh0kqpKMYsmcrj9UZAjQs
u4pG0cRi6JUNQPNoOnjRoJfvKyX6UWXV1qObAkBiLSJqhaK+CUM6qMcn05er1wyW+MkLhu+CfJ/Z
XW4lpRqiSWxCIhKgz+usk5c0KBei5HAYb9NTXp0v78w0ns4KhXvFZAs3e2fARfHCkCC3RIZ7VZ9B
RV4hMnysN8cv68vGhmGmlX2S1eMgNWdLARFgLWVjTpgU4aHR6YUJ+n64yXXpjg0wkEu1Xf33RlQ/
TyM7FSDJaR0ujfg3SWXLNiagRtD6kEhbSE5+oWcKFyT42qREQgnM5pRvy2wGoZAqas/i659nzZ4g
3YMAkZlzMqYok3lbdbTXXi6t/Vz7c8L8z08el+rdx/eS5UMZeH49+7//cZcl/G+OReJv+Od/8R+b
1wzo0Gs1/0PTOP/8U/y9f427eq6fP/0fJ62DerhuXsvh5rVq4vofzsLpT/7f/st/e33/W+6G/PXf
/8dL1lCw4m+DVJh+NEhOksl/7ae8fU6y53/7z4QfEj3/7/9V8arN/+O/0Jqkd/3B66paMmJLXiaL
Z/IXWlMxlT9kXnMkawYrDL6qf/orofX8IeO8nFR8k/8FE9Q/DZaSov2h83x1mzMICj/bNv6Ow/Lz
ioqjkjnDi46di1GYQbOVDvV40Wp6a6JYIliOKp6xAMpcg1dN5Z0b1tWJj8W7F+T/LK1cp8GORGN1
ZTuuYW2ZlsEPhxhVEnaRjFl7Z9oDOn9wxnFAwca39oQb4RnuNPVcLyIPJqEmtpmtgcekq5KuYBQQ
w+u29aJvAupQwiIRQwRieAXX/IOKsUcdn6/yTakN8U9PEtHGcxXpUgrNVnJ4FYLdELbhc69FnrzE
zEz4ulF3S6Tv6V7P/LXiPpjQV8yFXIyqk/dF8uPDJLn68yI/ss8+n3P+vHSWOX065LDpe99hf7h0
RXUTMActEgz0jMuALtUKwsITlUf9by0800gmW1fdVOBCkrejzZ6qXUOqErWR3KUmUaIBWSY7s/Cp
jpo10B7Ny7OzBkT++vj1zXTFfw6LW0SVsYaBhZ1DuQTH7z71++SuBKGy5stFH7i2y5UmgNODBaN0
56FVN2r6iGb/Auelvzv+E9RpSf08vUysAah6UMUbfL5mS66MQIg+QZLciSIlabgog02PTnJR6skh
M7lkT0Sdk0uWBwtgvJb9qtnZHRMRq3rkRBUxjXUETd2Iy+hHpGUlHB0zQMCklXu1fdNKtALDWIIM
Lwd1e/zHz+eHzU6duWHJAmiuzUv5+dXwxkaI2A6k21B+JFoBlRVNhlNTY/7CT4Pg3WOASa365YVv
ieShLRtJtwaBT0bwWif5hlVg04cP71fztz4Kl/+/2ei5W/962Xei7vl3Vn5c6g3+g7+WelP/A3sM
6h7egOkOG0y9v5Z6e6IoA9HjvVBVlY06/+ovKz1OegsL6uQ60DSc9ryp/wDm6X/IOGA5RUxzGQLl
P752f600f36Avdfsm5Vndkjj3GOak5MWi7A6fXImL//HVVcCg+TDkZEcXFDrhtA9wcpXJm8IgLYx
WRtZumni5zR9iM3zKQgSsO2i7rNdQaWwL9QNXRVH7ocTH4PZXORXMct5Wadj46Tcnm1Y4qwnZs0m
cLuR0Se0fTS1kGrgdlBFnIA2xOLD4/rmNkxf24+rgwJthZdrcmdzXuVRzN4wd9TClvfOmFAxsOkL
I2VZqA1qoUSwRLkgOUjDzNmlMGmWhtxAPfaiVLpFQTUSkEi4BYnZXhEfmnEISkRVrowOp9EnCpdc
SddK4dePBXHQpQMrxooWk4U0XxS9pj7lPQT5BUlc46Mf1vpP2Pc9Gih7GHLALRYRDxw7RsVJUG+U
RDcEtCimK0GdFzcV8c+SpvsbSLlEOOd2GVh7geKMhAfqS+1CH9X6xsX8qCyzIR7Xea/AG4ah7G0k
ELn6KpaaWENP6xMDnHgyBLxcGHvSyInSCgodeVLfpOGjh9QV24fmIxNIwzRE89x2zY9CM4C5hRXZ
ejl8LTrpihpXKz83jYxuOMviItV74D0Glfx6SdGmwGyvJES9hG2W1muNaqKOS2kYXyy3gMpPXFVh
7yOPBNcloF6kn6GoMtraXjdcVsJqkOypNEEXmghJuxolAqUWrWUmteOVducuUl/SEWFJkm4sZDnW
75uxgMDdZ5bx0IPm0gDsdkq99eQ8PCBIRql0fDZ9PrbwTlls3+BSsE0TmONMXupP71QTBnGPfsYh
2rHaGXJsH4y4gFydsYeTlm7c5zsyUJu9j/6XD0zL5vbET/g6nyn7UWgAAMYByprXaiviUqyYSq6T
lWZBrSGoEcCNraWG+xF4MRNF6ghIReqGALnHYVCtj9+DmSUXxYeK45xKsY0+hTVsXu8AJCzRholk
h3qWuGvotlyFftXRRErK86Zt0p0de+naVQJarMiUzqWO8G7TTVJS1nxv5be1eaLkMx1PP2wBpjIP
iwm/aCqUw2KaVp0P2yyT3ivyglBZ+YobX9ha2VzaOtXK41f+7SjQnW2ZLyoKuOnffxjF6z01DJtA
WamiT8+GICXX1x2Fc3yU+ZaKi5kqHTxkLGlTnW22XS5CGSsC8HnoYZF1ZbeWfoPlU3tlN7wiIVY7
gI8GujcQdkPcxpJaon9ikZ7NsS+/YHahSNzkMewjBaGR8mZqRCDCzmyXIRS/zOAM3XnuAI9lSC+P
X/rs9foy7uyT5Q5hpgVBohAs1HT7EXHdPiy0n4VfNDiR8yJf56E3/B5SI/DpQWXD1fHxZx+n9/GJ
HQCAC+1C8J5/fsBSKoU5wgN5xaT21hAx3aXv682V2RO9Y4Jd+3V8vFmBfbL28Ig1Ggc6omek27NN
e5BJRJqPhrwC3xU5uFWQQ8q5eu/HhrxUaVTsaJzZ120utYdR0fvXwUhMYNseTfjjP+Xr3BbEdCsm
PGCQrThtP196JrM2D/jwV25IyBPvmHqjFUN0fXyU6Xo+v6eMwvVyTIG3Aw7n8yidlSkiw02yIogx
vKvtYdylUW/e6T6qTMA/Gl9LP3Yvjo/69drANxj49Nlr00WzZ6M2kj1EMWaAlZ4jZQnBrTvjlGt0
fJRpcn6+tneLEW+uquhsC2c7myzz9IHHSbCeWflrTNHFJkMZeE6fMP5xfKiv8xRrNrWF6TtE6Xle
1hoBtqIFsWXajm13gZIze5B6up9RLmkOqPjw/Ph4310aRzyM4NMHUJ1XmpF46WlK3PAqC7Jio7dS
zKayoxXeExl8fChldm0syyx6mAuR9k/7am1WGUT9VeZy5KHgLwhQcDwlNZqFnuvZLzG4xZSeoE4M
Y/LU2lUXat1WlauMAGYPMdd5YuZy7dTo1a86jwxmJ8prWbuAVk/OltdJtG2P/9zZneHXsrHm0InV
kwI81ZTPE7rxag1Xcqg6ASS3FbpEiMd12K+RQZ/C48yY1FSlp7Es+NzyVCrmH5/HUsZmbNJoUJ0G
ReLPboTdhIlEr+7LtLFpgQ+ppWKP8WOxQeIp4Fl5lrZXyEkZlpjJ0RnDLoz6lUG+9HMS8nFZa5GL
u4HoR+2OdDG6vAZZFtpqNBG+kfQKtmr3t+8XuybK3hR+cSJP6LGPn9Dov6g7s964kXRN/5WDuWeB
e5AXcy6YzExJKcnaLC83hCzb3HcGl/j189BVjXamNBLc52IwDVSjgCpXJIPBiPiW93lzH0RslVpY
plveJeUjckBmtxzEmMu7t4c62WvW6WI342oPz59ChX6yt1Zt0ucdLgRbm6T6HpKuuqWLCqcsvBL7
rVHpmL21mXxnhzNPNptfw4L8WQ9uAm4uYsdPWOOzyFIsLZQPaU+XchtVmxRUzWOpFBxF6Wb5+dAZ
OBtRGp/PaeRDFTSUNHBtsigBIptbfeWeDaSIIKpGyqWLLlP1Xso03WMqgfBoRG9bXRgT4C7U6n5X
huiR6udCjQVFqGGEDQKP1JvCtyf0tSej7kyCkp3UEmtE+/u7q7xh6mkmNbZmFw9XPoKFUMzqPaLR
uhn/to3+mj/XXNEj5ArZ2k6+f7x4prKhy35b0M966UJE/A521I236YBBtYVSZoc/hLqspO0/SI6o
dw6LV8YHrbFi7Cjlo9U/uYOUHL948zjsozTGdZ11aEz7IhHtdUvmpJQ2tW9PPNpW8/z27L7c9whS
obTh50JWDZva49nF7MTEEwesRdnQmo7SsceUEJ8wd2zTLaat4p23+fI5KYyQhybZgObW90/WaWm3
rh9rtbnNZ9ld+jU4ANwwq/OceLoM7DSxaIIy6dPzl2mDmya9f28/8OnlhzdNDoCvhN5bLl1kh4+f
OEpTWqdFyxMnU3SPh43XbRYS0S6x7gD2GvXZSDrCNWiErnMXnJZep9KHRD9W+FTQJrp5+xe9XOAk
cSjjrukAJsdap+y3+32XcFnTOiRD/FPECS0SSOUV7wzy67H+vcC57hkMgCaZZDDibucFS8vRBtwG
fX2r51mE4AMh2TMWzIjQvKgS9q5km7/BYMopg2KgrQWCLwCwPbTN5Kc7NwV2cH6NlECCFAs0CPXE
9broD4mv0n5nZWllksupjXJjJ6oAJ52rEntmD+sabOWmCmHVsPx4e+aM46n79VAogniLiIfZ9U77
efw4qiGb2iayv3KHlpUbbYbRsyFL91nNatZRZhXaVxw/BXKXsZX7oc4QBRgqnbcoKejfTyvn1va0
/OPbP+34hOaXAUCk9ufq64+DSXiyn/gYWNCO2YnQE2kbjoOHGtAklXPrxYbz+IdjUcvFgJpWmTX5
Zp/mmqSc2h5FqQgFR3TY0SYeykGhCxD6/M7X8+Kx1qiBsgrROP5t/EeP16qf2MOiaNsMyStZl/k8
iS0ZnHHviEK8ExWdBPxM4ToWmUzgnnA/xZoA/f27KKzY01XDWHrVXCt+FfuRHDeyNMSzjxXn1rPI
JdWjkjtd+uZFwhkX+C1Or5bMgBznsf1OoPjy6bnHc7pzxK7h06+k329fKkDeyqLVkaen03LXG1Du
W3dyz2FxjX880cdDnWwKwu6g/hYMlSZ1h1ZbVhsUAuyTg/qHVXtUUv29WHR8Y1nneYWKsS0Q83tr
NeV4nsHcl36Eg3EITX6EWdktj9QvtDs1L97t2MdGSInOeue8e/nprqNy4LJyAdRw+hyP2oHuTvxV
iIengLjP9YzO29nOzn3Vm2dxEWGPIVYP1QSynpv2ySVben2DZXr3fTQ60wlG3xnvFB21f/6S13Ko
a6/pYts4Be+paszQPKOkmjxaWBEfIgPo5LTr0ugfb6D/68y/sp5IyTPxdH8gSTkN/Kc6rm1MewXQ
6lo/g/fnXlFnyq/1WhQf394jXuyUkCdZtGxL6zFDFul4upXRtDVfNkP1rtg4Be6jFLDe2x6OMzi/
ltLazumvN1+TcU5GcTUHvbYViTCZRZHtTJzMv1h9XB1om8bTfDR9+cGtYRd4OHm8c8KdHOx/Dw7F
kcm0qTFTczp+xB7QtZ2silDlWvKCjLrc0X1vf3BxWsS/M/H3MSzVR/IbxQ43z+KcECB9isWErcnb
k318yfnnl6xNLYRn5FpOayCIn6PGn4Hbp/lSXPVYLTz3bjtfl7PXn1l0me8ErVsfxaTLh6aX1eHt
4V/5oGHk8E2x5/868Y8nIk+VnlFaRH3naPOh1HTrccZ3e5fJ4YHbv9yh10s+vz3mq4/srMRWOrOo
fZ/c69yK9nVvLgWgjkJtct8keUcUfN4knvaN43U5KIj+j1O/zPusdN+rxr72JZFDAsRL3LUuv+NH
xv06z/y5FWHkGahfPEvezGUeXQ2YKX9/+0lPgE//vN3fxjrZmvWGzm+vUCIcnRIn2nhwLuqst/ax
JtvD4ibdmcC8hqy8Gm8d/DyvddRyXyqrdq9kjhrw7Z/z+pOv3zY1AkQ3JxeNxV5imcKzCSF4TOHQ
so/qcf2Ty9D8Pxzp5BUrBGQoXxgJDfeyici4bStcBynb6G349kO9/i3TnPavpzq5ZxS6gc606DE+
b9zpA7JtmNH4NnxIEDM1qIe2sOz9TdGKqAAhb41X3TTtcBp9Lyx8dXbXgIEkJQl+c/3nv534cmUD
chyI0BqXLlROpDbmNFi72Ui9d575taEsiwS/Ya+54NOWhiTqF6Po2b6sZLb3RTc4O7OFhVCQ5zl7
e3qPg76/VzAzS+chvmmQRE9WsF80nubOXE6nijKjnbjVV1/v5IGWgXKnUvEeiG7deY9ijxV7TNBl
cS0mP3J6pMaLJD6QNW+zNcRGUp7a1KY5v3MAvLYFWVR3sX7D748L8fG7EiXd8K3BKEoZ/UU7Ke3a
SkjaaTqmC12Vx1BQUuuqRLdybU1o8N+e1Nd23d+HP1mys9UL0Y3rpu+QwKeJ3AMi5Jb7ZHKw3eC+
vCFj9Gfukf+8STp8qPdDCbZOM9vOGOu1xmfAm8TCorCr4hxVXL5/+9FeXZp0wnLt5eJP6vd4ZrW0
KBtb8GhZoXt7r5qdvR7LQIjoPe3Eq5sr3xT5AdLmZB5Phso77ic5cU6Y+wUrRGtJg7jpAGghx9Yh
SpftjC/aTtlnQy6bz60j1BNFdX3ZArIw3llRr34nKEXWh+apT7/+xu7E0PXMbjYSY+pT117ZpeVf
9ZnVhpDg5Pnb8/zqd/LbeCcRj54s1UzRn4dP/GZDiyWAMsZ7Z6G+Ngo5QjxA8d+kWX/957/taVE5
arWls7f2hVbeGWBNQm1K9P/gWX4f5WTnHKqpNFKF3N9wVbKXcY25c6PS7dsz9to3z0Ude0aSZ4TB
J8/Sz2QwK41vPi3a7gISTKqBxMqmL+Bo4D/UVtqSvCNmRg7QGsa+MEf5zk945eOg6mKL1eiAvzkN
Cgs/s6KxrGhGx73oIBOpIIDB/q0opz++/bSvbDGrOyTZMwcZzosivKtHHajymqHMuPpC2hXvL1JG
fV83X+lF05G8R/ru7TFfWS2MuTb3OYRpxPzHq6WfIVwVC2MimYUTlmXGhe7g8PIfjAIpFCUT1+UX
J5IYXaWWrvBCiYVc6Jn1T6sFe/v2IK9OH70D/I9GCs7Y40cpepQRrsGbSq0SfoOme/l2lXN8UQJY
F+nl/HbKjPeapV+dQDJvNNuR3SPQOx6Vmzg4rpFRW3ITV6Rb7QP6vW9vP9pr+yYmHzrBNLcUIuuT
raM3VSphxrN1THO+z6XoPg0Qc3cerIBLPHKwZFSW2rcVzfYabL593pjLeY8poRNobfteSurVqUYm
Qheavu4xJ1M9GoVeO7SAhuR2faBjaTXvEDy1+6JZBrbucrpabItGn7en4ZXtgFn497Dm8VwnaSLg
Ac4idJap35rNGP1QIEe2Oc3HIfx62FPCQiIzeQ6eBbOXvjP+Kzkra9X9cVdcK6V8qcc/IO1nRKsY
nYRdNeePHHASH/vOGZBZdLp6mj29/q56V8HAGnTjoTYr+0krqKeCKlJlvW2UQ8uwLAUVmben5kS3
8+uqQCPmKpzSDa5Ip4fZQC+sNaMnCrm/0kEiXaBL5lBo10TLHp27mvF5lvY+64dik5mR2raOXIJO
usuDmmx05130RYgCdEaGzWTrx9lOT7G7T910SoPEi8Z3UkSvfTjU6ihLsHWtvQrHc7k4YDJLFCwh
bS8WND+RnOtR5L6z87y2UpFP+RR/KXMa3skba2HsUPrMeGMFIs0mnbQ58AX0efwX5r1fLbTHxvXq
YPj2+3h5bACS1dcEMWlb7m4nJ1eFGi0TPlGEh/x7k9Dls+3wpcSWDS3820O9zMqszFrqSnQoEWGc
vvkpazTp0/gWgkYob3qYf3gCTyPUsYRmlHKbW3p2KQddlF9FDn3xnZX3q5v4+PrPksO1wV0lIzSc
rF/tbxeOqZFLCcMpCnMZSXuTp23+I9ckdyi6Du3rDBc5SJBSx3kyq2a1pVf+XtNLaqa91eMTaleJ
cre+LksPMITKQGNp+BkGvYuCZBM5Qxbv9Xa0n1I1N+OKw4mGHSekee0tcQ6kSqQYn8dC7+64mpu3
a2LyCZow9mCGKup6V1Z9Zwd12c4fgDz071l5vFzIKPVIBtHBxXIlUX38/D7lZrPKCLfg2yDpr0V2
15Hl/OO8JaOsDRp8Kxxap/eQRjqpA72M3FsnKerAMtw5avyRm+X8TrPEa+sJND/7m7uWZU9Ttx7t
hggoGIne1eZcZJb5UQdxsbOajiSfNsv2p4mwY9Ic672awKtT6ZFSQ5bCiv6VVf5tKZlDbpelQ9aY
oA4HzGlu+i3narq39EV8jqa43QsXaGLsiX43phyFHfXqA5uagXUr3WMwd28dkCO3b39ir5y/a3hL
lLC2cPE3JwmooXc44/AcDTHmcyzKTr1579IW+kAdyL6enQbeIgzR4nmJLayJu8Gji1J5fISbeQbA
sSldufxxHpDftIok1iB/LS0fr7s0AtCJJTHedw6O3gW2pIGUo/pu2BC95lYprJXK+L1Wmtc2Npcm
VWqaFMC4+ByP2pkJHyFqkTDF5g+CqVOBVxHfjdnw3tlCT5p2ONIcrhamy1LgUkx76MkDdpHR+z6Z
zrDVveLCo285aPAAv2O7kZepl2b4cyeT+bUY+hLBsCOhmnk2ueA2uzNV2Tx7rZ18b2ZTv3G1uUU3
3MMpfXtlvLiSrL+RhUFfFN/KC8khLDAN6FLDb3SK+UY6nfYcdVH01OcuqI8eHoa+b9xk/in5aRiO
q37/9g948cmc/ICTq1g3VV7i2JUWSlnQdp74H9WYvJeFfLElrIMQgHGxNkx4FS8uucLJBs6ZMPO0
S0p5Fzls3s2sWZedMx4G27lz+u6d+8H6do+OlXVM2mGJucgr8XfHC23CcShxtVQLIRXj/D3FJfy0
yu2IZtt9WsXa57cn8qRD9p/l5mEXplOSJHo+2ccdjVZGQIBRKHRgS7GMHVzDIV+C/7C7n/NYtt+q
2nfo8itHLHxpKHTL94L3F1/X+tBcGNZ2DRPJ/cnbnFlnCXQfLUxpl8WZHhRqPerOtWxkc//28766
cH4b6uT+RY0zpl+GhVNVs42RanKnsEs/e3uQ116iR42Xv351+p0Msgh7nGMt00LTLJIIAm+jvMAD
SLyPyh4CAx3vP98e8W8ftNOFQz+9wzzS9feie24ywGA23hhjKTt4h3ht+9nEc63kNhONjtu2zvlQ
i8b5kMUGduHc32ccVtKp0PlppptxvGhdF+RO6zr7SjbYV2RwBz6xHyafKFHd4P/jS5iPRmpvkz4B
7p7kFkRXP6qxlCRlt6SQNGv7cyKln+xnqxaUruu+u2n1CJoSILTpFrGk/gEzLfCjmY5pEC4eGu/c
xwgMQmfvjW5AYYHWUlladG00Oi0mIFJH6zuN6fPPikblS2hEvb9FM599gtVWdRhsJz6ZyFnZ91az
1I8dTQI8T7O0j04u9CvMyfGcaQu/8oPWcvj/KlKk+5dKgPtFS4ev9DCbiOxc8C0Bigk3RRNQ2/OF
0Eckk0PUwf8zAFPOpAvT4cwvCxinQnngxOGGyPhSc0w4RZHetd/QscZx6LZKP6eYLz/hIiGz7dCg
tgzdxquTW20yAf94UKcecmvp8nHbTm1XbYi2vXHcOJ52prfQVo2wkp2hwkaVnTA/IixfLeYFz1e2
oUdBtUWAWTbRxzS2SAKnRGIPBlB9z9hLMRQlpZOpq4PKwvcc9Ug5FVvMuX1ro0d4kIeOKw3osPBw
LeJlXTwNc5J/7UbKA5tM99tiYxX2rNAbeCvzWeYTPD5nJjJSRpr3G0Ok84/RsfTbhpLdj2TKxQBU
oNSLDfytuA89mr3VY4+X5LRzqzbKz3rXbsdAKX0AtDeTOg8bQwOy2UmPg60FK3hv9BXBrlEQ7ocN
jCQiurwV+K9b3aC2AjWPuuB2ARuLNGCRBM1qWR5iexVr2zQ26JcY1Kz9XJD5B7MzGgSgdtzdEItC
TO9zEQGqZXPVdlkRDSx1a3SvPUcpe1NIvTM3Se0UQdeQ5a4Lt0cEkmjLdxKmIgsXS8R3LfArKNgJ
FsIj/V49fjqQFbgjWXSmaE6ZY1oQs4GOnVl84AD2boelbe4p2wKVUm3dkBAyK+NmadqMPlITJOG6
KqfxsgXB5e4wuDT471NuHYNer3vglFHpJlvfmfUvJh/bR2Lhcdo6JjEv4GO3O087XQd2iWd7F3KC
zN8oyY1Plt/zH6JeghpLK3NlIVoa1b0Txfo9pSHzq0PmBHTgmNdLsEjVPVRF78xb0kwjwDQrct3Q
lKkOGhX3Bj7xzEPwaEXLRTaSDAxwf05uItuchwvLKMuLXGv6at+zL3pB7SRzF+qJNtFYNbUZhcSY
ftmWOgrA6d6e7zRwDV/VmDs3Ti+G5MzNEqReRYRkEwwuzpgJ97grW8vUHOCpLp4n6ccW628a9XMN
vLoK6J7KSvzY0XVsSio+isxhYtdwmS200Etl2T/aIVfFzbjCezFdyMAlu/oCDbzg1gu+yJzr9Dzp
8upLC7jzixHF1mOvJQu09RYAeyB6x//qZfFUBwsoAoI7gF/zpiwn4KJDmkOqIheDdLoeHE6tzkr2
U2ZND+6cm2e9k0BKmH1LgXq7kHmRfpsX2m0CIy+yz4mjp+D5m7xjA3ac7ls5xs1DTFexsRk8d/iM
DalrnMF+WMS6MUh3g49Y8lGPXfejmckcS3Yvm/twmdJy/kJewQLOMtsOZhJpYt7OaTTOez6KiF+d
Wrp8Tru2MDHGpeUU2ljai0MK6n84j6CHQhbtiN2Bns2UA/0eoFxgLpHQNo1GC8d2gRwILz4BhrjR
h1mHd4pkK3BJMGpk5nL9a2PnSp4tdl0aAaSGISUJwD0Q7PaoL6GAUVOEs2xqA3d3k4bzSndyN/Ag
sX0d5z5+tJ2Y1hjVJ1AFm1GixllmXetDcDeFfl4ndgydZUWOAFcT0x7ae+ZhgJDl8swoXOvR1EYZ
7Zva7crzXoyygYSnJwCqLR32sD7FsdhJPSrTg+nO2j5Jev2n2a3aK3vWc3lZOOWEI1rGnWMje3uK
PuaD1lc3QtV5fla4ghRbOtgG7Ts0Qc+BJ+msRDaE+0kAAtz6lK/2ZpuJy6J+hrlgnX60kAuW3zEv
mqaw8WZIoaXbNwdD+tM+dlP3o9766rM9xzRxs4PaKkgtyLWQTNA+ZhNd5Nf5gMpjm9tVlX2LNE6d
wDARnlKz9Skd6bBdWXTGgmcGXWX+RohEexq13i+JVAnewiLPujlUZpJ+pSNqvlZlNuV3LO2pDpO4
Mfilqfbc2baU55aM6iedbHK+QZOp4FC6Ucze4Q++si5SCdI7qCvQe2y8/mTvJlogsD+RPvXWvOuG
fOssLqTZcjAeNeCQDWDRnH1C4x7y5KV+fGmneWcGVY4jSKDbg/0Qu5H2ue3tkaDGmrkxaf1ojZuB
PNKwybo8+WRVwkDLnffVx5JGCzNs69H4qbXj8GOy1PIFZSkAv661swNIQ2DhTbWIEWKhLfi6NL05
qI5c266K6iXeFyItzh3oOkswV5V9Q6hZfDVFYl53TmXO4bLU9fDR6rIUoqiygDDXqr3u+bciuPxN
gwOmmeTfEstI4AFnVelslmVUCDe9bPxhGhOHNcAt9zJr9OarrDupgVA38mE7LgNSTa+eHUD8fj+c
p6lqh73d5Jq3MYrKpBIv6egERZawf/pKOd0OjYJ9ayfVfB9V3tLtRZN6zfWo7MkL3YlEEdc46Qvy
rqzrgG75GgtPSd9v4OgOllwL6ppo42rjgqNmVTVcbUqt34zMy5UmappGRY26FlFuAT+yzXAXMLtp
M1nlD2tMQMk3ra1dYbmW5SGtErAtXHSgKUuI04Yoe9wnQ50fsJxovZ3uT9mXmu9x2IxSK9Kw6hqp
NsVga58xUeAjdIakf+qWBZL5SIzjbF2t8S6q2oLz22k6QjSDBqOnavb2uoU/Bp4DWRmUpWnus7rT
+2/lLGIdn4vCTDe2V0ZkdsHgI94jS+dsyraP4IEpoQBnTbUeZkqbDp0mk2u6ayosLgZh3xVpHpCI
gc8Mw4ynLvOM67GNWTIwcLMpEE+NNcd3Hal6oEtQm0Cez03Vbq06ng9e5ulA6TRKq1sxxYYM2Pnn
PIQxKbZtWbcD9L20/W6Xs/zp6S03Iijp5RWgazor426kT7lYMldHQeJp5QY0cWdtAD12WHvPaFWD
KCKVERitE8sNqrYc9DzuG03gU95ECew4Vb8FxWHBAvYxDNq+E0m8CEARxELDIpCgXYMQ/zgAhXA5
deNc+KFtQmec9Eze8VFwb6yW9vztoV7G18dDnaRQNW1o2zpr/bCvtAQgldHfayDndxW33X2x0POs
mvbB5h736e2BXwaBDOyhigBo5CMTOAns3dLuJkpY4M1dmO5FnrdbDfX8fzKTdCZS1KTlBw7N8Uwq
sNgeyFI/ROtRfiphD/WBhyBlTwD9br/9yxCaR/KJ++i4FOiZT7JGfpqj1AX3F+JbDNm+pt7BFenO
h/b1TuZ7nZzjQPN4pJPJq8suoZGUt0Zuez5LRFSfecus6CMSNOHFDbqcJE8e3n5jLyNqtNFrIRBd
GMm/X5nK31KkjpyipCmkHwIPAbFr4leT6tdJc2lE0XtiipfJLcZCTEBGFrwgc3r83roqrodelH6I
64f9Y/LJgoaWM9j39TzoYTGmoHArq/hsSmXsZ0w9H99+1lcmGDE6SAt+BYCi00y01i8L0iomuIqi
/mB4xXIlelHcFtwTiLxwguELccrwfzbqyQLKowFHIezG4Dz79c5BK/TTbON41/YYMbBfNJfa0kfv
pL5f+RBpcoCoDfTDQe9wkihpc6XcOTEjVm0qDrZeuZeGERd/vs8QcliUkAGE0Oh+8mgTqUJPmbgV
FT7gaT9hy4XOSvd1Oil33UTLeF/my8ItnuD+nVzQy+qpQzYcoBjEKXIVHETHyynXiBaL2onCxTez
677werEZq6F9cK3+0mxLY1MVbXO+9Im4F23uP1Fu1XcuffkXneEnB6dv36vev7LxUlGh8Yl2RnrB
vZONt0mdtKtWqAJkRY+dvc7PZmG5j0Aeh2hjm7Vz1VbuVIaVydXm7XX2qzB3sn+I9WRBj7am8U/7
w8uOfmqMCzRgRlWCUI/RmyDqatw/yOPiDLxYF1yW1JnWFuOZJ4bpxoFCH86A5++h4GvneFOqMx/g
8l2pMA9OaGI/VN3oBM444vEB+WyfZRirTRWWrNA/kI+oycO9oFd10LQf336gVzKoSL3hCyBw08HE
nIIsWjWqKRr0KOx9atDQJUv8qrFqaxrbuXJ9meG8EWXXJHASezOjorzupZu8g1x85UsideqsBQMw
r9RqjlfZ5EYElSZ5Y8ucxGNbIG3ETm78uxz3R1Ciq/S5q/v653DKofsdQ/ffH8Yf3SC7H/919dT0
/8VF9fvTACTu9M+sIz//xsT755f8v2TX0bDz2wJYf8k/zLsVvve//9e2n3iSKv0dY/Trj/zNMbLM
vzjsV1YdHRsgPVcx0d8YI0v/iysVFWNK/+vFapXE/UMx0kznL4gF1Ou5krCW+LP/5hiZ4i8LhiYJ
GcJw/RcY6U9QRr+Or39/fwiPdA5R8v6rPAZt+KnrrMWl2mzmSAtiPca1o3mwZ+KDDU2z2rKn1qnI
RnCV9ePKprKWVR9I6qSHKWvzz/gZ+F9n01uetaQjL9Wyo4XCw67xvG7SD9z6XcgDab8hL4JLQ5Z8
8twU04j0mwcsdOdk9kU18E1akbctx27VWz0wlkMFKzs3F+IdqOqhrPxDZsrPsmuhqlvuZvESzBNm
er/NETKZjPSNNXf2Y6m57TbRMxIL8TDgwhBpaIr2VuENyUMGOvJ7l5Lq3qQ27Sv3c1KR/QDMM5qB
nRfefV1ibeAU7HC65oCaLSe9vY7xm9rMaTfckMkjAWQudOPtcQ0Y+2AeMQd7NGurkg+G1k+YuIDM
QVGK18P43W5b2cPiJV8crgjIamNpvqYF4xwZTh40hpGQqxkm4wofkvaS2FrjWQs3Hz9J21r8rZsJ
d59CaCXl2MR6hTZ4NlPS2DK+TWxnukKEnZByIe9LetKaItgpiwdDWoviB2X4rbwm0JV7MxKdtql1
j+xZPc2PZjT629onBpkKY8/Yt9KpSerWFnimRbeCiTTLmYlw55Kls53yiLfYYHSh1Z1/rlEWgmjU
R2etl26mlRyUpdSJMBdMFxtvhAbjN5wfDr6TbBuYOVzXD0OXP7SixX4l6u7BdTa7dFTqVhh5vtG1
9JNy/OTKTJJs36U+hh6IJ8wqHBZbp0MUxK/xyes0v/yY6KXpgdIqE8x2RLwmXLTKttr876LrH+1r
/7/B1miYfGuf+pqW356+TT+O9yn+yD/7lPUXUcK6C1hsAUj6rX/tU+xF9Nqt3eYo7kGh6oQa/9qn
DOcvruAufUVscVTDfwdrmuZfK/KbGh5VL+JUxLp/sE8hKjqKM1bigIFQkiB0bS6hM+Pk3tR6ZDz8
cdIDo3YdEou1jIbqPm6qsY+uZqUycngd1sFXWUTSvCVNdoA31D3gD+fjy4ErFuVVA/vNrN6UEYYz
5z5Q3kNKT0lYDc1McK0bd4vwPoGLOAjy8Hv6cqZ96zlrr5QsA89rs02pdeqAL+d4NjUqwLbRebYr
uw5F0z+IevJ2UuILrE9i00Wku29JFpPGlKLFNKuxl+qZzCv96zQTnXUuqUWExBVcK5WdNfwr943t
xXI7WbV3MGvN5eO1DapTUIpXv5PAjTHaRDiShLXdfLaN4Zt0koPllre8Uj0YJV9H4eVRgINFeebZ
0Xhg0BuZGTtMbW5F511Trsg2VppgY7TEqzSRXvp2r7h1pz+tWcf6hkQOHiV9HRl7G1Owc4hF/XDR
6bl7mUrDeWpHdAXZjDvjrNv3VWto59OST3sSH+Ymnjx/W5X4ZSWFjp9jZpSBdKTYdcZS7bpJ9OFk
YfhKj2i6m9X4XMI+oF60NB9aVD6BXmaAv+zJxSmSYqXuVUmQ99FHyLPLhq6XDMPDGkaZVicIEJL+
RvlDcz6QLTw3wE9+MNqUnbnHdG9FmW3knLcbwxriczxCZNhWsfEwIgbn4sel+7kjQbeb0t74rMrR
XoVN1tei87V9mXW4ITF/594gMZaX6aAj0cSALMAUsAkHm13Rp9gRguOgr4yyBgRtShNT1O1yg4wP
KeZpOUOMDm6NrgG7QzCmY2RByeWBDP1Kk6j7iyUTzm3pJdqZaLo0nC2JkxJFgAO2NXqgD469jwvJ
HLomJ5fTF+K59ub6M3pWrMS81eSG1o5ze7ayh4yy5g6VZYuf30i9s8zriyQ2u4Mfuca55eP/2PLU
115KQjHN7Bh7t2YgNTwbubaTiWFfkiXTDm7mGz2dpP2Eb8riGPuoK+qnZcJ/anE0fd9SGqIaoCb3
zKKIjQltNohg8jsqZn4UX651uXMzaSfWtZcf6n5x/CABcBWRywzoDLKek1H7Ziz+XlRLhB1gP2mP
fmFUYT348z6Stf+Ek1L7UYNzd8/CUawUQvzeyedb26id3dzXepCIoX+Ola1d6Fk83nW50ja4U36q
SlvsncqRiPe9fqMnZO8m+kEup9aYccPEfbrRYG2QP+nIUOjadnZqg0ql3id4FlqJ+En5td37fmUf
8Gm4pekiDsyqSm+h8uEdpX3oJErLrqzPeq4F13PnXjQDPCJEO2fD1Fb3QpnNnmVwjSfIfeZXT7VJ
YZDrwdnkDhmNs806YePXxfQ1fEvjO3u0v9EW6wSSNot90i5FvfGt/N7QfFEHVmpce52Bt7HtPsKb
gFdOrv/M7OyzUZRPeURbvFnVxvVcFBYu8+oZ+Pn4bRqLD3nkP9R1vW8Wg9KYa0NCiD8kCm9kv99H
PR6TcnmazPjzMgocKLo1+VbuvKFyuBF0297tt4id9mTGfkKbiA+17nw2ivFZYAIVYEAbbeci/haZ
7QeE7MnXlHA7qFUhAmXOyY/Ibe78RFz39B3iaoETUWrsFFVMgtwEd/j0UM7puZton7VxEjemrS3b
NG0/jbG3cfGNbKw+2dRNcgMl5MKCNL6rKv1Ck1WzQ6F56XrOfuy5ig1Ws4PDil/0YrFdCLFp+8a+
dwez3xfZwtYowCE8zK3j/GzstthpIr637IgqtrscvGK1gZzg8jSVfw13SAsQqSBGV7T6LWJytrYx
u5TN/XmrpLf1yu+2lTc7q03BarjJlbfIOog0v7hY3Nq8KG3z2o8TAS/QA4XZ+OqsK5xLoVE7H1Tx
jIrzR6q0vaOZS+DayZWftRcpbkbBbGsNLPXkOR5gDrYx9rAVFUrq8Yk9b1MvurLqtguTiTNl6MQP
WoUHqqHubTJND+VqO8uXEYjRND9Lje9JphlmFaI/mxMDE3TKgJNpbcnM38A59H/mMe5OTj64u2TA
WLDutGvqgO4ucxGSUXaudqotZ0x4671ISUXHihbDwVZNYDu4JbYj1GdTiUM206XQJeojVhwNKIwG
Yzq8Djm0hv4+aWnrWCz1FewmxqCZV/zwir648zVeGqWVedyYNRX0PsPe0zBLLJw7fw7SjkJEVOQd
veSjCmuedO+bGuQvoSGdiscpyQ6TwDzoVoLN3DdKDTp5nMGfdv+HvPNYkttY2/QVQQFvtgWgXDfb
0XVzgyBFCSaR8P7q50EfhX5WsU7X9L+bmJUUoqSsTKT5zGuA50Z35bwgjBkNqaX5dT7mP/puSD/C
dR/SoFGLvMdwqB/GfT+X2bZ27Mc+icoQFDHISszp/N5DeSGhbHvU8zaiB1oPZCkZ6YMubmWXOrjV
RwocLjOldYCXFB/busvceqcrHDgMBYHe6rXY2nPjhFo3Td9rVZIAZZ2BQknTzNzRbV2hDDVX+nRs
O89RcMttsSiTNs/gMS0BCYS6tPG721DzV6qHKUt17D4XpGzqivBbk9usWOVdo3Qfk5/AQPxu9ZjH
NpjwemXAy+ITkr+oNVZgCR6dGMqZXydY0gcW5gFHKt+pe9paKq5jVo3upAijPr6LTBF4OXiEJOUF
8LHmpieSajf4vf2ohvkWQXVcDCeQHtlc+kllP2haOpJl8LJ2UYwB81AzR/y6MO6SND5mzXdKWi1w
U6aATwgwH7MtzCfnERhAnn/P7JkEM7Jd30SChWAozKYm3fSF/qkp1rOJgAy3SplvrVH5MZdTBsu+
bXbSM57LElnOvvViHyRmjDXvKEk87c9pPX9A8w58Tm3Qq3RoGecKfdsIE8gwytmlqJfDlBDzEkTW
PKDQkxp7maoDLXYrmgNhxuMHocQJddeRri9SgrthXhvwbfGCTBy9cWfEKHcTlWkaVmMX3ZamG92Z
TZ7jc6pkX0bk2W+Gwes+Do71zUnqelsX4Afnofu7lmJb1/wUxEwDRY4Ddmq6/S1Ddzb0MrOj/d2M
7a5MvK3WlDvKXGwj4OH29FUg2LbNRwGgPgbLk87djafYz5Yp2xDNg+yTlBz4Bu1BtkDpgmQyeQSt
Ov3R11F6nCXqTr4NtNmvRTN8B3kSdKBQCW5o2/Kw0TUN7QR1DhezTL2iV+fwUZVukSxAWfb2XsR8
jzBTsBUPdfg4gucA+ECNai/RNPYWueS1Mc1qaW7KbjJwfJ61qRk2KajB2RfIENXLxhDl5G7HKZEz
aPb+Oca0vA+VRKHXKqHVyw+usgryDig+xAcHJdJHtEgVFXyHja2fVJc0f1Di2dC+teBtDjVl1xZv
a5gA7mfwAsLEwU+K5E6rVDW1uWBn5y+MQFHf9I3EiKqjlztjt6tFO/4suxhx+wA1sXy+k6Pbls82
H/fnpMUGhuKUAei4c4rIhenHdsmRQo7rBQar0n3CXc++KVQ1qX9UnduPwQQ0XNsv6ZJkfg25Iv1c
EdYeK7uffMwVFSycjTpJ9xFKvT7OSOYxh9m+aUk2tJuWxqAVFnM7Rt/sNrJvUtWd3HiTj8PQ3I2m
FO0N7fDkU5tWbWBi0hCCUSj6G9rP6XTsU3wh5wZTy72OsG95iKUnmWtvpjz4NO2RamOI766DXzA9
z7nH5tyubTHeakuVYX06QCK4s+x5ICfRlWY4AJuQnzxhWT88Wr0q757mViDR7KwPjRmh1E2+zC1K
ib25dPzPzGXRH3AIiJPDMGTsL3DsdLw6PGm/FbNiW0Fpuym5/lRp5n7uMb55HuNWcY5FY1PIGQs9
7YNVvkQA0GqzptrHUzMpTyKhfIuwXu22T0Vq48qqOS1XteHMqbpFN1jpdpwutUs3dj/2+KCktL82
GI+LblPpsCeDYmhqZVeUZVHw+Hex/cHRZGocJ01PcnQR0y4PdEXYxL/cGc1PY+hG3h3QSw5P0mTd
AoZaePEiD5xKV2jfO5eLFzBE1Hx203yWAY+CHPeAoJ/Uji5AsMxg4z6M1tLuU1CY2k/XGNx2h9Ss
OsR+p2mr7nI9A49fhqy8Ay7ToCEBrGk8ll2EicLkKtnOxBh3+KK0nYovUQaO8EHFxZxnVs4kxvDP
CQa6ioaCSTlqM7eaFfZD9FxK135KVSEPkJwtv1tfm6ZNJXksXqK0d0VgF5kXZtk87VtjTeyQlDi4
i6E+OLUqHnS1Gfx89PiuTRVJZ9Opev2CbLT2gJ6N+RIlyWcyJvan1qsUipIiSnydY+f3miefx8HO
7rV06BOwQgpQ4qLpBuBAdoSqNaie7x7GnXOgwi7ctJXTefuaKPwruR6exQ1Ut/ZY5bQ5gwRZppt6
KgCF6m299aKpw/C91qLSFxGy+8fBc4uc9v8ggFzF3zuh2x/S0mu2daR5fg9LgcZPH+Z8gCLuP+gZ
FvRZkj22seknYH2yo3T6Cf9dnHnumzgDNZi1VJpK4W3nKomBQiAPXdfmtBkGPStp4Lr9dwW4zP8H
FSiHmtEbcv/U+6v0+6/1p/U/+E/5yXT+oDoOJ8l7JZa8OrT8UybX/6AMjoieaaO1r+Lv9m/5STP/
QMuPVtpKMnttdPxbJTf+oLWH2C4VI91cNZ/fVXyixnxSfKLHDDCACtSqJYy8EL/xtJ2S5ezSjtYk
+vWILxzRnrUe9MqqIWMkekxnLuuoXbh5gSs7FtNGoqKcQj760jYNiV9D+6l5rpOGKkCB/7WOQuXQ
k5mnKAi9GGSCyTGZjCQNHGIeO8BvBNquRljlHngT8vTY9CX5ViIzDYzL4sBShODz0JaLkL4uhFYF
ijWvSFpdA2FWFeKbkAIdila0TbzLcm35mNZ6PQcrNNSjIC+qIbBdDpufA+B9hIncPURAfxVChZgs
V7WamFMlhcVTwSUjCFur5kbnDrCO2bw4+SaP1caCbWtV2ucWEFB1QJgFDGM+ezlycKKI4wPIAy8K
BrOhdTxJNRZHA5Cbel+YKJ3vpEVReCsiXE42S6yTrAOrK9C915RGUpcfJ1q491nZLYaEz8oDTvpe
zxRbkK2EIjd2SBeElb2oSRWACU2y0CqB6iKJXmgmceWUWdWmn3sRLx+drIzbT4Ogp7IcUgCprftD
V5Fz7W+KSenU/pFEiWjRrwcloQjVj6rdjk/Q8Ap05mDqlb08TMMEFA7MU2/Kenni9dMFqqFMqkIZ
tKXt6NN0TEfPb3vcjTdq0XjOVpSy7UPsHIUD5K82qpvKymR3A4ZOfNMUUC/9ZiI2dB/GOdHyDYnL
TCnMa4rhY5xDvAnNDN/pjTWhBPBU1rUhPhht14qdg5/ACCw7axTucBfJUK3u9W5DCkWBSouXEjNE
pCD1w9Jhn27jhztWjl+OtZfuZ4tbnicb0GjfRd6C4XSZDkGTWfoYgpGeHHKX2GRXxcRfR31O1PJD
Cb7UDqcU2INXSJwUqB51D/GA6nOgGew5KGCOGQDgd9pdFy/uQ9K2kxa0I24aG5v/1S1fCEqtJYqK
tq0LflAY6fQMoHokKyjdcd23Nonb1lanbDoMlCJ1PwWcjoWk29ZjOGbDrO8mi4ojK5NSlJty1yqC
0aJF8k0HSCQCNy1acMfGgGCRh55GtqE5ots8UVFcNY+a1zhPnlaN6Z7cpkXkDkYl0utDA+nus9LA
RtiBkhytbcper3AXVsr+gGZboh8iLx9y7Lnbxco+WLPTjtkmTbEsfgbNXJKAQIZHtzjrTDd5HgQ2
xPdzbnf5rsu63PyGup0KbN/KLUXZpp2nOKnfTaKM7pdpGI0PFod/uFvhzhGG4p1V/qllxTL5dZzY
PPhD4RG6LhFPuzB5Zm3Z3Gmiru+UWhtNXxs097Fe6j7HiqQalI1ZtgoKlg4By1ga1BdSREVMv55S
7EUtS6iPemzlWqiCc7YCF1g2btAEC3GIgb37sXdna+9NXkNkR4q3hHNuJY/xhCEUo0rydmw2EqI+
+P8bs5YtHuY9hb6tKvv04Jj1arYtXLsIsrEv+x20uuqHFWd0uNJopCKyqF4mIFwr3tHtISQHBXvk
0QZs/JRkaWKH3KZE7oMGx4TcUNDYjx1LmKG0yk5SpXLjz1kJpLEFeyUozsh4gYwP1n1bmxFnAXJJ
jmWZh5CVUGb3x7RotRmU2AB+g9+BRTcBhHswE8ubeN81cYwild4WdW3X2AyzZYB8nae694HhuDqt
s0gfNrkYRhRG7UQ9LnFTsXFUQ/6NFV5+03SN+XkAxQGXe5FRUn4VXj1+tK31Hpk1b/jLRh3COuJz
AZkhzqLqU5rM5l2lqWS9wKNtwzdGrUeTT8vmO3tyeQz0XqV+C7CkdXcJFx3VxMFuHpdGymjjJp0N
9tMgqNvykiXLreDOeyiEAyDXWAoOVAzGughMIC8vtgKvI9DMfn5s4Gwq4TzHERSPuNJ79x53sHSo
N3keAWCnqRC7m8Vuva70qWVP1hQ4wuATNGjYkLjm1FrxW7FHj3AtnmjwQbZIANIjmr4hWU3KTQbA
nBpPPUKSQYepSboN4b/9mGZeisqUaefkDkIF1AE1Ea+mRgEtfsRlJaXfoXe664+eKx2faqz2k0hU
KULLSdqCmHDCUYbGE69fDn4lR47a8XLc0w3Cu1Zdmp3eeL2zEVMFNmEzixTOtDHljU0bp4huKrEU
9WaUbg84VQjjQ60XicDFvQIIGiq1TaeTEp/Rfx49s/8YAWmzAZDk9QNHgLnSqAJa61FqPcg0Ytqe
oZVfF/QmBlhL9CiBz0sU8TM99vobG2MPvdhYaW2Jv4skddwDe4MmktQsg4bwlA/rj4T+Q8PJS2BS
aY6df3FEO7d0dpI+/qQkllLdqcDO6x9Zq2asrk7tA2H0yMownO+WRrh+hrF7mQaSVra6rZIu1sPW
JSX326zCgKFF/kNg+allpDcjnuYbtSJ4Dsuk06DrUuF5ECye2MiSkupGiToww9bgJRh6KSL/zr83
f3GGznuaqTSzR/Jp/jRSMrkDoe6qG4/a+bOljRAyUPpxjOMy6i5Ml2b0/lbabIkDgX3znaeO6Udv
NrsH3Ysql+KBt3z1usj8xk8dXjL6bB9SEZcD/Ka0ekT2rPlkDBV5eGxMot9Kk+eRvozXdOsWK8WG
hJEKGL1hjzzfTUeKph5y3hDsVZtQBlPsybe8tR2H0YyZhKOcMIxvx6nztULGe15UbJwWkoetndYx
qla22R0LptL6jhDNkwLXqffjvs5uDU/YZZjAg4LONDZ3QxzpdInInZ9II9qfY9taT0JE0gw0tdLi
cHazqN7YYAgTv0vwsc7B+oGMLlbVYDmOzsFCNKbni1SYBqaTJYstoOfyM7SQ6qg0cdMEejtWP7sl
gXsNmbZ5JkLrSf6gOv3JBTvxFJsW+Poawty8Ud2ouU+cqkh8j2Lc5LNPMIzXvEiB0IAJyL5Dakr6
o9aK29modAJOt1L/tKHygFJIR+pkjeWB8nZn/F82sraLT4saG6vQJY1DAN8uMU9RlAh/9HZjtzsv
cWdlk0AYewHjTiEaI3K7uE04oNVm9hrsjxalb5INjACzChdVrCVqsypk6Gi1wncx2+Gl183sOTM0
YG69RBkV22h7xQkQwLQbDpLsAzxV487vnUX5CVEshVRiSmqLoAptqFrpHHUBcgcoS9nd7H5ex0eS
YIoSvBFzo6ZMnDtFRM+qiqjf8GLUPagHOMwed5xRa3t89Sa5FRQ37qfISPTAiuq82iDab1ARLaXy
oac5ou0UosF0Z3sLsXkFdbsN4qRX9xN0wjYoW+mGZd5E7lZKZXwaI7ON6aARLCrc2CYrtun0Bc5W
kfXWXyVTUj+OE0ylKifH/VKCGgN9Hplm6u0G0ut2g6bDoj6hy6I5n5rW9NLAhglxG5X5oPiy66pH
pSPhZnpj8xW+XrH6FWBj3GKypzTcyKlTKjTj4ApQjahXeDsdkCJaWUOCIw8PqE8XayvwEXtsFs+9
j5uCPUK3eHqK7BbCWmlUkF0KFP5oTxJGaoGilxIZI3xCgKxHnSRaqE05BJQiPdRJh2r+4sZ5Wt0g
rKglIYrkBagVmC8oFWCo8b0yXLglU+PO96C0hx/6NMJFFIXWZ0ElV3LSa9r5LnDH/yVo7f8xv73V
k/y/J+BbtBm+Fz/PUnD+k38QINofCE6AsAANtgqnrSjQ/6TguvqHtYJlMcdwACIjFPlvCu6of2DY
pCI3peOQaQPR+DcFt7w/gAGTu69yy2hCoZjyDvwHWf4vKHOEuYCXrPR3VPFU9H3PVRAMaluJVwAp
sqeUV9LK3fHY2XHyGXX97vDLsjz8B/v2q1b0KRx2HcuhcagjtY4AKkiT82TfgtvWddTzKVOYP3ra
/zyUazEbtTfyZUspSn+BVUIIX+TXPBIuDk4MbLHM0OzOJXNUk84fIAU6OKaS3hTQPXYN3YvAHCJw
/JKhOzeSR3vMroonrejq/0EC/jNv9M6x+3JRc7fWIsgvoHqjHZQa1TxgW0Y600XW0nBuZgWuTTXe
TaSNA00os7hp6TjsZtmv1RASSx0DAdScxvmawvCZQOo/PwizD02ljm7yy05/kKKBOdFiNwmzIhpu
c7NMjktmdXu2JPpzUGf/lp7eQKVXe67bVIitbgnv0UUr5IoazJmS9+tPcTROgUs9CZj0q0rHL2uz
RFoDsqIE3Dcr2YeswP6aW7H2Draa9PmmVxL5oIytm2wVMp4X9oz6V6Qj7L7pm9gjIFbn5tZONNUL
Mk+4xX/uNNCw/8WRcpVEOPt2AKNADa1ip5y4M7xvZMepTik1C6WSmDeItzg7Ux1oV8sF2EzjWmFT
JPTC27m5QbbL2rURRdPCdvvg7cNz6aO9Kq1zJ7xKvJ79EpcYFcqmm4W8cNN9nVZmYCxNfpf2rXKA
oQ7iCAkfIIVxI26hA/bpZrKL4TtP9/vUZv/z0ZAJwhMHuWwXpZbT/eOhpuQRBoiwaDMdy3BTbKfM
6ahKNNHu7WmvnIHz9f9lKOts1lWUkC5ZNE91Oq0IYzhKf6yVKPpmyRn8Va4523cPuArocl/DrMV9
/QwOl2pepuRVm5Edeyo8wrzfSTBgQF46HNHXN/rt8dbDfzZBzg0lWsdAgRVtotO1xNlTV9ROBWEx
VlGA3l/FHWjNGzN3zA2kle+OIBN8e8xLp45BX9GF3Ei/6cpkyqykU8yutiXeF9HsTi+S5PCbWffJ
1qqgcXIU1rr+UoFFjTlWo1CdByFLfad1ONtsdAB6aMGsqIi3f9vvDxJXAcQF8I3wJsBOnq4HN1Ze
0/PJkbrq9F1Rw+KHkTDuDGoOV4b6fW/hWYswK/BM/qLa65//cvfgmNOh2mCun9oafKWC9RPxwz7h
nDrgJ+XE7xLZWo8N41E9BwlK+RzN0dPxJP0pSPteBs24S7bFqv8R9fRW7Qo48PtXEZsWk7nx5BJC
nA7Vi4b7tIzz0B08JzSbKg+MDIG4aZyu+Vhql74Yzwg6ZNTvNXhGp2MJs3VSurMcUeHBOJVgjY49
Trm6T+macqsLuPxOK5v5FnyhtgXs3KW+LGfnQLHXe6jTeXzOW70CLoctXNh06rJ/ezV+P2Ps9ldI
P99A5+I6/YXOqKOuFkUgMCqt3I6dDf++j/MtV5sRqHanbrtCv+bMc2lZ0DczqaS/UgHOLkkaCBHu
7TPZn2XoCPwM7ripZie5E4ah/Hh7glfGOhcXql19wduAikjideZN6g6POXaMe2WZ3Ctn5uJIOt9p
VaRjamcby7VnoUEdEiFc3BLN6DgOlWGYt6DyqytDXdxY9KX+HetsBUerShvNxWRSkCUek5rOfoy+
xF6LVS10DbA2fu2UYKDcXvlaWRGgMroOEm1pUyRHNRH1I9WyKCjHvrq1xtl5eHvVL90f9mrhyhmD
xHgupzQ4qTsPSSnCgcB2b/SoMIJQsD+CYSy/jqMeXdnGF65t9jHMEsPhXMO0O9vHpVphAl1oWEFa
tfOjA3D+F+hCDtqAPo/tj603PndDUjwUo+U+up3ZT4cEGSFaRx66BbTUIvX7OCyQogEBWu2VZ+XS
etA3RIJmvQwIU06P2UihaXKTQYYWuN2P8zLCyrDKWvnC9SpuMHkoryQUF841ISyublymq2U2+dOv
Fzgi2oYzOpMMkVrKpC81Xgx6MuJr5/B3HXDABl/nwnt8+7uv++70yXYxvDFoWWpM8zdan0g0bZxl
h/Ylm27jKnMU1pNebtXGLe8txP3XbmEOOjqeNmXsaFe2wYUjyPDkEa83mnlOdKTZSDNAlqCDwHAH
EBBB9FSV8HNjvqaKf2moVRYSQA2RCW/J6QKD3nWBcaBm1FLfCNpyaG8yOLsbCSLrmvzupY8JT4IH
BI+31fn8dCwHiBrwJ5GHI0ZVGwSjnC0iywoQQHf0NcrAO7yq3iek+vokWys1HTa/avL2ng06GPir
DFWKmhfI46c2Qp+NVsx8g9BKs31716y7/2zXYA7KWtJARzrs3OREuFZM7Zb7Muoz4zBp5gjkRe8D
K6Fwn5PhBOnUSZBq4u/3D2ytAxLp4ABknV2jbNcRnLqBSpodT8859KjnItGTnUHYs2n7noYajZDP
a9B7LX26cCPAawGpb6yhD5Wq02+am2ZjlmnFG2F6yX1ex38vbWpv+zkuqFEZY/j2TC8Nx2gUNLgN
Vk7L6XBD0YMvHzUl6Pi3HmNtdr7CfK6+oNObP9G+na88uxfHg4GjajBTV2/x0/FqW6kNXRmVoJq6
9rbgsdq0JvFkPCxJqMru7u3p/b6D8B/keKxeluv3XH/OL/EqjIYYYaAhCRcKk2vm2x070eJrm6v9
Dqbgg0jUj8WKNn173FfVzdOtu1pcWrCJ4b3CZTwr3KRSFFPvqUnYapkOvAHW6z29H3vaOeiCPJbQ
4YpwijnVNNKUlJ5Aq8zipnLsCYVXIj+/tdTkRlcnwBxNojY/0ZpvSggrmfcFCVjvvo8XWn2IRKJ5
NsfdjKQMmlnWZhKW+jCjDTD5JuItKBfGhvpNq0A7+3UyQ6quPMrRb8/3QuABKctGX3mlWDkgVE4X
ujF7Sy+WMQ0paSOxVk1ViF4pzbBpygLh0rYZlm4IASXmwTBnBv9MkTBnzHyr57XmK0LONwkufiFw
xMa/8ut+L0nw29jjYGaA6VB6P/11ejpm4CASYLGgWv3OWvSnEniYL6D/76EwAU9YZQa73DPxmxn7
3dxPil8I27uiofn764ArBt0UFZorVLVzLrQ0tNlM0A0GgAEtK55k4XflEh/kUJlX3rxLn4QkeVWB
JupcDQxOJ02fNO/owMdhOw80NLTZaI4DxAVcssChbzy9yz5b7aQiPFjHw5+KkhgdMJdVv8de3KNd
d7WfL1LdghZ2tlksy2vy7b+/XxR3qaTiIYNArbZisH49ncNS5UnVxUmYZ3yWstZFMCRpc1tZlRvq
QJ03QjbXYoGLg66rQpiMR/E5fipu3UFFQisOwZqA4gDJnuyFikrJplkK8Ty6HMZFOte+/Hpvn10I
FHD/Z9izex3s7jgpqI+EajZmh9yle9M3xbx9e6dfmpxhwsl2NV5McrTTFY0RSEiqlmsnLQ37YC2i
8ZFGHEI3gkXQZIUVTpN6NetYL+3zuRl4D3ho0lLzOz/8+oIDqVbSxhykVz7qqH2uSGKIYpayPHlD
Stq4hvZi9cwBZF0ixOg617b7pQVekXHUE2kP0Ec9nbpXRSQu648oU2ncm0iX7Z04b+7svOtoIBXD
V6cZk6PFTXPo0lgeSkTDbkdRKEfUP/QPwpDiBVmIa2rwv4e++P1qVDEIuumbnr+wmk2q2ThU0QnG
K1p/TXEDkWrcppNL1w9c6W0HgW7XpaMbIr6gBW/viAtFUMY3qOYaJg8htevTdem1KR6UiPFbu0aj
m/x6K1H/v4U5Ob4oRjt2fqzl2Y/WtY0PxdIibblECcbISmVceY0v3X4mbyK/RUO62Dm7kTSvq4e6
aRKs29N5rw24PE6xS0vOunazXFx0z6ZNQz3S4Fk6nTQJnjRmdeIcCGHt5wZg8EDpbNeiGjVvxGxn
gdqPxl4rIMYhRqi/vL3qF+IOGkSARbE/WR1kzmdqpGhM58QdtJHpPdfRX8jR9p/Q0+z3TpUgKWCn
mT82Tfz97YEvLfGrsi9aDqCW7fXPfwl4kOmkpA9AMOzchVgArv+2H4pHI+qvaUhdmiKtOHh6a5MO
78PTkeySbpULECrsqwLhM7UY/aS1IO3pSGFa6Qzo3xvK0GgKeUVn/dLHRfua6Bj0DMIT6yX4yxyV
pQXAvc5xSfUZg/Su89sBbrJblmiuKhCuyg3qp/WHleAF9ivLrwlNXVplTD1t7CSwP0EZ4/QXeH1e
2qRA2OI5HSovyqze22P6tzlP/4sAFm13Ti3JJNM9NxxLkL92YzKAEA7DGLhLZBOyzg64AxpDX70E
c1FdAWXXAgO+doguznKNnymKGuhfnz3PoIJAbXkiDV3UBINelkZQlk2yBzttXrkZ1vN4/oKgQ/Tv
UGevY1EAgxl6mYZYkAxo4CGHO8C38DtZdFs4SPaVW/HSO4lWAB1milF0ms8+IDUXJfXgZ8O8Iixu
Ftf9UEW6AUcbkbxUqNFGzvm4e//ZZKj1RiK9o9B5umtqwQMI8gH95hb0c4x90RZzCqA6w5CHbw91
6THkmuWORfFFc62z9RR9JjyiKHqEVNxgM9GknCv269ujvHZ2zj+b467CL8DlqeetJ/WXkyg6UcM+
z7Mwb4xuv+Kf9j1smHSjpHW1z934dlCz5gUhheoJO2GY/3XV/d3VC1IgbV3viQkRMBsqAziXRpcK
4n9gGnIM0cqqrlzJlz453UCa9qtIm2Gd7WYHupjocqwsF8DbGN0VVlA1lhE2uOr4Q1UuO1Paxse3
V+jCJQlIQLfR1dYQ3zlPd/FBLwv0R9NQ6l5xC5Plq9Gly5c5wgtFAX/pY/Zl7QCaF++fLb1qUAO4
CKoGejqnXwZeTh53iGuHelr0oamigmeC5997hgIMzHTSnbqU05VBL8UaVGp0ymygFWysZ05HbY3S
ipOGlKO3qu6rGoES3gxO4vjUYDuaUsDZFs2UH7SuG+7g9KJfudRptk1p015TErtwe/FbVmkz0+AG
O09/ehMjFhmbcVigVLGFqj/fO0NsBIYx/6M99V9b3us2PzsGqx3eqqtEsIFR+em0+xwCu4IEZ0h9
W61DGXXJiwFvFnoOPZZdESfiLyXJs2OVFBjmAbmd/yHp/NefcGF3o0qymtIT5OHRcH6hmVXcTX2Z
hLSczJuiL43DaAN6zmPt7xr232ZIhv5KsnHh0qY2xrwJu1dlqLOvrU0kyVkiRJgiub4zsng4KGnv
HmAf5vu+EsmXdx+m1SAcSZj1QYSBdbrMzmRGVWEVjAeCIYzLtNjanab4sPf/BEY+3QoY0lceigu7
iCeCE0RxjDDaO5vj6uicTQUNFd7g2a/N0dpBgkiB7lri8e3p/bacpC1ozlk0tVelrfOhahptC7k8
GF3F7Nc8DU4e/Ip9YSqID0fvNf2lkste5T1CA5QqrsGQp+upqTkM9xw7l8Ts2wMVCSuMjVUVOcsG
7z4V2nzoVMcLW7Uo9mXVJF/hosiwljK/0ua9MHUa2Jj1YUW6Otid3VYtbOBB7ahVoe+CDg2M5hBh
hJGWVdnI7dvL/NvTuM4aqUWPN5iC0LmGZVZzbSFhBbdWjQYkfGw5o+NVVTA3/jcDAfVYB0JbbZ30
L4+jBAdv5WOPXwr3ziHSBrwdcmDNb4/yavVycvmQ3rBB2ZqrcCGlxtNhSlXr+plWbWD2TbWDsFEF
1mzqtwk44G91S+MW9mh/wFkt/gJerLs38Tt+kWplbeN20LdOgcKBCfw7RJYFmooolfIvmL39le39
21O4/k4iH5WSOoX18xvKw3cAcDWM1yid0DFQjORHK+LoqxtBuvArq2leyrmoQreRypU1+u0Qr0Pj
EeWuFzTZ0dlGtyQyQYVLowIrMGffTJ79eQL2e+gV0X56+3Nc2F0gDAm9sLdz6eudffRpAYw9msra
QZ3jY59nkx9pSvrl/aPQxXrt4TlranD6zZdoLM3CQJPcjXTEo5YaI9QKedt3j0JzicYLCpIcGW99
9n7ZwAvSGYvizFGA0bq9n8l6Nj1Yk8P7R3mtVpGuqzzWZ3NBex05LWzbAy/u3H1RK9kWpZHmSoJx
YQuQQ2F5461axFTiTuei9EpP7apbe1WpPMQJbI/BcmHnV7125dz/NhRlcDCLa3fDArZybgxnV46L
QQzqn/E8NeFkGulXgbIW5TcZ//n22v12pmzqSpwnTBuxG9PO98FoVmqbxyNDNfjENpoZhVA2EiJv
DXoiTjj3c2R9kmOnv/dZXBNfl0yGHJ9DbZ49i+hrig6RmCgYkam4z4soDkwQhmG26O6V/XFhORFZ
85CqXbG7BPCnXw65wRjUuIYiNsRzP+uGkguOFPimh6s1h+9eUPp6NPxA6rkWt8bpYINt17GVjF6g
UGlsfGbn3kD/mT8mkZlD8Sja6quFx6Hfm3mcXzlvl2ZKvUh1CQrpGJ2HkSIyikpqIgqazv0GIS05
yljOnHHAKe+fJhLyVPR4du3fosWl9VrVHWYAoJmCF2rbTXNAdS55MvsFuSP6Bu6NlydIg9fD8Pz2
2JdmSeoN+IMqIPnJ+ue/3CqpNSiZN9hekEtifsyDnBBNA6ihWnINtPfbZWyr5PYIntLRpx/vGadD
ReBMjSKPUHEfPe0wqctwRAe0fXl7QuuVfvIAr60lbU3vgCsbWH6ejuIiyTGi/OIGnieLo53PsT/N
eN4D0NLRiWivOaheWEB8cZjaqo9sYcd3Oh6mSkDwGt0NZIqeG/SzLKRLruy9srKuvDOXpgbKHjwc
3eHfMXFiBMmrKr0bKNSXj12ZyT1kVBQsStST9cAcETDav72aZ6LURKUsp0d8wGdb/XPP3Uv7girY
CgcMnI66D6THUq62BLBCcckYnqRmj9YGFvwSzDWiIptIKu5RgfgJrQompmeXRmi3avr57d91adU9
thAGRnxkgpjTVR+UxmiZv8vDnhTfVJ74IYjjYd6BBF2uoKQujEXv/9UGYNXrPe8S4pUUzRMkNDp1
JXiD0sDXuYBbmRhS3749rfVnn23eV6Af/Ajwo/ATT6fVIJIfyy7Cjrcd5DbJNLjEQHFK38UjwE+M
Zvji9ssjri3lX2+PfHGSfEswFuCeuGtPR+5LPcMei0kuGbTreojqfQWyFw2wob62p35rUFFsU4nA
+XSkyO75LEXmmpYe2xxRCaayNlvt0Jhy3InR1A62W8vtbAzRrjbBXurI7G1jzyze/46tyg0r9oFb
Cduk0/lmMJNpdmouKpfAnRDmRmSn0LTAKgbz+e2lvfRRgc1QkCOzs8Fmnw4Vj964Shq5gW46yv2Q
zi4su9TawqyNAzXLsExsoX+amRDvxiKz0hYIM/z+1mPyfzg7s924jS5aPxEBzsNtN3uQLMuKYzu2
bwg7djjPM5/+fKX/AEek6jQhB0FyYcC7q1i1aw9rr7Udjmn0DoCZ1yBfb5m/WhRbzqGbGBAV6svO
HITs/BDLU04FIARRhHD+L96R2vQESafgoKo8aApsGoxDWv60x9Hb+XKvvSDdfxhfiXVoeNjuJigY
AeRNdMhcP8kBDpaxU/jWiICxSxfgoZuHvYj49cqwJwjocTUEPFu0Ws8g3VwhQSbUOX4zs5ddhz5G
rs2cLrfPicwQpRTbZBcp4ujeegvLunCsrrJsXwMBc4Wra0F7UlWRQtt7SKSWyL2eL7tKnX9tqZg9
Y4Li2QYIo+kQuVnWNRR0fmPRKH+wKN4sknzUGzxYXNamEg0aOI25aj9CNOKOpkIKrHFgcLDz9opu
slURkIoHgfeYss3aFINYohRaQScWJJGftlAgTAq6YAPUaac3fyrGB8jGIHQni9lmSZVSU2BeMoQR
4UdTDn0faNcKns0P/WyNP2/bkpx3UWajky+WBRRtvSyUyKyWuSAbenTnK5DZ6cOAmBAqS0NBE9uw
drzz6ygNVCgYP9YlepaCYP7lRWb+NawLDZZdz2mDU6JCCZ44WfzWEhOOn09F9xlEFjdrsygvN42Z
qrNN+YFOZd4GAmvStHdB0pVXYIDM/tzeRZECrV/WtcHNskyTsX/AfFwuFA8Pmqm4J4ocMFJ1i/nI
RDgsaR6sI7eNihu7NQr0wWEYB2oGxiHXe7lMQTA1HnvZF7n9vlta9xzBMnlxpyg+Z5RPj/UyOXcM
HZl3eTGPX26bl50chjOpexBKwHaw8cmkgQykx6btQy8a0NvQTMj7x+nvui5+APXV3oqm4pvCbAjc
Fvgi0yhbx1wOXDxj5v7B/vMtCTpI/pV6tO7dHCnTne8pDsirrfWY/bSZhmCGa3OAavLT1GhZ21Rk
NG/GcLrLnHK+qoGW7DS4ZUeHK+Ew8GmzPHXjlwunH/NoqW1/hF/hlGeQ1RAvtHAxuc1H3u/kKavL
P3jlxJyNeHd4dqiPro9OFypDi1Kc7ddzm17pDnW+NyGUCiJcOw5dor4524W/CjNCRoiqzDbINV1c
sx6zSOiKq/NgOzWQR1O581RUaG8fy9d9KQ4KpSyHc0KgCWp5vbbCgHSVWXyeH1OBWWXQ+syEbG4J
7k3a+I+OUyufJ7iGTipwjeukQUEB95V5mUkwdpYt83YcHn4OmDeXmGL9U0hX02AYoKCsqjmhM4uC
E2x+xk5wJDtBUOA/wx3JWrzNzVDqNrKWZrB8SANdn4QqPaSRMRzMYh7OdmANfhsXzs7L+zrsFNBG
usDPctmvsApm7Tag+2FTNKDNuDizAk9QrNjXJaFJ083V6IfpMNzB3rHna2V+RyQSDgA7wIjb3u6c
8zQ2tWH5lhvlH9KkqE0Sx9iJD3STEUm2KTKmO/5A9iHJUOnukqrZHLD1hyxhDctbA5oikEbhGbU7
2G2zTt0Rz5F5nZdWNl4nAJAdN/Ag+CEs26cZDY9DN3jLMQ4H0799S2SmqM4DGCDO0GnorRc0GrXq
LrFm+WoH4+miQigbheD8i8qKT7dNbYSJxONEp5Knni/m4eW2EJ4FcnBUklXLb2xYKvxpSnX3EFqB
+xX+LRRXUHjP/tM7q/gIYbYRQzPsjN9cMeN4+4fIPiKNLybsBTUAAcJ6zTF8xSWjKRwcg0GJoeuc
91HuLv/ctiJ7lUWASLMUcDSB6drK2E2AZysqwjkM3sWhjWLlV93mxk+vGaE/5YHWuxO5GTShcZ8X
ybFxhj95mokKxBg/Q/WI/Kx/Q8akoVfOsFnkiBTAMFx4EAMNWVofitmFkUxRijDfuSIyLwQW6H8M
BkCQN7ub9VNepy7rduN8PpZ9u3ytF+2vbsqSh1BXP7YAxpcdmzJXABgNMLHK6wnQY73OotSn2I57
2y9K1X5qVQiRxxIvHpp9cOpiJjx3DMqOkMASMzqGMiW579qgogxB38SdjcCxnhxnMywfR28Kvt8+
QrLL6Qo/QxmDOTFn420S+HD0yea1nFUv9IfQns6jIKEe4R/7fNuUbAcpV3og1WEXIIhdL8gQHCrD
iBu3o4DBW5jhGbdV4LurgO03E1/ytr1nhcRtZPXSoL42WOqRNjNyZiEJnw6wW6MvaMBpeLR7F8bc
uvaOpjemZ1Vr3fd1lX6H5Mg+2cg7HO2uj3ceMdmv4XWmCg9yhlKkvbmsdqNA+2iTaS11UX9PgJC1
R+HL5iOysPnvJbFbfGLdtMZpgdpRPccA6R9mcwrQaSoVTtm8dO2b0Sx0d0DzENKLCFQzt3vUGr3m
TgT2M/OMp6mjENo19sM8lc7bXeLK0vYCORMcdyWWNL3Xaf2J6VE4JHbSMcl5xgoRimgGs6LNY6PN
wQKl1EQ6RpP8ajYz0WYWjH4bomNw+3xJTYEt1JkqJofWN1dnsYpy6FEE9Zci6Q4wPeb3VVp/Woyp
2om6JDcHB09jBSgOLmGbfY2JVzIhTz3AacwOSnTdOaug267okCHA27rK2/ME4Dc0OHB0NNbNzafq
E8WtDHAG/ugwaoNqugGnX6FeI5j/o2OGOPhnB8mRvRqfdJnMi7kUWBg02FZuNciXnakgmkary30A
zjI/UZwgtUwXQTdvLTtXUvJ80mykcS/qOczjbT5gUs9NYYYLmZeWjFRYyuVkNT3UO1yJ4ugWfX5p
wtl9P8Zme4w86CduHyBx4zf+aWVfHLAXlcZk6LtqwSP6o2kuVx3muVOb6e591wDjN4CQH60ZEsTb
RiXBNE1dZimITmg6bGMGBLOnwpwyx0/KtkLL1tGPaamCJqi96NoGbXYHPWTFo1roOw5AtlxiIsJ4
fA0vgPjzF8udk6rJHPyKz0h4dOEpCg5GHxsQ+5fN45L2NRjP+s04K/wb4QnlMrqffOyNfwO+kfJK
c0kTl7IguULud1mRPOBJ9+hKZP6AAonA5FCpIJtfry+fm8yAShN/YAtCycHqjigDpueBHsLOVspu
yktTGy83D7Y2WJlj++XCVqLZpV0R3AQZX5lg5DXEFG4fmtfj7gIEwGaZ4j2lBroJRpwwUloqd2SX
QaD8rkfbvHfrwOv9YIny6qg2rdMfk3kY3kG/yqBXOsdEE8nYnJTYbP6JvSl9HNrefjRGxfl6+8dJ
AiVOlGpQBKZUw2Diet9dmPkzSBfQS8mD/qHJg3/HsN4T7pZ8XF4Unu/n8hPF+rURU637yhl7xw9G
BvoCZC8uE/zShyp29qaTZZu9srWpmCB0MXl9AIuQUFVBI6lZHCjo7GL+V4ft8XdcAzL6oMSak59A
0aff7LE1w2MV1qlyTCNbcQ8OfQXnhBy7e+gqxW6ut3f89WYIviG6QBSoefu2PsTxhEIicBjfRnHs
foR275ihO3mKxtrdyVNff1wSCx4j5puo5xDxr/ddgVBUdZPMgg/R0h/HxF7u0Br6v3x5/1+U62un
SHmZgEHk+SJI2YSmit3BNqwkpKgEaGd3qsq7yA6p6KQQfzLnWBWf2nE0fJ1Ww1sBRGROJG+EXgz2
0EPc3KymYxaFFp7lB4gOXVtNR3gtrafz3GWp/9bPhim6ZHh+EjYSi/VeBnWQGUlWW77jFdn7NErU
64Lo35Hs5csfWCKbEENKrjC6tiSw11Pcwss9oFQBULoXdEqtcq4mzdiJwl6/Kvz9hEaECwQrr0YF
1LIEMp4Fpu8ERXIN2/gbrqw7O1OSEO2nSAnW6d58wmv3u7Jpbr5ZPSuQeLTYHC1lQNMhjI+DrdfH
eKqic5yO+c4aZZfgxRq3x3OZvG6kiYM9yOvIDvT6HEaGt3OrpavigRYldnLOLRXd0jiLUQQWMP5h
TI+jVwPYqQakztJluiq2G15uHxKpPao0TLMR0jJTtz4k45jZA8xLph+pSfZRm+kpuPoES3lO7TK0
2r2qgfSS04+kHEN4CfB6ba/v8iymQspJYZLtrFqoRQXwyX1gqByKcb13aSzY2UVvjOTu7SsVs5qE
W7S+XiUldtMmqLt4po8OWXhFDowcVOkKEKNqc6fNyrfb5iRVMIZV6ZXzWuNRyIPWK62bQa9Bk1s+
wjjBHTib8j6wOrjvkxHyKSvrTwEEhwfebuWnaxRftVTdK/rJPi5oVTESYyONKiQtXgZ7vKRzozkT
uXflpKfaSpzwELuKddfCOHE3K+kevuf1m8SaNZBfDq10coPNmpXZG4eS8Ry4WsP63dA7X7Wg11DM
y7ud2yhdGsaoBAm+oW12VGex3dcVdQy4w551rQpmUeDy6u0pe1dqerhzeiRdBqyRo7vUNHULgov1
Xhp6M40lvCn4bYHJQqgAtl07oYra6wfdi6u7TAntozaP5gc4zVr0wiL0ou3U23lAhKF1wsIPofYl
ikUqyCzhp15E8Dqo0I42o0Uw7QRX1w35Twe5/FALZE/NGPeVSR2l2zErP8+irOuC4CIO3RymLEVD
ItQRse2bzqOE3LT6x9EysrtOj/N/jV5RflkzxAqZE5tPOkK2l2lUhr2CnPSEAWsQw29QLGxnb+24
NaYlrCx/8tL+mpdp9A19NcQrFu18+wJLLYnKApg1l8GFzQdnCpVCQEA4kneu8TGYe++hR+7obqG2
sbO3MlPE8+KGUmqkTb7+pLVqI2imYkqfzfkawx9wdPqkOc8xKptvXxXBAO4IvLRY29pUWClmO8Z4
pYQE7BgxS/11SdPED+wh/ve2KXEQtwdVIE8wB+IFXt+1qSzr3GaxNNMPPa/5oSMV9lEzo71hT4kj
gEcHmCs4UAFO2uxds2id1tOMR/Uhak523zjf3KkZHhRb/9j14byzKMmngv9JQHgZPqNauzGnZ+M0
aOgw+dlcMfyV2g4TIIH7A9EOqFpub6DUFpMfIHkx+YoBymyRMsmLmGPB8MdJK3XnvrPMn4a3pJ9v
W5K8yrzHpG/k5gKSuPlUXUHn0HGIpbK+MsxzbxnhX7YWpmAz+6UxICR2Y/CKnnLP9O64c/plnsUE
ly0qsnxG2rjrg4Larl61MzHBqDrJeUSY9n2L9IAPfWv1tzPp/blzkhYRS/zSfZEM1ckrITW7vQWy
zRaXglMEURKsKusfMZWwfjYT0XKnmBC31zps+InLdAn4g6rd8S2yQys4Vf9X2KNEujZGS1ofkbkj
1Uk9wiwkkqFHt8bu3DAunPrWUivzHxymlybFEXjxbCD0M7jd3Fooxg3dXavl06nTIvdDoMV7DJjS
08QwH+ytDrnpFpBpTKUaZTXp4lQW8KWSbtWXieGkk5W6DpK3nZ1+Dian+YLqnLYTdslsw1vgiuaQ
eLA3y6S7MZY1DsMv81h78IhHTiFSVUfPbgxkDu3x1If5jzissp1PKjs/HB6eJjqsFNa8zf4uHcrP
QFH9okHG2IkjtEXLGsnuZCkvbz+qzI8zD/Y8dWxvfFBhQnOy2FSi7bL7VSC98pTbWXth4sXaWZTs
nJoadXVCdQ9u2E2OpRhWAuVdSV8R5+oP7WA+DRMKUHAiCIod5+fthcmCLKhnafEzyU3XdlvgmcAM
J5nAxlDXin5kuL27qE6sd1OgFz896rSfZgbyfKVk0ixWRhTN53CCdSbe62BIyj8M2uIORbVfLH7j
DmJv0IXWBN1NsoWD0ijzQ1WCW18a7VtVLRVVeUSla/TG7ooANKen5iqHzK4ob6ZQgiGmfoTodA+U
KBzD5k3FRTKGwPQRqLrtBFpQWlYfjDzfqQK/isfcoI9yDmqGITHDMDGVBudku1MdkTzkK6Mbb4V2
wwATIEYZ0hmOpYPWdQDkfOcZkJ01gd8xNIAtIIfEr3jhoPLAC+IRyS8fgc4vvRNbl6VDZMdSkwct
UIu/bh81cR23G0m9QhTBMUh5Z21tVvSR2TgNCbyg1A5qHOooDdnjY6wN+TVUq+kUohJ2QKO9PI5B
Hj/dNi/zFpbFAQAtxJDHFgVsecnggJwBjxXDWRm0MUQRjR4erTgq/sBb0OEgamHMQ+gbrle6gE5o
TYHOrcpoukKaXpzI+OsPKPztBefST8g4CRUn73kgc23KCtIKOWn6fs2IRjNDDvqHuh81H2a+zLcr
pHP+YBdf2NscTPgaq3Zs6VV5lZKdF8ZOjqRwy8lTUHC5bUq6NLrmgmOJZuM2+3HdOZ5aCnp+iFLu
O+oU2XRI0OJDKbeoh/eWGb+ZaxReA4ppjODhhpiVEUfoxX1AuKQPkNvC99aZc0QvRT/Ugb0cvCR4
89T0xpRY/AtTNeJFPUsC5bCMaAJpfe+3dTHsVJFlV44CE513qshURTYHsW0HrUm4UL6heK2gk3f7
Q4pc6n2mh+rFiggAs8oL3pXxUv3QvandQ49If4CAQYo6L9Sjm9cMJYK5hcQezZcOWY9DkpronyGZ
/TsvTQXtB+67bQzKWVHCzNfceI8DQHbpYWelD8ZTCuvO5k0pTYiQCfCEh+uL+eBVVT4i0OMaf09L
nATH2ydWulrK2YQizGtQnl1/VGZGs8IKsKajUHdwgrH/sMCl6UcdNFV2HOdwMyrhg1Np9vvFmvZ6
NbJAjE4BpW5aVhSENubpBGpFb+HONQ810YM6Ft96NVH+1iy00fSRj5sOVXdE3q3dcXjSfEKQ+VP5
InkCeL5e+eS0vdpMoIQ8tO3+HcypO1OIL69uOaD4C2Xag6OUzUGUOkClMutBNaXa62aI07x9YISE
AV+ab25vJ4IMpWUifqavTA3rQ50FEGKGwb52icwv0e2E5FXwVzBXul5rlkALkqgA0S21/c/MWu0c
VVWCTKXZnahU7A3bS1f1/JAAjKRXsz3C6LSjbTdbfms2yXFBzvTeXua90ovs6IoIgFobE90Eg+tF
KWHrpVNP4lvr4WSgBt/M75sMYsvzPC4NQmvQkFUnLjoEq6TIWuj3Tjb9AY6R5xmgO00aWH5g71j/
DFiA3THWqLQF2hJ+VXlpDsM4FvdK6WR+GU4OgiJ9dVbd0jiYeVZejaoPdlDwsu/78jdsnaaa1HHa
gtuMZ5rMyhI1D1qb69e0R9JRBQp/ve01ZB8YD+Uwy8aA0qsxZTTjTdsJKRmbZTleS6vTrx6CBH/f
tiLzhJQaIO9lvgY7mxs6RlQtaTha/oigxr9BV5v5wc2zIT54QzDsQVpkrsg1RS2e8RoYjDZ7qPVO
NxcL8atiJA3jpZan31fxmEVHNzLQXOq0mIGCwu6SEKE0Jqn8P1gtcQN8pDgDWAvX58hsxiFT2obS
gjW65ypv5+sCXIlBhmncQV6Jjdt6HY6lmCOCEAM02dpUOs424p8UFhZLzZGFTDvv6Chz4XcgOU8x
VKx+Oud70xNSq8+dYZ3+yqtDAx9x0gMnxCt03nRX2umnknGzC8KL+TtlhCKw60x1JyCTHSGKcBSC
n7El2/Z3iYLf/4pjUTn175tQXT5rQ9xdGTXdFYiSXQoR0FJ2NzTqcNsPqDPfFjpwimVNUp7LSk3f
j1oZ7lw92TEVGRswKIBBkLqvv92QNWYPgzCUg7RQ/rOKthj9Brb5yxwXps/YU3zfwa4GUigbd7Bm
0s30yHUFjoCLt3mszR6lcIuJN3/qo+EOcWr9ELAb92ET7vGOyE0xvEAEBJ/WllfK02oge1CH+bDF
5afZ6X4gmDgIid69FpHEEvkk8lCQ9fMSb51MM06aZ6ZgPZ0+No+QxAT3w+haKAjavXF58xWHQp3u
NyPAFA+3LqYNtWEyysT2uzmM/c7UFBhZ3fl9lJJd3jYleREwBbyJI0KfbTuEa5uMQhkJNRJEOZXf
CfIOB0PXo+99UzsAavM9cKqsKEO/SzhQGG6Jq8S5fZEdOG5omMVI5RBkVWGfx1xRP9VEGV+7xCge
ujCw7LskrjL3PLmNycyi0GxXpnH+2uVBvlcBkdzFZyEkiuIARUjG1r/GzUKDuJkiUG/ayefB65dT
y6jm79ubLDs71PgZ8aTGQndh8/Q3C4ms3gSWP+ez98BMhvc9S5J/KyUfd269zBKzQlQgyJrxZpvd
zUqvRXNwMn3Xi5qr4db2UxES49jqLqWb1BRvg0v/kH7WtqaFuKpJOEVt1EHe9hR6QXSX9kxz904Y
74Qtkq8kOhYebPFcCTBb669k203PRClqQmjUT+cozpxLDPvy8fZXksSJhGU8AvSyBPHPJqEzexdw
iUAMkSx3p7Eq3dM8ziQ7U4oOyTDm/3pK+9MMUuuut4K3Qw0BuyB1QK2DERMCi/UaG9fJgpKaK1wn
bfUBwaTxUnj9eNK1cS+CkW0nJCSix4VelrbFJ/EqdZa20HWKG127uvXQn+owNXe2U27FZFbXI1gh
UV0vKKjTrqK3axIilMWVWEV/cBmme/uBJ/8GgSqcGANlm2cu9TpE1moaLSEKa0ADhoW0f1DfD07y
4/bxkJx3m2EYvD/vNjT5m/UUalN28NBQkm9N81EtZv06zVF8TG1an7dNyU4ipH4wFcCRTja2MZUX
CNU6LSFmoWXawQgr46AFSnRVIueroWSReUBZRb02/RRfBqsl0L1tX7ZUGAaZuRTqzfR1158uVxJm
sZBb9JkMVi9MdX4uzZKaZmQs85fbpmSnBBsIsULPTFlxUzlVgyLNc0gEfJMxCUE7P0M2UXt6trMk
2Za+tKOvl5RW+lgzG8flntv+m9MZ8d0yuzVDj0l2rp2lQ6u4sk6RUgaHaWz3RD6kOyqSIFDLFKS3
vqVLKnvsWl6ABRnhBx1Fi78ddZkPVqB9ur2hMksIaYr4koGUVwR207LQTol1OnN9ml4L9OA+Ri3p
O3y59s6eSgJ11gNxCEGmwASKb/viKZ+8CQHHlqccDorsl9eb6r3VqemPEKTDPXxn+aM1GcMfXHi6
FTR2PSHWte2MteAnsgRKTX9OUqTSO7olA6rYVw8Ign97K2XrE6h2Si6QP3JEN+sztKpZDIYnmzjS
nWNsN6EfGU5wbjqreoI3XvnPU1Gfvm1VEpGhTAAJMAaFVOPGaqPr1aBEEf3OVNcvOezhx8JB157n
wTjBr9nsBJviYdkkeSBkKfhA28T/tqU1JUZt3CZgB8OvW3cDND8HfQoavzDC9lJOs34ou6I5xVHX
n26vVHb3mXWkMyJI2+DfXe/vwHhCvXDrfOzVR2+aovygekW947hlZohvRf2OItwraq86N5M4r0Qv
Ps3NHyUCC5cKcs2dGEV2WAgeBCUrHQtWtF5MEzFXEgaQky1m/VTmqXWp2ly5OJVSgOC2qmMSKOXO
XZCujJeIIwpzzyt9ra4yWt2MWRmdwswfdWbRh8X7dfsryRbGOwT5G8zu1Oi2X6lEYJ7uEhQzukob
phy7A4yd7dHL5vYQZ3l16Mu437kEkpWJd08ggBnDf8XfC9+1WqqzwjSE1ffDwUnU6l0zxdPbe5GY
ERBjYn9Qhpu1xVGIdnRGDd/VWuV3NVvZZ61ylrefc4GbBO8uPAk4hvXRiHKDRkXKHL9T2crVDpU5
OdR9b+6cQFmlGiJvodlHqQ2M2WY1OYORsSAl89EL/VjocXYtNOVn3k/Rey+OHjKgWh+6ZvgOeiG+
Wnmz3N0+KZKnB5ZHmkyCsR5yws06tQq0RB6Ego4t9N4VbQ2/rJna06HRJtPZOSFSY1Dyilkv3qBt
y7WGsboxY9H/Iad6UoPOOelWTh9Z7atyOv3BythRPiHju0SA6y84tGE4A750/LKufuMh678RIEXn
YIn30gDZwdeYGkCFBaZAOM/Wluw0TFJ99DgrvNx/e0VaQk9g7DasJdR5QGspPonhXZzHdggjG1Vq
ejXfSm2gsKxmPXoYqqI9xbMzXLOSkT4/GxcyLoe62BH2OufzADX/OaZmHx6bMauZj7Qh8vZv77Tk
NXLgzwK+xcUExrVxoxpc/8rSM/mj87x+T5uov/eGDGRzp4yu914IZcEAZ6hpfLTTvKp3Im/J4wsO
hsv6XNxl+H29/WVS12OWNiAwSAHe52PeAzOq1EPSMEXdjPpuqC3xruDzYVIBr0m9bBtqa7EV9AY1
Dqq5kXtXdqVyma2+OdqcuH+gD5yOehi3f3CcydgFOI1A/hX7hspcsqPkgA3T1p6/6CM6tp6W9d9z
8pk/uKbUqanMuYi4AaFab2gD+DmDShqfoEPQfQj0wPkv1bO8uPR1o5rn26dHdntg7GXGVUjpAFJY
WxvMcE7CkNMTAdpOnzK3grrarJ35D8Y3yDehZwBYxCnZOoQeQhiFBIrZsaX64DSa+28N4c9/t1cj
O4wwIoiR5+e69GY1YWd7TRDg4lRqxO9gs9eeAiYEj1Gs92iGT/FekiTzqSb1RlF+oHKzJb5Cwzn0
ABNCiOA19tnIgdcladef+yJIdy6a1BQFHeJqGqOUB9Zfipb1oKGhAbjDrvS7Il8KmArC4Fy60V6N
T9zZTYALs/r/M7W500Zj4ktrXCqxe3rqbPoX9tR965DVhOJ58g7joi2nyGy6Q5441U4PRXYkAfFB
jgZOEIe7yaXLLrF0izaYb7am9VfKJMoZt9LtRIKy7SQVI1yijsknFG7mZSqWkUKPCZiLdA6b6xzM
KK4DXXyAX3w83z6Vz6Mm2/1kzlgM1z1ntJtPl4QlWPo6tP1WhWb1qNdj8MGjiztd4yAAHFAETJEd
IisFFDq4c6AjagUsaQopMz/aS4iGCnIbZX2wZ1v7BvJ/uuhFPf4aO1Mpd36sbPcZewc0wPwTWdXm
27cMO2WaIfoDZl59nkuwIICB/wBcg6gHFTUgUSJdNNa7H0ZV4KYaw/V9owUnx2x/lGqtXENt+RN3
KkYnCSZBKlFFX1siSp+sUQdCCUEx6hZ23sCBkKkaiqUp1asdkgLpqaJyp2lQb5GpiT9/car0oZgq
LRW8dFYdffeoGl6TTNU/pUFm78B5ZO+goEShkABHAdyra1Mq8xdRlws0DROnJ50s2EeIpv1ratyn
0Rmne8WOlM+3T7L4O18dZF56NEK4OuAQ1ja1uYhM5m24mk0XPUxW5RzwtFVxqOG89qt22APPSQ0S
oZBLPSNJNvsZIL7g5uUE5x0i63CEaN7P2mH+Z2gNBDNKY6+PJN3UZ2ZkDoawu15gMzSKN6s04kKE
DR8zo7M+a0ren4fFyKBFqWP12MGKtwekk166F2Y3DsJiALZDvAmHO6r6sYmzin5ZtTf7J99MnipQ
MXQ8tk2B3LAVPRJUDwVpB0mopaFra8FBfWQCJh6OpIvwo98+MbILIdi0tec0Doey3tC0SdsBMBCd
zci0H9s5N07haDrv4X6Pdx5I2SYCGWV6gLiJFu7GVKgiOTLRmvKtPk6jQ64C9zrApuD+QbsdEAEN
X7AxhM/bwd657pVCyxmDb4cSBZDS7pZzoI11dZr0gsZH5rknr6+7r7e3UvYqO0BlHTAMyJFsB6J6
oD9hSqblR0y8XBK3634sTQJkI4qNd5ah2GcbeMVRZwaH8VjT2/E30gTIIawSzKWUULZJOSRvdkGu
DuxdH3vryBxO+WRFi5ocUF/XGt82evsTkCJlOZj9CD5zBEE/HqreNYujPVhxc0A7pQfNrer5zmsu
u7fA1vFMIvxDem59zCDV5jtnIg4rM+MBBHh4JpdOfa9Ti+SwOLXmG9BT7WyJ1CpoD/7BGQJLXVtl
Ln8Y+45wMzFUUW8sjd9JOiXvIHtcHsuY4lzljXsspLJ+MO5XE7R4qhiF3PgoWlRITsG/50dgxM4w
urXHtmiiJ6hinGME2vibB6rvoeDZQzJCtYkagvgft4Ws6/aBlF04MbDEoQCkZW5DBd2JbISFKDkV
QxRcyCKgblKNvQRTboVhfeiGKbZuZ6OUKQPs2wccu3FJ7gx9zB7sxFJ2/JTwsNuXTbDfcIbosIMC
WX/KKVEMoxGZgzdmLeUY274kUzpdxkRf7rreKQ9lAEu+nVTq5fYuSjixRCedsSuyFkB924TW6TVI
a6vUxWraP+muoh6DLJ+/QB0/9ieF+fD+kqaGXh0Gyx0fUD9N4fQTHzyfrCez1pI9oK7sXJNEkWAT
wVDl24QWZVBDBNE6DlFMMP80JlWPgYe5iLnoFSy490AjpivMpXtcRDK7JIfUTClv0/3f3GKlaMIU
SXb48vM6zj/UHrp2veJYH0gC5vAA60rvPFGa6fZElqWGSTh0leKO0JBcf33CrNhqRxY8BoFnvc/M
3LkMiW63H/Wp1p/SuWtOrVUbO5mO5HFkJgCPBU5XzPSKo/8iWjSrZk4YQwMB4IbZo45w7n9to/yz
WEOxY0nydiB6QJKKjIYmCITXlua0TOtYyzhjvWE/ZXMT+BNjqN/toDDm4zx45juobbRPXiEk5Bdl
j4ZaEnrgJv83lsAR3/J5zlkTKnpmuqI/G1QHZYDk4JBOXvZ9aXpPRFbu8mvnXolgdHOlycnBCAge
NOvVvWryGXqWpnP8qa2iL2096BdnTMMnZnXsX3Ha54fZ7qryEFvKT2M2Oh8Gf33HRUrcCr8B5A6k
v2DBty3w1k4QYZhmyqBOsVzI3GEiYHrtGiwOCt42g3rMrjv5OW3yZMejyQ6XwcjFM9MDY76bM93n
lg2sGtNzHs8f665yvzDn6t5pi+f+t7PV4u96tdUgrel1iE7OFkSTGxRCIqhQ/MGrkkeiAe930Agl
hjxTFu/QOE5nfo5Dfs6hUJO2PMV0l4xj1uYRXq3Rq719Fzfn9Q/iw1M/4I3cdo9tpY/yPo1h5w2c
OUMIp8sfqCAbO2GHzAw1M4EK4V8UDNbXqrbKXC1jjpgWRFHpz3EJlK7Oluzv2xssuz5sLugvEAbk
lptAw+rLpPMM+MpGqI7Co9Yn9Se11YNDR4oC6Uv48bY96bqYe4HeAZVrXoH1ujQjhbfUJZSO3bn4
CuJA/eXY/R7eRboqgYUCicyatqTYbVWY6uxA8ZQvy/holgl9D5i5/Vpxur/6ytu7ERIvD3GByTWk
tgF0YnMjSpfmX5JMjl8hHJgdzYxq8dnK7CQ6Rkufh5dSA9l+MtU4+uf2fkotU6wmi3XEfzYPm125
1uy1ZAyukiafZjMIP/EqcDD1yuaJzzXKhqUy73gAmdOn1yN4ZWgIvqoYDjWht5JAUV0NntEDjlra
91Wqhx+Y7mMkV0sMpT7HsRH9jprYi470YOc/KL+glAL0QNDzAnnb7Lm9aAX83xTOzVaraTipRfiN
Ho03H8yp3hu5kR0oalfAgIDRIq2wuSatZ/XEa0RSXRalZ3Q300Ngz/VDEQY/F9L4nf2VfVWov6g2
EyXRgdo8qq4xjjrdXZcBWONhCYzmWvTqB2su6os3g2hv+noPDCo3SYYLVwCh/3aqxeSvhOEc8ZnI
jpfhQNLJqHznzrA3ApF0O6/4GYb0Dt5+fAVlENgKtpW7unYHeuYiBheptJgMihK5EiknxQq7u3BJ
vJ82GidH1KJ2GV9kX/OF1W1cbMM1DNMZrQllbtUnD3qwc+MOLgy1nIAjkc6oH/pep3phx/ajovfm
uYbP0de6cbFhbQL4aEeq8ZltbP8Ok3J+RFuge7q9NTJPCfGW0D9CJJAnfr01hjKHbQlC3o+mcLmU
XhE8tv1UXW5bkb3l0HmLy+zy1GxzoGYO1NSiEeQjjAC8OS/Mo5raqk/I1p3fbopRDcqK9Ngojouv
8iIm1UrcvjkTk6ZLl13KJYS7MYXwFDHyvZxLtndgFQTaEaLTV3oauU1MVqQuYwtJlp4RqVLOme4M
b8fW844JvmGcL1AC8SteLGhKUpSxDVFby+ffgPLCq94s3ykA72FLZB+JzJEgSicCgrBvbahStb7K
ahBrSkP3LEiN8WgWkD2lIXn5mz8S0kUsh74dadK2mVYsaZINAu5YMjH6DqL89KQDSj8yx9jsRLCS
VRHSEd6wheQoW7IDU09NBtxB1i9xHEBX36fnknr6zwVa+T8wRfINLo7OA72BzZcKBygFRqZ8iXKc
6kI1Pzo5MZQHbaLt1XllxSwyPTGkI0AssOSsPxZpT6SlSeX4WaKWF02vlWOM6ORpHsL+UFBZPk6p
U59ahBwPwRwya5dr9SVapuIQqf181xZWtgOtkfg7ul5omwpucDrAm+dkdous0QuWr/Zx7XdUzPyx
1IiPdTs+WmO/R0UrtQeUhwEem8npbfDKk41sWg1EIxrhpz+YmrWc5mYyvsxGYFyDqNF3oljZUfIo
J5iomjPCvdXN6FsDTkRIyXxlrMbfSVKGdyORwAmBx3oH2fPc1tkkANSLTFEK1kTi+384+7IlSW1o
2y8iglHAK0NmZQ3dXT3bL0SPEoNAQgIBX38XfeKeU0kRSbTtCPuhHd4pIW3tYa21N5tZm6YAeg9P
luV0I0k7ja19Yzm9gkQXGuzPVW2R36Wr+iGz4E6LZEFkDSkYCFpJkAmraUzmAPlhhjEq4CUbFYr3
iIWdMGdLz+1EBfHyThiJzphY3PFTBV5Emyy0Af0dZB7WJw1ieZZy32rfVM0qR2Lbg3YTSjE95Gfn
THaQ0AYiFyeGoJ6CjStHlO+k7J+bRQy/3KlvrEQLAo2zeW5tmdq97ubUY7J+Nks3iDN09jw7r4Ry
rYz0vP9QVW7wY5Edec84jd/3rOiXTEGL7KiT8DqyXBt3DlJTgCLwzzVMeeFT/QHKJIEzAqMQueKr
kjMG6ZSBPssgaM9xCNFOESO61VXh4Dm0P972fq8P7modrxNCoFWFZfNEDRiEVIh6vbuqoE9TLLRK
kH0GTyQYlZ8a5kY//4NFoIswGgyqxniBr9dbzzg3TghGcwSH/IYACpLOxOveOSETuRI6OvCEr8M8
lFSRqEBaFitFDePaXhcHzJ1H9PY0pr5B4ITpk+dGOu3A8kMG7cynCqSqg219fT1hFH0hKI+D+wus
xrXRuK4o9+D1MqJI81kvpYuy4xi8KYAePniTV09+fTthCuJAqDGibgwI6LUpWg2WmQvklwyXMeWl
VbyllR0clOf3zslLK+uveHFKy9mbypagUC4WK7xvZDs8QtepSTHWGfLFHsSR/stnQ+cJkD5wb/Bs
XhssIqexDDw8Mlit885dmhTg8uncVD2An6DAXirMp/zrWAB7uaIxVwDc2hm6NtpCeSYAywfdKM3U
e+KXRTIUI39n5CFBZe+EQCcMPAvolaIasUnmOjloZQW49oPfQsrEH2U6qIokkI45kjzeuwGYn7yq
pgBehqf6elXILFZVDKC8qMYk5XYM4hStuOITpNvFE1lMkJCIH/He9w7MH8o5iqRoBGzDqnKRXr+4
2MpyXoQ5T07ZP49N5OYQEpA6lV4LsYLbnmV3navECF5FyHVFG09qQ+xDqwioQilL94K5sGMGIqN8
5DOIPx4mc5whWnAkYLVvFCn5yt5FaXRz/XwdlRBIAvZFNXYHZr/+d4gRdzPL0qk11yatW+doodu9
BSV6JccgtAMNHG57c3agQNNFbV0veWF3RUaCrsn8omWp4GLKXB4vB6W5beX1jz0EreAEwH8idr0+
QK1Aamkihtd4jlanWS+zgNzJLO+BHozOoqL289B6flqLaf52+6PurRXLxcu4SvG88qShGFjrkmnJ
65D9G1b99FyCb54Q31y4x8yv29a2j/G6UhR4MCETvhtg4s3OCqSlC0MPKaeF62OYs2T3lWjt9iTU
LD/YltC548z9P8UwNY96itx/b9vfXS26wiDeghqH6P16pzEN0Bp7NS55A31kaFIEdeYz3TyRwXES
ax7ogVt/hdr+s2CUtjGhOkLXcfv+m3jCWCAfFMpat87dYpbw55qQndWgnRy5q8ksYbn5MEv7wXdq
9oEBtHYQEWxdIX4D7k0ICAD0b4FD3TyWExoYCh95yf0mnjMD4ERaBVWTVuAo5bf3d9cUThJyA0Cy
UKK/3t/FUO526I/kEE0Z3vissU+6tcWncWqPeI47pnBVcEGRW6KxvIUzLroMIqUwAgS4RvKeeBxp
gamrB15bB/u3dUHYP1RLIFWFdwRIou0g2ZFWFgAb1M7dhrDMshcIA06z9Z0ipH9TQYPSS1qfq4Oj
s7c+ggQdYSn+wpN5vZUeqp9uixFkeajsMC0gT4OmomQXWR2OItw7pcAQ4V4ALwFO4naFhcYSA8da
8jFeKR9TOM0oClTkjqPp8c/s1c2PJZpDqPQG7slZRGRDJQdSjX/5wGCjV6HUlaULVMwrwgamgQxR
ry0717X5bFHfug9azLOpTDuf2DIKyEGCs3VgdGefEbuuBSQoJIKUsv75i8hr4UHj2g11cqQmztmh
1DqxYCrfT8h6z7dvx473QyKFHgKQAaj7bil1vEXV3SG1kxeOjPII/zhHTtkmJXfnXEIR5jGOoJ2I
CR1t1g2YwHHb/OuVroobYA1ixvnqBzaX07O6ybaC1sl7zDvJJk7ZVxo3fTbT5Ygs8trPrmxnJFzr
uAnULNY/f7GpJe+rHsNFnJwDgJSGvBnuB9td7oWIReL1Sn+6vbTXO+vYmFzgoriJg7wjudaDTQgF
9XwCGSzpbTPeqVD/8AZRvwucTjxYKnbubXzpZBFtk922vrOxq+4lIk1Q81Hq3rxqbtEUtPNHk0My
vn2wSvabB5K+C1Vtn25b2lknIhPIVKHCgTlgW7mqmQxzNEdwRVPvTnkXu/V7qPLPFxq0KHbPWj10
FMMuLbfqMr8y8UGp4g9B42UyhOYXfC1UW3BSAVLdQk8GiSa8asc5J7XLvLNHitpOkO25UDMnlD0p
FCLiFKO73B+RcJQ5re3AKi1tXT03SJv42x4DOquEudDrTXVQYsbPSjeZHzTidPEwEK5Rv4KKVXlp
VFX0iZQRqlx1OBTnhptWHHy6174djQk0g9HCwtrQqbg+qGiES4fqDre/iLqz30dT7gh73TzUTBoq
SnjDoiO/bn/Gfau4ge6qs/hqyBHvG4hd27Ba8sE9g2pnznoepjfx3Orf/YSUHXQvdhDp7ZxSgIuj
VQwUEtsoSlwv1Q8YZG7Bgc8Hg733yphcwqCd8qCdu/z2+nZNhWijRdAjtFG1vDYFRJ/XEx3aeamE
fxaAPKfwwVYKgUl+8AFfx87oWEC3BaArsDUwleLaFBSYedux2s45iWqsqprPpIjKxLYi8jYuYisn
Zf+A2n3/H9aIeA54cMDpENRuoiqDyWqzALwvtydwCoGBnx48MkLiywnowbXbeZ9x2/BAr08Uejfb
4QwCHh04mQoRCFg1F6Do/pmXuD/xFlLbtT3JO93r/n7yAINP2r6SKRCW+mC9Oy4dNx6ZO0DwyIm2
kMoypARcyt7OAxtjr6uBD/flWLEfPZBfj50kPDh4mHcMrpoqq8IvsEBAxV9/WS+i1PWknPPBn7qP
tKtQ3UbD8FJiOlxuIf08sPf6Uq7MRjSTELmgT7odwlET1OLQdbfziJT0wWqjAag1r4AcAyPq1DXT
+HFWofvx9lV5fX4R7KwD9ELEPeharh7/xUvpD9qLWIdtHYAtSteiFmbSW+1n1vbtA1gl39sOIDMr
sA6aga+vKHwBOkzYXHxOpJ7Xdr0aQd3c48V0AxU/17pGc7Yum/uybtjBFd3Z2CtTmytKp8Gv6g7e
II4qDtga5CsbGkRv7d4zp6UQInW8RV9u7+vu+oAoskHZXpXGNrCQAOOCpTPgaxpvLD4Ba81/hgHe
E2QU3sGj/NoU8kk4uVUwDoTmbfRsBKGBVnOfD4j70hlFoqfFZe99EVr/wRIiVbD61rY68MnXHw0C
GiVR/QKAX9E3KYdk56lTkZ+EpWW9v71/ryONFYYBX4M7v8pabF4LUUIrEcQ1mArd4SLMqBMr7PnJ
mQBBETiPydxiYB6Ec8CAn/9++iqkh2wfYrao+gACAzre9VLNwJcOU65Vbi+lvOh2Ip/ZGHoJCkXO
m87VbYogSd21jRie8YguJw0mZTZizFmT0gndjgPvsPeRgWZ31rh2RW9vvFEExee+gHR6zsViINjC
7U9ojKDj5URH09pe35fIwbuJlBZOAeXSzdElIym4txRtTgOvTaFw+dMQEd9Xo1Z5N3rLezbrI6m1
125otYnIco1f1/jyervtJixkg+Aur62CZk1suQmxxvlprpshK9cRgXKe3VOs2NGY2dduHmIY0N/H
1wa3Dc3ba8sL4IyUt26Xdw0LELk6zkVU0XTGAF0nWRAoPd8+2Hu7i/QSvh4hw4pmvbbXVG3Racfv
8oCbKC/tsE4hDFbm0aL8u6qvv6CSedRu31sjCoogl69amXC81zZrBO0I+ewuL7rJTatQMmCMGC6T
PVUp7SLy184PN+eFvY2fMEGo4q50unzyRZm4UoRP3azbsx0JchCb7C4NVT0Mb8DDidzgemmdVStR
KNPlvvQxSHxCY3ZshQUYNF1li+O/r+BhaUh/oNaLQAQEoWt7c6cahhwFWznV9C6qu19j3bXnqYdm
ZT8E8cFO7t2LP4gCzIhA3Lz1uMolvVdHQ5tD9yz4TNHtT+OwLLMOQ8EyJZ3wKVB9ndaVx/Pb53Rd
yHWqhQYdxPuxGOi9oa1wvVAfROemAUknZwVTb0FOnx8JH+uDKtMrcAH87AszQINcm6FCeLMzB22O
ln4JmWdNM8/v1WNU0Ociav17FnKWM+Ch056CicUq7LZvBvOIAXMaYf3kH/AS904UekMI/dB3g+b+
5gv3kUCurUNIzy+zyWWlZb4ozlNbLuYUMX1Us9y1FyNEADN6LZVuTrAaCGacgnuT925U/+T2GH4V
rmvsdJwVrxNWduOP25923yKSFrzga2Fx44JIpTTSdHzaSSo/6VHby4eykCfHnylQ59ERn33n7YLS
ULCW1SAdgjT3+hvr2Qf2l/ht7vDIzTAYOUqjJW4vQkh9cJ72vOtaJsVjgkYRpJCvTUVDN0GIJMLH
i1j85JvZZLLtwg+F4uYR8l/wefMA4NvtDd2xCt0ttKQgubqKOW02dEQxMpxGr8shn6su3TRad3zU
NO0Q8KdDR5y0QqfqwOiOa1iFLCBb+Kc7tdV9rIDMrZa4kbl2whEVDb94qlv/ZzB6Q4b5Kua+hg7f
e2Wc5uCC7KwWQk6oNeEhQTK/lbVUUCNajAcVM8cUQ9pKsANMTCGS7o71x5D0Tlr67tHwx1dULjzQ
UJdB/cdbdW1f7XHboqhGPBFlwAcLkqOJAla/lmPwHWGxf6HaK+acY5zcWz4BLvwwV7r4Gne0FNlE
LOvg2dnuwfprVscIeSkg/1xvc6RnH11OXrvROndyvlRqGPKll1Ue6F7lpoayadHxvwUBwijCbvDb
UbQBEmCrHwKFWCtgdVNkIWPtZ+x2+2XuD1ngq2N/6fj/WAHuCEBdVE9fYfOcIkb5a+QFtG+49+hp
Nf0LdX4v8wVdwGQam5PyRJDosuwe2jE68E1bX7FaRzFzLQ/7q+bAuvEv8lFvGAJMivfjjA5ieWSt
d+9Re7wXBnXq25d2zxKCIZRsgD9YaS/Xlqa+8wwEKQD5RsJjkqBFNSqJIin/sdulPUBx7BoDBGdl
Sv9hMW2MyTgwy+IC1R4stUr9gvSpQVO0Sj13mT/eXtn6Qm2/4Mq1/f/GNk839+Kx9TWA5FNRh//W
irl3ep7J+T9YWRNB9EUQEW27CS2ZPacYV6At+DMnt1TBHYt0+P62ld2NAw4EjWk8ETj/1xsXGoGZ
q4DLZ1A45M+FoZ8AgxtOM6b0HqznVZVrPXqrLiYgPcg9X3WhoHIRupXwQFEFOBW1UK/5V/ptnOL9
GB5Ez5xUFlDShiCtOnv9GL1DjPS3oPU/v+EPjAOQJpRLN8GAEZKXkQIsH1KR5f3k1k5iO5JcIHY9
Zw61lntL++bg0dzGAzCKwAs8D+DW4dK3bGlNKp/ZZQVnRsQAhomxu0RPvP3Ex1m+tZDNHnzUPYOI
nte+ImqmUGS4/qhgsxRlDcUnNJ8L0JwkyKPYbjeLFmLdO9XhHNKdQwRrQE9BAxRR1laLYaSNqAY/
BnlQO91dKPh4z/yZnEIE7Ad7uWsKLxQKP3AtmMZ5vbS2GJu4NVGUFa5pM8cTdiJRiT5JH1y+v74a
KIWuIt4rmwwIzWtTaiJIAJoRq6qkuTBBvwtwAJ4dhRzotqWdJwHUZajcQEkK41G28Y2urNHBPBjI
BfQNeZ5Ht/+CVnCZxixoPyKDJQ9tsdDUpqZAudvQA/M7/gxTpnEr0SmBBt0WS+WOtCxbBwAnORfV
R6+e1YOJ6qMgbs8K2usoe+B1RRVu42kYZhWF0wR/FnOwl6Vvxf+4dSwOHoK9ow/0Ge4bWLsroOj6
ownSkqCH9Eqme8M/6J6zS0mrMfXVEN056Nilf//pAPxcmxNgTUOm49regIGj4RKg39qocTjziIif
MhDuOyjAuywB1rk+kTFqnwoyyC9tqOjRGJZXGd7qXVZtzJXRisv3qsJcQnAO9d04A8HepicT9EVa
yKH5DjS5/alnoj1VDjUq04L4EwbcKJ1j+GH8AV1cDoHsuAw/lzEdDw7V3kUNkVFjkMCaBr2SQSjQ
19PtEkPqdfFOoMzMSeQVwUWiEXhwUXeCRVwdQGExMW4dXLr55j61owryE3G2SCgLwMuJ+HlmQ+Qk
AQ2GN6JSXj7IYPp++9Pv7jxQToA2rx1/ADmuvz18rBcpMKqzpmPlp0q67A5iVeKtZJSckRB1JvEm
d52dLmyaUDtoP5Ua09sB9B8XVHXtoftuB7w4gs7s7AcuGmqZgAXh5dkWNRrqN8NQyDiLegcvDfbt
blEwyGbUN4WjuzLpMeX1dHs7dj44/DImjqx1zbV4c70bgZA1RUoUZSBSLsgUPMiwB8GIwcLTkt02
teMvUTMBqINgbgzO//pTXgSxJgBA3eF430xp9TnGbgPuQJQAfbrWqUaKcCFN+8mXvMn5AgnL29Z3
HBmOGZiT8GPIR7eNq44qXZGYxRkwit5dj5nuSBENO3Ase9uJoZ6Q8lhlZJATXK/RH8niFTXeVJDj
v7VBSz9RnMEHjE0tD3Zzx2WiK7KiA1f9WwRp15ZkKenUcuzhCMBa2klI1XRQVk3DRa2zvWV1d3v/
9uyBCo/HG2kmGKibd9UuJe9tT8WAqGgONnr9USkqz5bs2lQ0zVEH+ZXkGQ4Ixr+ujT+o86PetFmf
GmmNj9TH2dCCZFuycoQcc6hS6briflbWcsdkNCY9xksm69jfpIRg7lPj4djGRpG7ISA/IaznphNB
7Ryz+P527sP//EAAo1CuxpC/baDhDoCjxnETZ/1QejjOlDz33G8S4BWL/Pbe750qeKr/NbXZiwav
puItTJnG5pfKCTl6dV75LnDBHL9taueaIM5HuAumINq8Wy/EKBsqA12PTPo1PftLi07vYnUH12Tn
MCE/gmIkVOIgy7WVy6BA+WqBgaEQd7XwXdsloklIlZML34CqpCPy+/aytmWh1d0A9vCnzmYDAbFJ
/tBwXQpCIE5VYPLuJydCGSosmidLlPPXGVW/N5BT0Em7lM3BSnc+HSI0VPf+AHPAJLq+ptCN425s
AqwUQp8YV+XyJEYP/Y1PJT+oQO2ucRVWgsF1YOC66S/8K5tnVExdWmQjJHV+gXMBWTVm2a2EgrSs
vs4Bdd+EvVVceqn70+393V0mBgyvbDiAS7b8lnXYjRdCBQQBfuV+ljPgRXMUFE0Sd+MRd2jPFvze
irmA5DEgvNfr7KrQm8lE4Bki7iaYjBrdV3V9Hy1gNP39qlB0WbNAtJIRql1bwjyGCXmmKKB3Vkor
9+gAROIw8m5IWT2W88ETtZdrA+sADDTwpaDwbQF6dlBiMHHEisyMnUuTmAf6H+JWAyaARXZiLTVY
PAX5vGjZYCQL99O2VeLgwO44APyGFWkBVvpaf79eMyuoD+5XizU7EH2C4LP8JFV/1LjdCXZQ1EdX
GIW7P3S+ayt4OK2OdCGKdiO3qzzirAOZLlhFup3Mh3RQcLIc5fztnFS4ARRMcEZRzkDEuVVXtN2u
rkvfLrLF6YN/AtuQj5WhH//61FwZ2dzDuGLtIhwYmTxVgGWCy+Z2jJ64NObAre0Fs7C10mqh2g6F
w417qRVHMcsbiiyA4O59Tae4T4ZQN59ct16+ORYp72drqs/SeNVn6lZTCmSdYPcq6jueaBsY+HGc
u6NDtC5xU2tDoIDKCYrAgIJvexuWYd7gL06RDcypzijfTicMzeuSQhYyaeSRisreaVr1w5Cjrg36
bdYSzc4YYLwAzLmUFXXSg2U0JALg3f6iZeH8gkxOUTwCOaGO4pQdZwTcHgJ33BdUbV41kVt/ikHQ
sLKo8IFHguz9h1I2EvOz6tk/CMH2bK3tcUiHr3CTbdXPssLGGA8seqtxulTV0kYpuJS5cXh5uX2G
9z7gS1MbL+CATx91ylgZa7mXNVM8nCBDOp5ia9BpiyTtwN7+0uDL8XSs0d4mbnZiWRgZzBYUcCQa
5IXj/3TL6Qt3BvL59sp2r8xaRoeYLp79V9DyMWRUOy6+2Bx387fFgxBo4tn9t0FCknhyifthTduh
5duwhHAaXiBz4ifSBihWoYqEGqQvs9u/aW+3V5wr6nAemKnbYeJeoa0mtGwrU2EM1hbIhuNbCSGF
pIWkwwVM3eFvZ7WvjjBcoTzINpHvb/EdcyOkZc+dlfW61oikQ0zZGkaRYwjWmyUO+H9wiah2QHgI
BVxUkzaftxwKNBOcCnsetfyu4gPGyESgvZTrPOzbe7l3kkICFXvwXAAE3fY6EZLXtangEcETLz41
VfcVuJX45IT0v5xZQC/BiUAHDvHWxvc6cbXwkkxWtkxu+HUe2XPv9yYrS/eIr7z+n7buFKAKYOgB
BgLkdF3zi8huDlkt5hjno55clYnaV0lhTUc7t3cKUQYGIwkbF73SjUeKuaDKgzvok7k/R8qYL0AF
FonV6PpEa3Ckb3+p3VWhHgzmBbDC4TYjt+xwmM0qxDjUnZ1NYSWfh7kCDv22mdcHAokMQARAMoHD
9aquYi/QImyhYpQHjHRfmh644VQAXf1cs0Wog+hpxxiiJvCf8BjhX9szMWl3whjOjuaLw5fU03F8
tjG4Lh1D1xyE+2vweX0ooEqG0QvAZKyS7luMiIDCAIgXPu6U8cLvIK3RcyuMrRLMkRwuDPDdO0cG
Q5AsgR9PSeHN5uBWv/6A+AUrZwbUlT9ktutjiUknLjMytjJnMs3DpLlzX7UQy7/9/V4fy9XKyqpd
6eyvqOzeqGdV9Q0F5IZCc8oq+T8QDW2qnElhfbSctnSz2xZ3PyLiUugcr1CQbaGqmAVGMtWaogzV
x5dqKQvIP0g/Z+hv/PWTjsW9MLUu/sXNHmZqutjvad53dZPpoNWPokDa5FJSvL+9qt2vRSBVj0Pj
IgbeFBEwWsCNKjbQXE0RBlE7Sn2waXyko7u3d+gqrb5+LYps6UyD9OOWMAi5dmUfn1kgflBOx1OJ
mSZ/f68hI762WNfY9xXgoi+8xfOmgoKmWdILcQr7fStK3iV2iRLu7b3bWxUA/isTF68m3rDrz+RE
ZWVP2rIySewhY8DS3alZTTkBoO+vW2UQU1mTTnwjKABsBR997gk2W5qtpRB+t1CP3vWOxKipYDrC
yuydCDzIwPL+KVBsB7/YxFCnG1yWg4mqc0AanFXATp5u792uFZS11zo/wNhb9mkX6TIKWc/yIiYa
0+OMfKr7aDmwsuMlVuAoqssoL6/c0OsvNE4xM70WZb7gTj1qDNI5eZYJc8l5cwYOibz761WB+oEi
Fnp/YF9soblVgUm6BSMMR6Amd25bDR/Y0B55otclnZWNhCkWIM+t0K1N0XUANF+0U1xiurKg6dB7
YxpVlsrKyWa5oX57cita5nXk0ANa4s5+XlneeAtac0lHFpY56bsOwIJ2fNcqNVxU6UmaRGLSBwZ3
jgnkk8G3wHuGXvR2aMdgXOW6FG6dK+Wl+J7xBYKOR7OOdkosq9LeOrMDSnQ495tzUnWr1AQktnOr
DiV0w2oIy4d9kXdwJympLPcyti09Q6+qfOhjH+wWtzb57bOz401A+kbyEUJadZ1ren1W4/+ZjUch
udXacUps0WdWbdXPEGqOv/69KaTXcMZ4oIFl2HzGRqH/Bl5ABdEE3l/EZJXJ4oglVX0UHbzTO2cV
if5a7AS7FK3D9c9fPGUg87m8Yw0mZGACyX2It/MZE0fqs8Zz+lbaa+1h7JoS2827v9VtxOpgG8gg
/I2JR9uvCn3c0KEBr3OLWiT3lqlLICDvpJ7EK+4KcyQEuvcFX9pbCxIv1ippwefAhz0QhVUqItKm
sdWreygWHAGKXtc2VmXnFYMCSCPiOffaVGS4thsvrnJ3Yfa3iaPDP/lN9SxLP2yTBqXAf5He8fN/
ODfIENEXhOt5RZ4dcOmDCnIbuQyAmcR/19wBLeLcx3Jgf536B4jOg1WnCC1n5FHXC7TVmo3IGN/O
lCYraFV+dq1ennsoLB+Y2ttLBD9gW6M6DpDW6oNefLau502v0G7MMdKhBUNWdidqY/YJm0f/7WLq
7kxAUjiIu3Y8KQAG/2d0PUsvjIY68CzM/sC9CG1xTzR1UlE23X03DOV9NOoj4Ru8QOuWbVID3AO8
uQicsbNbxUI1GkXrYoJ4MQYJjF4CT+TQxAgMkUkUczjkWgq7YGnhTbNKUWSIZTZQ2fmZNVVuRjED
Y0o8vUwkkZUlPzgoTxRJRTzZJcYY/8Ktgci0BTtFJCHwvL97i4Dt2c4+/T6HQBqnYTzFPFFdLDHw
N4YoeSL8UGMaGQZbmXQuMZ8Ioi2shJ2STeYOuMZW4LRp79+xqSW/TGMRmczVg6fTQeC/hKEaKnOM
A7SUmF7UdzbmHamUC+p+LSHc2Wdas/kNmKW0Og90sP4N5iC+awmtVeJMZRmdKVadu0MJ3LzupsFN
EZwylfuxZhj1gMFbmbAqBYqE6h10ELGFF1t1lCfgO0MWycRgTicK2iFPqmT+7wq6a33aQh3yV2gw
HPdS806/LXxq/Mz3Z+9jyKvKvlhoqaHtM8LvJ3OHDOZczFHzYaQO9I+m0C4flqh0/JPvWuoH2qz1
mg7o5n6odOg/CBmVLDEuGU1a+NZ4qYUnnTfRTOzHmtjGe2DTQj/DHbjP41Kaby0vm3+gU9l/QzNN
oL1WNv2/1HJqfl/Zxi+ztmXqp2Ohn5DaZdM+zE1RjFCHg39Rjj2/BaiqF+dhkOxdJWuLJp7i8XcB
WIad+bokTTq6I5fZKKFOmdigQrJk4b31Q1qIg5KxUP38EIPHKFILAgPvtIeO4t2yFI1JdTN4YT55
YYu8H+OzoFvsT2j2KwgFRAlo8/qzw1TxxplrXWa98PXXilnTinipQ5pG09g8STinX24Vu3NSCuAC
70aAOr7bg2F1KrvJ857cATMdE8gxQqEriOp2yJyy41/GPi66dI6X8b5XVIsMBMTuMnot8TFTpAAr
RyxD+6kZKVQ0lCwmnRZaYvdpIzGIBO0S/5dP2wadQhCH+oQMdPpCMHa9uOcw9gPIWY+nEIJGexEP
ZBEk6LfN3w20HB7qVpKf0NIA4KWOi0XknFeILGpIJNS5Fw7dOxV7VpgoO+7thBLNTgrJbZhURTD8
LpsKuO3Ji85luAzWyZXD/KV3m6VMra4lCntS2KnoMCnlhLNaaGwrLec0FE1MIXJrlepE2Tj1meHc
KU+zPbYdtAXdmqfQM+nm56WsFpI3hhIObY+OPPaNGaLEtyz7GzV2i6o6QDUX47l1l7iirn9ARRhA
zJlz64F5I/0OWvf8IdAuAim/mmYnrZ2JPlXO0ncp6Dql/8MOyzh8N9eQ+hHIvMfMD6UGb88Xk0yX
YvGqFiOYO8FOM3BYDF8D72za0hGNr2EgGA+J9lj8jy8sx38u3MmD3rfSwAYkOjSmuYyuIyDWYynJ
dAJ8avCNDzoMTyIkTfcbjUIAenqwWu1cdG78dnCqwW4h480KP8WPKLp7XJO+TspQM/OG1g4UktEL
M49hX1s+tBQ7AAuM1ffV18Dy0VaZnLY1aR9a4QUk+n5MBsdWKg1xodTHcfK9+dz1dKgTYy3BL0zz
ok+Q3yHMg4qjM7+jNRQQUmkU7lgkzERlEja8/hYDRt4nEI4cqrcaitdRn3QyZM77OsL7ny6kKj+J
wbHiJPTLscYAH2ccEtRYbYgXCMsAFqEm3WWMNp6XRDOby3PsjcOXIKAFScKaRu7dtFhxl9TShOzE
53JyTssCKu1phrCt+ziDtM9/jYtDiw9ez1r1vis6/8MCUBoUnGNfd2+CynXLJx3VZvjZWIXTPoDN
GLM3oT017leo17jRUzSK2skQVlvvhWCigUOgPgGcQ3lN6pHJ9VJ/rqvyrIC5+xU34fAYmNroO+nA
x5xCAbG4uzjsJD/LcmASuhSyW9KWVAQfsbSUlzjE6LPHClOdMDcUdFNehMMv5pS292QI578njGte
AKolWqZ10Q7uU8WX5pOwJl3cEwpiUyZIGb0PB9vhOSpovD9hzFD3mwxhS9B2ZfMnSw9jkw7UWOUj
0+VETjF+j5ctQ4yZMv7sCHpvk2KMkqmRVnnXWD50dTGVA85yoUo9eH4Z0G+zHrsq69tgWTK/aYRI
bK1q972SZcve4QDKOiXaayyZchvH7U1YjwTqsmUIcGkzN258JqImMql639MgKdEwfI9uhmXLlKiB
Y5ijLq0pGyH5BsURVfezOjVYjHwSigIHY5dDrXkK0qrxkrIfyANypJHfxeMSxqfS5jPcpjUN4OZY
eDvCE+YRiOkZNFNcx3IJehw5dy6ivBsC71MT2qZ/hNAoRJ4T16vsL4TKpcpan0AUPuk5N+MjLSy/
61JLLuEyQaIgVgtikYjh7XwaQ8Et4AwxaDOmEOBhU/zb8Rpmv20axx6/OIVFWV41C3hYE2qNgXci
GFwZnXpFTLMiU0ifQ40NxFilIQcVngx3ZvnVphD1shKGPmR9spQ1Qsaj9TFo9qyrqhaJD7Bd9Qtz
C6B3hld5Md8lZuXIMyrRRn8klt3PqRKSwTlCJszJTNh2gMj9P87OYzlyJEvXr9JWe/RAi7GpXgCB
YFCr1BtYkslyaOUO+fT3Q96amWKQljHVm27LIhkecLg44hfpWnDfWcsQsPONxtrn/uB19On7vg0b
mrFT6K1eq38LMj9vwk2jwkJNdG4D0naoZRGHWD2FCC7ObTSjfyyjGX8JL9LNgoNA6Vhu4DuGs+MV
GFho+cuYpLfD6FZLnA7Jkl6bc9tc9lpZ5rus78orIyi06lCh5alHxlSKpzHnVSLt4hclwDq6oVGe
dWYWq1IN+GhoibPs0qEK5gtlc9aFqymmNZrLWX5ZoDHfjvUSAJfqvTmJhjob9DABwHw+iy2mkUWm
OONGU30exjQYkA93hRXms1pu61E52hkkHVNECyfrp2Dq8WNAR7+8ReWUk7eiOZruDE6EInQG28zu
Ml3pOsc/xs5hIVQW4KpuDE7HUaZMO+ptc632Cs/LYqe0qTb3S1IOmCCjG1LuLGtZbuVc91ZkEEpn
YZO6s424qSrHiHzTNUNM1EdxI8DJpj9klau5jJoxKQCsEZHXkVP6hL9Gjp5WyL7w833ZzM5yhdmC
tM+lnVrmoayxQD840lDtmdASxXenr1QtSGX3VeB+6NrF7QrCn0EmAQi1zhOhnTt1cN3ZTamu2zy1
B75bC68lNL11sf1wsT2t+0Jw2rWfva5tktukCgRHoU7UPmFv5hRDezlO5koaa85KHYzErW4EfRux
87oiVed24kvR7/gfLcMdW1QOWW8tx92IjFQduxqGR2Ge+0RmnBGVHYreoHoOEVhm4RJUqPfM4+A3
B4sSrbZDa9eaHjBKtD8afNp6ttKYEeGsmX2PWlRatXtTX/zvjbu2SWgooBuHTgo0iZU145VsBUSQ
l5MdyA/eSooT297kAaGtBUrHuSNVf9uqUtPD2fV+QvUU2vMex0Qa5qUjOZA0VDqv5yzVkCHihhl3
Rp9kz87s+Qv7JXe+mVPidNHkBeJeEpqYO1ow9kFzdRRIljIorYhkJlWojBvYn6rSllesv0SjlAN9
JQwoTtxKK2jms1rys9pP7WJXAJj6Ay107KlaCqUPmT3NX9VU5TddaZEiZgWkuauiLW3CkC4RTtgE
09AdUl0KkKQNlBQzSZNx5xqFlcYokdhlHLSj8dEpUq8Plb3QzoYdVt8izS2nSCvtPohAL5p33Qy8
MQRmHagzEq7ux7qq6jIYfL89zFU5fdHoZV7nS5DbbDkAbAQRBn/hjsEiD1nh7WVhabe1XQ8cxKnl
nw9Yjf0oMGur7/1pMG9ZmFZPziC0R5odXkqkVxYX9DuSj3alVTIsSCQekiIRxPVZ33zgsez00ktr
wTCZr9/O2hIYUa0Z6jpwZ90k7pVrcuk2s/1Z6gSzPEqyqEO+uI21k5YDQZdcbf2MQjY73gqGxT4j
G+iT887vSi+cK97Pzm+S/jZfut4LiyEX0CWbkdnWufIu9cnUn2tbFFy3aDA94cFh/tAagRDUooL8
elYdF5w/jHoWliPHT8xWsL/kuKPXcQcrDqtb5ThllAUNIq9Llg9nbDq1hobIjHO/N0UTmZMvEDmx
ShkFsz6akWWrwYsLazSumow1itSmk1RhLsu1ivrRS+pDMNl2DckQtczYMXPtgrRCE3u36d3ndNBo
8q1jX2Vkz2tZcMO03CGrVQfyhoAM82hRS8fYS24AyHUUIF7U0sw4C42IH5wVTpE8qXXISRmG3HJi
wHquGzYmfUqLrFYA803NPgwWzV0eLekbhJ0QbC9bU/LZtLz1Er3DunYjdErLs3VIJmyBs8rKH4bR
0J/xXHKHSHReUe8rB480budW5OzfzJXcC67xXHhBKXaNYxDrF4lbG6TvDq2Upm6COVJuaZa7HN/M
IjRAzk9hOtejHZUNIKPQk3g8hO40gU7TahsMbifd72M69HPMtS0kF3PZGaER6J191mDQXMT13OVj
PDgenOesUUGk1WOy8ILRWDmkudvkodH3gx+5tkj7mzkp25sKTQwVwo8P/OuEPPcwlpX1mY5sMoTN
JBuJgnpgPeYp0KbY0bJ1l5bb3WANJjZlut4T3Zs5wONoHrzhwbUlfI/BTe38ou4oLoawvuwPuDDJ
5SDbPPi8EkZe5b0wviH6XJdXa4biCHfq2rXRVJfWvVnjinqX1277Pbe1st6vBLcv88plHJV8xT8a
0LScJBjOX08V1aaQYFFlh8VsBubT0rImBNFkKubWcQggnH69doS3skozm7ClXt1vNAFGcVHKGu8m
d/LtMQJp71Ats53KQ9BhlqxV/D25x1xZBjdDPS0eFRwqLLfothVDCNhQ3puiStb9pM/NS1XMGFb7
zhwQUs2JQxnIsNOnLTvhhuPYnvakvuMPbgMjQ+moztCWKQdmxfXnbO90M+ah8zKtu0o0WnBpq9S8
Bf5kPNZtoKeRPi7DOSXNlAzK8/L72naWMWxN9EtCF8FIO/SdUn40Ejt7Mq3eflGzCihOJ21zNivE
RyLSN9Jym0zYYR8G3UXhr6MMVe0jpZU1bZlwqBvLCxeA30RFP0zfrEbXSl7AIKj6qsK/rTZRKZqp
afXc2JOazuwqkB0FkBVFX1e45kOyNqYRzvNqVaHWIPh6ZpUEBCFz3H9v9bwewnx0h5nw1m8+eH6j
rhwgg01Ysxxu+yYvP2dosLxkqZMcCGe1CWm6KicAke55Ma3dl2kEKgoYLaBgUFtdlYQCtzNKt57S
KqLGwrhQWZllZ1ZlCspp/ZoQAlTGjH5GIDjr8qmfsnMXd9I26mTWpXGjdLICvWrMG1V5Cyr/6TD2
PLhtHJiMWqDZb9ltzGeMj1jYOFyzldUVO7FMDUs/SPuZWEC1TxRfPJ2ARMwPeS7MGi8BZAnCfHL1
Hw61bRGmbV76YJZL+VSBCXfDtu/JX+d+9m/6vm8Qkaty49HSdONbUKaTEc1YJTyrMmjuc1b9Gjmd
OV74i2i9SFOEIefugBQh5UinucCYJvAjLVf2Pl3IcUMUorwpLAx/dmOvTSaNKG2qFk6oNvvi0CD6
3AVG8UXmOmUIqS/C2auknZ7kmDYPQY7TcygDV5o7p3Xcr0k644TcUXhaqSxb+lNmF9bVRCN8ivRU
wxtj9Ubxw58agsKBPIrDwHT0r66VttS0xCiIn6ZOXrnotmgk7cV6ZUKUSaMxWOnMmkHjfjBkbp+b
xVh8qR3UOOJUOu4LMdfCbtQ691HiIN7uUn0pPlO1zZ+oQEttz/J0zqfEU1lUYakM1gy/2RRI5kCf
F6fS5mkxwGiFBRM9hQn1RmePjYAFNajTWnEQbWMQQyUViVwr5/GsSswqQ6/HsQ+dlwk9LItmoUDi
D1q6K5J+O7dx0Ls1Ar/GaAK79B9z2smXEXC4DGvfR+3dUn0GMh6hggd4LF4ZLbLrnnXJ2RuzrpyX
hcP5E0ix5hMPYVKKyBziiERrOEbLsmv7yMsKbYpXy8AzovHySrE1pe5TkQAripJQMGq7OXC77UL0
2/N2nDgLpsHKbgNNoGLlemraFSOaUdFoZ1xFE2nRi6EIpSB21M55NVS4/ZHs2J9UTuvuxilIDyOu
beWxP1SFdqpKyxnZNrSpzvUsm827wFjLZYsKzZbt1/oLrT+fQ9Ma0sw/9JR4SfIa104vLEqOZazS
vLxorXkc95WuqSA0Kt2ZowEtQSPykcQu4na23TE0pet9p//SUxTB0JjIky+FgCx15bMgNyYrEsk6
Q6Qv0uKyxBdFu7Zycv7daAVaG/rKoooTCMfuzrw8SzJkZ0eHQrjMu8dp1ItsNzT2rEJVBUN6S8Fe
fFMmQp2gaAt1pyrHUKG71u7tlA3O9OBpU/7D8GWS7VNJVTsU3PXI3xuN3UeoBRtnSg55GXfLWD32
yiNLHWaPOD4h4Ohp0LnBdYPgJfJhSk03ueXiOpnRjCXmKR06poVmYVRMYc4GaGFk64NZT1p6CGSe
fyUIIvnTktZDOTSgIAOno5KPDStT4Kg2e8Mub/PmXNRW8zXz7eTjsMyTu1WQm/ZS0YXwoykno4lW
KZ0Lry7akc0BKzIOagzRwpkArTqbK8efzxsKdl/xRbDvheYVWdRx2wc8buuUO30yjAEP6WS4Ftbs
IXtBDcYIIRtTaKt9R/s6k17cpqujPnTjUtw1RUtwVfuN/4ENxdtp/aS4bNieXShSw88vPApXfaQH
mpad44BnAdFRbb1lF+7Ib2rjpRT0WBajhK0plU1maJNK5COx3OKQW+4Sf/TsCG/ANo+CMnfObDGa
WDvUBVNZeW5zz/FR3zV1OedcC2Cod33iGLHldLVFUWs0rgniRrYSmGrHv+pbCqZXPZkbakAoehyc
aR7vnclYvg31oLKLQEnOQTFI8yArN/WiaRM9j5rE8V+0zjFuBWcNW7gVqohLbw4+wrM3KMpmtfd1
STrABlOgfNZXMniPhezrHP1pF5B+XfWtF2YBdPXQx0clPcsmczD2uk9VgP3VCYAXdVklFPccSkNW
7w1yC2b9s7Khlreb8874MNh2+dERg32DCd2Cn0aPaGbUiHnBm5wqYYhdQt6iA6YFCGsEafqlV0Mi
D0BiBHr4Qfm8ZOAiQwpLpEXACfVq7/dJqcduHTi3tRrYG+nMruKqt2eqnESc+m500/beoxX2h212
Yx5SnyEyEYKia+iLagiichXOU2mr/An7GtAOKzz5g8C5qbhq6oF80+QOIIFxvfmCOhwam73wZHZf
WxvG3an75u+DTTaaOaQFj5IU7JDXLURlGk2VdphLwe6pr8ghmw+dVWUnAIXvdkdBXoDE9GCAHEPZ
7RT/jyJJyxhlz2tKd6CBhvQM4JZ7liBqHDWBfwqB9F5vFHQLRNwNbAIO9PWD5dnQlJU3ZfEAdTHb
uipUnXBwFtHIfXdurieNcd7r3KOXsbGvEYVEqOb1iHQphUbjiIJYLYd47PF51wJPXanB+fH3W+io
ttggWjZvV+8Iu6PltBjyRM9iJLadQ46/bZTN1kCTRpNn/8ZQiLUAfAKK+Ua0xRwSUlRCw7jk+r51
6FCdO7qzHJbROsUXfgvTAXSKDg1Ark30wD16YwM7U6rVy2MULOo7tHKaK1vRy/31A71dF8yaBRUA
9Q17I2m/fkto0Y/JsIktUp7aIRw+7F2fjSka/albMuvEaG+RtLBMMVgGt0gMgt/v69GksdZB1iLd
5NUpfYa19Pet0G6dgZTWS8fpwE1a0gNUyZllz6dYX2+3HXsb5g5uYpsg6zGFJx2majBmVCSLhIZh
GYzLBfb0zaMdUOpM3I7MrAn6+19P8NttgHedCU4eQSMcco7ZtX6Re3btBzIGNzlGRSElpdtC49aH
f/C3h0I4DuQk46EFdmzEMydBOmrBWMUIqA4jaarAdljImuaT6Xr5CQmqtyikYCMc6aDK6Z2B8Th6
l1sn3+0LfPgSq7uY0KrYkU+RS3s0Xiu/fqgSyzqH3X7iKd8bl423mYUjmEny/Xrcukf3lXS7jK28
8q5HvcxvJ3d1d3SMHtPKVGd1bvLAC0v570+vD0XRDDDjgQF2NHCm9+tmzlvGou+nc2Ms1nPTG4Yc
0aaS4vqvB3v3KX3Q2B5mmGCIj3CwFHs7d5BzGUuuXyhOgyEp/VT6vhiWW1qJ3Yc6oGNL0+qUYMY7
CxYi+AbIBlXPHXX0Xu15NOHsaITdjg6GrBqts47A+rzu9erEEnp3KJTcEJHj/GKLvH6VKnc4RTO5
zahvQZ9DZ9LRenFrd219Yhu+N58oElDQ4lqHnHx88nQ5kaDWlCA40VVFclSetdrYoCRsGp9GqzXP
FtMZdmjIjSfW69sTFojxdsIyMLDZY0PwRO/6Dn1w1utgU84JUn3f6tLApTJ1PuRCzh9/vXLeAV4y
oI0bhL9pdqJm9npWZamQMsDTA0fOermxEjlHhexIjyT2XIlR0KejWnlelXLapdoY7IcqP6XU/JMh
9xoYxZcAcLnB4Dcpt6Pbi/hZoRqQVmDGk/5yJex8HAJV/MjW1lMxIu1Up1KB5HY4rikpLRW5Tuwc
JP0u0GmhA/zrSXnvJSCyy9unQol89NGcrEvtF2LUq7ik3H2AKNvsPZAZ+xJI4E669SnZm7eXNzc3
1H6by5XC1/FLT4FAdaUI6jgoxyAc0na6BOSgn9g/71xoGxUVUQIuUywWt6f+C+CtqdRq+XNVxbrs
iforr3xp1q7/4CQu9NMV/7pe6+bHX0/lO5sWSqSO+uBGCYAW93pQutETcY9fxWvaTVHjz9bBDppk
L9OmPoEifHcp/zyGAiaSVXT0gBrGZyuw+Tq2U/GpHZrxzBpHGQHkqa8w3UgOJgqJewQu5afGWvuo
LM3mlHroe6/yr9/haCULUxPWpAKed0YxiAJKWV+lWmn+/QOKZUIysNHtUU45Bmd6WB8v9EBixnJD
Cn+DCJ2EXrhaR/sJMAYlgbwY069ciqf0kt/bHczwptmHwzOqs69fKVTIlfMir+O6tIerzOsATi5p
D3iwbb8pDQDZr5fQu+MhvuMClkZUxdwO67+s26yFka+VPZKzernEtOinyNEKdz86gHGGTYP31+O9
w0Qln3O4RblpPI7G7R3/ZUB4mUJfnLKOk6ps0/NiYaSoMZ3kapnc/KafLfUgJfCcGiMb0OITqDGr
0FY3NO3Rj0VTORfVUJiff/293l1a6Jkh5Gnyyo+F7wZkLbMEZcl4ll7xTRsgkmvoOp8IJd6dbdy0
gWxz81GHf/3w6TArqr4mYeFK3T8LtOa2MCaQaVR2r7FpP6XM886phK0L8hhIO9EZPkbCp27XOaPt
VTHup8G5OQxqD6zJoV1G0KYnyrlfvb4Z/+5TEolCemEJO4gmm8fipGtXGDblqjqWdZu8eE5efIIK
tdy0xryeLzY03BNXytvD6eeIMKmxPiKyP+aKphUSANmSNrHnqBzVXcf+YJcBPTN/9aIMYHdUlyzv
ZVH06wwPCGUF7PXXK+hNWLN9BzRSXdJfEptjnLXqRzvPF42FrXsuAlarf1HYG79tpNFel8Lc+3rr
R3lXDn9XSI6RYeMw5ag78AWOVhX4GUsluUSIHHvtw6A6EQNElWG7TBhBjfYpPfA3q3gbD5oW/vOc
U2+iGq7QRSxr1WB0Y+bf/dRty51HEfVpRWG1i8y1P2Wh8WYdM+JGON78UIBtH0srzFUA+ocKDXSq
EfM5z5W3Ywo4NcNz5xJoo3cDftI7cSS8uV23QcG+e6gxkSgfG29nw1j7SMA18dD6dRgElGkaIEsE
+mV69uu1897zbfc3o2x4xbcK65ppA4+o48zTyy50tKqrDoiFGX5orbo6o1ZYfKuZ3BPj/twYr2JD
nhERYcpfbFTEgo6WTjMCJAUO3MYabLEHRc2aPliA9XeZTxbSaCjUfqK/l8ddK/zPFBRqiv1jIq5S
8NdgEQRFz5Sc9DFNjcQPSxOk079xmsCP2iJFCj1UDF6fmdT8rDF1kyb226Y+aDTQYgoHON0HtHvS
dRlvf/0u3lvd9FAplhHPbdfw6/FE0KnKnro2bqduiZylTPezltqXKNUVKF7lp9iwPxfv8TvgNty4
bjB6+L/XA7ZuBQSqUm2cTDatZj1Z7wguxHyZ4FZ16y3uquJ+Sa2vSjO9m1yvqzvXHPskrPrVvm8l
Vau/P+Voa24iaxsbE/O8199oVG03yjppY+xuqziQTXuo6jaNkeMy9l6Pt/qvp/ydnWag7xGggYHp
vHWslECbwqqFPjHluZUdhl49OYsrYh+dnP2vR3pzzRPPwYYnDULOjVreUWi32klqCxOYRE60LENX
z6wX9PFOyRq+vQu29YP2Fq90q08crVkxYdKC0VcXF3Wr70H4IidtWdqFv5YILToAM7vEs85JGU5p
Ur3N9rY6L9k1JwmcMMQ+X787rM6DxpusLraAIJHeFoAxPS/dKVSsxrgdbPdcNdMQmylxjq2C9jbt
BvmFFOmUw+7bt4oTokVFCl40O+lYVbuYKN/rADGRBfCTgzZP8x8B1fa7STndcGLFvjsWcSVJNk1+
dB1fPzVgI58CBmP5na7CcraQ2TXyNZyXpYh/vYTeGwomZYBruAHT6FhVrR6ctll9p4v1Rdo7llh5
bibVx8Lo8hOn89vFuu1CtA5QD0am8vgkAh5hwW0JeJVzscqQRjCUkFSKVpyYvTe1YNYMKvIG04f1
F/fB69mDItZN9pBjG9Uvn6RyP2iUL3frmMvYcTGaXi06Tt4GOuy0rjixJd+bTx6R0sQm8sOF+3pw
2ejWkq485aSVwb4HlXEOCjk7FP3anhjq7TX70wIQi3L2P7HE0XNSNjRaYLF97OWO2pet7t4tRE6x
7iUtgFpyJAd4TdCf6DG9uyc9sDL/Pe5RHc90u1Qv8FMFQM6ZMHWjOK8q39ibdSv3NdaTO+QN+/Mq
DwJuGNU/rnbvf68xqD51sr8z2SR6VHCICamGHJfAV1sgM1zUPX4fgxtBPNMvvKpNd10fnGpzvbN6
WbIsX5SaXV7t0WRX2CGkJOh9vACk2tHlU5cNfe1vf3s3bpoLG1uUgSi8vF49KI8a3I9dH2PQVZ+1
45LG2NSZ4Vwb84lb6m1gAKOYjIbsjRYQR+zroRo9MITfmeySruxjv8SQU0irfpnZVKE/o4tzYlu+
OyB+zzrPQJvmWCsm9WcDIKjXAyxBxHGCQr0rC+cHMEJIhk5Rntgd760NDk+0xBCNgdZ0dDdivUzT
v2okygjCirLa0al6lHq0MKkndsR7a8PBs5VWIbcDyr+vpxK6lDeXAf4YPbN9b0zYfe0CF32BE6/s
vXGIqskb0GpxURB7PQ5mcG1aFALhXeX7cZCoG/iep0zS3pu3n5aYbCuPDuHRIAMJrSaSqY+nNEAk
FnzAXnjDunNq9vmvV/s7Bxi+XZtLBaEFD3Z0kEjDUWM/t1i/2dbm8YvAXpJJwK1jNl+jNu9GQzb+
bUFIlj2NAQqM0GJIUrbn/0vFBl+ttB3zScZGReYe9FN/gI161y7SOHHhvTOTnAO6v/kmEz8dawQY
tAXrKahl7OcYfUwFfnY5XOFo8rtTWcU7K4NpRA/I2wQJ6Ai+fiiAUHVB/CTjEvuWO4AnXmgrZzyx
zt/ZwVxrBoEJop2Bc2zk6dZIfc2rzToviyXO0yY91K3Z464A3oda8r8RBtHRpR6MliyH4XEL2Uyk
ZZTLoOImheY94AcbdjVhYF7hCftzKf7H8/yf4qW5+/8JivzXf/Hv56Zd6P6k6uif/7rOnvtGNn+o
/9r+7H9+7fUf/eu2fakfVf/yoq6/t8e/+eoP+fw/x999V99f/SOuVaaW++GlXx5eJIXHn4PwTbff
/L/+8B8vPz/lw9K+/P7bczPUavs0kTX1b3/+6PzH779tDZL/+OvH//mzm+8Vf3b2/entr798l+r3
3wz7nyiVkb4jHkDzl2vit39ML9tP/H9SnQHyvNXDgGD87NDWTa/S338z/wlqGeUPYrxN8WQzs5XN
sP1Es/5JQIvHD7AA4iJ0eIzf/vtrvXo///u+/lEP1V2T1Ur+/tvRit8SEe7hbSdTVd5UfY5WvA1q
nEwkbJOgeXSQOrxGb7U7IWjyegcTO7JxmQC8dEihSdq3DfGXs0KBgoMnBP3SaLPI6+oExs1qxm2a
nDI9fv04f47EacFVzBzZxyUT6OFdNTu4cKZdsjNzG2LgvMy7v7zaP+fwr3P2zuO4tI0CgwIEdb3j
wFg4fg9fIwgdCvEHgYXULeaqau+bKTj9E0P9vF//tw7AE23tZfTTQESQvCHV8nruEjSQBrHxohMy
y3BoEPG8DjCBQblhLv12lzgc+KFYJYxlMVrDJRW6RIZdtlrw0yBL1ZAxIBLs2lrIDlgXMhmRNfUz
DIpCNetjAGEO5shiVWOEd55p3qADUNwW0Jv7M6Vb4rnD8gnNOBLUFmC413wOnAShdTERTt1oHd5e
oLE694+sXiFtSD2txr3VjM4f2ZppMPosYef3S9UxsJFpxg9bmzN4UZbZFKE2TQ6VZ7jZ/kWSe24b
QU/opxu9qN2Pgxr5bEtf4SkGRjVC5gWo+ewFNXjc0UyMHBwkuuOgNrzl6yz18UsqbQ9QIc7skC7L
MVchEN8NNAod/WJMnQ4wv6fLl5pENIlLfV6exiSZP8+Qwf+oysyBPl5MONRb6fAwz/6a7wthipEH
t1MtCkAsf9nIYW201o32JIfO+5ggf/KRsnnfh5mdUJ0DACgU5EX0Gb74eV6a+s5IK/Wlgot0u/oN
M027s/2GTkH9YPaiFEAop/yq0gw8wifbo4imQNp86dmRT7XMsid2zfA9XQIgh/nawKVMGhNBA1JR
+d0z5Aq31uDN6JrIkJWFgS12vrUUEx/cTV8pYxoO5h4LJD9IEP5XYdXWjYmG/X3fizFnMi3Fl+jG
4vNs+ksXWsV8u7ZT2kTroIrHeuhNVC6Kyv5kjLOmhcawdE9ZEKjPAKKnT2gjUOjL3AWimlXIR0mX
v9yb+MBe98UEUGiececOi1XMV34wuwLyYwlcOm1n/UWfpvx5FE2ZR+YmlRzqYy9gaMDs3yHDKDWk
7f2xOEtqZFc6zm04bHB7r2DhwPQvshog8hyopIHR79T3Sg+GAeRib6GC2y+mB0lH1MAz17Va76Gj
iLsacOe3Arr3k+hn4T34XHRfBjfz0rBTKZDfvoMvGAF4mFTYDYBo+e9mg0JwV7giHFWf9OGcG+2z
7KSFGkbmDV+MFjXs0KTM8lw0CjJ856blCmR07gCzeyDAQz3XihuN9rkdNsqVDTWJtXqocdi+SgpY
TVFAzRm2LHjsOsz9YvmGUga2pfCF2PyzRXjPSQ1iFiULD6CLkfTtD0QidIxpeydPQ3hYkFNTOTQf
ezw6Phac+Mjy6276g4h0CigUpN5XCBDuvdlTpYka5EzA2Cq3WHFmB1ylD4ljXi6Jk0IwKYyijctZ
Z/3reMnbu3a1QHAHNHK+Sqllz9iHVHdLO+TNDulk1k0ADXOO0IjzYLYG8DigtidgUldMD7+sWIqo
cGL/PZPELA9Wbn5pgoS3BdhqupHGvLz4Y8ZKGrqkQOMjrZtyFxSQrAsB3nSH9WZdhkWTD+jPJbP9
qefI/NYnGrwAZ7CmbseB01fnAanD96xahBZKF9OWUBdLn+9FI8E/gTyvszCFzVGFCTGOHcrSWq6b
qoPRq9vadMvfVR8tLecXDD2fyauwnKt2QqTWHyvMgS8z+hM5gu4YLO3mLNEsWjkB6ikZxPR7MI4l
+FS7mR4ED1Dsx0JfI5xt4Ub2pVns7ER0UBZdewL95Tf5vLeczGmjevEL/2yUzqYPlZvWBPNwhJbu
GtNXo3baOULdmO9EpjaVUdsqk8OsbIo7JzE0+2BCDo5B7+k+hPoZXo7u9NWFKkua4llj9C16rClk
127GZKS0OJ+9BG1YqztfBr+34tHwYGTLadbB+C+dc9cj756FydpnzzarFWqbOQRkm6mPx0VeDKCi
G4G5W5gOQfq1bFHZuJhrR7xkGLbauEPn451dVvm4E3nZmpAF1Pw4uHYJMti3O9wYc9RDDwXkTrRv
5ibIosyCsIBaxiifsY4b0ijVB6vaWTSFNQiWyjgEtTCDMJtQe961Xm9/huon0PLxvHGXZpr+MiAd
YIM+t/UqHD33YCH64IbEP/Bv7RXDE1oq3XmxYf6iznDTKxQunXCwEvtyGZzyg16UwROg8P4bzJtS
IvshhdyhqCeuncqXN1RHWuuMrL8Z48bPwO04KXASiOJl9lGD8v40Ndn8YBtTD3PLhn981qDMcVfh
adaAAjf757aYjM9okMBJUZOWgCUfuxzB93zEqndwve5J52yLy8G3aoS8k+apnsrpvul1XBar3rjj
WvBuZAscNNJmc29qnvc88flLaMgUDufkqqE/FP7k3279c9a5QDaUARxUYGDwyw/4naYPqOrPy74n
7/5R2InpRkZbusbO682Va9fj/Apto+0vtIw2VSRQbYLQPtHOi3pT+RAhIeGeKxbfU8dsYLbrGk0Z
jpa3guDJ4EJWokdjJ5DOLfIgGXygQeoHBzl9JwQe3z2K0fO+Z10nvShZx+m6taEUhpptKkjcKq/O
uXvlWUUij506qiyfWZvGd5SUbC1cZ4MLJB9QxzmzkA9aYnogiDD5ba6+rgtePrsFOUwNbYcRHaMa
J+Bbz1Z2ddUsDooIvbnkyN92QffVYfEVe3iG5f0CROyPVLfam4GLgnXE7hNRgMPYNxPP3wkxGWtw
d4Yuei8CVFp/pkabfcMyN+VgHx3tgA2ms8+sKpE7rbcmO5ozvy1DPRi5HSa0Xj6KSdoq0mtvsEMU
KZRHz2YeWgBPA54YtIt5roloMsDrSvRXMJ1GaBGahW4Px5luMKdKcSvHo1rRO/l/7J3JctzmumVf
xXFGVQMogB/9FMhMJHtSpERKEwQlSuj7HsN6pXqEinqvWpBlm4RNMYxRDc7gDu6xjQQB/N337b22
A5Omv8lTvUhulEpL8V8oFX7nkyrQtRthwtp3ZNHw7oAOEFiv60E6uczw1Zc+wT0jzZKCRLJWWKXn
tC+wHIXR6A5o9RICPNXBOKlD5i0+nEJR9+0Q9dcY5EThdVajSmfjZIeJMw6m1LpWBW7CQd1e35UR
+04n5j+xsPyUOHSGLA/JN+D8XuZiTPZjZjSNM+lxnDt1p/HmNSUZv+TSIIzdRPHmFOJWtdgSkixy
taQL1SuV1oHKQiKJG9GINjgUfTzVTgMzWVyjOGJP1FQTa5c8i8UYIpsQVwkwNHZxQOXzMgQDNO2m
sWFj142KkV5mlTE+1nFRCUdnXUwXXw+dEYgBWD4JzWUHGbYj+J8WE6kTalj8WOSXewavaVV8WNgo
3GBu+1N60c1TN/dT5OhGkdeQHCQFUG+tseAESMBwKttyDwuqwYOKO5A5WC4m+WRIU6neZYOJv1AC
Q1DdzOPYNBdtr8Y2rTZftQ+JLvfHtM9CrK2hVPbJDs83TT4FqdIXc1AaEy5enWh7P7VFM7NnamL1
KmpTcehsScwn2dQnDIzQYAWaozY/BaU3Ej+VdHKbHSLfjxSmHNFrR98IcBLuMPbnBG6owUwBiz2F
8aiEbP8dHzusz7osB7nxpSlNFe92iN65d0kqsrWLChQz94VJ+UHxY3JCJhmT4kd/KMbyMYpim9KK
1lTmdSm0kGWqDFiD2deBvflvNaKdlmqETm309WrExWNNpNb02/X/+d//93/lxdec5/Z7keOP//aP
0oTxjo8ejfiSemai1/6jNIFa5R3/k7GwagkbJFn+P7/9UZqQ31EnQDVJzxTXyA9x2M/aBKUOVBhI
HZcmI8oiZFz/ojTxsqxJawDhgGCSodDIBP930rCU5AV27JE6XK3uZEn5bCaV5sa5vNSv8tkNa3AZ
z57TPxzt1/UDqnKU8TnZUy5Ds7M85ueVirKxzFzNleF67jsmDoJ+d1QUsjcKtitl0vKnUV7E4QCF
nfoB//fyZxSMxEOGKuK6VkLEijF04zAed+msCQhRI8rbRgQXyZCcjLl1a7C1eqOmqvzt4QqAvYhE
KarSviCD7uUdFFbfYUie6mts3D1rVmIfcCHrB5apAX6SnpxmmSx2fhhgyq16cSIluIzVwk6PCYEx
zG/1dMaEnFworRKcBT3poqrRv0XE/KE0fF7+WHJ2MfIsUlZeCB2Il/cpz/AIqMHk17GahxCP2CYR
JSd5Q57px1ksNnh7bjTXVqtLcE/hTp7LT0oYxhDd5qeW+uXXXLQqAom6Os38dLxYeuHHFGPAoR1U
1UPBEh+gcZZHTe6uB2MaHhSgEnjy7YnXoGAJaeWcBf4tme7fPwI+bR7/D30WngVj9QrybJJwJWnp
tW4n2mm1tKZI4ozO5SGAxVHTY2FNHC41bJj7MJ/kQ26nb5WyXkoS+BDh8y+6flpJaAP+1rYG4jaA
sY2T6yFvxVma6veL9X3Pmk+EsnllzyA6VaN+S9n097+dPg+zhy2zfVr0rKvXyhG96cFXBdeDOYW4
cZX7FBmkG8ZkICBas49RG96a1LbYQoJ5lepeeqOy9gPp/eLLIm6UVicdbuY5TEerMZgrdpHH2COv
cP42nhlI2q7CP/k+yKNhb+H49pTpVgviqwarijPls9NEtX9QOjHTzqmKs0StwoPVp9NNUkPpiDJP
5FK+S1vlgUXXbTWnNmf7jVLq3yYo9DBMyPSTiNnBf78qByatVg6wiOyrGn7g7aQP/b6dqrdS9la9
ab4Lro65ZJnCdbrj6xaZGIsiKExrvuK8CfGqk6B88ZFa7Ey7RI8PSluPj2qpfYk6k2nLmBzyF803
JuMfX8GLV4Ssj7on1VxWlMUa8nLwQ24K876YxVWu+vKlXvbn8jymn/rWtq7ZoGg1vthEORdZjEWW
5tAXPApGuOtK0+LDqZLik65fYP4eCrdNqArtkYOIE7zF+PTNWOuPYQtnocq1+vPc1ervu48XrZDn
ZeK/z7E4oHA7UluzWMjQd768fZTKhl4ntnwVZvp5LUXBp0bl28JvBkOJ7XZPJamD4xNXTXFhRhpg
2RHW64nZE3x/0MKESLcpVD7rg9FcUClmK9qrU3CR+/L81nqw3MvLR03KIWrRRd5F3XzdexX2CEAW
cBkb7Kx6T6dgkRf6hEziijhIsKRrp8/Ns3wqxw8oA3mAmVKgmO0tploOro3LibqMnRK22JVkqtWB
Mpr9U0P83/bSfxbnxOsbOu8x+xI9Pt/ELf/+75s4SVHfkZKgLb09WbBVWvqJvzeYJMV4x/aJ1Z0u
E/8Mz9if2zj+KzZVFspo5Gj03BcV+B/bOPUdH+vibaUrBXGa3u6/2MYpP1rdf31baJ1wOwmkPLTD
ycFgL/dyHJSkKUxjSmFsjAY6CFNsfcY2r9+Qw5FGTqXHfl5eaUrU2ndmz2HHHZvKvpNrfXiaOa01
JA+DHYB3ClSwSa30Xp1kawRjGdsnaVOo90BvBbSaStZ2dgiIATYbMFe51IbwtKolUzqvTLL1jgOt
f5oKcvW5Vgar92YxDu2BvOmmuoikEI9gALwWsiYVNsC2nKrJyezEbqwqawEZFrnTR8EAc8csVc6F
+F0UmDizkblaNABgNjKiZRyxQKedBJTq3rBpy7lWzQ4WFGAfxc5k2am/B/FMx4hLAoAsK1XmAMyp
ybEK2f9KMR/mNH5NWkxzjLFmHwCt8AEkgS20JwIO4GtoU+4YU0WnpTFaP3V9CnGcOpMGjrIkBrN0
277HMCIlY39Xyq12CdVr5phVzbrpFF2v2e6s2SENMr1WEydTqnHaKQBV4hNVC6e9JFtTCzfJzu6T
uDVHautadQ84G7wcGWUScQgjTB23rGPOjXMpUuQ8ag8jwLRqk73YvIAh/NIC7Dn48niczDgRlI9C
PXYDq07Go0Ts9ETtC0N9r83iSVeQYR5srRzTXRDVVMcqtUhCqnhFjOCkHCSKF2mCwtvKZAjIVdJF
6c4apfmuneJJVj6CsIpokpVUMLCtEaZ85OwtOAsbPaf2gZL5eTrAaDwAi4EflZQ2eyshMu1SJi/+
NCNVL92Ba2MHnoX2bO2bohWhC9+2aZGV++NPMc9/J7T/LIv1Lya0upvjlxMa//7vE5pmvKNHzK4Q
qcLPU+TP+UyT33Ho5HhJWZgZC/XEn9OZpr5jo8qWTmVXhAdhOUj8nM405d2ioBaoXtGCgYA3/810
xq28WCrpkqNFZgHEdED/nelx+efPutkZTlWTRisCLKsl1CHFptMfGHHGAgLS2gN4UplwZpqxxsHQ
6vGD6FPrkTseT3yq/YIv0wAhm4QdVUxhzKI7ZfMQp2dADO0H3eejdlogN4lrRXaie3mQDLWjz31/
NQqTHm4QCPJss6CxPrepoXZOY2OeOqCW9C8WJztjemjDmZpMQVxxljBZOYk8jOdtq9CsstjCuoGJ
P/oKDEp8jHrZPodpN13ScSseNT2uvhdlPnASBYPOIVEFFR1ZyafChvLmmFM65MCZQ/kyihLALlVv
frDzbIi80A+h6PQxiicmpwDYHOJ1k2JmmjH1jBBwHo2kUp5IUlTAjM9Rdi9aXrUDvIpuh9/OtL1G
arn+zgopUIPXrJMHwsrmszxKDONEEkrlRUp6JZBCVm432PWpoCSXeGxepMs61YeCtkwcP4VxIk0O
iVbTaW2AYaOn2JrGPhymJnV5qori6qKljaLVUt/vEGfQ32h90m0p+NOJh7Srqj7ema7MOXaq5UVR
RrTBSqkTn7Ump/VcGGl9YzIREYcLmPUhbucGrHCipbpTUR+/qhN4eMRTW+HsVllDx33UOFTvJUmr
79VCt7+kI72hZROLaQFkrvLYS4pSu0DaLH+XhENLy7q2jKMvU3Z3VDpWoasIcC50BLXKcsysm69B
fCm6A+ZuKI9WrMWsl6ANtcOCiT32Y7EAQuUhtdxCma0PnMnobyqhUCVn7PQ2AbykTFTpTbh2XkeE
J6l3mmRWp1VTTvyQDnmJPTKsGngddtO59GVKcURGAIgYY+kIrFK1+n3IYgIZPaoJsLbjWtxaQ2u+
p/cenuT88PvRH0NaxEACJ9dQ+cYC+kUAwpum/zAi6+1d4HiAwhS7y4zTOYSf79JG1B7TYJIjF3uP
eVZZ8D32k0EL3RXIHFLqEDpGNj0r1cgNZ8m6oIpvJK42LLRUUfqK4vipZFhOYjbzfIyrCaQchE9d
PxYWgFh3ot4DRyhLwmg/acr4OW9H+1MJprtytdaCXwlTszEc36Z86ljpMB3kqba/1HPLlaqONTmc
yvoCvqWiu5GCE6QFZJnsh7hg2AL2HqDvwhwK97Y0Tt+TUYk+IQSsaKf1bbugaWt9OgnZKcCPk5kh
nBlH+ndUpay0cSHBZlX0RAF7WRBu46QqJnkEfb5+T3pMnsDrHCmKtLYGHoOTRf2xyaP0e9oP0ues
aSvVGcAjfWvL0ijY3jTDpd4LwNRpibbI7Zoig05fxxXYYWoOoNMjJby3ElsMLn4BQ3HNEWKx28LV
o00bKcHsYNSHjtnMwH1dSPIza7OSF7OTLB8PGRpxY57moFA4vrShFkK876kQsxtjnOq2NF9b0BIX
TBUmo51stTTmGKNdzc5BWtKWw8aUT4zGGmKvjerYd8uUI/GhgE84HCYpYGoyIPSrx8mGnO0UE/gp
B5FJne7ruc41N9LKDIEGG4b6EM4xLQAfsYx9kPtEeyj0miqiBbrxo9UW9hNpAd0DCjHiAwc5anoP
CQK2PNRY7Z09Tkbkxjh/DWI52qUyMnWNcvCl2BwO+QQBnplHVuOv3M7YnURGFo0H2Wi0z6OtdYPD
H969x1MBujsDZzDAV+tm1QvSWWnfa3XIFyJJk25cDxac8EOLKZ9WFTbC5DAMzVDuzKxJn6SYbkFs
VjaSPTIJyjK4sWN1ZBauulhxKcpnidMnJQEfNrIkX9bdGrism3Aw4P2BNIAGFsN+0jMIZoV2Phf5
RTwItoOZf6Lz7q0IZH0xXeNj39sBiv5IoY2TdZdJoO6gyb3PSC7SKvlrU0Y3hI30jooWA9Kkt2Dj
dr4PA9XI2mOfDDvVys8MAiTsOINkZc9XCPetfRSUZ02tP8BAepqa/BaAGaO0PACKe1SC676tLjL8
1U40HdUmPGlwbJaBvQfOxnhgwgrSqzGiZVzBvuotaYddpDqa9XBHiooSgS4fj6qRws/N3/eZRMuu
QiThWxd5qAo3rfS9XDHDdF+tLMrdni7XAOnZYa/nxfXgZINvndpqfK9PanhoyfdlXKYQjbPDYjIe
ElXbzdg2G3U6hZAAOpjOF+WQ7o7gAjryGlmkxVAch+SIwZ2hOtX0LieYkTlMvSA7pFb/vlG6k96w
T22lZPKJA/aVX2YCHN2cKtgJ//29Xwf3IBQ5XefabZpEp0T0nllwGpMeMJeMP5jJdvL6aiQDXeay
ZaDdAPj7qkvs9bOeWoc76EpvOtQ4PuZwh6mx7Zq63dNTPYTITpJxPotL+TTNlbNBkRQ3A25b6tpV
Fw58NUw5KK9OAr8x6KRa1UMtFTvSOb5h5NxXMj7SWBzlyfpYNpxRsCLgQc+s5OMsa65slNTKIoKg
SFqYreyCyUh1jBEUI+gxmr/ECrlhrnw0Ucc4LfF6C0joa1SI93WVWW7HaHS7GZIj5FKIHHe9iB+Y
T11ciuGJlJPpMgAObVtC2KRIZ6GuoKoe2PvcVmZxhrzsUaQheqTWQqCqKHcjFeNOz1LHQATDhh4Q
nmSNF81AcCGiObfTi/GmD7lmyQDChlEtwi9Ml2dZV3+liRW7hdkrF4NCa7QdH7QyxfEZG9/4uR3q
nMswqnMTK68OT0dHEaRnykWsaKCa/Mqz2G/sRCk9zZK+I450P4P0OhVlXd6iUWNvImay3aRTKbnW
4gHpjvo+lksOuAjyAMQZ8NPQCX3q6n4+n5NgB1PGtVI8Ukk+3QhtOGQxCPn8B6yPdxjnGhKD0qvr
SxRdkEU19TIn1qaU2pM6zW2efPQFIO/FnLWwZVk3xuBSMvSTdjKuzTZeGvuRO5byjpjrW6HnkxsO
pA7huAs1s9uHJew3tj+A/TCtODJ6qJ1WLHzxJDu2newIKbmY6uAsSYxroaBqopyFa36vM6UGsn0t
WGh0m56oojRu5ydHG+mEbFdeAIbfgoyXfqbidSA77AO7jIcoZxtB8b60zrX0Jpoupa7mcy5uu0k9
NXxev94/sguUoFs3/MfRkT7lcN0FH9MUkalSH3xO2J0NMLs9n4x437W+f5HW+pncxgcpzTLXmnwY
p98GRXXTXFP2VQjlqiGjwGGRKb2G9gKaqO6oBM0+znt4ectPNVH+GbHsNX1+WfHIygPuLUM3Sgz7
0A/JlU5NILWNQ0ohIyzE/DWB0+WWCcEblE46Z6rZjchz+5Q34aEYyn4XzyABh1w72qDtB705y8c6
3yUp00kTPWRDiDR8ZmNbDIntJHr1yN66P9rF4ygktPeGPIENMNos/Gy2vKCTYJbNJzVtr4C1UKKe
7ba19qGEBsAZG0vOD0WCLu5YG1nyGdQV1NnYSOmC1MCt91HTyuEuLABYu61Pvk6WwO50mrKLLjUK
GwDqo0jLncrItK9ozrJHbP1Tv6fBgTXUMH2DZCvChEbX13U0J4C4o3rXd6ly1I1eNqCMGyyJLXpk
h5yZ5oyyjlI40tiop5xgum8826Q/gR1iRjsD+gLxAqVl3MRoGr+neApnJ+tl7daUrHSZEitSAsYx
yD+Cww77c/KRlOjK8KP22rT7MNw3aa/dliJAllmUtpbuwjHThBNPY/nE0JJxA9ZpLWOWMOGbg4sk
9mO0+MNQFy2FFYWl4WYYREM8QttOVymt93afKbWt78j5HYcjSw+Sq4kqeeUMWrzcYM4O6RTFnMay
iJCDnaWdCuO0SCLpHp6tdMnOZKrOkokstKyZzCdyBFhmyrIDFTtK8fzlx+H6v2WG/wBkWXgZr1ca
bh+psEl0xNso/+1/HOrH/Gv8+D+fl1J/XuJnNdUQ72wqlrBWkKsjsV+waT+rqYb6DlsSJgqqmH90
vn82xRXrHYMXhskiczcoz1MU+KOaar1DZE/FEGcT9XU8m/+m/PBSe770qvCNLbp/RXC0wbD3sviQ
LJWokQPXbpoVceRQprkhMIA9ksbxrQ7Z0oB8Vrf98Vs2v4QdS9DI0HkSzwsdqj7byhjb6i5u5uFo
4i+q4cGKJNRctRjRf7OK4WaKwe/b+a6EMEqZF+4od2LCxPDa75Ec6Mc2me2dpfFly1G40+r83Exk
/fDspf5T4/5lY+zHgyGB1lg8nEuhZw1/Eyy35PupRC8U5kfg1Izi3krPkfFC8YVEXvYctEvrg5HS
YkS3zz4q90jFIGSGORG4AvKVsiPFq1KtL0lU3Zl1ZLplK7kEUpDWgbx0Bywbxs9M+HyRqIcx6lsv
CM1TenUjVYMy3esDiQbxpWibnKwunPI4Bdxh5kI6UsqDIuJTS47P8Mrv1Ch6Ci3/vVrZo+fr0p1V
+afwhPT9vx/6v/TavPDoXPXfaqSB337DlNP8dujyp8cWQfUPA84zJ88y8fz5//7/4c9BJfLsi1n8
Py8MOif5U/RCBfPj3/99zNvmO8QFeHSsxZlq407/Y8gbDGsMWlj1qSwiOFv+yc8Rr+rvqAbTtadD
Sevlx3/0c8RTvyTJnDIlaxgNZuBf/2bEv/ywqWhR6sQcpK/kAbZA+9tAit63ephCYJ+n6T4Uxviv
Gsp/Xn6d4x2bUjJh4ADUUVd1/R5CoxzcBeNcfH/2mP9hYC4T0l+TyF/Xpx77fPKwgYRYHdkZewgj
zXxTKhlFuFCNdQWNtZxRGyCR1n9rFnjlx1ZdcUSRBkkEuQGnSUUoD7YxICeOOtEbvuKXqpm//pjl
j3xW8gXHLdNsmox9p5TahaIMWnY7yLFsnE9Wm4+eZM5se7KpKt//+um98vK1ZRl49oOlJZe9ufxg
n9qglQtqyp2rNZy1f58eXm1Svyxm//UXLT/87AesaB5kAkX1/ZA05nBqTPiL2KTSQDmHzx6LC6VL
OjIkmyonPkNONaU6yHnYv2WTXSlB/roBRu/zG+DE1SR6M+l7EiroWVEe90xV+V6iqhgSpwoGDv7d
ROuuIJo92XeiKODtSMT1ZW/YMV97xqu2JGVF6nT6wCNADeaqdfHd1IfouO0FrtbOgpE60ECDeE4S
0gMiT2STPRmG266+mhvYrEdGo9Y6MT1R9E3GjXmeS4QEvyHAeOXJLJuZ5++mkAYkqKGu79PW7D8q
Q0Xx3p/NbTPP2nJIYlVcloKKTFtI87yXR6mvd0ZZEMex6emoq9lAjGz2pzRmNijgV7iTYYxL45Oh
tNv2A6vpQCxAr6IpJS8vJtO4bqImbD9mbSt933b91ehnP4LlaNQtby6IYZwCDfXFGIGdf+MBLdf5
h7l5jXXlgAW2iOxCr5AsYuUGABg9eacT8TZEvNIZ/vWf8drPqC8/I5XygDWUkumhVhctxckil/dz
rqQjeZXt8BZ3+LWvdTWOq4J+kTpmlleKZL5LgCJd5VA577b9EauBPCQjAVNsDzyBa3GfNrWpngca
AS33CXG6b9EkXvsbVgM6tIIysczS8mry1U6kbJav7ECp0ze29K9cfs3eK3CGkKs4G15nVoKGTTxq
n4wZwNevn9Frl1+t9R0NeggyhuHR96AXj/1wr3VYYTbe/Wo8d5GaT3RZLU8jWot3MNHyx5I1RfPG
H1iN58SWdHbhPH1MphURXIqeD/s6NqknbXtAqwFtikltFGk0PLsJo4+m1TTXWGCrt/jpy33+w3j+
IcB5tphnaHZ1YOKmBzK48t+bWVZ1H9VqtuXTVgpt82YKSCY/2fa3rEa1iR2FaEvd9EqVBOwjhNuR
FliSDW8h0F77mlbjmSp/ZbSiNr0EqBHhk5noLXw+Wv3W2rx8lv/0uFZDegqwgmQD31Pl07nDGIL6
+DrDvWOc4nugEjwGYsof0sxSyQ8Jhn9Jzf1zzyNWoxxTnm8W88C8i4qpPCWd2cdxOieIlvYWBmDs
6nkb0wmNQqPMDtTqA3NHEUktbmkTGN22vYmyWt4n35BMC8OulxHlwkF0IKXHpLP/6+9jpSH9869U
VrOB3rcjOauV7WHcrov9DFa/3ev+PKfH0lbN6SposuJ7KdEPPGqzleuX5JSL/AIGuRU/WAnaizdu
5ZUvSVlNHFYeQ+UaIs0rTRgYrjHb38pxRL/167/0tcuvpo20Rtw8jWQckcg1eEGraEQjqFbwtO3y
q0mjUygUk0SmeUE5Wp90ltLLRpbewna+dvPL//5szqjUII8lybQ9QsXk2AUqmc0OaWQEav769l8Z
ZT+Qv89+gHS2SRdjbXntNPjixNLqWv4ylvgJd6EI8aQSqUt+tpiNMvhaZnMjNr6W1fyhkkXIR1Qb
nmH5WYe8TpBuNSG22bhc/Pjwn/1lszYncLJqE+QToUQGOt7dbBRvMZhfezGrScLwEWjE1Th7TRe0
3pxjGzfqMt42e8ursQ/ZOpRGlgaPoFc0FK1CGtNUiG0bAXk19Dn1FLghi9kTnBsdOVTuc9ry297r
WvquGGWujSmJvIE5tRfdlBMok1YkQG28/mo4h3HXlmo9zZ5EBvGJ6Mdk52OO8n49HF55rfJqNKsl
WWZtwtXBqWpIK5BFNZkSbbz31Wi2cjGTqcVrJcUX/7RKuoiRmNq2eVRWX84VsSzhNPab2auUKD00
WLDdXtfmw6+fzPIE/mE5XhPUclAD86xIgzdI+jeOnZCytDYpc68dQCb/+jdee/qrJV/tzT6PSZRG
rmDU7+22iPeKViTbjuNrqF2bsxUaZmPwCjjMJ+Co6S8vhpEt9y7WTBvSA9ExzGT3Bk2qnUWkRF2g
kN106xBmXr5aFmqf2E219aoi9hW31kkyNMMxCXfbbn61BOt+0IBpp8xT0qA4TdqgPe98P900qP4G
FqI+KvVEL8Mv7zBV36qDbKVXOoq5cOOzX43aRIlQNPdiZEvYzeiF9U8TkYBvfPj//FEieX357HVg
IChZ/X5fpbi41aYTTvU2/eu1q68GLWJBTfiYmHny0qdasL/L7dHf+FrFy1tPypkEmsb4eeukx2Ge
7o23wGWv3fp6tOqW31mh0u/tgaKxWK7ebH8wqwU2wYDtpxj79vS2EIFYRAIbIMu3fTFrdXCo6Yj4
hczVNfGtirT0EETBtsqWWBuiEsLQLfJMeTBzl3mpiZyCjKdx096Alt/Llzq2qumnU9Lv9RY9Fzpc
skVLv920ROE7fHn1LCxFXqhyt8/7OcfTH33r4lnZ+NRX47QBLl8WIQBjdJwasl/9k9Q3YuPFV+NU
9nFITKHU7mkE5rtmjB6bbm42Xnw1TKvGHmN2wt0+RuVE5jbib1hL5sari5cP3VRjgFCSza3bnXLR
0B659s0gPd00uUOie3GGGDtN5PjfOm9WIAI6c073eie1ktVs/GZWQ1VUo511ZdATW5+BU5DUUvfK
QbRfN93/OsNLiXxRF2PGyoqU+NSOG6KGknjab7v6amntavDBwaR3Xmurn5VY3DSaerPt0uuR2kxx
Nk1S60WhdMn0+AnK1bZaIcF4L1+qHUWZqeRm6yFKs3ZdqN8ViV9se6HrbKI8aSSQTV3nSRFpz2ls
npuC7vq2p7Iap7RvB7xmlkRKzvgUTcq90LM3QjVeWZHWhHgrGgKJ9XryuCz+ilk0MIWmRn0L5fra
9VfjtA/0Lky0uvWAvMoP0JbiCKHZrGzbaawj40ATEx/kF52XFTXu5dH8Ekalv/GxrwapDwPJ7COk
wPpUT26WIf1tkrc6r688GGN1XgVeq0WllLUe3Ez7wiJZ+CIlVvl+0xdjrIaoaEVbk/PN54h1xVGz
4cG0om2rqbEao7NWQCEMk86r9V51YEl9Sivrett9r8aoNmjjEKlcW4qbO62bLhAgvxFd9toDX62k
BD37QasGLUFAkkQcvX8ezXhWtt338qPPKieKUpbmjLVij7frKpvMTxahzdumlnU+lxSyT69RNnpp
mN/gXj/4WbjxtlejE8v9pI4U8PfF3B/rQZxp+rYVdDHhPn8g5aS3RkGmsmdkwblVjF5Oivu2Z70a
llHajlg2uOky+wDNBP/Ax00X1ldDMsXcU84JLxGH+pd6tG+s2dg2T+mr8djBn8QaYrTe1MTK3Ty1
wos7tdltu/HViFRzf8zjyG69RkJKIHIkyL79sO3aqxGZpFEDa0WW9nrE7laSjUe4LxsXNvzYL74S
PmzE7TJLchihNMNkKO1sPIjbBs6a9WA1vUkgZS/tK+O2LlDqbdxJ6OrL2w6DEJNaOLVeZyHmGNSm
dJTKuNv2wFdjcqDfNU25D388LI/ws+xdpcZvpXe9MgmulY9115EAnHJxK9Wv1a78GmlAxrbd+Gpc
IiWb5GrJG64z9Vrn2mPXb7z2WtRFaBym2lGhbCxU+byzgvi00kZj2/hZp6KD1gV2ond8KDpi5VmO
P6RGuG2DhUf3xSc+2p2Gup2RP0KAjF1Z841iJ9gBRdumFm01QEvs6z69GhSbWvlIMsw9zYcPm97o
WqyF6lSuseFK+w5S867q8EsuoP5t+4g1p6YOe8zq9siNj+N1V8inY19tHKHaaoSSzyxrZqg2Hh6j
ixTB4R4Ctdj4xFcjtAtqtJEdGlm5TG80KXXjOty2SdFWy2atSzmO4azxwN5Du0SN7ypa/H3b61wN
UIgrcWNlbYOawfgUNONpZOq3my69FlaNdesnlpBqb1KIfEoLszrkWbxNhkGyzMsxVKA+tnu0Qh4t
pHmXz8WlqUK+3HbrqwGK5bdJQpimXoHWBt5qV0tnUi9P77ddfjU8BwmmR6V1vNF+emrYweFU+bLt
0qvVE8pXE2J+bTzQze/HsjyRs7dysl9ZJ9ZCqt63EiNOtdqb+yrc90MgdlKaf91236vBGRFL1tTo
/T07LKHrTJeZ9da2c/nT/95yEet8HNwnIu2h53qg2vUOTpURX1RkOjlDLLrJ3Xb/q0FKBPCYJ4Ve
e2mkfk5D7V4qk22L/5peN6J4TLEa1Yz/vjn2Ta04Sq9ta9XBRXs5jgIREnOrCm5cU+6zXsoXcf/H
TQ9lnawbjlWZ1HLYeLqINDyBajdpTm6lYbJtkRarcQouJrA6K+WTHKWbKBN3Eeyabfe+GqPA8TH9
tVzan2wo69GVrxrb2lDrVLgUK15W9VPtqX4mPAAM7Y0SDNEmpS+RGy9fqDB7We8jvkTAWRMGvMpT
tY3qNOiXLy+ejb7Ujk1Ye3lfLpgJ84AlbWN1+AfE7tmBua21rtNsHjnT41k/gejTx21jaI3gs4cg
7eIqqD3TD3CSz9MZabkb+2ZrpZPNVyKPIqk9peivVaU6r+V2232v1Ut1RHfCGKTKawzrPlLqmzSp
th3i1solgPJQgcq49gyejGMjQncq7M3b5sO1GqmFeSHFsKvp24QwpkRy00n2ti3oggB7XkeQZc5Z
RHNhpoU8DTGZQsW+kyVj44NZLaFxbKNKiyfGjU3wh9UZxvs0kueNb3Q1PPtYN3y0dpU327VwlUa7
ZCXd2D1fy5A6KbcKfSz4XAoCQBPm2ilpQsey+2RbDUdZ7XPRAst2MOY8+yAcTDeneOb5/sK33zTt
ruVGU9KB5898sm2lJqncfiiz751tDhsPjT8cGs/mGCWD3TbYEtbxcGp2WWDEDk/oTYMeX+A/bDXW
giPTJERF7uXS61JDwAhAxI4bf+P8uBYcgT9SqMJje8dST+SKMovkMZlGvOObnv1aczRGtVHD2yy9
YiEbRW32YUyVbWveYmN9PmZTUQyZZHY899wqj1MjN4cBItpx252vhmyvgoos06H0Yl+f7+XCD46a
aZVvZdcvY/OfXutqzEIsKnUx8Vrt3K+ag0lUgQZ5pDCqjU9+tazSjEuKvCS2rlCb4aSurQ9hlW6s
za8lR2aSCTTGdemZWnsbBc3NkLS32577atcb+NOgpkAEPTO3P+cFyTGhpr2lrX3tqa+OphUlc0vq
stJTayCKAL3/H2fntiwnrnTrJyICxPkWqKpZ82xPn2+ItruNhBAIISGkp/9HdeyLZVb38g5u+1DG
IKUyUyPHt90ZLtZDS+a/eOM6hD+Rj9Ppgp1a3tgjM8wag/xQGMNM5a/LXbkAd/SAFFzSFbZSaSTv
+fg7FVN+ewH/vRyjcpf1zmyDvK4AkmDNeAeOgBh7BJucbbzuRNnxOwHs/ZuBmc41hnNLdtGUzukH
jLjl8ysIbYt6K3OR3XHcS053PeyzMlicwe/3udvmIrQVzI5m9dHOJDB16OaR/zFRCouoDIklgUET
eu2nXJrNNAPIRnC4wi31djVzUPQXAgul5NpOvXV1FKKb8AWGVL07RzGckhpAL/GbdmDan7sZhAZM
2xFvzoKQzTfLKuLx2wZjp/ZVAybSfwfucYa7iCflelEb/r6YvPbpCSZ0aVGPGI3mdebyztx1wB6V
jxmQhnjk2ZM32D/DkYhk6irZovwlnMrCna2AQ0KzArGbntbcJmhhD3CKqbsBPCPks2XpYGDJYlAq
JqbgGjPCQPs6xJFOLh5v29YgPq1X7wPxzAfU1hcoQPu8AoKr9W9D1E/5oSwEs7e/riCxJSYDdWa6
ZCm4VAieFeni8lC8wdTvrz8eJ61DIjnIC3yM/moT/gb/iYPPvYuVK25itoHguVPTXpZyuG/T6FBz
EGb9vz51ukKZEqGDdIFscKvaoORw54KdxpFYFmGO+ZcTSoVdnMGuRV46Aouxjc8/s159OPbbuzjZ
Y7wVhsIhICLOyGdMg7G7KdbiYCjbBUqasdCMJFsuHYgYjzDl6KH8N/rroWffa7yU6NZ1let04UVn
PsGJ0KOZP8Iy9tjP7yLlPDLQwnw5XUo0lauU9I8U3LRDVQgMqn/9piG2MPwz5XQBr6sF1yOEy9o2
h+xYlRPtZV7A/EQ+iLEisw50oRNZRuOrPEj53Bx7O7uNqkElbwOqpwsuqn5amdynwXJsoiMCv+KX
BS+NVevs8ulCwxI6Mg2TK8ASy578PPbsu+26pjOojIbIyzDDXbbKpznGHXtByDEtBjAWv/4FrByH
KNxgXhTDQ64yue1PjLGDCcJe7yVz2/a+wxGOOxpVQ1GWwV7KhpdjL2e3Z22IUemUjROmaofhPovX
VFfZDK+MYyt/r/ZaehipttOEMDya/J6OcQi6nnOHriSiPWQ338TsxYJ8Fa0sGL0mrbnkoc6PLfo9
BZTEA8hrt9OpZ6KrFwubZVgFiWMBZy/5ilS0GYBGpksAN8y/KNTmf3lhxDHlJyz9f12UoHuMPfxY
5SXN8jW48nKM6rAF+PM3d4f/4iUQ5btti9nWtoWD1XjxQxSDPMXZOsEwdCSyscsUfMDA2XMQwLay
QRbHy7orUYyeaZCm08Gvv9vYGArOQljjTRfrZlrUgehhQCHoKH+HY7/9Vf4hwc13GxsIX4+a5RaZ
Wh21D4J1mDtzs9Phwd2xO499aBTGa8l4ieOI3XBevU2qnifrwQTr79T9P9oM2eKFAl12vIByBtmy
N5+h3v9xKHTsVWKDFk6Xxo8XqUZwtTpgGnV68MH3IrFu9tGy8FxcYDt2BgftnpDlUAsg2mvERAAT
RwsHkYtObgSFAL5qGCR5f+yl7NJlTQfVRXYdL61RxclQ0lUiZQePymy3qW0O2yC4+I8Xprbgu+hB
PVUBjptjz77b0fDAHKdkjMQFudZzvvqHYe4O3WIAjvBrNOo23DNmahovy0bofTSoogIL3B47xLLd
PrU8Y0DVxuIS82LqwHAt5nuam5Ee26Z7wVhSblOcjaG45OkI8EZZ3PEkcsfOgT2RSAER3bUgFlzK
hNrHRcFcDM6Q67v//U1vK+MfQtheN1Za7lYLo+ALMFczUv4QfDkQmKNpOmWo6sZjOdZeQ1a4rAW1
rJsuIIdqWdFU97etFZbTsbM43WXQImDLvJbA/WBY6g00ifdd9Dv+zr9E+b27G5wsdBEqPDu6a2nD
FFr53kTjsc+7l5GNWIwBhyrwFOWqfb+6QL6NND02zYQi4td9NbAxMrCYHG4xuHgnRZzCvTktDr70
3a6V6C6ELXwVcRmOrsQ0F++CpGMHX8xu0xqnR2ccG6AQgIUTWEFy/uqHcvp/+Jp/NVv6t8+6O1th
SNO2Uqvh4lX+Hb2jJ5HTz/97U/3bT++S5mQNcVuNCUEMrU4AOc+LWf+Cb/cx6w2w6n79qAzl20jb
22uXRYuG41JcRZaaY1F+LyibSG82r/DwbUfRdooIPIf5dvCE2kvKysznLl3Qf4usjlwzMugRQA8c
+/VY82UvKStW20pktgCF0cw1RReGrxPm+d4f+rJ7VRmMx9HhsnPQdFG3Tfc9yBjPhMjU/Obp43+J
x3thGQyCyZZlBksng0vyyxxFo7ljfJ3VGYWYIee0TLKlmdNhmx4Dh6rgUeYwiv9Kojg5G/gXX/ME
5uUA8LUG7goOiMAXMaYbATHw5nnrO9r671PrmDmPEmcuHJf77UcskuRhBaX33jG6nuMWPuklQLa4
fA4FS/wHGmG+5R2/+VR8GAHPXRoUbInHv1UWQGgoP5978KB9g/96YU8xAMnrsURyL4iDrnEmt4Hk
U9dG/fNa8vKRMAJD9GPfdBdopoCnUwIX+gsB9j4j8ztgpF+P/fQuxqDWdCLILL/EHjrbgSRXMi2/
M9K4pYz/cHQnuyhjTCA6v2z8Mkt4dVwVEEW2KR1UD41FhQC36TIb6LHu2l4kF81lmiVryi+BDLJT
wu1wBgaq+3joPe1FctS1BjVizC/rlNAmaP1n3ZPfvad/2VJ75zFQoZmBKT6/wImevUFVnbwUtNv+
2Poo+E1n89/+iF1WH7ZlDvzLzE/LFvOsAcFOASWxKjTbr8xiou03RfW/fPK/o8Z/lGuQJ3RmzQbA
p5jmHD7qGwBKfTCcmPAFWO7r0WunvYgODqqbaNWAlzaSAEK37DMC0cEDLN7lDQEMR9AIGPklwnWc
ju1Zx9FvAvS/fYndZs5jaDmB6iob3s25vpbDkp6nosS9f9atQ3hIXQBa668ncIrfzhgDlKW9GQli
1r37Us75sdHWaC+kW1w5M+ZUf8nzVJ+huS6qlkYHi5W9kG5laEXGJqIXlhTJWa5ONEXJjtVxeyUd
aAPRMORD20Qruw/buEqm7Ng732voXBwCK6fx094Dp13OZ8HIsfqQ7Lavg+saW0oOug8jD3kaPMBH
/djhstfQQVYY5lgrbSN7O9/3y6IvQRq/HQqbewldm8Jc3cUBFvvNDV9KlVTwNE/Ox359t0vDkqs2
DQN2ydlyw4Rsn+fOHTOHBZ/61x3UZSA0rcQwkLrIACKAHu/CeTgmRY32MrrAbSiFhGIX1sMcWtLi
McjVcjr2Xnbn7taHs1kAXW60SACWIcR+lIrzg03FvZSOTiUoTslYNuM64+52AgplOnaI76V0jsKT
X3RIpAYNnMVoxrD2Q/qbyPsvRc9eSbdCne8x4YdNtKzAJZWqlhkchQ+9872UzsOkZ1m1ZJhaEu7m
4j3NVatG2Pof+/3bcfIfB2spHGYuOJAhRQK0LYhSrXqYNs6OzUHCvP3X3zfZ2I75HANJYsE24O+g
AvjNk//9E/+QBu61dEnmgRQfOwoyMuzSH0ImUgwYdTAO/QCnpOnC0tIDEDevIgUdklBbz5qnK+w4
ZebOsynDGaTIqCN/iDwl66UtYpYf68DvVXhbMEfw3dC3cknp7srisAC0ZOHL2Bz7bruDeGRMg71K
82ZTNEOAcr0ZawqIfHys9tjr8JTmxq+tNCczUXkSRWIbACuOdZr3MjykbGksY2FO0c33y6YzJrWT
/JC+Otqr8GS+Jkur8eOrgXfzsCRzNQ2gjRx68XsNXkINpuEB5jiRPpKAiQG9h47E92M/vjuPJ14U
oCm0+rQSCgxWAFbPvCXhsXNtb/rVQWsaJkGsTxOUNdXEVfc85LH+dOzZdzsd9CwZR9kMuFOJW4+E
++7EXHrwxeyOZKZsNOEiVp/gUUleR7Hx71no82Np0F6A51NqZ23W5TSO2VDDuRqOMEl7zPUkCndb
dSh17MHwWE4s39Q5bTX8xQN+8I597/YVWxL7gevlFFvgGOGU8QHj1b+Db/zz0Rbuzb6MnWGZlbvl
5PIIRL2Qqzrnx3KVcC/BS7nJgnjGW/cCdi1Wu5+hosdmCcO9BC/wUsztEJtTh+mZprSU1ojHxy7v
w732y2MMomUrEqtcku8LCFWCkmPj1eFe+kUFWsqTTMyJhQqkD0nA/Wwho/vfu/Sfy8S/mbX/ed4P
EZ8Jn+LinLVDur5SI5g4u4wM6pwoiVPwf/8x/7Zwdvu1XeM2iXr8JVICOt5K0q4eN3NMCRbulWCS
trkGqRUftxtZU0AGVpeT+/PYo++2K+8RDqBnVCe5SVczAHabRbSHDr6w3KXQpUxCLdJUnVZu1rMA
jqmCgbE/dPKFeyWYE3GWeWXVCbzd4Rwt/KOP+vTYJ927fXkqEiAv5XySBc1rMWx9DUnqMdk/UEe/
5olj7nKdF2B2BSJQde9vDE0JIOuhb7qXgbVJMqioz+SJ6ZnWHhQ+0IyXY66C4R72YyKHlrPqinPf
j/6DD+X2qQ/BuDv27LtztY2tjQzEyqdURZhHuSUc8obYPfbru42aRBHa1a4sz0mA1vka/JiG8cOx
nya/flKO6rQFPyM/w+erHcCZhjpR0205pGMN9/KvaJjiyYeqPKdSjBDg9ltGH7NoGItje7XY7VW5
FAZZvCzP5QKgYUnuh/BYJhbuxV8w4pq1I/hpkeD4u+khxmOCxBvf65eCDjAI1tIccFZ/sz7iNkrq
hBb22HLZK7/6cKDauylp4MJ1Nyr5GmbH3ATDvewLrDKkSUIkTQb5Qz8Gj8nI3h1aif8l+YKNEFXx
mIAfaUR0ATkTc9fUCvPx2O/vtugoo7kfzJSfkynaYKGeLMn9bVTvd36CtyD435VuuPf7YgGXSWHb
7Axq73Kn23UVz6ASd90Jc6p5e+2Et/RJ+/b/o7j+m+z0T3/obvvmjrTj2s8DytbNjlsdDWwg8sQ5
dt1wpu3Gh2qeBHA1gIXOONu33gFAep3AcqZgwUZdz0U1eMBir7R1QftHHFvI7sYQklYANnvnra2Q
5Mj5kWdRIZ/WpbVRdt2CJJ/B7vZDF7AKcDt2Q77rXCIRAuVcyiot56n7QyoqTFQlPGfiGnsOu2dw
6GSUd42bV6tq7uJ+e4OFnF3B5+RA/MDm27FtGW9Y7yBLqtLBGp7fRZJnsL4X6FmCC4e5gsHgAZd8
Gj9KIlDI9Hlf/BRS4B8rMydrk0HuG1cGb4gD32sJu3hnNlCXeBgv4x8Tmra5AcsR1YCtgLbr6NeR
Jbz8IToD0A8GOf2kRAW3r959uYn07qQXbqsAUJ2W2lq2RLzJMTjZnjyubEBpJ+221G2BlVbWa2Zd
Khqy+jR8iApQfM8sNV5gLmye3B0oAWOdZ3LNnvrQsKIJWWzjmubZjCysEEVTCBjgVtvcZfMI/WY/
0a7RJer9vEaHZOsmPNk8qrwC+y/H3MjKLm2SI21ELMmEucfXmiirVIHMrioj8EsbI0bybdYia6zz
W/7DMO/is1RTyp+9ggHnJzqTPH+OdRvHj76lhemawWNGJTmX1kRwRPBZboYnTGgU+F6SMYmH60Jf
duYcwtUY2ZgIJ8/vHOjW9vsMdvLU1dOKZvA1xwRS+SHa8m1xN3wqSGJdEdxsIAczjDbAFIuHaAsO
OrlZzcnhW07TFVzZ0pNrxkcwZHnGy3PG6VhPoKQLhW6KC5b1llmuy0NoFkDUFWLUczZ1pv+wbaQD
ql2ZiZhzH6fLVk8dTQhcYqkbGtQ1tPha6HicHsrNo/CjaWg2VVmp0cyvyiLNCTIorUEJrEGBi/t3
EQcD/gyDFb49jMRG6GqHGt5qHtfMeu0wuxW6JdNQcmYwWQsH850MAWZm1Jon8i0H77doaLuk/XfU
PgVop5BMTWuz9Om0PHMTdtkHyLNmce5djjGhcgqn9N6nAeGPEbXc/8nGYTIJoIjBlDzP2LT0NErq
yFWKqJ8/00AUIUF4412WVrlISvkcas2j70nftiDct10puou165reh4ol05feZi6t4XkfYhq9s3FU
wto5zYYfrbYd7yo+8+J7Gmez/Izpck9r3C7h7MKcx+SeoOpbCvzPoM7/mHrgUa+CSOc+cB9GUS0p
dtKPPsEyv+s48c+6DLtzSOaifymUybNTWDBJ38+cbv7VYsCDBLiJhm9A0dyciLPrYvU4/uS4uaEP
fTbH7jJN/dBeZlJG6sHMZU7qPokT8rXIgNv8M7K8fcYIeXCPayT/A6Mtoupt2jUdDIKCZmO+sPdg
SKz+DuZB8ZehZEnZyAGTju9yR4fxOeoAtL/aiRl3Cmbab3elU2F2ybONh5/DrOXtezqXnayl0wE8
EfuwXDBEI7JlvV/9kqqnBbDe8BrLTA4fAe5opxeTljk9h5RPoD9v/YrYadNC0TP005F6mss1+zHA
E2CsW7QM7QvdQoVQQqfNnrJ00qprQtxWrQ+8h8Hxue0M0MpbkK/dB1osZXIVUsqs0m2gsu+Ulr2s
u3Hhuq+KMWpDgI6SeLsug1h0oy0JQUNfRhJV4+Ct/BrrEk/QpGEXwc5ww1OwoFtU1W/BMp7GmyVP
BUM7z59ni8G0UyqV/UZCZzPg1boRvpxAQWRPSJe6v1ps4bzuB0pEnQmbTp/dHKeALyNvgOVZFXPv
2dVqTMl+cODTqbais86Bpo+8tNNU9RrHtK3Q8V6XHxwE3e79Sn35AA6HwqnAYVlTvgexebl9TQk0
5SktM1x3nkZLRFphAHRML0MZlfy0rl08uKqLdOEf7LZ0aF1sYFmVd2HrkChinI0CHA/UWlB5xVjw
lqVckYYmmQmaJVyjssmd9/0nFfq4v1u1t+XFiClom9mS1j3GIOa8htHSsze0j4jjFRsGXZ5hHd/p
+5KjjHl26IsV54QzHHogSqczxN4J3R5FF/a8nryKdJ1IlQcYXlBLyyxG6PwSvdchF5jIGBOtXwEM
zgFvxb1x/zzB7o7N1eoSUHRgLl7NVpXRNYrLRb+kyxyMfxC2gWSaDfGChTZSMVDQnQuP5SDg27ac
pq5g6xl/s60/pYIny8eMr7S9XzrWx1dM0mbDk1EElK8TYtKQNYAzxe1fHn7JMDZfaJ/eLRPrOgic
MYaFhVLATOme9trJO9mLGMJhAiFxeFok0IfVqt1I3sagLO5XMZSfCsLR8IVNetp+SCI6BD8htX+7
iV7vYKVC3Fk7lb9B/rn9nJY5tE0U4ACs137kPyWGaz4JjGGkdwDfYgmv5czdXWTHz1wlfQM7ZPYe
VQ08knwYAEg4KC9yMKQJlr4IAWx4XuUGcuuCZO2VE1wbnjsdkMb2rCFw9XyX5eNqnwZPXNIw1i/p
myjnIjjTKZA13SZSgSYRYhkIO9ShSf3yTfUEZVnRw0il1qgFn3qNuc9XmsBNsYHMqX2w+AdPvhu6
hiF3Qm+B8Hhr+kS5L1ypTtcCo23uEZaA8R9UKdBh++yJCh5e12UJ4gvmbGV8naHAuivzInnzkYAZ
DC2x6z+EEfZiVZJgxXoY0pqAH12FZc/GBlFnmZ99YIrTWpRjbcL2UfaB+AjP3vUlNwjxTTqIuGHz
9MOHdK6caNk3sFX6x8Q6uJ3bBVcidzxTLkHGobfJNaFKY/15jjqMjyLR8insCzUcB+HVx7EOQB0P
kg8ErBjSMCuj8Uexxoj3AWb3HmS/QLLeQzTcPZSx3taf0NdoVpW4ZfVNGJA1fShy7bc/81HYc7dq
SJcrCoP+l2LWGa3nLaDyHR0QDL/Fk2grtQQyprXgzsBRpe2SYaq4ymV370mkVQPNkTYXu2TiyQok
gz9Hnb/G2ouoGfuoE3hVFCP1QxnM7SuRst3OEEaO43to1nT/BvOE7JGGrF0vYnbOPedwb5CN2nAx
f01glbNWwhBLqnibZ/rFjKoLvzEary99TOZXqZSnlYUF+7LiEsJv2Y8pYnP0pgFkDL7EuAoLPicZ
Iilsm7ROMUWbDFnq6pypldSdBIH2njKv6nk2OfrdmTFtnft0PRfa9P0FxYmXTxaamNcSh22uqtUK
SK269JmUYqxdDmKiaiHLQ/w2VdCbFvJjamqifH7aspJdnWB1a8evAviyKt+YvVro6Ppp/Aw1nqtd
PCU1oQnPYG5igUsA9X3A8YWBrqJvQ5i0Gdd0QyKR2S8S3MG1jB5viG3XUEXDu9RCf+taXIomY6ZP
EeZ+62FQc8XiFMYRKhs/Iuv9lvH0xUQAM0QaWzRxNyW2IBvyz+xLx8qnNS7raY6wM6IovFA+rGPt
+x63RwHg7oCuz1cwxriqon6ILzyRZW0w4vq6hENxH/T5qOqwm55RZ+j1QoYcbHl8s1DMz5LOFOPr
Eaxgz7Lsh+kpFtIGOCvgsPBQZh141tOst3MasWR9icZQwdAZF/flh6QYLT2vA9BLrzOh8ZdiATao
WZIWvaWCBTp7dqNs83OoektecKEZj+8XoNtf0mQYooscpinYquXWvhgTRFxMXEADWVzWSKI28WNX
PrQImXKriyTpXh2UVUG9Zdi974HYnjFwj7lqYmvYZLa8zsuIyRe+oIeJl9cN8yl2mNsezhiBjE5F
G49jo8KWyDpidIieEiNvpOBsuSXXBaS7tKvLYk1JI8wcRgY/gpnxUej81BcDrLkqLzAa+0FigjL+
1C3Z9KhGg7S+pl0f1FEP60Es3WJbq9xmCBLEwFvjrsusRFKZbyFqwU7jJhc+AcqCsRQngb4yPEz4
zkzYmDUY5nPDHTXjhW84T76mobLrmeR8iMDAUTDXixIWF43LB/qjXNOuWuLIn01hti/j2FKCkidt
++XZQK2HiKeQ0rP7mEmLu//WvRTuBt71yscPS1Hw8FSAnLQhfUOq2yifxOknO6xBd+XZmOoPZmij
9f2oTFTjbm4m39zQ2rVONxY0ktOP5WZMtcrgL8cxxTXhpqdSW0/vqJYwdkkw149kL66916WschTk
M2S//E2rkNwRTuxlm0x5siKPH3hclp8HJFT15vrvHYysXyK0tF4pIOYdMAX6LbXr/TThZLgvbOf+
jGQffZrHtKB3hFGMF3hg18unOSDqNbTwH4b9ffoE51BTFZmDi4oJ/QVpy/ypQ8tJva4AkF+83vLa
BJBctEH6qSjGpXJT8YRrSHgMgLkbq2oJuweEuPXqVEE+Irp3J076jFdCbBraG8BOSGoD4N1BgGg4
tg7ej7GIGS27YybvTlgYAIZlnbv3WfFnUXT6XUKS5D4LORZcPKiahdm7IVXiY+SH7aXIZP+uC+UC
IZUZOJ+rLWSlXaoO9Zs7O8AX3V22ku5TFm3yXveuKJt+nLNaeOO386j69N5BkJt8tEGRv3WDjQEa
IHrMg7tW5KsdqhZ7pYDxg6Phn0y3Tn9M0yxz1crEVkCcHK3WNezmcHEd3OZhBFSoyEmwoud5wSrb
WDz1TZetUXC/Rgn8BTAobcN7RaO2fF6CbdHnFc4V4SefDSSrS5es+sEkMu2+oRYTM6AZJCB3kkmW
PPbbOgBf3I0rQmskVfEpNoMMX+bYxPIE4xGw54dsyeh1CtZy+BpgZwLCljqWsiZceqorkzIUV6U2
OavVgKzbVm0cxPFQudQZ9mMr0nh+XLdp9d+BWbNI8KkuUpzeAzZyKqseI3D9Cb5QLbmoYmD9uy1C
N+s0jUkszjpH4GtQo3f5db4JSk9zLkj8gjGxPn2AIjyOmqjc0vIaYRBw+8lwiooXs+hChrUru5Xe
L/MSh1kFi5wC+Z/vyeDeodmTE/R1IEL2D8syLIhEdMyRQ0mBrf/G0X6xX3nKy2sy4dI3XoTNv0ZL
zINvApIBNH62KQVDFNcqtMbqQOZftWblIMAoszWr6FTxOYNLhf5UWBoWX5ZlLknfpPkcIFlpxzRY
3zLr+62rAkLyGFlOq0RdtvFAnhdfbO5nAgOL4U/FMJ95KnqAON+7gW4lLDTSSb2CWp7y7TSu8Cu+
lCwg02uG/YkYHMbqliAAj5Sj/U1HDOrf9XFI7V3MKQ9Fk3i1qakasizrADaYUFGjfOnn2iFJRWKN
vEfbd71GimgvJe+4+jQswbSepz7Q5XVZSpPii/nSqmYmw7Z+42WK6bqM8nL5pi2f17PsQhHUJTfR
A5u7NqtnSDv0o+v7pMMnyRnGWxfcG9VKrjMqrDmDQdIn45OywMj/3D5OHZkvtt2K93NMnF4qnXov
X9wwDJUC7bbCmGNnYhDzin46O1sgfekACDZXHy9oOdDS5NWiLfLnShttl3d5ZHP6cwWspzh5Hoa0
ySzsvKaqW0BNufOZSL87oB9ZX8VTULb3AIwnWVIvg+8DFFcuDC6bxwq+5CSN8nuNk6X/o/SMNm6E
8cnLRBZ1YsHsDVQCQRtcUazFug7RGUdULPTc1jAMiz/Gq4aicrW0k9eS3o4nvC0dwa94mliNM1CK
TykupcJzT+moGxmkzJ7WDaM5aGMEmBj1OY3Yc9HbEC0g5vgzJhvMdWhZNmJHtuZ+CtG6eypJp8kV
+fbwrejpZJ9Hbpd7PefjQJvCua1OUwQONBe79huMXFCMdALRlPWKP2kdlhiOgLOOvQ55QWvpHUg7
mGcK71iu4uFp1vEyPKnWLA9Gyqn/g6it4Kep4OoD2ijxSQQxsjA8T1Zcnc8TVQ9bYj+lsNf5S5Es
DCsKQxmGRYxEpxpsLs4xOOqmnlGrTnWBq/oVsMdiw30F4uaCdFRt9WDQA6lhG1VuNWa4XFdFFIt3
dpwMtYT0C6JzOOaQp6kcNRqGOvCluM/tmtIvm11n/+gTHHYfYVwzkUeRMcOWWserZA9TAWEYTAG3
rQmzfjKAoScvBFDOZp3yrYcTQgv49IikIn8X0RjtmHZBnV9lgDne+74NNghm58E3HJfoyBJajbG4
H+0I2MyVcLQQqxZuE8Vfk0ZbDUcZChfAJrcQGgqvEd6egqKc9Buu24h6tDAyQN5rAUF9Tgz8peqi
UNK+CNyGfk88KttvY5dq+plOHabluJZygBBQJB8EKVHdgD+MIoADkoIeEGCQiH2r/EwZuh7oMS9n
vhgXVYgRW8sqj1502vA8o3R4cDZH46TCgFn0TS1yjOsJrZX1xcnO23ehnIP8i23n0byYlZXsvqAl
SpqTMC1n17WjW0QRb0n6k1vktN+466xYT76UsMnm0+w/4uZAQP22osUktmrDEa/utn6x2Nlk/kRi
Gp9xyRM9wF0BB0mRwuO8Gm1m8o/YD3Y4lVRTFC1FNG6PtjAj/2oFujEValiTPEUByca/ZF+WvOFT
q8iHgHixPruw6NfndgLi7V2Blir5u5FknuUSx+PPdFzK/G6LuiGskwRO2Y84yDoc1t2WEtu0Wb4V
/8fcmSxHbmxp+lXKtIcKk7sDZnVrASCCweA85rCBkZlMzLNjXNa79Xv1F7q3upWUlNmlVZu0YTIY
iMDgfs4/nTZkSBa633CzUL88TMQamUdJRJN5wY2liuMoHbdlZp+51Fd+C8AayNaZCTpv0/7NFE6W
XttbXCMois2iPpA4b9i3GB6VbELGN20zxE29tnsGL879HolaW4XQIWJ8redqMJhsuGnv3CiBQD6a
ZdXRQEgqx8jq/Tand6Gera5HgL8ixBihhzEgRMWyL0xpC6p2oY36kCGQmF5ne/UHvpWM9dmcZN4c
9aJti13pOF4X2YyS0UXQ9dWa7imkSjoCl9w0VJPlaa4XY86aKE8zfznGGq4xxOCR+CIiQsEcCESP
K4hoOMwmOcppcTaWZt26B9bJBpq9YwsLAFCtIsDpueVRV9VjuXeX0ereVCaK0qBEslztMKiW9JFv
bVGVGLEKqC09hFPFduiGRtn7Z9Ju7XU5LyzP8Z7HnhEsl6d7bmn54pmbu2FuLU5zI1RWLh8Mvo1v
BCnNXjPuTzHU1PeTt03u9XhqTS5ioykW9hiErluQr3GS3KyVNVCT9aMjzQlOCZxJhZAkYtaBOVR+
/SVbWbIR5a2qMt96PRndfiRdgrqQx5zenzEzTX8c/Gb0bkSaTwk7opdvX4sUGuFzns9NsXcTtzbo
g7vWqRmiLPvszqWqYWuwfeWKfcvS3r2lrStmL9CWT8zyrNzRe7TA1DLmtgDc61efHNbiuTXGxrht
Epiau8nPu4GogdUr7VBNHYHE+N3avjxPKwgrbhK3dfa9or6TOwYgjt0F1r1EzOEG+dNUxKv1KlOR
KaT2LuYWCuiSIsKTl8XousNDXeZFf1SJMzfnxshE9c+OadKey3qRuHGayhiDUtmzcdmYxErdGeMw
Zh+NjYGCoU8BUO/WsfL662zQOFQqYarpcSvRIoaeOcDOZE5Zkw3TJ4b+4smhjR8dsKHQrhlMkE/b
0diYu91HDoGE5fncJs4aUGbkW2ipRY+Htal959ADj89nZSE389lKtRDHrIDCC1uzgrnfYQQ2e3q7
GoQe3H5YhLHvetseQ0dWuRHwzF3JdjhBUbUg12JvksjTdPvMsCBqZA03swYls9G8YO2WVkR9qoR7
0Mvob4fWXQyzJovNnkc/KJyEIWc0X1Z+Kax+GJ7FQBz6m0rcsbo0AbXVvhTp6D/MM5xKVCbAe9gK
UZLdZnVdyos4KeviYfY4MRer7RXD0RyZhQNQgbScUeTrJm7zUVXJccl7v3iingVFAjGUa9aBKHgV
ULNLuFpmhiMPc2uEhHbItY0g8JTn7wt0fKfsYfWJ6EFzsELfJ7my2lVwOMN4rqq558Rqlbf97dJz
0iA7uROYRm4rf31wOO24onyRFtsTtAfA1sSTvPe3TV3SK0jjwjZiEMRAmsTO2Sf+zbPPzFzK9qzI
VScut7LBMm3Za6M/zdnoA90VI5kfe82E6TUNrBkMFnLSRi1ldoM3kW7XV8PnanI9+7YhL2Gw96eM
VovWbRFMZff6zZ/y0K/muYjWqj+NgtODvBZ97NbnLhbc+dDV7ehEybS29aU9EDATLHFhWufu1grn
0hgsy9hDK+osKr3Ep65uu6EFGXOqzHlZFIPfL+ItyZd7AGVXg5Sncb99dWrhJK9t0ZjluengTjw3
s3ntrjD69/qxJEU6fWpq4S6XlmsM67e1E3l7mU1jpXbbKDywDx96OoCjG6FDsmFAn9dp92o0q2EO
9cqsz/Oej5BH42bbRYicXUJzu+5JETt5ex8x8nU5Mcz3yZyLZLjq9WbVR8WkOioCEO8Ye4KvV4a5
D8rNXwFNDJAn4RntADpICRYONfd5tYNHKgAaWEJPfcx8qkR8o5+ccDUMq+cx8boeh0MrTufOb2nT
kwDQ1r8Z1FQaJARkKvs6nnbGr2oEZ8P+LZLzrvEpQkxWuvLB6Xtbj6GbgNz3wVi6ZDDMDqOdFFCo
GTm2MBDEOEkXX9up0vOe9ZP0wqmss+lN50u7XDabqsQHqgDpLkHe5eNxBYtcPniqaqcbtuvEOQzU
KUFFPE0XML4nWaLaAZtns4VyvKUq9tVxSPEGXMNqVFjUGViw0bp3BV25YNSkK/TLOBqdF2AFsmfg
zLYAsOi79B5hg5VE08QY5fscLSIbIlMxSFv0Jy/2n1Vr+mjDaxMGCoQr7rtGBxkOPTdoPJh/J4St
7sc3GuUEOIyG1NQvdGNbZgRSo33IA8HyqrcgKRv8GQGx8u2c7BcMnYzzqRdXpp/wRANKB+PM2Jnu
rKLXyPJw7kj8no80wouwot5JEV9Ef0/j8k4WKVe3rpp6KHem/zF3H+X0t0Tp5vsgHlE60zLQm++c
7N6j58nE37OemO9jeBpSDv04U2rPLmXSqvqTeTWwWP5spPxfBD2Z76N4aLhtjZKLutvgIejSJtMX
1Ww0ZAcOqFqAw6acOH3ld/btMgAQhYzBNcwQVJae48eX5eQM+BOVzvvMnmQBY8uMXu0bpoCWUYYZ
5ArRXRdSLsHYwbZ5P3Ho/4UISZ4+we+cQn03rIPrOHKPkb5TD3pt4jFqE8pMXNd0YiDgqVFSFC5r
/RN38Uk/9Wdf7p05KUdXxWJui730mGWhiWvZdSBaP/lCf/Xu71RbLZPwBpX6AsVF9Vr01vPstfHf
E22+j/WhSu6qNonFHpqLer1fz7OxdP7mm79TZmnL0nUzSrEH6doheARetcA3fnxD/dVZefecxwsc
hvAzuU9MY2BLnWL6bjbfv/fu7zSVdtE6qGo4L3RqZNpqn+mMW/Pw4zf/izv0faSP7CFq2iXndkmV
b38d6qyaQ1OuNvN4PLtqg3ZExXzAHCTavzXWznwf75N6yazIOhF7xoiKD27XD9e5BTrz4y9k/YVa
/324j8pXR05r4u4rz0/Bufx6nYFw+e9ttbR8dil8+ZfatWp5lrX5Y75ljxZ3mjjEQzamtApJumOq
4ddlctLWDrSiIvrnp/v374Jkhv/8D37+0rRrnyWpfvfjfz42Ff//x+lv/s9rvv+L/zx7a65fqrfh
/Yu++xve91/HjV70y3c/7CiL9Xo3vvXr/dswlvq390/emtMr/19/+W9vv73L49q+/eOXL2C6+vRu
JGrVv/zrV+df//GLJXik/v337/+vX56+wD9+uWr+1399fZmzlz/8zdvLoP/xi2P+SpCXwhbiolq1
TzG489vpF7b8VVr8o0/epRLKO9kCa0aFpv/4xfV+dUGPPd9yhHJt6ySvH5rxt1+JX12pbNNDZeSY
ruRX//3Rbv+5Sv7zanAq/vXzv9VjddtAgw6n7/JblPv/XU6VKSyYfkfxQSwUd3+Y9N4pRhtlqZtF
ud9fGt7EzHd3WPVdXnTQ/PNkdcaZ0ya3hu1S/OTK2mGJmkJYN31TuGaVH5pMkg/fg9k1YeGl2j5I
qZwPOmn8HW/41enFCNSdd3tzSNEvqcSLmF0lnk1r6cOmby96t4k/5qbjn61+nN9vE+pcVbtXQho+
PVxCw4P+GgWb8c2mz7+y5PpAY/iVCndy9lj5W257Hz1EYBEyZAVx120uZHaSk3Buj09bQ1QbUMYQ
nbpW81ZkTVFHVjJlRZTDUnp7r5vpNhtiAdLHUft1up9NnpsMgJFPWFaPU2N9xpTsLVBd+dAEKfq1
KvK7eFV7a/LNgzU2ABD1Cpllk0PahUge/bCXAO0oFp5PESinmUBrfN82Q7IB7YKRhqmhKAqyJTu3
DGxEDNmWw45A2uQmH/STjZPoAzm+7uXCcAJ8aL7FLxPQz8SpocatAVEkKHAa1EXPaI3ppSxWFFB9
A14zdrW6KZHB9FDtsUSru8Q3Q1q1r2C1M0ANtuSllTStwohvktpJp2MPnvMkKunZB0N1lbFLYRIf
fcMSTIguUSrSSFtfTPLdEJtwcZg+1A2gQa4T1sB4OZlp/qSCcZzHF1Gp8jIdDHGcQDoIC+5EH5S+
C/HjtdOXVPTFeT42FHl9X38uYso9CEsCogUzn8JKGuJiwqJ7kea9cQMsKcfz2Y+nCzVXoo+U4z7F
pw8/ShlqNGRjMKxFt6OHl/erDxTSJGvQ1hOxAJBNn+0eCKFE21MOoMTFdCrrVdtll0PuZ4dl6osw
R3cA8OYWoTCWLKLElUHiJfIweZ4X2GYpyLBC2cBi6u91D+sJQrvuaS0ulsb7kEjdROWajMFqUuKL
et4btLJ70btR0q1XEgVykJFbtGtUHs3tLM5849SJ4YkOtAeJq2A5ZL531zUNvQGuvTPkXRzbd3JJ
1CW3V+T0dGNlofJdsWUWDQRIk2FucSTq7RPlHzqYhrsh3db1rIVhjlDN7DfpE4Ru2ahJ460iOEK4
0dKa2Xmb5JezjlGP3c1lLc7XuKsQmUJlOAMZb3Ws9dHr3GQnCXs+ahsDbVb4DyJlGJLrmV2gx9KO
Sn/RB7GUz5aeQlfbhCH5VrnDtebumOYFKlwZkJ16aJNokVYSEJgDU8WX4CKvF4bX3AxrdrMu8SVE
nhc0E12e6ZphMvWhaNBlG+UT3u7saW6YsjAjvSom60mthbycOrZX0mF5IHp7AnUSOkyd7NuWb1XY
e/Pr1iq5L6f+CYkZ7qpO3a0q/ZgAAl4htOAOqba2j3ok0MG4LHdpu6W3NeobVPRF5JWruc9gzF71
lG9niUNcP3ICSqwW7oj8fPMZ2ponsK7FU+9ZSLkTyHg777Jw4HH7JuLaRGchLWS647TYB5R4zRzJ
Iq/xOZe0IUNTRXOcXW8bjzoadREXAUpQN91561Q+ocWyi8Aeh1YEZDfqm9pzIm0Vl2UzxZdynWOQ
RhztSHmYTlkVMO/23TYZ252xGV6YzcnbOLfNsUzFfDCsTJ6VoDFmsNoS/Rxw9rWVlfOLE1vyomu6
Q9mWAG2qpeW2m7G5yuaNSbE1N/yzaCUtBSk7aAoYXoCuol5QvdfAW/u8Ul3gdK4FPV/kd9woxKVt
2v7kmqt33nBz75a5c++qYaAvrXTrHSFcWlDLMmahTFlqkbxMcHQV2VvoQ8ousA0vHYJFERq9m8H4
z+YNFhDFb7pvmtQ6L90MCdy2oCpBlDzAVjQC3dggX5h1E59imdydndbioNBeBiSEoVWGyjkNTAOA
2Q2CSMCwpItFy+pXZ+bU9rtyWmI2vjEJpkLZ123nt5dGhdQ+1cV2n0yGe4muJt75NNZByySgy6YA
iUyAYNuwAcG8z1LF5sAEbFdEelLZZwkHdtMBC+5N9I9XiSgQVZXcbTyGV0PRf5xXwAw+uZD9waGn
SRuZXbVS3jZj1+x6k9fGJSmjhWGXN94M9mb0MaCLA14dlcUWh510Ca8h9Cyyk1xqWMuN0NY27Dtt
fECnZhxTc2huy8QSwPprfLuhRwFlrXeSu8ketRs46GsyoBmEFvVNNS3lrner9mZsu30xGZEzzfDx
JdudYURC2MluTSdnt3bFchnbXb6vxxFULyfs3LD0UQ5lch8jfiG55yFbktfMW50wmybjMCi/PxPL
oBDhCibv9it8965N7VvEGWm4pu219FDNmX57dEpXn4+IGB/ysvs2FNa3ybKay9aYmi/rNtaRQr4e
jvn1SUmMkryQKMAK+x5dapwEwtgeIMrHYFt0epnUtbFXg42oUebVpXIa87YG6T16CEjOEUjVO7tK
upu8rtpbozT57ENlvVpeJ4OmjicUvE3Q+bl7lSn/kcq7IWquSw9ycLkfR/u5N7aNmJ+W/QsXB5IA
F+7FSWOGoAwba0vb3XXYAh/glZPndRm+jThAQnuedbjgSLrO2qLbp74N5lQROofI4H5a2tNbjohu
lJmdSV05O98R1TkyiDpi6k8etYvRHzs9m8gjh+EKqPqSSfEwMyb+CCdNX7qhbB/VIoa7opjbC2k1
sOd2DSTZUi3VCCiuHDFWO4/V8NgjXTtwleIwq1eSW1mxvMvYBbdtzQV6WeWXJpkBbGLSxydRTefN
upVfQGXBsorVpPMkBKZRz3lS78vemY8T+d08an59q6Z4wXCpGuyotXqaZ3++qamKb1DCP0FolIFy
FHroE2vOvn5PqF+2M5OpOTDCqrnoWVcekPMsFxvCzh2g7NKEttcJvOKbyj516LssQIHaFWfZmrUX
cPn1g9YG2Y1rIeoQN6x9ARdZNZHui/mCJ6lsIymb8qUQZppFTe+/bL3ffERak115Njj2uWbayM5w
yu1lngjNhR0axs/VkIh7uWw8fYhUn6tKuLfr6EMIp2I4CqGeUOuLg8N2fsGMgw6ZFqIzv7NWHbRD
Sn25psmnWabTt2JJ6t2IyCBqvY39tPUN/DFj1R0Qg8zfULRO9xNc7kXR5ZhuDH/dEU5dfa3U2B1N
x0q/bYl8y8E2wxNTeujHilZ9LfQl2c3yXjtC7xRLf4jOwkY0Y/QiRK4TJ2HZIAhCJ4SYAhbYuNKp
bBAQl0I95idTFTlNrIImHEsA1ieiacAVWg+2I3ZagHqi4crz81h4y8WihXNUQ3q9ZGPPIKdUcp7Y
up2GqTEtgcM4fjr7SyFbwSeidayRRnzjIal14KIE3medylMqSx+ZFvFKS4Oqv8+LNy1YnJvSkc+6
mwiiMVV7SyL1a44Z4XxJqBdyhT8K4reJOgO1NNXi+NT6Dayil31S0kMuhrdr701TlKTeE0D/nozD
c2GbR0SZXug1Kj5LbcQ07Twylba4RGHbcQbN4bEek4dON6FEU8GGR/Nhu3cqyaI2Li8nNd0lGNpm
8XXZ4OipQlCP7mIr/oKZSZ4t9XBbe+Z46NT20njGdVaeRFC1PexPoB/Un5eEs2lmGFqsneEO1Ni2
2g2ujgiuPqMMyc7rYbrqc4fUfjXiVWIzCeVYf22H4aNTdudxZjRPdB/JzigM9Wxonj9VGl0E7XQ0
VquOynmzbuIpiXcL0vooVWv+oUkRMq+ZP6DJr31o4SknyxcVt3aWV0cB2UNN1ST/0GMMguGO6WZ9
WcD8wxWLwsrCs8tGRmF7rgrxXe06U6x7k6KjNotxZ6q0OCJ+/Gbl7bFLE/88ppcIjdWpHtKti89x
KHgYI5I+qoqpPOoCmkPPsX8cT5B2kaN1bNIYunKrW2iNON6Vas4OAuWbsXCXO0XcHiax1ZdJYySB
K8QUFmb/aqWMKrVyBtAXDtPLRT1F9jYXl93oTGGnaFyWyksGygdPhqueX/AM5VdknDs3LMgfapIK
H+pcxGe2hlAJ1qI8sSWHbWuWiBexr5e6ixDz1Zct5zzofV0dExgrzzw5qxTTrwfPPzSz+4hoAhvi
5h96X0WNA7XhOudV3KVR3OfLnox/fM+w6Ux6urT6NaMRm2QgVk54nyTjrhWpc96jqdzPm8Ey2oww
LySKHlq/fjXg5zjLRhbhY/EuLRsFkuetWJKAskwWaRXPaKGdHTu/kaZXYu2HQzY4ek/TpMIZWhzv
ngw36aQ7YSBn7V2zOyxU/lFv+/2hXNsn19lGYlKN+YDPYw/WlD6VRlF+9pOrzNNWH7RoqDjSNF3U
xTpHWg52GCMMDEs/vmerx/DhdpfWzBsP7cR+Ex989Iak4TXBhH8GfyiXtH4SXc5Ox1hISpXu0Cgq
NnMe9ws27lnyOpuQ9dIp8LQVznOZ51ag87k4T7p5vDCQd9F4oimUhc3eSKGh+iwsrOEIMbe3C5Xu
1JbX+yTdqL798rFOjJ1hUu3HVXzosZcGbqyJc6hrpOJJe8zmfIgMZOeRafdF1J0S2QxjTBG7MiZm
cfnwrPzneB5Cp9b1MV/xvU1mJg5bPaAbzfsssK36di3b/lBsozqkFQO71nyIMZD4DF40jH4Hw0nZ
qSiZt92Q1Ot5vhQyzPJMY4XKvy6pczuA8A0yv02EmR/mrkoPxaA/9q1lhE7lfCayQzHJi4DNmdXh
0kf6SK4yLetJhDtzti18NWbUWTF7cPuxQIsRyupzkbfNYbObw1zOgDlTG5q1/Nro6rOh7Ik/oSG2
MUGj1bHDhlaiGNxoFVdQ2NeZJz84i/cKHZztVviZqBTyQhdo4qd8uZoZKxL6KYp5iS/JoDyh8e43
fGk8lQZDS0P2dT9KU3O5QJqBWrXsnMC0kdasfkUnMcJzbomL1EI02ACmvg230bYj2tvqIjXNNRqF
vtMkl4a5nq7Rw3xSNim+fjc/LHGNT8wzJppLF3QJJV9tdnNQEGYYQgTfcXXQPckpIRXQYtZAkexw
KJ1vUuwK13cPCucXMELfhUOHwMj2UuuQIoNIT+4bmlk5feSJuM6SMmgWWHBbMYvaJnNtW1qHdDcP
QjjX3S6e6inMq+GiRP/pFwWU4DDf2sBXrHhbH7lWc1HGAlUkrrnIhPo7X9FKBJ1dNRdWtfiRkRoU
NbBSKQ0ms0AINRR3Kys05OHR6jpvt6K8iMgTu53S4QbJyw2Dcmn+2D09klYh+ucwjuH8srhLcAyj
mASxu5hK7Fj+KHdZwvIrfecxc+wrVA1uIBEeRMaE6mJbyd3SqeXtUnPLDl2X+VG/Luu9JeKbkqEE
nL5DCjn82tp5H9jdWl8huMsPhpF/002pw7wziVzDeh35YgOcMPg2LX3WyQn6rS42ICAGkE/pTIuR
c64y7RpHyzDlsXIGF2zF+GKZFosT4XOo7tIpqFu3DLLGxstsrXaYCZR6qbSQgSDODcdMLzfxZvok
+qDzp9korijfT52o88Ax7zxv3K9FrK9wpuDha5NpFxsd52LBtYiZ4REX+dVcsm834kvcMfg6N+4r
OvFDp7N7MaOkov+671PtXKAgxr6S3HlNbQZWVR0ZM7RPRPKMpPGrWelif8qgQNffIHicJmyFSEx2
jovBMEZ0ezYka9QMH2S2unvI9AcI5CFCfnrbeetr6bVvzI3Dk6mlGaapjXGp7byQPI5vlhjOOtuJ
6mW7bqrlMrHUYTDrY+fOLx6B/9G2ztPZmizTLiWUMZxI8YkKpIL7qmZNsGl6ibC2PjmWUZ+5eMWw
In8mbtLgTkdnssxN0La3nivgzlmlwq3ugJPG9RtuAhzXLgOYi2p+wY1wgRoO91GP9MiDS41GFL2B
vcTbWdWsDAv0nPWQeY6/H6fkpXTK/ZwiRrTd7tj3zlmbo1SY3Mm+X+IBIwCbeFCZyd2QFeyKnvFp
8srPUvq3wM5u1DPhMJrwelf42lZk/IGdVqGR6zsMYM+ADhjp25MFCFoncHHUB0rCqNsrKlFSBuKz
Yq1v9CTCRX1Ym+Zbj4CC/h+JepxWt76sszCxVXlr+9LYO1bZnaUuWMpmw+Qzny3AW33WtKQhSSZB
7OVq0UDQU8LdBYnREy+or8YyR7FSdG+LrZ8TtJVLbr+sVTEEduzRC7k2IGCmDj1YS+QAc4Vs0l2E
NXYLp9W7KbPlsyP813Gl21xGdV8w8jCcFAKTatkYD5RghjV86sZSgU7GHXqN2tb7tWHr8nJxrhPj
JErs773BzLCD42hvHG5vVHMPJUBK6Nd2s1tXiRlL5xMIZjeGCO1t1Pq5FfYI3wJZdk+MyfpcuHkV
xDgNHkunfaYnw6o8SoWJNr/uGuOh2dzPWtdfVL2QYugzXBKmHgVaNgUFcAv+DRs/mKO+KlPNgafb
6iTQ3WO9uZGrLqMlkVkEIJ2FmVXfGfwhoK1NHmxRMfm8PtZiAgBFkhSiVzNCkvBX9NRLsmPylrVz
+kJQiBdm6GxGwh3vwRQayIy6zvjqxo0K7ExUYe0tY6gw2QeyYbDGVAOWpLb+UNguO7xD203ng5/g
m2vMLmtdEwOedWVYxdTvMJyHEaCUZpHlzkcwlWgr2LyTudz3nX2axzoc8jUPUIt04LfGN0Vcv9EV
b167sE1Yt5huzns1vuDfwZOyOc8YDprQddKbNa+D3kgPIzaWcuCR26xuCU09d+QECPOmaJr4IDyT
f0NMua/QAkWqwoCCjcDf+QBUocgbgQujnkO1FPdAEsGoWW/c9pykDfIUxv6CFuuV3nk+y0zcF9NZ
6ve3WeI+LcVKqv0Ea5418XGhcB5KKMPsC76eYyqmj2PC5epeMtv/4FXj58mN5XOl+yZSalNHy2SP
adz4nLikPHRZfMJ0JUi8MNc26ITrRIOqD5a3nS2wkMJ2X7W2not8SA/QRxFnyztsBtt88+ZRP2EE
g74oi8ju18+6H2RQ5fZHGsUKnsIWEVp6LwDDKiKdYKXj3o9weB0H2X5p2fIi3y6WowdpdVZYtjh3
8UcHtBDiIK35ZgbHeyEwCpNC1d+towH8Xj56s3PntcZH4SgvaAuj2dmmhodoKXOE2L6SqNBdxZPB
dRg/e00zkSE+moGJoT5UaVzs0kykXMBV7pfN68hidPsL0POLBY2s6/iXtetZYaa2T82GotNuUj9o
FHtgpaqCZc5A4brNy0pYa7rvpbhxiXsIhri4Y/Aj1ItrBdaYPDaxe1uN7u2SJ7cUeMtuGsxQePN2
qCtxoxtnQ4yIIZv8BJdNBgUigt3qcFIRYbcc8LZm1GBitu4mAjc4eBo4c4pKLBsiEVMOkUO1srMg
kU4H7CcLMuLQxNV/n4JGAGPPzU1jdjCd0KH/I0b4KvtCvEbzTb/ne7+jiG/aNzCZ/u1NX72071/5
/yEz7COT+Gti+Dp7q76sv2eFT6//JylsiV/NEyfso1C2BTAr+pl/ssLiVzT3zDCGIQVLg6/lb/7F
Cgv+iMhWqUwHdti2TkGp/80Kq1/tE4esHOFA6EoCtv8HrPD3kgnFtA6b7AeXg0iF3NA5qUF+J+7Z
kK+1+Jbx6qKGVqwWsp6TQLuxCViARLm/knh/vligHD9R35zyqH5PRnNkzortmeJkgSNM4/sjq3ko
ciNJoU+GCqACDaD5SssbE+BCM4GkbpY+mLCnizdoN3wmv7tAf0aHnxQn3x/fsaVLvopvK+mb7zPn
tTu0Q4sJJPSVakzMEyXMJhrk5gyJqf+kV6t8c20yBiKj2HjiNXjvmR5M9+zHH+R7AdfpCjgQ8i5s
vGT9lPa789DCDsLiDHlYVLE7PXrx6kUwBzlAHcaoEWeKWG5/fMjvVSW/HZIQA1QFJt+fO/JdVNhk
NiWTUYw8zPNNXJjYxmh7xvk4pgvBSz8+1h9vMEfZtnB9G9XBSeLw/WUmQmrR4ymTQjOsAzYNMUBx
XurJx3+SGctZv2Rme622wXz98YH/7Eu6UnJ+hWTTfj85YqglSVYt+ZlQBL28lkse50dnwVWALQQs
6sdH+5OvyXPM88PYRw73Xg/UskGTsutUYbFIyGw6/V0yWSYK7/xr1Vv++Sle8iczMU6n7t0d7KNn
QlhCZpDrvldQYh8dSeOAF2lRo7wKq+Hi5awXPznMHx9U18S6YvvoUHzT/cPdsmbVuBR9GRZlKS6G
aviau6Me9xtGI2eyCuJmNtI6SsDEnywRf7yELpln6FaU5GNL9U6SVjuD7dkts29nop5MvCSwhDGD
fL9uxI/8LIDyt2ju708nF47DCOGy9nrvFwRlWEXd2VRxiDfzZzVVMgkrCqIzy8rGYXfST1CnlCm6
lnx04LlnrbVHFsICzIXI2zxN2py7n9xYfzwHyrRZJW0CCNhAfgtB/90CXXjkC2AkZmhRSlDRBdPH
SIPXfjFfZVnq/2Qt+rODORYrosmOoNz3B9tWkwwZtMehj2ThQjOP+UwkcEtQXCT6/PiJ+ePde9rc
sEp5rAzoE9jhfr/zSFY7zKIjAY54AM6cfObuJXAIz92Pj/PH21dZrPLStyyuqineLUA6thYUUwlO
1LmerohJxJ7O0FciIMAmAUX85ItpLNVjFRt4CH587D+u7cri9nU9Ur1Y5d+PutP1kOil5TumyLxe
u1M0Gl26zP43deexHDmyZulXmRfwNsChlxMILcigTDI3MIpMaOVQDjx9f1F9x+xW3Zm63cupRW0y
mSQDgOMX53wnDl1Jj3wZGsmr5++/5//lc/WwuePGwM/xrw9NayJjqSK3DBO56Ktgk/7Kyeuv//67
/Mt55xq2z+ET3M4G5GC3P/+n23LwMnQX/MarSpmCkUIWXaLWt495yuheY0p7Mnl4/w2Q8w+y/58e
UQ4gzyM38fag8l3/IkWulRgh/tP5+UWQYFmzYn9flGix8i5Z/L0olhl8UO4X0wahLDfUXLgxdLOy
Yo4yLsEhM7zc2udDZi7/5lL/8Wz86WfjQruB5zL7kPa/1jMWBChsFmKGMkusuS+NbNxlrsO4wpR4
VLzKy069rpJrVMbM+7KlOnSYxXiMl/wXm+b2BoBw0AH4Fv3O31+tP14/f/nh/iDIo4jio3P/mhE3
3hBlmcU0ojcz/wcmtvLnEvimu3HnIn1gdi6MS1oIbkzqRMpAEwu53MyL9FaM2awfjjdVezl4owcE
ZpRHj+XDtLEVHAamHErP6wbwNhRER7p6o7JhbFd02FjhuYyuXuO6yb9rxc0UAikal+2sfaQ/UwXY
jfBumwLQhvrbrQyCUS+Ti4d2LHF/otl1s2yr67aYto30+XtyxjJHU8feJp6DId3Gt2dLGRkKwCbR
/BDB0D9qZaZXiPrVVpZpnqyMSRdfngk6w5imGwVYl2BJbD6TaJWKUV9rhpagSbTln2RstxX8jZHq
C6SPn79nbqbvUgPz0+bvL8xfDydOdep44Eq+YQZoP/8ii9ZFrpNyZBooMPEwxQutYgNjlTHO338f
Ooa/nAusnvj3pUe5H1imA9jlz09spmEJBypB3WanbvIhpAjA2mhGTKE0SKoGX9Ilq7EyUxhXWdOv
s966RljzVpERjR1ee2WdUac5dy5pJBWQiiBBXrJsixwlgpZYOqULv2OacGXyTosel7xc2rXFg5ds
knK5zRsJWZQTUylsSYvaTn36cwFyJZBmRQ2WrxTBXIP/N0Wz9jF1877WbfZmqJwYaz/KpydQOVW8
otTC9MWniVoHdDlqQBOTqdu2D7cjMd22dNd7huPNtV2kP57TNM/Cxq9dtct6I9KM0HHSruIhYpud
37QIYHL0KvK8aoFtnU/GJpp872HCKnDJbzIp/Fzudkhwda0jmE7NDjKru0uSWW9tzwG2YAIG/GHF
CO0wXC4fXHST8YmLy6dNdNHtWCzaNpL3Cdsv1MwRvpYHUmIZurBrcmSU/QwHcgQ6hVS7WuYN7B3h
7oPFF0ejXDDjOkX3EDGGeWyh2D2xmip/2d3QlasgaW8am8LBzBc3mSZoOb4fgqa1dqrwVYONtQt+
s1Mi+bAhWeKN7YWew9pc/BhpEKQWfP6IZ1htDlfchO2D6YzFAfJhemZA7BxFb21dFfhbZWnrxIdv
3FUzZv/GFtku9YkGQgrk9GoTV63d7w3TIbx9/imyhEVnP0zBm+KOeiToHLPVMECPq1PmYsVkWu+9
0Zp7iA2MO4roFSGlvCoDY9+4yG8TbckmS30gxv4izCkEyDlvA1UEICUZq1zm0s1OiDKcxyYwJwA8
Q+z2rKkshHXCUb81wFn4OYKieDf6g5nfFVHzhWrhCQKbvxqUnObdqEtWDfYCJ3TlW+ZrM+VVTBSo
lOzvG+NBQrQAx+iwHY4BteDE+lITwe6ESMZhNzJ8wR42PCL06jdFHrQ7JngMtOil6p1dZ37ociP2
a06tzgnzgU8QiJm76YToj+jC+xKveB6hw0mV9ww79zmRUR8faVqKA2FaVrIuq7TbyaCBo7L0c/Gj
0/3CJ5k7IJiISuY1Iuwi1KyPr+UijF2hJ2M9mPZyiQdXH2mzXR7u9B0nACKLTD0BIenBIEDeGhh2
GsurypzXjC51xafqMPyqDsxP9WbiPY7rIMClnEwoaESZb4t2MJ3NMgbOt8yCpQ3LujeLNR5SfY/a
GdcI3NqZxB+LsTvOug3GbLAsuQZPhzb4YdSmuJcqoYXvwSvI2ApHJ3mpEBsfvCB+atq+fRjmNv1O
Rrc8kP1xzno0Eym4TSyw3KbOR6OXj9xTrLq6Kh9/Uu18B/gdQy3GT6Vb+w3EMIt7eqaDXm6riLF8
RIlwL/ALn8jdFj+yCFiW9hgBx+m7uXwj9HzB9vmdTCZzdn8+zkZ84ZCKV94wbryevQxj3HUANhdU
of0eIysNC0feAxFkvO00WwjwL5bXa1C1+hRjxqpixA2mW7/EwrR2KJN+D7OD+Ee+B07ziQzpJXAm
+AFujQJ6YAPUkdBInsUAvqyZv6jvHjHWP/tGbmxFx/xDmiK/bULg1FZsUrMuPjfcY0USkbtoPrZR
jBiMF++5LuFFmQ17lFG7oapZ/bBJuy/smSu0sCJOsvhM+cmCpIA2lDbICad6Fndlb0+rAQLhyrR9
i+9gOEfg6ga4gAlnaIlAN6lE2MZWfVeZAbyMNmKrb7HGmHprL6pcgITOnhEk7Sh1FgoEp90w4mR/
VxiroomfpHWDHVX1PRqyEBk/PE+Z/vKTxIZ6gDxpjX7I7laZ6XznFB7wg0qhv3vIBm9Oj7E14jk7
szRsQrtiD9eAs520CPYC+2fesTYHuKCfbKH60CyrF2MeT4un1AZPME1GjI5UItZDbXegmrgs3cga
uWVct5gNIprA3hSyPI1m91blkCsVUFh4GqAIyZzobYZFjPoC5sgaK7FKk00z+h1ZOsULaqG6DG3T
4MKU3nN720JW3fCS9eZWOPEDLuhsxZQCDIozPeSZ/xW7LHk4Y+OzaNFuNSL56iSaIxwE5r4iF2Hl
Qc8IK9E5tzl4fMma5ksmaADx5x/JlkF7WlS/fWQL7E3L9DftYRLaRQR9bK6T7z5aqpMqnBK3GCBM
XK3FyxK1XBTJyHpsxLIxmuoGzzETsiPzLcycHVUz+iiJmt6Vv2TJ5luadP4Dqu1LWlb+QTXzY2La
oDHHp7Jqzv3QPFadzt60bh/SOHVCgfiIzYv/Zc7EduLbtw7LqCTDpTnbkAuYs35Qm6gAiZz0qKE5
nR9VOz5CPUpWwaR38LJCu9YXzIwJ97v9AnL+EvlBDCQrvmZ5cmwFLnI9Psik5aAbxjtp53e51zxH
y0jFybxkn0/j73rpyehu5nMSQ51TVXUe5eCswBrWKION3y5IOxCXlrROKGSR5crplNcsKWpYOaEs
prPfxbv2phumyvAOUacfrIq7f2vyQa6K2wUvkSfEI2YTbe/wd0CgElWS36HJK1c3LJUMquoFBdEX
nU2ystUNepCjt14rpnDci4s9rG7abEyWx14Fy8YagncOcCds0uVnNKbQbc2Yl7jlZtQpIj6bqTQu
tkYrLMFyQrQZHiC9BajLJOy7HDRtAiVrVeHuAaVOEllSz2gGo2w7ouhojXyXAPux7Jm/w+o7RwoU
Ng6yUtWUH5MIIIEv1bcBZnDFNCDY+gg2fLuCpmUnYNtGixw1k5HMFD27VQsPNmMogy4P2UHzEU/m
aYwDfZ9H+bB3Yttcs79v1wIg5digdi7KmYVwE92huog2JgOGoswPRvEcefE+AsQxj83GbqFKGcnF
S7KN4SvexlU1hFOEmr3NW1SdkbVBV/KdjsmX66WH+PbZJu7y7Bg4Z7B1eIcJy0nYlYqvKJlVKVmY
6zxp/FW7uLsmSXdiKjIWRvLqA7NxjCeWW9FWIwxwLfFKEDgps0OI6OpKpbE1QKTDBmnWTDS+ZTEe
u7Q+QYLdQdxL0LTkAQo6sY3RL42ef2Wq/GKU0XdW2VundzZMjjYssTZ17T1NZFzDcy6AHubvnlrW
rTW91H7K0c0btqvNjT3a9rZHl7S1/OLK/LTY6mFkj1Va2ESswmUGlmLOHLgcAW7vugJMCGaEgt0F
o5NwvlsRgi7NXZBW1o6tH5vsST21LXo5IZqtzzxt5Yy3gkfUr0bv48jUxhnm5aOMvTu7ZNzkanEy
azZnhZEj855Zp1cj6pO6iE/CTqsdfDQ+IIAz5Uq4wc+Uac8mymdA52hR1zqYr/OcnRa/AvKvx7ux
qr8IQhe4ybLsDEMqC6mm2UG2Vw+B7v2wuMneAYFnGcDVvXJZKSnSvTVH4iWlK3mO/eDTRXs/pd5h
NNpHH5yoE4mw7xgQogf6nYKPpw21aN087yeoWrVKXZbTk9eaq8FaULTJKpS8BCixx3dm3R8DdgUW
dV6zAfPx7E74RgAjbmsI1qDANJLx0nrOY/8pwbzFWKN9YH+DMlTXdwZ4inCpl5/2JI6qb2QInD1Z
F5b3qAsESF6HorGMUZjfMhW7SBfMZr0DRdoOaWW3DbTClZQ4xZqh+T0MD5AXtdtuWbc81G2GL3lw
V7NI7uumoN7qdaFXfsc+2yzwViA918yRWEU3r50BFbudm+/amh7MBm53gzDvBXV+uZJT74RFFM/h
YEK5HKflHlJmvxYyHrdOnJUwgOC7rvyk/UBbfJZFc0l5gaHtAUdt0fUg/5pSY8UsML9w3y0nnY7v
PaiSsCpnzjnKkYUj9OwFLJzXJR7YPYTxL9Gzue17RCZekt63fXSPs+Q4jYAtmzILIMz2vHVmlH/C
nvLQVNj6TB9fTH3LuTHkohD+uNEaUpm5CrLytV26PeJ/jjNOlpXRerD8RXUunAzdliXXmARekFj9
WpzWvxog3y4Gy9Jj7bVyW6ZcZl2bYlPA0LtYI/bEPCIIRO5YDCFHqfjGbiF2QenxBEE12VWFgNtU
bf1ufkWc8VoH7FSnOT54ntpxmq2NPyzM2jrXffeAK6BYoTYA3Y1jxEGYgibF4eVFkZOXyeMQeM/1
jWnkLOqKjvZtroL7YLD2QwmCRPl8TML3wdIO0yaLuxd7ES8AfY1T69cPkx8/kkfzWA4oSPGCvRtj
uwO6WiLnts8jMKOw7uQRFMcR9jbo0eaiDUVbQgfDq3qb9EhzxC2kZFC7SesNc4xDsfQsouOuuvOd
Wpqh61fzWSpn3LRjcEjL6MG0qxiJis6ZmEQHgB9b7AavZQG2Ji7MjTZpanXu0ymbv/tG357d5pZU
AH/fK7wmWBUmi7WViqRBz1qPlk+PSgTZGiXo5OKXU2pAgTEFLzSMMNGMKCnC1hB5uSYumxREVOdR
U6ws01juQMrN+SOwIl7Tcx8U3d6BLX5BR5Y/kFqBZaQeOfyE6igZWyu17gg2IyTC/EN4FmlmPmFc
O/KbSY7zKsZS7wXExLvecuN+d4uPeG2ge983qW9EoWGmorgla8hr1AhoB8ocI/dQW0WBJF7mgHso
tpFfdxMi3sF8rlFimWeEi96z2/TJVTJVXg/xfL/I6Bmpz4PJhB8QnLbXrf/BedeE2fxpqeV+grS3
SluZHQGZFrzrsXpAASSP5F3zAa063UFbIf6EjjcZHxxkm1uPeZboaBay5BKJ+FmjKVgqfm6ti8eI
5pl0jatEFMcgGFazmpD4Bs69TgpGH3OdXaQmhjCMoy76BFiV3ydwzevMwxaJYDVaMmBJrf3ZKrxc
pYzAA7Ik5mxH8swXLU5oCO7dELrOtFcTSGwrizeVq1EUVOo0DuOPPMUZ1bXG8Kw8+V75zavnpQxC
CTxZQ0feEVbBYKSq830GjYnmIzJXbMqWUxpAjsk8mHe50zKGVMa4LzlUoIk6rwWUqyfoCm8SNgQ3
XwM6OOeXswVqPK+AJkb51y4rCHAw+8bFpAON28RaJ6Oa1mVc7b0OFY/VPqaDdU92b7pOEJ6f2LN/
1nlW7+J01k9JI8rxPOih+qBBiz+JQ/Gvxc2yo1O/eIwbyYg31WF6s36wVJgemVSu59g/JpO7XPXY
1aFQMZkSg8vBlpm0VJBqoT/FzhNP+kenNLAn0d1Xgcpq9HV1vskqLUh16Bm9Rmx4nlAcLgfej2Bn
eMM+NxhRzgWZAVfPG+ajtwQ/FqMSR9/0rrGV/bC5IKfarmpMvMHyKtySO4Lqrdt0nW+8FDghVqhh
k82U9OVLsDBJgPbsPJlxzK/gmgnmI8s/6L4N1tpxp2uzBMnXDVv35YCbfR0KBy9qb7+2puGfoAIX
91mMtghHVXYhi2KkpmCdjh3KgMqjIR977JWnEg1a42BnnDrwQibb/E5/ZV534bKwSpvUB/vmYq2c
5mFq6+mjSRhD8ehsUcgCMsnt5MSepNoo1DuHseqHg18X5T4lnnZfN874YqFmz0IVuG9Q2eUGJzii
MLWYWxyV1IlSZzczV/DAIMmHkTWg3OmzKH9q6CTI4c6/fIR/YSSQPGQCZ6nrQdRKxJo4CW8D6yuG
VEntBnndWkPk6bId/65bP8UK+um6BLN16RvcQyvLGo0XXOe8BSTs3VUcZO+MRBBNTS5KL1b/5glA
irELfMm0TMzYwfvhCuWBORixKIcRa/C6dwyc3q2CVjTCKd7PjUPOb0kgDId5IbBgudmdKl0E7DG6
tlWdzPW2dq04RDYZP3lG7lyqbMDHKMu1aznFe9GnBBDBKUTAB+aOBZtnfMgkV3ArAuuXHxh8IqYF
WnuIU/Xh5+2i71mY47TMVGd+NbeRMo0RWYhQX6hIeDZi+0ahyrjhZgcr1EzRR12o58Yl9mcZRiZF
wPbrgrPLFt5DbUA2C1aDzQ23n3F3uqFgPM3zOzlDGPcZXixjnF26kCUJKK39uImOZpKq+jBGOMgY
RzPEPZo9oPRffU/IzJn1MxEfbrlU6ieSODW9WQFa1Tsz78FxBRKX/Zm4FBcLcTlA8zXYH7x2Zf/H
+gEV92ZA2SZWGbJ0I+RtwNJxprzvKaoNc9e2keUceCm4Nb2OG6dPRmm7nwSJu1doA0u89/7YG6g2
77IDdehsUzlU3X4w0sZ/KEaquaONOd7aRn2XT3uU9/0PEqxMclpJG5rwoGsL8+usERIw8cCLc0yk
hqaN2M4id6CT2tbHCX5HeYfXVl+LecjUFta2tU+gUgIbgFRHI8WAkcE1FEeD6J/SCMvS8OtfvRSd
fT+PmEU3mUM6Bzsxx4jXZGQLvVVAiNo98/dyDHXiGmLDlrIMVryi8AR5I5ox0OZR75N+VfPjkbhA
X70zF/Ew25rRq99+lp63swCNB1PzqKd8eqsz5syB+SWw3ZPqeq/yZjsi+GMA3HCcBGa7H5klPyzM
Vdd+l5gnrvZ7QvmajMMvvzeWTe5Ny3uHFhh4YLOaO5/IhYUhHa0Vg4XNPNHi9HpysSYxWbl16wm5
a41HT/lTJZOKQb4I9kNxZ25p16MSkeqSh7H6TgN/P4rppxn37l3tjsYqDzQxEJhA+RL7idl4/mxB
PX41kEnuB0d/+j2u2ixZvH1LWb2hV0ogHRJkdaz5WVdZ7vlcYuaRm46AOQZz+RgExc42+trFYV/4
HpCNkYNAK3fedfboA25oZs0j4raldR48o/qM7SmG0ZilI7Fx3VRaDBVue9WtOcls2iPzo3O3SY/x
11XS0wDUnkUfQoM4DIxxioDcIn+2sfNmc43EEYxWmKgmRYw+ta53qlLR4WSoZFVuuWH8bmuNozZO
HqhR5x6etefuZZ0Kb2MLtAQkSSCrN8fYcEFBGlZ94PKmy94cpVzWkcaUeva8lsMSWQrrVmQb8bTF
TSqBCqBKj5/7Yi6sc64NjgJ3FPx/5gDCmUAoTr+2GqDvVCrRWdkBnEUN5TEhHstuDE4XP4YHoPLa
OpcmCWJP6L6VeQp6pyv2Rkqk0N4vnbzBOfnHMTH62VD+HF23Ta92Z2XlJW/Z36xxFXXEGIExwYsb
uKUhLoHbyHTPvwxlFlUmVk0I5YwtVXsf24pWiiCA+ehgA/ny7by75x5eiIwYrV5sLBQJ0+sQVAHK
ZE2wYiCSbl8K+r0CUHF0zQ0sQAjGptty57XtO2wXUdNhqJhYU8YUmHcLYbWkeri/A2/5wSuTbopK
+9Qqi+SAOO5Pqe2eKjTx+zIJ3B26hJvEY2Jog6lzV8p6wQoKL7kTyg4hY1H7VPZ0gLeBUPW2ZZ9J
V6K3cAfrG1q22LIcj94iHIjmbX6WvJVdmkzbDjdQRTuvVLZn1kwROap+PleqIe3LTbkXnM5qTySD
M/FJCje4KzU5CxIwM91VgNNncapbFF8+Y1NpZkr0squ659v+ZDsEvIS1yvGzVJZffbUinzeDcs5x
lOefOjZnlOCBfBi7dEp3E1iS0BNLfFgM42mQ+CyEY6RbdBguE5viZjYouggDK+5FEQ/yiBvNaNEz
z2Inh+IXCYGgIYKofZJK0r4webP5TUDp0uepnwEX7SlhT/IzT6ubnx0Ubk84HG4spzBXRi34TLEO
U7bCVXhelIEBsLPSI7lW+urRkl497rswkNYPu1pkSjTcID8LxgVsyLz+phi355ecjeprklv1Q256
b9bEBGcyS8gGeoyAeQyN3uT+fC0VYVk2orvQk1Vz8ZXymMr3/n0ewPZkZsd1MmZU0gnpWuMBw2Gx
8wml+5yAIe1gD9QY7KruzopwK3iMImmzHYkH+XbatcmraUTWyWuGTwUhe4N+8OClkT7PunXXvDH6
u6D3rCM6ooZVkmo+vDRPo7XZynmTq+o2DM2ssd6yNrQ2hdNi9wAjZH8OIgHVTah7i687L7nD8smd
P8AgZ9MKFrakv8/SK5FA/ltCtMrbVPi8JizjQfAvXQjQcO8HbGpY4uNqORqsiLGVshu7m6hCtp2o
xm+c891DtSTdVajhmJkeAyLTnbw9kwPGUyCTmQgRZWwnIfGT1ntyE4z3s08GST1Xd90NVq48Fv7Y
WHk1h+aQ5buStNKNiyIHV7OxJD8T4s+2IqmNCK89wD7olPDebB/Zd9loBsIYBxCXydOSMBw0A1cy
DylhskyNQ6hZBt0EHUASPA1QgnGoRPOOpWPA4i6J5C4psKetPEACZFVUy3axjfYSi1F9YsK17rJ8
/DUgxkbK3S4H2pU4BE0BZtQqhXEAragPsPEVbtbAORG0gjVjMZwdUnegkCR72g9aetN70zUyWEcj
cBkZGM5jFU8UHaopNvhn/TuGND42uGiPYXZPj5ZuO4PMysbQj+g+xPPsVv2DYvNF0ZqC009BiVP8
Zdu2SK0fnenQnRmRYx1ih5twpXXtPUYpW36fYLxDoMaACK4BwkHmMYXDLpb5Rn3kaT3kVbK8o5hj
ch0zXwT0qh6EDX6JREoCiOIuy58GazLfJlgSd06Oi2S0blTU0pX3UgevuXuboWKzynYDWThro0Y/
gOQuIV0gKGnbOrnP08XaRUk+XJcGLw4h1BG3fhL8sqao+0Z3/6vIcEuodhg+xkx6+FjsFgvwgMrU
6wa+D3s7Ftp4Llh7h/4kseii+D3OXrf1CxOyDsAMuxV7LIbjwXFjXGnaOUqJa8Py0uYWBvneyQxW
sRhfyjL/cnqkJLXATHHLZHAq41yTTmpTKaAJjKSgHGqBvyD+KfutKG+ljYCSWJHcgzGn0+ecjrvD
WJg8Mu6uThr32UjRPJJu6WIfo4kQAytHC2ntsdYG96kz0w3HpZgT8lHadBvg8zih5ei5EByHBB/w
7i2ZU8EQeVqMqV7nnJ8b2CUmOKQOuZQRbCBMPXsGSZFowraOD86Upd+Gsst8ATazZ5yeHctg/tl0
eO98PptfAmZFSJBoauMEml8Wv5lINEgnZIFlt8zlily45CiWMviB3bZkKOnNKV9hZhyTY9llaz+i
JxgmXmJ4SCpxKgQdc40T8Vl3TX+UsExPMW/mlUqGfB8wMWPQrrv7rvUZGnkkubAKTk5+7mFHQYx5
5xcNc3JGyzNsoh1zQ/oPmi1cQRbqvmAkPwoM4zNBK0iSOE83VVE625oX4NZeQFfNovTWDfOVS2y6
zHuB7a7g0Xeh2XnBqa8UL0AH9IMRefP5Rs1+gY0+fZRMI9+EKw7zLI71PBhyPULRPjOpxuCjfqaD
U15vdPYT4JH0KE3H3LdKdC+Rb5sn1Ro+sRdt+82A2DgRJBGfTLAPWLRSbFtxZtx7hi8iskrhsClW
YSx2CHR1+qzcN3iJV4F/KxfrhZwYbeWbGevWVhIYAVwhd/rr4Fbizk9ZTcT09M+NaPxrhKp0Q14l
7/F40Tc3WlE/GrL58K2uOnewIeptN4Pe8Joa06g9Z2GvZ1DjPZv8AuH0ir6Ok7mUJ1fTdV1mRtmP
8YSvlQ1G3MJXZ5x7FCPjxFu1yJanxnrZkmIbGZ7eMQ4xyWYA+J5E/AaVQmSVTUwvt3nRdUdX66BZ
qXn2j3VOpgGL7PrnzEmj9zzVwZOq8yIOs6bUMA26bmZbKfBZa5MzAJ8+dHGPARHm3Q36A5621FHq
R6SoLhlr+IFaj8aIS4/pnHHSStgY+a1MhhZ+xhc7lsbvxMfq2ivKsXFObOOlcdzuYbJt8VKlg7yo
ylPHpV9+ZKTOXjTd1YOVOeqIjax+BDePc7iJS+vgeu2gGJVLWFQTCzBA+SP9vKHnC+P7YuPQExor
PD6yPhRuxSmPSdlkRh0rHJCij1XoguMewtppqq/ZqpJhE5Ak8JK0ff4bFELA3kTwLvDBp4R9b9yw
8zCvueVToCmrpk6zZ9nMjr1C+SZ93F8tAb2u2Z36rst3HGiUa4WzoPOiZZyQ9XrmtusXHHws05/Q
KWhm1kN9FQmNwnM5cfrh5uPXiYTl37dN4mWIZGC8vNroJqibMjc++oRjhTTjrrWXFeMFoynTfqWT
mrWGrUdQR8nYmHNo2kP8CxsWDkIJC6xpYEdIqzI/rW5qjwQQcz44FtEfkbWcIaPQZJLEdiEVKvoh
l+UzgYDA1p39du5wjk1pes5zT98RtZZvvUZMoFbdW4Ns198EZh96gwhVED6X2hveU25yBoU6xVV8
cxrXqeMz3LFzepqmKbHbFV1176CKIoIqVpx6FNp7E/vwKpUp4pfBIn4EB2O9I9kP77U7Y4KlTBEe
MiPfXo2uh12tS7eqrXad4xChOFTdpcggo6gCJyNNAZNAK3BXhomCJVNOsAWsBt2HfiG0tP8VeDj2
4OTYu7I1+x+ZMONDUEdxB3imVXsM8i0PEGIH+lxxw9DHVz5vtEJo7k5kmmn0pRMJPgtmmy3BAwyI
yZqoRNI364VNhTgFxnIjG9J2IqOZfJM/rC6LbS5XP2gsJu9zLJYj5yp7WI8NMcUToy52oDYLnxV0
Y9vf6LTPDpAMKM/5M4I4b3Fghl22YA4GZCj0IvGeYBhLrR1jGjcx4pEtkz04idVkP06sEone0uyA
PBuhlXZ+jpbjCF7+t7tPOt6e5qp/W6p02ptWU1A4EIUHk0w0b9bgsDRtatt7U45AD+ipubz0kZOd
JkPzc1DvRey1aJXjwRgxuhtXPm0O567OuIZVvRxSZqv/VliJbPKflLXIKlHiuIaBH8un7fVvkvp/
EkLX9dDbo6r/IZlffHz04VS6brZi+I5wBwTZijPr1nD2JLbPUG0+WMh7LHv77pYEHtAA70H8F9yx
ukLEymmor8Qy+VRjma7IdemtQRIn3CfiVwlc0l/nJC9M/6UR/h959/4bNNf/nr1v9/8P81UaXLL/
t7Xvf6uPz/Tjfz19DN/gO/I/oV//+NL/cvlh2HP5zwvwaKD/hjX0f1x+lg3g1bnZAFiDuqZ3+5N/
uPws+R80ahhRDZ8MMMcKMLj8w+Vnuv+BksiRWIkwB8rA+p+Y/KiY/3yXUmnAnGXKjDjd9DBc/MVJ
E8MOKjoTnlfBJlGgbozLX6kdYAsg7B2R163wJrtzMULS4wxWsVY/vy4Ud+ZhzEQbMFori9+qNOcn
pG+ltZXEmO4HX2Y7mSy4qdimIaT2JhRzaRC35GLE2c1C3TJdyVT87VRxe+BgfakWn5WDb1RwMOYe
l7cVqR9p1nprprbim0rJePSaytxO7BZCPuh3avwsXEpyhmEtT8U+aTEGHRpEwR9aFu77TIAZmhev
ePTNuSJ8jTjLA8En1OdOcObnDjqi6n0Eq6ohsyjubzjVQsG5a4lyuDo3r4TFgxo2EQt0lkEZr5kh
xr9uRfV4m90N1moMEns3d/ji0Yj3OenBvBuzQ9OWC8EQnabBzvMCb76fqOwJkrIcd9bEUHyNECDv
Lwnvnx0ZT/KSiYbwmbTynDfjRld8kc6gqsMSZcXJS7vuF1ApBolJwUnNOYxMqpBt8cJLFWsvZKbE
eiqzmFEuIrE2yr8QxOQeJ/SYD0X5Cp5mJnU7mqLSbXe+v9jR84igMXbWSAdbM0FeMg7t+BtgA56j
DFKA33TMTh3IYqb4ZQac1lfZOpBhAy5YLIMNapMB68W6VIp5OVWQ4+esU5csje9SUmGI/OH2pk1A
FCfdIc8hq5hVYF4IPqrQfo6Doq0DeYsjvzKG72kSMz8wdxDvSKdTh6kdAhcZKPElZ3/poDJ57jhG
G2Fq9z/ZO6/tuJFs2/7K/QH0gDevcGmYdBL9CwYlkvDe4+vvhKrubSqpZh61OWf0ON1V6pJEiZEA
AhE79l57rnvAY6FAX6pZDy7ViRAK3Ghaz4TZNF2XHJvPjGbAeo71EYMXwh98Nf2AOpfo0ymC2IOs
bev0vSJn552aqcMX0uJ0+qhg4tRHDNJmT1uouSFN5ph7j6mUeWPWaXmBXWTUY63VpdcGDQnDFykR
IKeOQdW0dzhA6nfBYiU0lBeKekmBu3qa5rSIN4sBi6OYYgLXerLADExlrl2Z9JqmKJ+EPEapnuPy
2Y6kHTcDHa7EjGzf33XIdyGMKyGGH4Il23cgNUhpyfh00Vkg403nSCjSaeLAKdXaZ2O6PKC1wY0z
ktrwbJFHyuWClXKKxHBXjr2mEBaQL+QKLiHdDNN2qBC8LQBALF8x5ua6goF2S1wlC24A//ixwO9r
dgeMW8k24rHmD2NugSEGBbWXTGREeA2bvRNog3JTk5wGvGBK1i15cg5VdTlHu6acER+PAgx8RwvH
evKWsB6XZ9Ecm9HDAWvlNBszDCYKz3W7bfMYwVKXKSIsn7CrLk2c5Wt3Wmi6vSkiaJE2ZaZcR4Zc
S+plXsbkesQZ+kQzrSIUrLLm0JXHpsJVNQk7tC+xvjjQ8SKcgmsjxtkGIJAfS6iJcGezSNtAO4hG
u5LogoBJoW5LaYwuDUMagDGRyn/EbA/6H5RpLFscNEE8FGiH7VlYqbz+iUEZatEr5aqSJ3lPjZhQ
iWNd8oY8RcR2KsM8mW2d3l0slXE2QbWXxeWeQwtmxqHY6C5MzHybi31VunMZFnemMMsPy6KDZugW
s7yXDVl7nKS+48jX0C3mSqQpSXxDtUYGZ2Biz/k7bikglQBQPWUC8cVBQE196vZ9iOlrFbgLRdbL
pdete4GFlUKkxTuEGETNdyXyjBgOttQFTj4EdUZ8Z3Ggq6meQwGEf0XBAN1cjH4xLjI0BMgMFJ9A
p3QL/OrD+EzB+ssgfrVKmkaEWIUJ1BJ8wfkbioDps1FW2yLdjYVcC/xuaKLFEYJcHEBKjjPHCBtD
uqUZEYGJg37g8JlQjg/p+ZJyGwr4+JRjOObFcq3oeCbKYgte3M2TErYMbOYQL4HqysAZNwUlVWsY
CWq0nqA4qDjE01Gt6heBKmYFkAQR+6fqpm7ktiSnQqUDBSY31/RihXRW7k6GSqq3UEPq1rWi1Sur
WoMd5Mhsi9KhEItJFkHhSXxfLwoHEitAz/C0ZNlB8SUDv4YUAvspn2DlZQsdRWLTBwYgwjAk2IVD
ZSjjWU7FrkaSpiCHS68EdQmICStqSLWXIFz+DgsuR6U6hlN9ICEb0bdcSE8awuz0KzqpAq6D2c+W
G5pN8TWuLWOFzPQirkG5NusOjaFdc53AR+4xtlMNykeatcxbAKztW6aRpxcmq5u8Dj78atxT5a9R
HmWhDw+4RSy9ZDChSvp4nuACR8uNgGQGo2MINpodku0v3BwDauMSi3mQm6GKPtFJJjEweS0idMIm
nnB0xo4ZvbyOKeB6sqGkVXJneAdb3W1zc9AehlxD6Iwvkb50KDBwBUJvHooE9kk+tj7CUryOnLEu
aMkIE5ZjUoWdvlOWWc8xTO/D3RyzkOAB14uax0GXfOcGXnSmXiR6PclXyCJyhV6IJkp9wmldv04o
PoC+jQf5KWwVo0KXtGDjrTQmsslRt9KtOYLo6bgi6y40ezpGBHYJ7SLLcIfcY4fHDpU2qTCA2EDg
DWsolTjrmqOoXYqFkdYAzCjwAtvg3PC9lQJ6TUGrjI+kcTjXc+Ah70lj4FetCgLfAD7UOsAAI4rm
qpxgVESOsJefJNiMQOUtVS2fOLbGD5nU0Y9H4xzNMXOC3G+XC2EdX1tVVHyVZlFGyJRMBhIzYUgz
ec/KserXa33sMvz4rOZNLbmou9LMqV6VST5EbotLqbZqR802QBxuqOImoeFqQb4Bn9HpgnYccugm
aovCJavVWtmHqph8r7JBrwBThpBvI+bifDXkUxQ+9WTpnxJ90nCjTnQ+aJKX6zMFMY6kiJAXI3hl
aLWbsKD7h4KRpnU5SMwk6CEf9ZOPWkoKIC0H+vIFrEwo3cR4J9PognEUx0zLwh27kKO+vcpnrbhC
aGY8QWoQaSsA7q5s+o7UsI2DFUhnbVRBEI4KhC5uGxCWEvFYHg9PPe07CqtDm+HLYlr9sI0aAVcW
yM8c8kcxpJ0sS5TsgUwcAU5Oc7m2UaxgiXadSVIFp+uKrUBfDKSRdkauC1laLSCH0Fpy42S+tdUR
Ex2AT9wVnUvTKN8X2ZRc0rOR35gUaWdHC8AjeF09KrPT6gNReCexBYscDZ02AkOKBm+g266GQ1G7
c2o19yJqKBodor7v3RnNLvrFBf3AZapVXXopQWuT7Z402XaJscraz9aaGpenKfanTOz3QSuaz9Qi
4a8JqCKf8Ont0UExafSvwtBCPSe/CUdvJvHjE85mb3pXocLuBRhcSa+2b5j6TbcVNgubgWxetM3k
vPqy8KrOvjK3TNHYYOnUuYRdKA+ZNwSxeI0vWn/ZCFL7gvRzhKAmkklz1tjRERZB1Jj1itrRxKIy
XwTSyBVmADpK07aMLYTU1ijKni4UeEIj4gpC3TdFS6U4g/ggXwXoERn/vAYjnqVUdGU1Qkdi5Hlr
7epB0R9KIU3Oym5QsIcLRKDL6VLiYzOm4vSsNTWcQsWoVwwq8SKFhzbTc+JqVMAHcwXAClIglSgq
G2h2rZaLbA1lb1wRpVvPJP5LP5k6pkSnQNmBwNjzviiJOo0uUe5wEy2j0W+XLpqv9KFn4cHEJdnK
TDomP4Uoi2aiZvqWiolV7vJBY+mjLqDUvlVKqCVFbezLPdaCUu5RJaM2V08s7CeSFtJ63HuXtMBv
GniMLlkG7AhVFI8NrJZsDdJxIKTjeIFNZ9RtXmGlHlsHGUicQJG77MlLL1MKZLIMme5SrePyGeEt
ckNbdnSqSX9t9j/+QPRl6BYLKC005tH5tGyIO3DoK1YJI2Oi+wi/JgWSqCwDIRXleqE5tKzkV0oM
Z3Mh1BhP3JOj9tj1lhgGqB1MUlRoE8ftsWzf4Axjlm4cFQOc1nPVD9q5fXuXO7j644rem7B8HEU1
1gO4CfIG9Zx81O/boTILoNmXDgoH1Zd0DtFFMIfXvz+KglOcqWJaSjLgaJRUisrBiIjhwYwtO44n
KoFGUJzgghzBIrhjmkrvn0TyQoc1IB5RZPA55vCGRnqV3cB05K0l+TbgqHCbzGFYnmhh/3jnDENl
RAPrGg1KztFoisk5vQtGOqULi5eGTDdC5qAa/jQ1Aj71a5ucI2QDV2WKqqwa1IclRVdWO573+byh
EpEy1MzEgEpg4pM6JmoMZqS4olIVXqp0cbD7/HEdNYGvQxooYkRa8wEhcer8eUiLTmA2OBLRsKXb
tybWlSstioYzMer1G3EZc4DaKaVLgffxBLVgxTT89N6ta60kk4OSTER3K5vq/dWmqjTJmkSWHzwq
uya63e5tohmId24C50MFwzImt8VUcjjxPD/MHm4yKAL6sQFfcbg6GrnUxcrSZ5U8QkptcjXyBFEo
t3kPfjtM5KfPb/GRVZ8hY62kgazgeaqWYsjHr4SMKDOPJZPYBiH6ejyb2BiSbJ5vtSEnzGJ84zrQ
Iu3OrM2g2Gg4Z66g/vjh8w/yYXrxOVjkJLL9YApk8+hZz62YyIoAwDBBg0RMUiwcISSw8ajX6lRX
4KbqJ+f0L54yJq+GIkvrkq8dz+k4gPyQmkjgaUbS7vLSkKgIx4ml5W5WiEO4sUJzgctOqTTMTxik
fXjOGmgtU0MJyvvEi3u0FklJs56BAXpmSPLORA0hE4dCs30LI5UjzG/dXUWmS1jkXcLgBkUtBZWf
p/Pc6r2IGh73H86nZ3QGGvS3mPojRkCJ25hkBk8MeLQqrQOyVbDUkvDlCo8HrKyki+S+RB+EYy7q
CG2gNeDken40aUgby4bBO7qmg0X6HY7WJI2aX0RVLHI6emJpZU0kd1HbyHBKdIJbBMantqmjCfPH
gOtwTFZwK8eLrZ5jxoDIOnaaUJGfMg6s9xOLHxkTjbYG8kARbIxTpLCjmcKgChwZVZRUTSUSOF4R
Ws1oxmRGc60I4wvY0hnRRf+SARQ58dB+MZBG0YYsl6qxp6hHUzKaY6mSG7qSVzGSnWV0R2UZbui0
RM+/P5SO8xvHCwa0gKD9PCFHcZzFmEMAZsNV4v64KPjqaDXWy/t87h/zq9b7B2eIsEIj27qu6j+P
lQU6rp+KHjmVwhUhZC1MEp5jB/So1pZkHyxGeK1AlL1Yco5atqQtXbiCUJZgM6iZnp1X0gQ55/OP
9fFmwyICBMS0VUUqJEc3u+gGExcP1DwyDAgvgOVh52af4KvDz35/KGWlr6lcvPHhZsdodOHrhBEa
yeHW6MfbAca5yM9/fxhCRfauH0Sp4ytK4kStioiUOSwd+EcSTUFqQhnY6prs77h5UJY0eieZqUyi
nx9p3Iv0NKarf0QL9iuKl4B2LVRMMIOCE+v0x1dehbGmWCzUIOXYK34eigRLljayBJmqC5It2Wbe
72nol12+gr+pb4TnGoq975/fy6O4nzlLsM3mgLchEwQMzs+jDhADAhqEQ4cVDtNtkbPmBW0B/aXV
dszTKBrvl7jBtceknNOZdX4iUv7F7EQairIdCqLFxnE0Ozksj2Yt0EABU7uSrwwxk59K2q87/Mpy
PtDnV/txNC4VShSaGwu82vEZI8+zik7AGg58M98KgA2cTu9u/wtrwceBKPUZRFZgJdkFtaOHidWP
GQ7RTKJzmX68CRTO/q43Qdd5uX+E4xDqju9eV5VTrGsoGmt9GdyYZ3SH/dVA2Yqf/e6t04nLVe4e
l/MxhAG1Z4aKVHHr2mS/vtu5GO//nnebiQDkhHiUPZcA7ef5mGkaETAySTreo/KMfOtLrqjFGYYX
L59fz4fAQQe3ShxI1M85jXPYzwPh8hE3SUe6I1GlZKtq4+CevppfDIIiwdQlYm3z4yCdkc8xBBqE
XAiuIEBE7RtvlOr/9qVAkGVpBw5JdfQ4OsnHsqYSNAW0QCjhNftLcVZ3/akz7ccpbaz3S1aIgFgo
1PXr73QWxLdxrEYdss9SB5Gvcm3DplcTwmecvYngP7+oXw4HsM/ilG5RpD8aLpjbAu0fqVK5HOfb
bJyWXT2TGMh0Y/J+fyi0aESSHKbBTx7NOaVeZonSgEAbTxrQA0wj9ZmYcnAv67Vv+fPBPkwJ0g+S
ZKic9UT541kzRaw3k/Sm9ykQVV/g/EdnHpPvN0chalQRQ3BOZz7AP/z5YQlLiqyNYWz6DlS/JePq
VjMWTZ+P8uEZMQo3jezfuh2zZ/08Sl8ltJg0aWCHHNpHuq9MhLyikhtfiCXV+kS640MQzmiIOFiE
CPgJHY/e2KlXWlMPa0jFyOfvFFzlHEWkl3SWsJwKUMOdf351H54U44FHRk/CTkFcdzSemCQmCmrF
AnhOSlnQkf1Plplsf3sUxlG4HJlP+yFmCjjalAm8NBo+hAC8KK0L4cYMJuRgvzvzeFCkikziM/JG
dDL+/LTQEjaVGtPvIOd1jx3eJENnScwcCt3nl/TDHPtdUmMl1Yor69MiQ8V6cTwv2nAcUb7x7mbr
2j1Y6XSO8kv+lqNGOFStEgD3GKvysrIodgoovDL8gecEfQcUQRN+VZrosBaIVellEYUzcYaMgL6h
JZfd5bEnGXN/0XeD9qTRfCk4aZS1F4aUL3eRNZM7IM043+pqV1ZndUDbrW/UCSfP0VDja0raZFa7
UOPwH6V6He7SlkrDlvrlPTAlBfF1oIWPrUbTPl1snLJup7EJLsip0whO8QZgvSYW7e24VGZ40XZg
VJG3ispVHcrm4rYIGg7WJOHfaqphkHhqufaY8mCsV9BPem6zlo8y9CJ92i7hXJoXXdxKT4khEO5g
P0bS5/PH8XEe45uA0hQGNIdYznc/P/c2M8ED9cDucB6g8pEKK5Xo5Dz++HaaP/ZSqosktLXjw2PA
7RB1me1BNUvSSUo2BReF1RNDoiG9QKO/nEjaHV+WItKMIiOqQvnHWeA4c1Y2Y0aKCPFiievj22Tl
6iYrhnD/ezePUVhIya+SISM3fZyoT0whXjTkHnYDC2yXx4RZiybkXz8f5XghZRQLjRm5RxYCUnJH
y3WQxdjORrTHDEVfniW491bYRgScAHL95EHjFzeOExovKKE/gfBxuIA3VR+jmhTsHk0pqCW2hZDC
5R+LwH/UjCcc7E2W1b8tZtxEz8Xze5uC9Y//aVPwFzJYJKHJ0kP2tbRVQgj3DPN6QfmLTM4QFiFz
cU30r+rBPxWMkvSXNZgghqWKxNNcg5f/51PwF/YtMLdEG3w3lZPl70gYiVhZJ/66qtNLygGRH6uQ
kk9K9PzzOkLr58AZ8TmqSkhqUSWqM9YvuuwkkhILt2DjhENpZbiWDHSlSk7Rwh3Fx2p1up3nstrl
Eb1oLglEukOGuJWfWTMGGq0sOiH3Rdlm7a6uV6abplAzvgyoMNKMLiwWTZ950k+STeo/Kc7aZJrS
wxyCKLSLOk2Hs2CQ6VqmTaJzY9zELAf4JpwSpUgSEbW/QVM7FeLWmfid7kbgVb+OIl3p3LYTX2Wd
DtODMHe9hO/PFCUbPLbr+zSh2dvGtsHozuSorNLtklSt9pzNQLovFrim1da0BqG19RCrFHeSFDDT
iSwNb2YjGrVHW94g7soER8BtH0QYihslilPquoMpbPUg1TaYJWeDi0uvuqkMVIGeudC3TwG6aFqa
jyP08FqWVTJSqR4rEpBB+mGKR+qq2hBor4VEK4+mFbTLUUxHgqJYCWZshrhot2abq5gwt1K1B2qU
WLZZDRZOgGk9id4AyvwJelEOwYSqsWPivLsJsTylqTuc8y+0AwCUj+liReoeqektFkbJq0r/fekK
ABvOK9HMrw06HmmyAnOBb5iIXdNhWkIBR89iDl77moAa/3dduBVgCCBKzUwq7JSWG2aMTBvoJiK8
BmViBfB8dCmV/CKgn9TTO7X7piYYYDgVHVpfRawm0cvEcoBGLkRRQlZSHnJvMXKDdruZM6St5Gbn
akiCVJu+0OYbjdJ0FC48l86R8Xl9nJcyf6oMge6DWulETrExLsmDME2o28UowrUwbCj2AkoY/ALU
6S6YEmBoSqGpvRunBchMrVkEZwL6ThTCzDobQVdCHQIkGe1SIiuFlhKkJoAsWu6eFAmCbEM4HzIb
oXkqOEta5ABRzB5qL7rFb8rKlttBaDNeB9NSF2fW5O6bHszFQ6PoAO8FMs44liPsTb0pqsezql1K
Ov/LRPE62k6uxdhMDBw/tfi11yv9QgHVlnkpzUaVI+fqtABzM5vBVeEYvgidEWF5NRsymBCY3fiX
K6NxawRqChMxG9rICdAZlmda2Un3mNNmFyVefNh8S+qEECks6GeEQQG8o2m1gZOFXlaozLAqG7T2
mzKWaUQtSQ0eIEEDCTA77Lhxaqw4Go6gi99EscWZyRQjoyctosZ0yqC/BrZJk0O0wQh45QSszUIx
ko4JpjDdTyhEUO07Q9CyI0p6H741Yiqgrhlk8A099nF8ELGtD0GgLeImVCwkI2MM/M5pCap5JHBC
Zw6ossXr1gzN12VtGEAkTKuEj7wIwXBNDij16EYJZrAE8QudjERpjZoiM2u6ysR3oaFDr6lLmhzG
IcBHTx2LtyCEMuEIaSG/BIZCkyV25OMbmJ3xDSoiQOAI7yPWO0sN0M8VpvRgpvROaP3KrgWqZd41
MQI2bxSN7ElFenull5Sh7GWUkrc4SuTYDxbZep71DvafkdORRNu/ap3rYRC+YuJXTV+CSua+6EzJ
zMGQMt/TCbIsXh9OAqbBPJadjIh01+RNhSHyqFnC0yJownVFNDrfhblqPoC4oFkDQCQQ1EJl9W6X
QHcMrGhGhT4nC1JfZk1Tji1SpTdfOjKK82M2BGm9x8EBJiPmz7GtlcagO1pZApkql9K4NwLZzC4U
gwQquOXAfMNWk4sr+k6DbdktyrmU0sm5MdPY+ibJI6SvUF/bZqxmbC6BqKEbps5SICRGIoqEuVFs
piNq1KVgMDteSuRbtAF2VyYSFcUxtFUFH2rdyv7qJ+RyIrJZ+OXNgI8V+nD9Rish8jlDV4eXEGxw
7lamoPlSCNls2EtDit5LsDbOHYj96jXZ+wlKZ0yuH1LMUmNIrbWFQZJNNConKzKsSYNRpmic0K14
k5gGJpKm3qYq5AwppCGYLqn1uZeHXjfX3qQuB5iIAK5wY0kLqQWWSTqz4DYpAHAWmsVHGTHDs9JZ
1OyuMhABlXMT6S5qEOjcskKDJOK5NjEeZFOoWSUNVeiAMKdjtAuZn+OuhS/L61bmieKktaHDBQYJ
fVfTLF5hfj3K6dmozsO9IU+45UaDmJl+KklIPDKxSr7rIwIMPCRlXrcDJuKtdDeRsZCdCd0vkpss
UpbrqgmwPC3ZYGo3i4fufknmadyQrV0gU4DPQ31tCKi0IQmGwyFMa5ZlRQmjpyRfqd8ZxZ/rsBvn
twkZe4O8Kq91Qt+lzp/CJJO3ktTQYlpI+IE8THwsfPIkMhrMCso8bqFN/eyVdOe81nQw2cao6ZsY
d5lr5GGLiixQ61uXd+2Q4zWsqBWdWVJ/0xoziwrG4lMM/UKi/cfKanDMYFYCDMSkZXoLMoWPribj
QrFEWYGBPQHWKsJPVpJwEUT3pRhm39oIQF4WCU+GORdXTdcY1bZOMrDOUV0JBwHnc0y/66F4qBhp
KTFZDelbcSXUw+NbIi/zo6XU2kseQjbdjLWqH0J6V2iGL6y4YNAmkP7Ipv1WNP5faxz6d/MFW1Nb
fzvevp/bav4/ZyXU2HJ8fR94r3/vj8Db0v+CFIDSHZ0+uqTIq/bpj8Cbr2DBQGJQWw+1VGf+f9gt
EHfTMsTfWWNyAnb+zp9htyDJf6FnYz0FU5Am22cYvxN362ta5q9ht0lLEwVu8jUIxQjzVeMo7F4w
ackmOps2+pAT950l4TZuzkz5Ms93XUMvIUyJr6gIUBhh0i1up26rK2fUA+y5UOya0BrEaeYALB0j
l4rysGzF0VH0fWP6QJWha5mq01Zu3X4dko0ibAQcm1OvMBytPuTsz5IJvdo3kj1NMsp4gMM3Rl7Q
07XpYk6eT4CEdiANgmEbzzc5Op32PDoz7tqb/AW939v0XGwE9WLOr+PkcVax5z6RF/zhnfHZHVrv
4LvMtIzkugloxNyYkJSe5lfjvnyqn2T2o3vxFdGw8Q3hv/ENVe9T/8pemtLR922iw/wr4pfA7+fX
OXZLmBNsMb2r4dqcnPUshik8u3qTLOfw9ecEL9Bdl9KButX6x0x4m+Fi5iN978kVgeK7SfoLldqP
Yt8nl3RcnYCxTZaM0v9mNFhEriHTiOaZJtxSIlN1+2J5E67Nh/6Q3yx36aPiCZmdPnYY3ONaCnSn
dsTcoceq+rLSTUgt0nlFSoa/+A9+TN6C93f+f+hjnpogJmfk9x/z32CCnFoVzKPU+/++VeHnfOSP
ZdNSVi2GSG0bpdxabn+3KOTYDFNB1pVNXBC7DRnE7ETB/4GWmHQGrfb5m3BqtKNF+h8cTV7fq6Pl
gRy+wv6yyhWtH7Pj3cU16lKG6hCrm97RN7ODEZCTuInLS+/QsuMMzsI/mkM/jx+6oaudWJ7I5X/+
AY6d7/IsXSqqIupG3Yye6NXQtGlUh06+th7Y4HWd7oCGsVOd4cZ8nl6gtcu3tND3mGRDaIf2AwJu
X33FSKSm9r9sGtNWvsX7fKLn05X43dv8NbzusILW4cY66a3AYcKG1HVLcyw/4//T12GLqcEfvyDM
m3BQBjad2JzB8XAwvHSF33opDuaYbQSOfhMeujdO1KQkzpMvI7bG5Ij24VX4uDxXk9urTnExusMX
+IrEe4fA7g/NnZ45VWYfjMbWH6S79mXYpJfz/XgWuvmXGktnG4J7DSMO5bh9o/i0PIAIWTIHNCod
TBDylsdkB+Cfppv4jQxD+FZ9L75X35vEJlrmX3i5+sWLCFxqSycDBswcB5TqltY6BFJZuikFWIPu
pNq9aRdP8llMDwmyRRIzdv+12wSVC5AiQqtqZ38EjX9TiXv6MR+t7/95zP+Oj/nUanKsufhnryY/
C5/+WKm1tUpNShl95XEhp8aQxozmjByoHL6OsnoFN20lxLfL1gI/RmKDFpnPl+tTQx5tDv+MIY9a
Pv68TB3FGtcqr2KQnzekFGx1bSmFumm92UHS7dzcgxW8cE45jZ0c6Cgc/rsHkn+16elrYZx6PMcd
9eguxlhvyxDxVXqTsE9SqPvZeOxhqrE23MTT5LfVBMuEtldHKYLFFxaYWo2eYnDUzKanSUINc2DO
6VCLaEcWVNFRYygc+hKB4UcP5zQXdTVU9GWxJIMNLtwgvZlkFT532mUn5oT8q0nx/nKOHhDoP/Dm
aAs3luJg3jjacIMXTk0LajE+AvppJ6QfJnbZzJA5CLb4MMXOVF+xcWD1oRY0fZ8XzxnEM7fE6/zE
pvvL1/T95zt6rmGeYamQr1VyIvsdzdTVDtwxzcHJ1+bSfNC35lZ+qDgbmJfjt+EcZ9/z+IT/46lH
rh3Vkv/NH7l2tL/9dz/ydcYdh3nvnvixMKmM8kKka17d1M+w2ENwgs8tFonnxYmN/tTU0o5OE/+K
qXXqWtfq47uQ9u++1iOb0D/WYRgwVFmptfK/o1WrHSIQv2Oqbh4eROfyEj6y/fh4+/XriazEj4dz
/PDej3O0nIRmoQ/WOs68D790u8ipbXEfbMJtt/tW7ZqdStiuOwTIO3CP9kbYKE5g04lpj4fqorCf
n/euJ2y8vc5vUk29qOx71dbtwr7onNG2Tgb18noK/uwDH68vzWTGNezHTbnY6RfWP3Ah/TWgrCug
JalTow7eNQuYA6e4rvb1ZSM6IkaTtR3cGrvP9+dTn+VHN9G72RD+Cz/LqQnzY79991n+3gnzy337
3YQ5bh/QopBUZM6EGXxkNPq+fdqxyeBhCF0u86bx1Et/4nlLRy/9mNStKDY8786dvsP3sy4zmCIO
jplYHkaxy36HVVxn2MkWK0ELH56B5KFTu0jwMo5L7YkPdOqN+fEg3t3o//E35uQTW2U97z7wP/rE
jhpMPixdxxormquoj8bMkCJ3yg32ZakTbGHjSm+KA/ohX1zhH54lR8vlv3yWnLwJR+vqP+Mm/CqB
iIyAajQ5f/JJytHSSHVXWsa2Ujeu+1TaT5U/bs6fYMW4D37i2q+hZ7cuNafLR+e69RR7+/XrheLg
zOBuz2bnYetubxN7+/kSSYvqr9brv36oY11f1ndmCzpS3YgbvDZdNhpHv9bsyY9u9E0/27QBDPyq
3Zdn7Z4X+UE/b3zxunzrvvMnYQFsZ179zlfsO8F/qbfKI71ljrUNnHpL155n3oKWtK8D7/qO6teV
7mHmZCvbneAIjunqOxJpzrSFdLnpbCxsSbh09uYK/YM/nUX+K6hTb3Fat/JemzMVg9ebK1JTgkfs
/FqeB6561dmvgrPZpRvDA6bp6rbjPXZ2yrdPHfPFdF9xPLM9p7H3rRv40Te26m/hpvVjvqtuS5vY
+X6lndv54cp0DU/zdlDSdoZT8TlwzbK91odUtBscg99W+ROtbznxJjgU9zFD6q72xbhY02XSRtzd
J2/dvvfvcWTYcz3fU+e77h4eR/f+wrTvSW8591dfcmejMhwerrvRLdiMN/d86dBS/97vPdPmjyv7
bM29iX65K+z9xdfra2g6dufjM+qd4QbDPw+YntpnL1j02Y3fO43bep171jsvd5jk+sAK2dwT5wVi
pg2l1Gvc4oCTgv9w1tvn2Y4qrMsG4Y7Ow/lZsmvc2iM7dBkdzorD+s0qt/GRQOyHh/oNqnVV2qMz
75NDsutxhnOo/NjQZB3Bn65k0ofJYd4rl+uw6ycMHPDyzl1qK/yT2i8Xj9omuDTt5+1bb9/didex
C+lStO36gE0K97jyWld88B7TXefp9uCVu8fW7d3RXfajb5xzm5HM2LvQ3sz2bG8LZ4sZz4mDm7KG
hh8Cl3cvwlEUX/UL7qrr26nZrYdb7Y4LOPd35Sa2L88nd/GLw+i5V8YGisL+sd150p6P6M++57gn
or5TK4W6brrvtoT/lpXi1P052uibrq67Ce0392edVMG5cTl65yDd7Np5opPVtezc2T/PB8eD5+Lf
F7boh1eH/f7r9Ynbc3rROgrz/7No/WfR+t+5aB3Fjv/Kl/LU+rDm+d6tWf/K9ZP2pF8s5iucRaP1
nV6V47qdoGKbjNx2LW01buOKm3V/hKHvDz4gNw97B/6b303+5FN7ctavzfuaXRI1Lz9fK1Lr17CI
88vnYif5eJHtF1d2JFfzZS9yci/1Yi9xBW/YGl+G7bAVHNSKLjIr/osZ2Va7puIjr0ZmfnHXu5Oj
24fe9QZP2w/ec+harumtO6m+SXajJ3yd2UUHF2Aqv1s5uUudhjM7EQNoIZfV9AK5tH37rDjPFb+/
HvEJGjav4EauSnbHL+nm6gsGFwRGg/2ldA4y+siDdVF/VzaLc2CnLezD1eH+UScpENlb9Ij2XWlb
9vJj12abfjm704gVyGcYNhEgqCv7urdf1vvxtn6gr29s33x95OtrUPHy8kI1dO8kXuqHfrbJCV6R
rfm9X3nrbQFTdgsBy9f93K02a1BgOoabbT6PYHmeJ571USgfm9jmhE1J5p+n13P3esfkx/rkFbby
9UmeDe5a4Vwfo7ofvWpX7MxNtZvc2VN8kdIjpCoH83c39rRt5ode5Cf8qiC/nnsYnPLAsSb0aUn/
8Xv1JvIFkhmJH3vYNPB1/rRfOrG3bPMNzsz+tE3POfNWlisCuySkEX1oljYwu8P8gJsB/6qX0qbx
8PPZ4WHjEukHnmzL/uRpTkg0XRGDcTH8I/GpYi/gMnR+zB7Rm2sQcdcehpBnWKhc4nbiiySC8J/z
Kzdw+JskjhsmWOqXPuLlbeU4BXoaL9ra9Y24Wy6U6/JQ7+RDt3EiL3QLhwSwvfBxpH2xjW2b8Nyr
N4Wfez4c9ovuQvRFt9jznc6v3d7Gon6f87dormUKr6Fn50IPJ5AkMHTiu4FfZ17pTnzHgWpyZ8eO
yjzuvI5bcUbeiQBU3pSe6en8MLgggvb15SExsDUO1iH2t5Yz2PrNfNn7NubQOwczu010avqcXCqO
TmX/WSr+bZeKPwgrxzH+u23h+LAb9Co2ziZLxeC3LBStp28GFvzJD66nPzeGgHdJZo1Yv6I9BJt1
fZBc0Zt5A4ON6MyoJAo38fON4HwfOLAyab1drDjlQ8txoHcXL3dj5rPBS5g52WbvFufd+bjDV4v5
rNpgG51lP18iO3B5K/Cu8hWiZ84XvL2zQ/Gfb6leivaF/BB96Zxsb+26Tbfh5fOVDeqrXXRR7ijq
O+aPN4fV7pQMxTixfa66xPd7eTPAA8OiQN0opATWN7p3OMmf/1/2rqs5cmO9/hWV33ELuYEq21Vu
pInkDMkhufuCYkRs5PzrfXr22uJieQeWLVtSeYtaUiSHg45fOF84vcXVY+toL5OLUmCoRWQbP6br
CVJJhYQERev5s2LrlkR1q/VSm2H1agsNLe3ai90Q6xbg/wNIysDxbd8e8DVwQNq6iZzUrb3Sk565
7E0gWTPIVzBWeuEt/zvkSOPvAic6RlC+SKmzyz3+DrJXeubvIK3Ag4S/D23sjQPGC1vAgndb5vFX
fXtl/cZfkeMjdPnnYAOC4A3oXTx8xRMjp7Rqj2HcEfYldUsrxecEI0sc5hQuxoQ5ZtACqdtiBFzq
+zZYiPBM/Nszj8+HIxfBJranVc7H4/KvGCdmkuNV/Mnnf9dcT/C/g7C9Av8JRC4XuwQGBAGgEFmH
ZM1gM+wmi9sPKTWP2qZepzfxjfqYryG+oVubq/pO2vT24BoeAJuzkTPAs+fGDJqF25Ldemj6iv1B
O3RoudaBxoD81p3Uy88yOrebq8mBdLe4dpGxX8GKn8cBeyDilvhOYYGHxRJtn8Y3miUhoACSM0c4
RG7ihk7o2PExhHEi2ALUO1ddJRRC5frOuEq9ACptdEcbTaq8xgWS8M3Awv1yuaoOPY5TGDhfoFp0
spvRlqyd4RbvGgwL3wI1MowGJLgfENvdBPZtjqwfLwXKk3nGTexFNtS8D73mWzBKRtwtp8LKaVhJ
hGRMoECg8d0TT7NMr1zXu3pHvNt9CVVZQY3te+hQ1D3ZlZXYj5KrYdI1Fqh2Chx7fr98J0LyU+Iq
Fpqb2NvV1lz39J7PEPRQfMgYvr1qV4jnQuW2uCAYrV05rZ0D2ioccjQxAtMzHQrV11FKgBpM1mnl
Q8/DLlsBCl/Xa2VT7yRPflRf9Be0h38JcDJrO9kZu261hl+NToPc0aayBfOL0S2gHHs/uY9u5wh7
bC0sz8BDltpB2Axe6ljv4Miz3t9T6/iKcLp1e7p6iunp1NNXWH0+NsxqV/FJv7K33NoDyzC94RBL
Te/4U0ByRtHFzTJhHhLAPdzWuzdXlQ0YxObHrHT6lXlA02GsEF8LLgB0WLIgo7cNvLxygTd5YEzd
5tgYLgv5avnYmhLnYKSRjbgQrJ4dEq8A7/WusglXG+wkN8dzLD8aSuMwIVqOI+RbsQVjGcdhxHll
ELAl7EyLePmaeBIWTtnojwKgoczDtKwr2dasEQuzs8IVh/eoY3qO4rDr4Po9d9AfyvNx9jN8IK8N
U+CCWsFPwcuGoepOiLcRFiAL7Zz+ckn1zCAdFQ3Ni26oESc5o3WlI599En5huYXKLwUiKGf/ZHjk
vge/0PkVlI8brGRHcye7utNcyQar2k6CgG2vgi3B981adJSIBiu068fd1a09N1O1XeE+gy/lBClm
Z9dnSxVSjcsxWKwueJs2rVdC3sF6PY6n1qtuU7vd155EIe3wOkhCT9rmHuQ0JHMMCZxDV3FZB8sX
2GbCswTxATfDRHPb6+Eo38q30a79Il1p+2QXrLWr7iH3Birgr0yHQ6RAVg8mfAMuC7kcBlu4fZay
0AyJl+De6pCF395bwHfBTqUVPCYVNiyOzSpwQR903iUOMMK23oLA3grvexevApzb4W/6Q2fp62EL
yeylt4HDx9isANjaAO4aBxZsdgps1H65wKUf+ofKa+0SdmcE+Zbg/XEKnNgzIF5iXOIRShslde5T
ZVkwqyscT+wTdjD06ucUTk1hy0f4cbj/3AWKPWkNNBSnEHApt27xtXP5TleAWrnq5KKZo+v8/wAz
QuWXSOQBwRW+63AQYTN40fUIjFPAO2ZeintjQDziw4khtEscYK6UWywGWsY7IO7CMLlRjfo0r4e7
VbxfIRfSJTsO0pKzGAtgu+NXNprw4zPcDZdb4i0g1gGrxv8c/f3hK5jwOdC6EHeNX1cTAtuEmxpg
RcB5iTVTDuwBYm6NdvNwZ7BXOAkMoo07vHA8kTHKAxig83K5u9OuRWpBguM6kbMqOq/MSsBbki/9
VliHuMznDzfddF5jmevsSkSyZHbfbbQ9touD7jR8Eo5Q5I5/qyM4gKN05dvGGv/OR9FAuuo3hTrQ
4iHBELgToV0ZtoJ/XLkmJ38t3EAxb9mpWw1brphhPLj8HQS4Jv7ZqIBR4qKkasWdwQmX6Bmed72u
Uf4QUeghfPDdiCG0ZXcnu8R54Qc5glHQe+hTiLEwLAHbTfv2uvBWkZtZVvrWAqg2sLstAiHoD4/D
FeEoNx5K2EpqvRKcZf+8uepN6OG7s4dcPvDVhlaEswOJdMfVkHDHX8t/alj1iv+/tgZnyw3XnNwb
DD24UfAG8WoLx27BIFz0sdUZ+PvTx/7pY7fskEdZU//LP0lL7sQMric6QX/5HmhcDOOXK44aRt4T
F5PyfikpEw24LuNBKv/9ByDyp/Py03n56bz8dF5+Oi//qJc6R0AvuS6zyA64L1gAUljVQ6oBMOm1
R2ATLxQBLj1jliD033rGshM2CxX8dMJ+OmE/nTDYXT+dsD/eCVu0omeBqv+RFU0W5PG8REMEiwEz
B0RKeks9xz2KNQ+cZzvlmgdWeeYY4o8UYAWiu9o5hljANyXAjSdbdcDNDTA1cSbgMBzf/oYaIU/P
sF/eOC6bWG+5ScXXh2kDeBv1ko7m9YANWoA4A5IecxtMCoCXOVB9hoYBRWy5f7yU97U401ms4687
08Xw1zmS/sEz+n8a/kIbus8MHh3cSujVKKLL6cxf7asOHSO7hh9+oHXA6zjmdn//ej9azwBVcyQ/
3OMHhQ00fYs0wR6fFQ6tc7wPONR6sp9vJnpd4qW1BVD9TqDXSCXYZNfZde0Zh+ZBPihXyn44qneF
UwDQLpE5gg5VFOR5Dj0cDi8pQoUHoJopPQCKmjbTRlwjJ3UzeaUNVjNk2OVAR0NXsvL1iGTW0uYp
IQOc69Cl+OuOTpsvYBA9vr/fhvQWYQCMVbBfI/v4jhiAgjkkCOwx5Hnc87RNwd3ebwF871rqW6+v
sYXcD0T+gP7fV/Y9QhvABTU+YaRwIiuk5V/5b/jsj/dYi/Ma4Z0bF5/wCp5UcHy9nOzxOYr+YWdm
vn0aJeB1TVoVucr8Y4uQj/W1dwY7p4+EuncoxHnoaEBvBnp3rmX3kLxMnR1F/ssOGTQn1Mg4AfXt
CCEPHrYDga3lggwYIF+EwATmEgNzvX9Fqs14XrV35L7Ezvu4kG56DqH+YFR/mMnMqB6UUdAGGfEA
/Wvx6L8hzdrrN+Q2etKP4lE+DofaIRkdQEzJWXPR4I4OEojXKNkbtygOVGW0DOHVNMNz/qIjyGcL
yMVG3y20UU4sFA7KR93petp9ubwDCkf6Lo17ZqibbU26wsfdGK+kCHHaNx4CZdYLWNaojQZ9e3Qt
OjGXuakj2MltchvuZcojdxEiQhzT5vnBl8d0LrC7NKaZWd9UgaokBY+tIEKlWohEIRQCotOdgTwu
Hs9DQgytV+dcE3QjQy86J0cmkPTQuxvkLqFiCpFNRAHrc1AGdD5WjKEiJwYxoh4hzHSPmBGsJvAJ
fUGJ6sJRQC+ghTXlv/8gl+MsFEkE8i3Im841MF4epEXcYM9TfkaEbHl0gMeHMiQu9U5ww9OXOkTi
/HvEfpCP1lzzbLT6lOIrD2/zIDOoY1c8nM7TmXj4myfZ8/MeWQzRd68qnEC1lWNwV5nbUrVL0C8C
eB5XMdKva0QwazvaDUDpnvTryVnxlB/DKqDuEfjFLhoInNaI+3XuOZwGEJqPOF0P57Qk006Qv6Ze
83wF8CpuRJgIGQLF74XXb19ffef9/bR7Y97NIUvQLZHi/kFGgWKXQlb19PbdtGtkqHF0nGPeXO/z
zz2Qb8StEShoV/x7HgXiWDnCiwDXq3M8GSHb/+Hxkmflqq0K5uxRwZFnVDznIKBed8WXtz8pq5Ly
6FlEQwv9RS0I3s0GEuO2sNCgzjqJ9MTs0+k2t5l7niFk4vH1NUPtHZeRl+/B5xbirzLlXKD54RyJ
QwZarBYDLW/Sa1WH1YVMM6/zcp4F5lXYpGknPyw8dElbnqvwPjz1p7b8v9KWi+dhFrX5Xc7DkjCW
Z8bTH3dblsTuOTPww8H9KXb/XGJ3ZiH9ybT6kqF0bhTx4XT9XxhKS0bnnBDuz2J0Lpn98sxA+vOa
/YSjCT+YqpxAAR3FNBQmzKSjlpcBmo7A1DOOXztk7lznw2p9nd3We2mFJG/7DZkUTkrfkn0ASw65
B3Z7Qhq9FW1gXqzYBrk9FMk+cO9eBkvzauSSoWeVp7vTPgcSE1Mk6nX75JxXkVm8yiA8mbC8o8QK
j4WXZzQ+ViU9otPvDsWaC6bs4vRm/tlfbHr6p6FltOYFWy64HFDH+72hbrCaRQ03sMTRyu5apMio
D8R+5KY5z4UdbBjjVnUH9wMOSLJKtvo5V7S02j3PA41dXibSoXsNbUbaEiRaIW+PFw/Y8TWSrFy2
N+Hy85SjFhFynnCJVB5LwZ4G1uAFqCBAX91e9zTJNVvnsiG3OLmZtfCXmpzCXcAf7t2HnZvdu1FM
gkxWO/TrIAA7tsd74Br3j/CjkXsnAgXxvAO6viPj6IxOHrzDsUC5jGTBH1lwJ7jaujSS2RUpfXQy
SjWM5Npdb24v7+HiNGc6839xmhpf0UvznAEFmpJHelsBqikdnkuaXE0AadwI0uuZgy/P6yuZPn3Z
eQHqR6PN+gqQDbrT4DfXz0h2xMtyCxgahxVG56vi1WvVZQd5p6/0rbFit7yt9ery6vERXRrxDEaY
fJPkxoARo7etuwWgd/nt1U/d/A9ncKbFmiRXc5lAelQmmkFRsJQm98+8mEzaqZaIrxkyMLUVz9Dk
meigM1q50panjXMPPnRD+6YGS/17hap8IBb9TrEkCAefKlZ6MzkVRXIa7XrHv7k88IV1Mef+76CL
QjhhXdjxC0rHjksO9uda49eFMWcQfAG+jEYp8YBtgyriCVmh6JZl5cD2AKEK9I6fjAm+9zNwVXdN
PVSyZfiB5j6DGoC+4b+3A3rdnCr6pYBNW1GMEgVtHCEM4YVvKnoDXYgCp1vgeO8iFZGW976wuwpf
hQunZ84RKxSTEIPqGxKGY6rAI036WAIA5mjx1z3/SWeXPJ0VCr5xdl/45gleRe3Lm7V078yZGP/z
3zuTS5IPlvJvvXdLx3cmcNvf/fjOhO5f8/jOxPX/1vFd0I7mTAb/Ju24JIDPSNaHg/anEcDy56uC
QBRYmxR0fpxJYNDrSrWm96r3HKI8qfZyNO4B2PgAWWfdwkQ5Qd7ZqKXgQaqFygWwP30q2H59+Ew6
p1Mj54IyoL6WWeVVjIqiCbWwo7M/d/a6Zo6yypBsz9P5TRRTDWg2hTzPWw2FUM/b6jaoqFFSkB3U
cGZK1HRxCY+eGsoKfItfkJLuXl2JmIdsv4PFxQaZx1ZE+DemDFU5ua1Yt6A0sMf14PFSoxiAfeSK
K3An0ABVJAjScKA1duRVAv+HubHDkGKNX6L6Q4YBLduiLdtP3I4u8YvLwhZ9NxcWZ+YRgD0KXSh9
7IwN9g+U75GzxN/mUD0jzEr+rQjRv/8qnqtpeG0Nqo3xE0If/yOKxauwB9SWKy7XETnltQFfwSaB
1/KCm2+VOLwekb/b15Lid98+wgN/DfoHwym8QwkYkvh5mn+BYAZCho6M4KCBiqjJAjsoHMUey4Hm
JfjNgJIYE2XhBBUD3bnAosdfoXYqo6b3LXtf2khQUAP60Vxesn+gn349TjP9xAKJtXmC4yTCSyrp
c0DXpXVzF8DUg2lY08x2+Q/4GWFOtv769WG0HxQLnesKGD1PT6/oYAMdHtPX4/smwqkvrBCHgdlL
e7t48Gd66f/Twf+0bZQBJt//kEgzpVpWftYVDLt4Nuc5UsE/+KZx8y1279Z3qCFCLREKyM9Gf4T9
vXt+LmGYHd/v79F64O3NQO+nBP6wv+YWHuppd5v393fUEt6urHcB4Vi+uRuZ8vts3aJEL0KJToE6
vMxDgRuP18ab29AZ6YLMW5zdTKP/tWa3LLRmuv6n0FoUWjOz5A8TWouWwszH/F0thU8NbVMC1ylo
nMFKPVsk39ejFBxOqOCkX2tc9wAuPLRVDpGwedJdkaabBRn9actZ48MjZ9ONZKHRYxmPDIn0OogG
ulIYFQhYwGoVovy0kzqPxVJlJwljbjahR6oqodWomlCwoD/2PRrtlyyrLUEsDqyTn4uwtLpsrDyN
gELO7EEyeVn9fb5Bv45YnZlyLE4SDTTrqodOJB3qcJGSE1rFWqHjHvhgg8LeVYE2IKcnnpSwuQrQ
n39BA59R/h881Q9DmBl0rCLqqKsYAhxrLqJvAocXyvF2dinlbWF43WCAPKEjrKvb9xS5EAuLwK2i
SyOYWU1saOskLDGCPfeOX4973hDx2kVPv4Z3tTltYnpceOSnhtqHSc/Njt9/3c+dzC/NemZP1EXb
9IKAWUtuCUsOeWGlBewLUEeJtILSm3BfeGMEdPLpaG9foY6Pm4aMHjNkE0Q2EiTGFbaEW78aYH+g
HEhSer+/vFKfy7oPKzVT7YPRgXMywzDvoa2fuYUJqwxmJyANbtI+2l5noR9RQQ+8yeKLisZCvG2j
d1VxP4QXdq9Wd9wS4EPvOR5joRD9/v799v3ySBcP8kxN//4HeXFLZ5r0D9rSJTHJWcs+Iix/vJhc
uq0zuc6CROmTAmeQ0f1ht7p8bhbefJ7b/Nve/Ew0ceGWn/MjPoAM8aBoot9DJeG21LjAEtqUoDGJ
lezjh4bueBV8ZIEVFSlVLVqOob8G2n0V9ArNGXjG0yuPOHxxLs946U7PM3//uDstLRgR8ybyv4cR
saCNzov3Ycd+B220eEhmMpZNkU6Kih8S0UIrsQCJvLCWoAFqi7e+5TpBoF8HGz6/pyGJbgQAkrj+
FXIRPeQy3qI231qwTBbHNJemf4YxzeTr73mZfhML5r+1dVM9pdFT9gttq7en9pf8/Zfb5qmJ6iZ6
qf+Zv9lLXoxVFITNv/7zd995b/nVE3v74UXf/U39r+f3CN5y+6l5+u4bJ2uiZjy2b9V481a36bf3
//sr/6u//OXt/C4LNPQcfv3HtJhe9fYSP32kw+Sv/0aHKZt/01UwvBu817UsqQaMnW90mJL5N4Uo
qiKiy4BI8BKc/b/T0KsSyOYNA+6DrCA9gnBE5u98mIr6N/CvafiVDn4fEZn5v4UO89z5/1chTWTJ
0A2N02rKuoZHnmvIP1753mAZGzWBylmcHftW6XamWIYrYTAbR56q9kolfXcsAjBZNm0brXpNSdwP
i3X49rRfsl/L4vkdn4+BaKZhapIEIGWeCjLo4GBnFYjLxlaVVvkklldEEqptMarGgsHNLcv5owyD
iLIuqVhWfeZ0DEwA17ZoChQks2gdKJcEXYHKOokXXIuz9/Ldg0zREBXTVLFZuo5d/N7QSBrf6A0R
cwJJsua0E7JbDNUowf7cdPpVT0A8QzW/jBVaZpEBXGdkurAuSTu+aNoY77shEE6BmOpoJqZXRWkZ
k27eJaM0SKu+yzTJKvtGmSj4hcMadGxdrVOddAk6VQmlCTnZKxGEZ6IXX4ZI1py8IFnkDKmk1E5Q
Nv0ryXS08B76IKNdnNS5FRokEqk8DtroTEYLCh4p0IttlTXq5FYCi5GC7BcNMFW1FKsbJnXRtLRq
890xRVMyiYG0EhNupzhbtEGRU58IIhDrYHjRywGtaToh2Vw+bbNkUCLznvMGjr2k6KKG0z97Slm2
vRwJSWCRoJZWQqD229EfVGvEZTmZnVI5kqCB39sQ8nhlBpJ0jUuCplcVk2kiNa3NFEmyGqNABkqH
w7SwCN8bZXx4kghyXFE1ZCKJsjnTPpWMtKi0wPAmcKrbRa0nAP8EEf1xygqx8TQW7i4viPy92j8/
ERJKQg4WWHs1U5zploENWqT4I2RA3kUniSVGbIXixFZBnpYv4KAvJpqpHXsgcoi2ZQjuTi9y0A2x
M5Rae6caWAtHksbuS5aOE3qdhyI4zLuE6ZqVViqKMeK0GJ8M8K+HYCVLxoSKdR2i6q0oyiVY/ZPl
U3UVk1AUVTZVeebetlMWN8mU4QyJ7DRVaeNFahDZyFXaF7L5ennp5pILe2WqRNfBQmYoGpnH0YSo
ytJJIQJVE8Xf++oEOx1rcJ0JvrK7/Khzq/OPEoU/C1ukE0mBZJHn9mCY+Ymgt4JPsy4Sc4elhRm5
He66oyWSMK5KQ/dRsmSC0JyOmhq8TVplHoZgNAio6AsJlIppIJbuoAuxAQrFMDnV5kAOekxCzdKS
UpGp2HSJZotqCsoS0RzTq6yThzexGwizTVECyw5h0WD1Udcdcg103LRThjB1OlluBGv0a6SD9awr
wbOCLKNDo+q+eY1f6sd+GrXnQTPSnKqNUGzyrBJKyoIacqvR8ym2gigUr2oclHDVhWXYe5fX71yc
MF8/rlJxLkD1CV0zk8iGWcqTXmGvwtwvLUkuGAJy8hCG1Bg67ZTlafUYMM2UqJYq/uQUSmaiJmSM
X4e01jIatUr1XOWm/1izTD/oZawfiN6BqEyL+0R2064fX4cpGGJalkYCe+E/LYpPlOTMHzjfUhOy
UQYJK9o4k3k3lyatki7VUmiULI+Zq41Zt1UEH/WhZo2eXVlIwBSqy4bXaCW6U6rSQCV/RIuplCnW
1GUxKAaCTt+ATa89KXqh2L0ABWSzJpHCBRk2V7P8rH4c60yG+UYlqToXsTHcV1vifO9aTWJnYUm4
pP5+S2WYQrqpmKoIZ5IzjX/05utq7EA/VQRWw8LxudSVyNbCYrxSQSVzyoMWZG4thDWUYTrAjwAd
fWTLotYeLo+D++A/DMNQVchrDAX8uN8Po4gGPfDLPLCkwidW2mT9TTVVwboYerJjGustucpEu1AC
hViZoVcLz/9R5MEONBQIBp3omnRGWj/YcKT0NaFVYdTw5CQ3rONyh/zTgqpjloB8IJP0BQ/pswdy
/nSIPsMQzXMa04cHDlPWdYpYB5Y8hqjFGnN91ehI5MqHWqJDQ9iChvrxOMmiDn1oKBC1pqLNQJAG
Rydsxyaw+rREu1Wpy6xaN5YU76dP0TRJ03ROSjM3hcEKb1Zpj1mFlamu6l6suMwjC5jLp0/RNfVc
nSRJc8OwNzJijCbmYpolOosLSWkL4I2yLx/Jz55CZPBF4FaA03jOZ818SOhORQViUgooQy8ndNls
gnThAn76FBCNQoBLqA6er5gWMFU0eogkUrRpR7VGSVd90w43lyfD78/390vBNYfsUiD8FH2e9C7K
Q6TpDBvTJ33v5sqguAVe6iVxoq9xncZ7M1ZbS0oyZWGCM3YkLnQVcF3DNTNgk+miMTt5uMEKYqAQ
ZGOJNxebKb9rSqF103DMnHwykc2WNEgxaNrMbdWXOjXv4khDuZ4f5QuX7kdbQ1FMAn5Q7kQa8lx/
8RrZKFTbiC928RSUORIrFLVYmeo4LIR9Z63A+bRVCbIEihK02JIxP6R6BMY4UWU+zaPJvG8m3dBp
ZYa+RuFHqCgszaKeuFEvihutSiJCjTT2d0zJfQVeQxvex74cSes6YmBfHtSWgeVG0zXBZW2YoL1m
1U6QylPUgGJbqeOMqt3YoURPSvya1u1QIwmiEjt0QixFLfBUowOz8+VD9eNyqjDZZE0VCRSHrnCj
+KMMq4qwH33ZpEEH2zoLFCQhBk27mhSdLVzGH8UljAZYbjJOEDE1caam4DKkiLY1PhVYIb71+djs
hCZI4H6a73mZNQuWzo8z00wV/LHIyifQR+eY/oeZgfSOKVOPx43jZNBYKAbEJZpYokItiWRhGSU+
+O8vJyZFFJRwSLIhAU74fh1ZRxBErGMk1MjVRAuRZBsQaRWbqUh9158y0e1Thdyz1JBv2tqs1qKS
oMGopCXryxv6o5QAG7BMVBMIgiIb87RTpTOiTi1xZkk3Fg9y0NdeNFQGwjZVqQBihkm3TlNRc6SI
aQvG+Y9LzsW5rBN4fnBcz+VGH5Y8GVWJsRZL3hQJqHUnOPd1VJVWKAxLCz6Xufw+qiLsV1UGfyE+
vl/vFjTxSS3EaFgQty9Spgq2T+TgNx4hFXNRJQ37qsAFhYr//iES0QupbDtE48iUXAVTjIbsQyjs
OkXLFx51dsg+HiDsFlLt8BSdg1Cywdf2w9rFiZbLLBcB/U+sQ+9sYvre6CuApLpxGHqqK4mmrCZx
0KY1SUITPPJKJoz2AKJrzQ5iw0QUgZVGaolJbUpWUWXlrmwSExnQ/dCRI6SN1tqZlmqi1WRC9NCl
ZoY86mrq80PQlknhpjkrooWb8eNGYV46fFFcflEjP8xLVYuATbwZQc2a1SAIpo0w/CLNMvdnZ8un
mnDcdRFgIhcv3y/fGALIadOqsbSsK78MaRjHFNiTEMPR0/rrLtaYgaYJHcjt6yxHVlknQBRgO6TH
JEh99KpV1Yn2ZgQLQfNjJ40k8HxU5QBalSQMIL5jU0qtHtDBcF20PpIKekXJGloJmsmoLKVT6Fy+
yT+AkjgSyO0kwGcgmqFPZnMy+6iZyjiurCaN7ySTVU913+qwZyOyUWsVmnfQ5JuhYNGdH3blTpcL
ZYGa+cfdw0XDBcPzFfhbZ7H34VS2LCVd6iuF1fsd8rd8HwhHNAULmuGTp6C3CjdpVAkPmsusoGvi
uM+zxpLKEO3iQe+z7vxOXFrPH8+ICrpFXmqnwEozxdl6JlMHi10aKgs2RP9QEma+txFJV1HpG3dt
pCR2Jdf54BRlkNqinys7nwEBIJ1m7GMyjl+lZixvf/MmQ7xAZ2iwtHF4zlGYDytcjKRjgQBWVGLm
WrubVG0CP1+mAf6rq5AkVh92QWYhRyMbnUJu9djWW0bkg9gG8t3lwZjn2/j9NSLYAxAlmVgl7MVM
4rWslZoAxM3WJMc1kG9/0oC0mOkkuUPaa5EDW8s4gnc9BmEN7teXuMmahCYJEb6waBRPTZvLD2qm
x7csGStnMLP0lLbyBOIHUY2eirEwRgokypAcpRqlvZyGSk5hgOgRcnEU4U71ayE45HUCPvKeCTpS
hlQlNjZaP2h7WSbK1ySShHemVClSc2StTR3T8P37ZsyHhMpFRta11JgvMDaMgrJOHRQnNCbVoAHL
FfBnmiFBnxyoFyDFJoufYRsZGx+AMrgE5VyC4kw14S2Sy/52ihvVd1QxmGTal1peUCUamsfe7APQ
c5Aw+1pqdQ/W9kIKwUAopkAIZb0inSuVo/ZSEjNt7NEwotaOgbnobqaNItDT3EzBzITaItGqNdb0
u6ET02htIALxVQv7niMYYXavAvVFtkSgi93GDNIEBPFy36MGtGv8wpO70IhXcWmKaAvTJZVpMRle
le0DoDvVWTYKXhTHxU2r5NXJb4MyoRNiGhWF0Q75m/ttcpUMUXOv4K4VdmfUyVsh981XIxzjXe7X
YW8FYmuEts6m7EUc9MyR2cjGtRogzEXNNtfRFyQuq60JiGhA85lceCsboRysKsqmeyEWUpkqXSDI
61qTgRgnWdohA7tODbS97vJJoKXak+dcm4bj2PugsyBt3zvGiG5LgNHa9qmRcHZQ5BhPKHtsqvSJ
aVmBNM94mvZZwurJ61oRdER6mT2GyqR81bNcQW3PWEmVVbSIc7gqEAt4RbqQo6lIE6mhCxgifu2Z
GjoNUXy2zyu0NrOHQdZbwH1+F9CxZezKZGVtOFOmQNKKad5WV22rMHAOJGlQWcLox5mtkWYoaWyA
C9Gq/BrzFfXJlBw5L0PRzhUzAddG3ZK3fNKEzkK9Vw/yhiypBurrra5bvgqo8jrN+pjg1teSuupA
8a3TYQQzDdXKKmmsEViqXSaxBKegHwVEJwxfN612UrPKljHhKzaYFV/BbHLyRmpEO9bEiVBxjPrE
VrO63gq5qZauwBICJgHmN3dFJHSAulkcPuZV0RCrn6buK/PTCi3WyFCGbqsTf9/7sDJ3/hSHp05u
wuq+7cRRsDSl6GPHTNS2tkqWBAHQbiNrnZQUMUJJWmyi20giwTHsBt2stoAGi1MUAXW3pE5WcDEn
uTimJISjA302vg2dQbbo2SOnHsn67i5hWYU0vAI2C4bDsi9NJ4Wgah1IvQsMo0jwPkxYS5FGvqRB
2D4OhaEMlOsrEbhv3OB2S42GjPvJTO5aEQlu22TUG5kWjZHtur4wQy9NWiCuUawOLR1VdQRdRy3K
aEY9tMOXXAvHkZKiGw/RoIoFFQmqFzdFkcriRhZT1mzFINAQrIpbZOoPhoJyhS7JbiJsD6hcC2HQ
bVxjU9maGSoJLUM0OhgllSojBaRuTK8Rkm6ibEgLsH7pQwoWgVLpKlsqwnw/pgOw5KGPzREeS8vA
+hX7omdKgQTisbjoR8swxvB1CMoJnEGGX7uCXpKNnpnCTlaArVij4BfPMBIJngoU65AGHQjIgI/D
pEgMJr8EoaoSSykEAc3zsy7XID+5lI2zyhUCLVSscgD1jxME0jAiRJTFvtsaJCzWYtj4Em2MjhUr
UWTRqWlkNbS1jAEMJ76SoAyxFnr0ADObEs3HzGFCMI5F6FQ1hrCCbbVJstJVzUrn0r9UEJQr2vo1
MsUgt2S5VypaM70RV0OZiGiWr2jZDZnK8S3NSJS6pGmUR7UZkZ7ZBgo0SF9HJrpdDbIJJj49qe00
r6bOZmzMRYhHkrW0maIuAcF4ok6HzKjC55akRr/TTGi9VWOIdWdpTQ80PDJhg9MYnoVvx62Y24nY
GQ0N22h6n3K9vx1kARa5HGgBCjV0YPnSONmBgB5McVveTmKsuWEp7fMIKzr63ZZUNc8rFXFPI0cg
wbNQkGemCV4WFChh8Qeb4bpTQYftoQqUJe1dFpHD0GR3Roczg2gO/XfOrq05Tp3Z/iKqJAESegVm
7PE9dhLHeaGSOAEkrhIIwa8/a/K0PXZl6ju1X3aVHXOTWt3r0r119/U4vDSRPiDT3i1a/ya12oNA
O8RQpaImve9jfldwApJHwkhO4X7BWk7ifk65lxei4k9qbJ8tTvdosNcrLdRTr+q7ZXXXMW9+KgHI
3/S3G33p58+6bHdJ+IuiPVZLxSHCX7BrvW+male34R7Hq9iLOoEGPzJoN2a5ybbQxAixeIy07Irw
e1nh+OoGgHxDQe7noCFtWtFqfiw6wasURZ2/BCx7DdAJvxuOqSAxLdPGkvahLITPyQgjgbCfZ9fu
SYmNMbeY8bw0CLsVvpIQnyLfHKYAmTv37dNkzDMSjs820IBipmr5TjphLsmK0TDr9p1X8W608rZk
8TW+/2PI2i9x0F/GtVtTPbHHZCg/KS4Osf6SlLdh3KK7MZLjtMVxd41VNu2G5Y8eyyuBfLFoJXrF
ldMXOpS3UcVACPtluwi36mB9mIDHWZ5aSy8WF9B0iMTBkPBLYdUParpsnFicN2646Ba2L4DHp33T
7YFsf/MBe6AV8IoKQDbpyROr4YGVRZcNSQyoL8gFHpOnwcYupr56CqsZXqokzANXwiJVYRhO0GD0
z/bA2/ibo8tzMH4LF5qVgfqlpubVFkubetthl/ubUumdXCokRe190XgMGwnoQZU0/J7U+PB+7bIw
WPwVrbq8LNbrZcN4lU3lCyOvPRbQbmy21zr8voDRXOL1finj5wb7KZ15nW+cXJZzPD4uNEkcQADe
o9MeW3Yk6V8jqi9X7+5EV17E4xinYangOZrMCwtsn/e1fmhqc9nHWBWqJBnZ5p/Y+Pd9sjaHfu36
3SwQ4sbeP85mgYQ7nH7pWbs5rQOlp5S2BpmSF+h+0Xe3yzRgkAgpxB4Hc/JcYelEB7LEt6GILpPV
XpLCh5fJYG60Ax0nkpsxjvp06qc6bcLgjiu94cAOwTrVaPWFZOaisvq1U7rKttb8Vqz9vCT0RZjK
Z9b+cI4HQ2qHQZDDUnpdABSOSJF1fV/c6Db2X3kXBt8ZaPXXljXlmjEq1jklyEHKtLUKXGpDS/lJ
JgODuBfFCRJJZFkyn+w6PnpZjfJgp4r1GSHrKrLKMmozbnqMDa9sg/lzmk3bN7W1tMjWaq273BWD
tJmpnL4Tycjpbh2BAjTh8WyxrOyLjCB5p+nIvAiyUPULJjWanlxMqowA7g4Bhg1ZWt8XMq6jrMW2
qEBahgHHZ+A4p+NVdvexUhXOStKPUTqFdot2SeswMhwKhFKntK+R+pCChTDrsXCEuiKhGF1WoNTZ
OT8ZXH7s13onQHbgD0zJ/AOFQ/dpZJV/jPjiMBmorACSTp0ySxZHekBGGQy9zEeTJK/VrKrvU+QK
rN6wHz8Jh+2Vj41O6swkekEAm4I4W4ZwTVKHKvpq6vxosX62rsmHVek509VkVFqLrYBbu9A9RsA1
TYGCx4xjm3kcL4+JgosBJ2GVkUCi752uF5p2OgzQWXDkDqqJZY4xAz7ySERiT80vtCP0+JU24Y8y
Hrs2BSvMAR/gQEGH0LXX6M3pBrruq2VYMA8ewo0/axGFLd6TcXFajo2LoICQYs7DJYwVDpIFSe7C
dLsi6jbKXY9ig5JmpS58DBuw43cjQqzOCLI0sQOGX15LZWqah2SxMBYEc/xHdWMgsn6cy+fIoUhN
Y9FUP6kM6LDjejJfg4m6m3616K8AycgKrqaYRzz2ZsmUWmbVrUhaHO5cTRhiqkuxVVmvyq3Plngp
x2wQY4vFIwf7sIHxGXe1p9uXRkFLkoMdKr6K0XY/46BmmLsWd/QHKyqJ/53JcB8BTLzVa0jbQ+u2
FolZ2EBMUY9HFqTqZqn2SDddedWPrVzzZC7ljCU6gsglMiQ3QoopudwU8u2s5LJ+1Attr4Ox6Z+F
Htwd4QIPvwYT3jJIm+AIjC1LktqeJA1I8eCoL9qA48d9J5Bp6IJ9R/hmMivohrM9mR0SuHJLgC31
mqCZzlgM5UG1rv5W+i50eaBq4bKk5VAheRbOP0lU9g/EqBBbO2qGlDPVfl1006tUNUcqDNqE2KdN
gf2YNmWXfFMSwoZ0W6FQy5puWA42pM0xRyLtdT3xmmThHKHjZ6yK+lNQ2lnmS7GC5EK7DXVf8EVu
6aZWHl7Gm3F3JmyTMl1Mt/xEpVGD+w+3CXP4nO5vqRirMQ3boPo54B984zqE4oGMCUNDWimTORva
PkEWYQMYVvG2pwdaNN2PTTbSpm4O2I+eF/0t2OGZZtIFok8DpN6/AqTOn2rabqgNREuTi9ZGqkHF
lACNMXM9zHmhWIU3uqAY20/bTEVqItKE+6DvDRpEb45iCN/mYtiIByi/HsD5mCEXyzb/ioEUT3nS
hvKJl0v3gD/rXhrao6LXkG88VRKJbj6hnkRHXjtOf+jYFY9jr+zLZDgtd6tVpkkVsAOUQUNU8ZSh
GnW3apmqS2O6Cj0zyVoOO0wVRk7LCw2EVsoayMe62nXIlzoKfKrYNqkd7En1My2r5rmQUA6mkfD4
2TpoA/Sft/cmaJoFu79BShkM5TCmHRADzAZuNzTyCKd2ualNUOmdW0F/ZW5C5Z6Fpcd+cUgEDkmJ
sgbFxNBBQzJu5HURpBa5i4l5xoTrfgKS1AiScT5XV5suuijzwTIluVBYAGkZeE9zzVp+0Yr4WtkW
MApm5FSQs3TBNUGdCrgbiFdD5nrGxqXzr9o7NOXsQE42KZagvbYkiFXazMGMbi2IpENGQvb3t7V5
7JYORUDSLQVyW+3nr8hpA7ujUYE8q9xij2OliquHde3KzyXh9ktvhwpHWNku0Q7ABdbEqCYc3dID
9sinYBXTvuI8CrOFennAmtMYitr6IU7NolcMJ4zjil7EfUKu6ARNRu6toOjayqsEQ1g3WT5UYu1t
xtQaAFCf9CpT62JUI1b2Lkm3KJiuwRGHmEvaohzJh8qJWxKpoISiaxQvY8e7IoWajvxYEc/Y3g2G
vMzcbL/Z6oafRVlEGNzsR3E7LbwSabiUxae1qiW7aFYzPQXIJTA81NZYYoXhAzyxkSjHC5TRR6Ar
JOo3bWZ40bpqrNd8sQCh0hAijZ8NAhekNA1OxTzyo6xzW86WIKOYp4uwcQaTnu02213C5w1jF+d2
MGkR8KLC4dWpTwAEInI1SSvQpl0U1FyMQm+5tlF5P1GAYruEFEhvqtKFwa6fuybGusL5lfdzWT7E
ZsBi4BZq2FTLOqwztW4zS+dg2/q0MrT51k5z/EoJDhmcTzND1hwOqHMCAb862+rtItp4/11p2YY7
4V2brU2wjZdzu+pfkZD8NvR6uustx5rSyIo5sEaz/EgWPd66UgJraknylzuNgvacDuE99gxeF0JD
ziJIVBNx5NP+g79WU1/XeGYMFBQeZ3yZLHZNJ6HNE7pD+RexWHdvEm8fB1H7O2R8/svgebigYa4c
ADiCg6uhkQQ5DliGLJfWJcNw4ZqB/BndZm6LrWj4XjcbKfdGufZ7YdyCLLph9ZrKII51xpkuvkWq
dipfh2K4IyXpZOrMWNzWFZ2eURuUdYqg3sANYL2/3bSJkqz2KwdIvLjmRVngkofYE48xt93ofrZD
uP1qel+jNsXpABTRye5LUwKOwidHWP43cPzuJXJwLojqAvQLRIenYk0kCl1AV9DYUSDH37Zr5M9q
oOe6K3xwFcahfQEtIkEyRsef/+dTkdC0g6ptg5bNRX0DyG/KIfh1+38/y4k5SjBkHSGoRfTkgzIa
etCTFbFC/tCLuu+yRDPY2hIm95Djmde4ZQy4eCVvO99h5I2psM+Gnt+O/ojKtqyFjRR6s2DPvcOM
WE/7i5VMIsm2ItiugQRVV00j0K/DJ/FTxFd0bkY+k//79o8kxhsE/3j3x2aC4LwhoeXi7Uuqe2aT
jowdUuM1gt65QhuQokebkNie05j+7Xt/cq0IWweSFDDfRJyS3qWPEBYK4K0BtgFs+7Grgb3aRcqU
l/X8x4rY+guQmM2Q16Rm1wgiFKiPGNobO1YOwHVI6q8xDnCkrSx2X//9Lj5YMJLwGF8TNC5235EQ
+s+CYWqjfaHQ6lDaTl37dvG3wL7OqEQ+ugi0MRQaW1wDbNnbi1AnQax3AJ+ALNU7lwB3rZs+OBOn
6Dt5MihUAjU0YRK2B3BGJ9RMhHRuggylzfjUta+VovJa9Z0E0jAGcZSXq14CCFC8YantNHk1sozs
TTskpU9DoJtVFpelX3dtMCTPnKrOA6gzFjV0K4CwJaQvAiQhKwVIoyIgToVpql+irtoYLH4XDTvA
lXHyFK+jfgmrJhBpVOvV3+q6AN6B0jFCrV4PxkMgPyX461IRzNLVQ1BDf+Wn22oSY7RzehFPdN6m
KgO3zlvcXMfINQ/lMc8JkWSkEyOoNSUn5dd5luzPthRAZlQVPdt6rLHQZmX/WNi3f7a4yHwJzsz7
vNNwFmStaflveCeoSmWYeIwGRi4ln52ZekgS2BSLTJI+Zrnv5mJM0UWnfplYN74gTE4PGknumos4
ap6reUJ1v/YKbW4kKke27y0Y2ZstXFEdsjKCXJg2QKXzoosnmTVN1HwztYYGpDexUCiRkLldLoAp
AgjmqxkTbDc3HeyQyNdImP6xXEE/7wbabS9glwmUKdPW0T1ZFxTWTNixgDPBYZJsgaQkXRMQKekK
E8QzodHyhUW9C8AoKIDXo+N0zAWIMRiFQSOWqfFB0qVNYBt8jq6md1GDruW7tdt8mUOm1ajMzVX3
pFFWoXxErXuDp1N/MJQY5eS0ti7Y2Tmq/wRzOx4gZjMouUtffVZluGEm8JKU17VrbKoHA1zeFBGQ
u0mOkUnnTjQ/qRVbVk+x+/zvLf1OaINtACEfgSNIYEOH4kSwJI00xkqNGdqz2vyerngqr5L5Tzzo
vjmI0csIuE+yjBdmnpDKJ8Bu511Ei+Ca6QWKhzM39D7gwqoDmwskN+DKEWXe7n8WhJUBxTJkRpXD
7QpBGeovGz13HgwQqxp6PSgZ3ocdw0BWwbpd0LSf2eyBzwOVuhojGeertYBYo6I4c3Mf3xtuC4YS
Don+SczwXZ90LWCobI1rCm+TqfZxXzx2ifK7M6/heCq+PQugkgNlDHkq1B6Qzr19DVBzKWaKckDS
vkxNuloj/sg+Al7Q9hh0G7o+j4+wSq/4tOcIb9k06/Jlowl6M1nw46kTE7mxZbjuZq+7q2Qi4JkU
wP7esOLLmds9Pvnp7cJPBhFACB8MHDBvb9dDTNNg92IYfFS1l7UaYVkX0u69seww15XZI8LVuUKa
f8Vx8zuU8PNVTYpnieF3uQZo8AhqqASgGJLbxJYsTLcjpdgPCSQjno7Zv+/4eIy8u2H4U0JBINWL
/jL3/znLhqWhy7TAoDRsvdj3dYkOVrLHl2X8Vz+T+tz3PBW0YZ9BTQ5RwlHaHIKSefuCZhIATqW+
z3hcuDuF4mjXRxH8yW1sDhCUxftx3sjjItiQgaxAYy7hzAWS5/Z/lHUfbwSyWkiMoY6IIf18eyOE
rq0XYAuzmM7T70DZAr6spdtzsByH1nf8jBLr+OVPXjSEz9CvAW7H05+ONvYFiSuzAr+Ss+nueWS7
by13GJ8daXUmdfjoUpANI25E4tg46SRXS4IKyO4CahBEYh+lNSNTpguc1WlXS3kmr32fpwBQjPEi
eQL3DD7q2/eoAfGScsQGJQKMXO0lXEmx3s7lKR9sLJgyY5SmyFSQdp2oPHu9qESFNfRefiow5UPG
xXMCcWSxY67b4AHUIcWc34h7+0C3uYY9I4aMKW3GAJJYoX2AGnxw4x3bwFamBvape7Ym/LOzygbA
XtoNs0dgDPu6OcKXM7vsgy+CUI4xTxG+PT7NScYYDHUN8LgaMiq2OGfeB3d1R7ubgs78THL6fkPH
OMPkUe4EGysMLW+/x+gKQ9dka7Nh0e6yMno7BLQdDmMIWYgOB5X/rwEkxlsFLIgaCs6/0+upoi+G
GRhcNhcrZqvN5ZyClDU7Itvkvt7gdztz+LxfCTHUViiscSqiIDkV37uJLoJaFIUNjARAYVjxpFgy
3gpDxYW2GsTGXE5PK002MFedbs6oUT94wRAjSVQPYNYpdF9vX/BQdEOEPLPN2rqL78JFYQIVG81V
GRKwWSGSp3+/4PcbDDZKXAq2uyRG5XWy8kHWtcS4bsi8ffY9aBh5Ltd4vzqPUsAQz8IJ3JGnDZWA
jxiYU4c6i4AGpr5wyUGyetibaUvOhKb3D4NLSXiK8DSoKPlJtBiKOQzMONVQ/LPy2eKAQOSX/6tG
GxGJIL7HCdxLcKqc+grY2IIqhWkewaJuPo9lFz+ukQKtqKtzCtH3asqjcYElsA5IFkFXeXzi/xyg
G198tMYjZvWsfL7yEK1kxoFTGKEEacD/kPJ70wZLriBi36uOVXNes4Hf/nuRfPQJpUTaCo3d0b12
ehdDgB2KDwnUm047cH7LIVLdV2kqcuYc++gLApGhcGXCxYCA9vZ5YXNRPa9Rh6igXg5QVm5wYm3h
mUVP3+d9nGJNwkMONzFEvieXgd4mYU5YNO4L4NvIrGP9pxHoFsuDeWx/hZ61Ozav5ms/6RL9J3VL
XuqBJE9tO1RPVRmxGxAvG0CdWGCuWdUcNSIxCK4pHYpF7st+nP53IAm+d4J8GK5nWOdOX41V4LEg
CTqW7BYA79EVJ/phPPMBjvHlbSKBq+DlgME8wjGnn3om0tIV/A4Yc9feFLwTn6rQ2R1gSPXFsJCH
UB14+78vMMoZSlssdnE0I7z97HSLpILuDJ9d1FCAqJLlSQL5/ZBs8txZfyxtTp6QQa0OkTwCBULf
yWKuKXRrYBV1prpIsQxEt/JZGY0KJ3TLrURyOlRsV4RlC0NMv0HHmqjGXcthJfbMafPBxmKhhGeN
YXsxBP63zx3U2tK/elmkTipPGFAf6EbXi4SZKv/3Hv5gZzH4K/BZEYfx38mSHz2rZVtXMHPG3u4g
VmQ7vsA2/O+rfAD44DseVfMMuhcE/JMEoZSuhT4VArV2HU1uA65/rKjRTdpCJXUAs1Dvpq0Zdj4o
fNah8Wzu4PyAxH7oMzCe4lol1t9O6LqRDVCFoeGmLckN3M8Qexo55FNrpitwDkM+Bv2Ytw7Mz78f
4YNvguoKJwhwDByLp461EBJZTytaZ8wKse8MpJKQdF2DpDw3PvGj6B4yYLUojlAqYLe9/fywYboY
+BKie7ghx90cFGWwoQ73AUqlT8pF5YFtlfmkzcYPImagR4NOnhlazj5YGQCnBRfH6B6Jv4Dpf86Y
gXtIhRLgXX7SHIMKIAi+jfs1Akxf2CEPkuqP8VUIQZ0mFwFb6k8IRNGrT7w+ymXQSZmPGHXXt7B3
9k10MBv8fRSamfGicCHOfIhZvIM5BIy4ahrAjeQoTGxH9dWvtDuzAj8IYOFRkQ77JHwV6MXw9p0W
dERRRldspD5cv4KeAfiXRC4NgR/sKFnkF3jcqzPv8IM1A48jgVEsOaYE/GTVN/0EwfSCYxqtFqA3
mam6sfMIBWBSkTMJIvsb6E8CGEc9DdbnL1R+CiaBMddVW6kg9SOEQWlMXYAGdRXwM6ca6OSI6yEE
sHCZwS/fav251pvckTIcP3WVldA1hPkq5+DGzF2NjVq3pMg7uqnPG4e1ABxdAznqPPQaExzV0tgL
WDsphjvAXBBflWgC8oPpnv4Y+Bb+7IHjtLtgWtmdgz4/AEIZc9hJCxClsPNg1AzkaD0BO8eW8sdY
b10NJ3DCdSpCFjxMFV1URmfZ3MGzyL8FuhPXvR5i6L4L4u/0uAE1c8lI7yBuL6c8ciyoMjGNw++Z
z32f+pb1kIevwhrokoOhSYdZ8c/zFNNnV/rhWwiyCXMYBjGsj4FIumLPEPfnXLRjcDUtA5hURDJ1
JWW1Ah0GT/3YkJJjkIoMwgLSI8wGTAEbBPF9r9ErAhMnJ6ZTF5fQx4CJuwKpCOp4LNfxtkIpNuYQ
EA1Fvq6JxW5KlkXC3I3hE0BSaYtW1khSxb4tWogSZQvJVwavNjSHXHbAvGJWKsx2gGa9QOcHUd8n
ZRyXqV1t0KbSLuvdzFeNsaC0Ji/AyZcllU2pvpqiLdccVLr5wfsWfREMjji1E01Q1SlvOvxR2fmN
5UjyzA2EXkmQN5shVdoW3TRkczCxeh80EYBULK4Bqu1ocBhi7adtuoAjHoJIKPO3PqcgtK4W2Rbo
0T0k7gu6bEAkFgAvGPPFq+HQxIVob1rv+quiBZudauARr4Ckty0bLambXE+8unVzzfsdrAjzbTPK
lV1YSMog3fMEYm5IaZPfFSB9fFo82o0YCBt2UTNLLFWvbQzBpXMQe/qRNKlfgh4CjAi99naYHpO8
AiTx+sqw1bAshisqj+dhxSTXpvTxLgmW7WXw5eyzibilzmvAapA8dMix06qrATQwD50ppBEJsL8l
luU9mdYQMtEIvBGcaWaFRIiBntn1hDe/EFBQl4697oJ0W46vuufUTRdBXU7tjmrmh/0GPxtGog52
HC8L2IYwWBT4qcrAjY/bvuVLNACD7h2/3ECygh2wdAix8Csoz7AOW4CTVR9eby6Ipnwkev1uDC3c
VcyGac4CzRuxm//Sl13RDEO6hbD8psHYReA0TAPcZKxKvV2szht+6SA0Ge6SGdr9Cwk9uLrUbbFA
lDMEgsFBVovusA0OsuQSu3fdKZMsT6Xoy+gSh1QEssjUy00PL8Czw3n1owp0b3YaZyTkYy2MvzmE
rAPdBSWfw3s5azRPqj0r4fyoy9d6It3npdeoW4SlMUZA2wVx0pAZi0VxsAq7xEUzxOemKH5G6zp9
tUKzBEKbRfwekZ+BvHZWL7sOmtqbhdY9eXEJoOuUEkCjcEIU8gUCzAI6JKceYsiCvgRI6h+rdmn2
LVl0fFTBduAAk2aDPCSe6JWaWxPuNOHl69qp+QvUHP3Xf6cWH5y0sPSCCgMphiLnlLaPo6mK2w2l
MNwFSdYgzbxrA6Jf/32V94cRKGDM9QL5hOoRTqC3J2C9ltDeeVwlEFPKxpsSDXVGtf/3Rd4/CqzX
EUrhY+8x2D9Pjlk6hRMwPxwfA3jbnRgdlngo5zOH3QePAuELDFJ4aRL170mCpCzkZhWakaBOa8wh
nmKy58q3D3bo+/zfD/Qe+BGMQr6GCgbgARXHvOI/WZCOO2S1aCIBCWoPiU5pQOwNjvc/l2LjV63z
sGXAmm0/j4Epl8tYlcGZzOVdwwIgnPhqsO5C5kfQAemkGoBeL4pnuzSZc0aRR5DP7ZDZmVI00AUi
GaXYYNXDAk73JahCfhU4OJsvZFRiNjSsT6gMy60+k9l8QJeLCA2L0LfgyDwAX3z7XvoqmY1HVyvo
kmz0ZQVrBLlSTOJr3ncjDqY2in4tczOEUFahoxY4dNrIlNULBFEzCdsfcUXWbxGvwzVb16r78e/P
9hfcfJsNCahgZATGiYBnPdVXQACzCuogT6c6Vt1Nn0TQOFpLYcbqViiOoUStY+igk0KYdFzt9Br7
Iml2fEKmnc6+j9oURjjz4JzdjjJqtnZIYqYB9lS6bRcN0yHmVYHnh8luHIPxIpCVPvCkSDAQZBjh
zhjncbBnluO7lkFYDOAQEmgUAMwhLz/BsrptK2difZcxrSGC0JMOb7vCulezmuUBid5QZK5lckbF
uA6/OjsNNbqbDdFTUHk+QSoV+l24yCQ4xFTPjxUHooghJuhJlnXwGkS7f3+ID4oZNNMCyAfOF3xi
cjoACejXOHsJqLY5EmFskttTErZzNopOP1k3r9CmEvpr01v9vUKVu1+1Y+2ZsPTRXaCcAkjNkIyj
G93Jcp0HNP0o0bQC1f0ig2sxA4nJGjcj0WlC5AOZls363U+95mk9bH7ZtQBRftit0z/PvJDjdj1Z
mYDuwjhCYQCu9bQ1m2vQSUxD7ZDFZlK3sKthBkrh+XXJIn+lwkEcaDKSne7q9WFSlf+CFQGXC9XB
veiKIl9gbt4BiF8vkdzrvaQFvwA9Ed1O4FzOLLdjgXJ6r9jjgESOoRaQ2NtdTtCDaAV2inud63I/
j0WbzyYI91CZYbL8auyZl/PB8QH+EvA6xWkINvPkem6GdbAtfJNxoBJ3kL4Ol+O0+v8d64ESD43D
gPCh8xomlr59rG0sW6nKusnqugHeUHgL9Rst4wAKUB9sJTSDlnep4BM8WQ1B0/w0BpnyUm6Enwmk
799wchTsAXBC+Ym7OdnPm2j8CoJDgUGW87ea9snONtP6Nd7i8Apyx/rLmeV3fIVvPymKMlTCf4li
UNwnBxrcCX1oOmCcwsngd2PhHscBRz+NCuUewM7oNubhCJ195PJJxepQJGLJwwYeyzRYg/Zho816
ieYqqPK3QpxB/D4QrKFzC2rQI64NruWURpRzB7FHCKCoM4kt9igGj8YMHZA/KlnQlqA1kv/i4dBh
GiA4+IcY3oQ/XLcG5i0+Q8cjwj66heRxMZDuhOiOsEESitDfH31WQO/HH2Vjyk/RtoqfZuHE72a4
es8h9O/TBuiZEbfwVYEAIE6/XWGrMpKVFWA1q3voPDtKRQHl+oTgK5ppmdKQiq7KDGBEyMhNwG7l
anp/JnX44FujYwyMqMgaQJOeom6WEav8yoBHgyG9nOBagplpiq4BnZ9TZ3xwMCWgVoA+gAM+Hrgn
e4qF9QoLB7rC2U1hHoZPpqtu481Ts/gSRlXd8DvkV+UFjoI51Qm1900Yl9eW8uFSdMYdQPZ2d1pO
MtX12B+CQG2XFHWAPgPkvY+/yVFEh+6OOBAQ3E5S1KmCOGtC171sDRfyEno7wY9HputeoYmPsEEF
c6obDhJdLP7XNqURel0hIUEkDaEyROr6dlXMpAjNFvagSYVx6y5gZaB3cevobmawul0WapugORKj
/OmUW75I4izZOQiRE1jBOnvT1VXX5ZttBU8bt0JwxktDwzNR/30URuc5pHch6Btk8adRWFi3bRVC
YxbqpLlBKV3mnJr1//EdAMUh6MUxPQpB3r4MOaJOnB0sPUnZuyfdChhXwf+8euQpD5MdPSqywk5p
hwz8TCcQekS1T4JgFIOrA7GJ1sE4ct5em0Mr3gRLorNCoj9UjI4j15YrTK+EhekPVCFogyr7wu/h
5V3vGwkdQ6qKcPwC9T+/qFtbfBr1Zs5hlB/dVox2ycjqxBFmPtUdlUwacGp9k41DAp/dQpYELf+6
AgWxliEEWEz9jEwMw0zLEH5NRz/PmmiPNZSIQzG2A6xspT2nK/8gjMQUGwawPU4N7J23bwsNj9ig
K3hcNjVvTy1QgB3AqvigEyTJ/z6ePrgUCkcKBSqkCxJR8e2l+ErDAmYLm/USfRwMuh7krK71bb/w
c4D+yWTWozYagtrkb/Hyl4Q+iVhVMdtirKIp80MTrfew2LU7CQZQHSpaDnfwUs9otlcNMD0F/QSS
wfAC9ksrw2etDFCCvt2qzyPEH5juRubqIUz6MoHpDD/M0RxrPRS8ah20WGp93liIPrsS2U0MT0tL
xF3ippDvJ3Ah36FFos9oUmKfG5gbv9KA/mJyIF8n6sh3w+0VSLlmv7lRu90mXY3+H91Gsm0aoykt
pmYsL3olLNkX9RR+stKSGBpWAgHlNGIDAMtT/0fdefXWjaZb+q806p51mMPgVF+Q3Ek5WZJ9Q8iW
zJzDR/LXz0N19WnvvQXt8QBzMQ1UowqyzPyF913rWc7sJ0oOoUDKkLV7UjVYtE6kPBrcsXKCN0Vg
LtykmTMq64imUO8uXUDShorcAbAhwwampFykszdkKkk+Dtqlxzho1BpTUDh+DwLULa6iimlE8DPM
T8Y0AhFQcvxN/HosMQV3Zo1OQ2jjz0xlQNnoyBgmbJlm9qCFpnlq6768K/sfOR/RO4ed9uGiJN9/
lzCL423SqclxP4MdG2bd1xtHrKvUULewP0L8gGN7YlR7n1MPj4reCskQJh4Z2ND+UVMx9nPbsIJy
JqxoaMaHCwOT+c2cyCblwdEy/RYXpGtM0rAVdFh8Wo/9JtNy9baRnXmNVFbfhRic2MLJtXNRUBo4
sej8YKB5lzNZUHMtMPWHpDzNCHKpp5rrWTjZV5bspD4VsWRVgCP9FofWcIWMyUZeTelbYyV6XbL0
u8gGc9zMuRp5qVJSoP7803+nAx3cOSCaIOthNNHqP3xeaSVkNY4W2bORlIpPHWwofJsP8K0XFT6g
utaNbhWNsnY3oX9/mOwyVle2Uii0pJAEv6R1CW4Gr3uMUjaLYY44VZk8RHEwzW4PsJ1l7aC0l5oy
QCgJqkaSfMUAToF7mF0n7TZNGL5e97GzxelumR5+zin27NjRXuNZ4I+c0zS5biYz+NF2Rd+vQ8ec
roGy1GdMzZHOTk6T3roOleyJtcMHLzPdHURc7FZwixz2BBFwh4BS6tbTZ6n361LrXqn6KH6Th4Gb
0OyhqxKdklkdvyfagjek804XEUnfYWJtRNEWx6kxUui4Y0LyutkdQg866Mme5zLY7j98BEfLooM6
ARKrwzqbCEs5okaDWM2X7uat8UxBdhNs55/ZGavl6dQ8oxwv0PcETofMvTIphl7tETj533Z3b3e7
3cZdeVvh+rfiVOLiB0PC3rEOVxtTiKtAXo51vn5Yc6DNZvPz/vz2hMrpgx77chidZS2MMyRiB3XC
Ushhixq+8upV+2W8qL3pZtga59l69OD0eK0/bsD47CCohP58I62dr59/wB/I2fcrzMvk/kuttET8
KGKFCnPufr9zd1+91e3tiUMcrw/2D3GwFGkqq2/C5RA0CsnifMOxvHobSOm6JzqXyNxTeXLvg87+
e7l/wMMFiR2C3KSG5kFBX81+51dedqntQCT7ml+s60vnStlId+l23EZreOlrZ1Ous5WyKtfGCqSU
W1xOW3vV+PKJMfzoTlhUhNEoLR1t/vVQ3Rm0MUJv4Dpek0n5LrCS9gzrKVuLyjq1jTze23EAuspL
K5vSDOuy/QfLypeeG7O/ZxfQ0VbBKNWvdLWUhziIkm+S3vcsF0K48FDhxD3eHVIn6GUYl5E6K6+N
qvw0m54Y20mbH4zamt4is+1u6R7NTyfej6OtC+0TBhHKjcu2G7Xk/pmyHe+stqorT5OQz23msKuF
14tJGGtdqaf4UkkwxPmVUhVgOpo5INJNHQUtcLuP6FrAdJy9kvbP5PZJ3JfX+VBpp2ocR2O5RdmF
upMM/R9nm3xwkgXzA09Pw8c/6enLSOH452TkeIWcXA2eLGMeLM8azelHWCXJ4zDLULygE7AJ4euK
FC8riyLxMiursecoIg938lAhKhc95MQdQEq21c5SLNGdbrhG+w+Di02UheNSr7AxwU5KyacGXVat
VD2jxWhLiEk3jlbO+om95PGgAGoZcwu4BZvHgbJq/4noVldYIkWV1g65vhsShc6cVutrO7IGqp+Z
7eMAHVa9As8u6uklONjDVw0ZDP9XZ4J8kMlz+aYPh/yOBa6WFawHoz7/atMtd1Wj3USqdBbGobJR
h3GN6mtnTYXw6zmn8ZqdmsXfF1Z7w8lyN9h3EtCDfhm1xv7dCFhKlK21nIPaiiuBin2BI6vmVzPU
7cBtw1zx0BexwLdkZsAQ+JGQFUJTkMXcLPojv42KeSeKwNq2YSRfOjqd6oA69kUjjH4dF0ENLmoc
N1mtkX8SUGmn5SqDp0hpbpR6s0YLRiZm3QCLaLt6bRdwPkq5g1le2uq53TTd4+cf5fFIxYXShMGC
sQgV3/tbv0wLSYIjuXUMNh2tEzxAfR1WXdlb62yS67vfPxSlJ140IlopHx+M1jCa0qaL8av0ukCS
kJnjuurgG+CpK7efH0pbBr39R0l1hFro0lLgyt6Xs79cVmdJU1jXCWvKYgZdW4vJD6Og2IyoQn3s
9pZflk5B/wuQmDtQYvUBE4zk9fBhCmVB4Unjgmlkf4liNzE8ucr63VxmsBFEWT+pGu7D2OZ52qGi
3+RRLl3TjFJuQtpxXpbE1Vavh3DN8foMxkgh7zRzqncFsSIX9VRWJ5qux6VZOqHL2nPZ2SBCPyyc
KRN8T0r3uZdak/kmR0VW+IDFpJs0QHG0Rrk7SJtsbHus9NS04y3lK5aK2OOLhQgRC6ADZR3vgF/W
ukd5RtmOXU8IrFIYRuUTritvK8XG/VgLK8rhkmfGo9pV2o/Pn9zx8MtUpii0F5avkErc/jeoOYz7
0ZxCrkqG+ErpgxEIriV2zqymqJgdqpdzfGr0+figwDtwvSKrO1y/k8sBrpHIJRTboruh0lL4bRD2
fgd7+mVOx/lB7+zqxJLwuHXMI7P0pXnMfhRX70GJIy6he1LdLhDOpOWWKARlWzXsurGKskMJUr30
Zv6PGoAEbXNSATYJOYLf0isNpspEOtWIO56fl2468zNvEsXxw1KSpoNYFZlKQynmWDWakA2JFPKJ
b/Oj62YQMNEImEgR6F3tP2IyLghFHgAIlFNjX8CsD79Map152M6iHfgIww/SXL8qgfDdTDqCXohD
44XZDO0aLNl0YmH8wQDIeSBUgCiAauEQvd/PsRBA/3JPifvkq5nk0LBDM/gmhw4rlc9f7uNO56Jh
/uVgB2u1CegErxlfaegE4yqKzTNcQGvaHQKgT1vQw4m/8oTBgNmwRvJsc+L4Rxu55fisa+BXQ2wn
OmX/1mtZinSZTaNXT0l+nxg1yxB4RfgTmGeqORFPE/KNa4Jd+lUMt20tVFAQkZSrD60wphNrrQ/e
N4YsDBJUFZY37qDQKzVDrRRaVFCxQAkVmpKxJezu5Pv20WFARTgsPSn94Grfv2hLnyM1GhzUENR3
yBKy2zt1UpvnSCCg5WOyy35X5nmxwXeqxa5mc0ajkNvIbbU048/qzBFpIYcJnZM8q1efP5QPTu99
OsQusnQ9D6U/Uc+YVFg8k9CgoN6B7D0309rYfX6UD15z+kywnyGNq/zLwbiKC2my9JiAnskGFDYP
MaFzWYJlwGTu+/xQH10QC0p2PvoC5z8sFdmlgw7CYRghjMA5h9yAnNjGRH//+WGODSEUXN6FP3Ru
WDcemgKMMK4KRwdWNRIWch8EU54AfEtsk2Iqi8MpEmjk8rGdhnVUzhEckyESlkt8oEVSVjTca84Y
FxvYcH20kvqqjt05tCcQeiUxXK7o5txCo1vRYfn8zD+6QehD0f8gWaeIszyrXxcnfQagkL/dK2eU
1XarO+cgmE4FcH3wxGlV0L/Be4I57dCnUEalancx/YhECQtgh3K70iQ9rxF1z8qJL/ko4w/eOXAO
KpZ8ItSkDjvDjQHZKkLfgkBOsF9YNjV5oxTXRQ6xNysVIJizNvt2UVqXqkbeYloWkheEunNNw1/y
e3lgfdw43e2IVvBEee6js8P9yPAOf0ejcXEw0yoVoiLqWgXY24bMNlrj8ps6h+Z3FvOKfTkFsmXu
EjyiV1Wi6eWqy4rhztRs5AcWn0oAqUzOW9e2RhBBmso75zZI1k+JyT54L2C8oIGn8w/m5nD/UYYx
BX5kTR5VxmbXq5ieZ+3UJH9cNqQHTKqPzXgIUYUAq/23Ty9x/BZj33iF3ED8H0YY0NXc+yrRgeiw
49i3YNZdJWUbXZVgoQGqO3P0FSr006xImo8grjq1JPhguU4ApYoFf3l32H7vnxNE4AYBtA4grLTE
baV3AArkOv0Js3xe62Lqt6j8VlKSv3VsuFf66FQbQZl79fmH+W402N82UKDTWZlYtJ44mYOpAgZu
UYNqrj3TrnQaQpKx0WL0F/C2ipVZK+lFR0n2u15lsjvYSfSYDNOEjUK8prZ6qwpoVHjcl9hKEgPL
zlS3UTcMPkyLbtXpo0owaXpqNDlevCIXUVTcICpSRP0wYRu2s2NUBY9SktBPd21pXwIQds4zbSQj
CRfnRsqEfaJJe/yqotTi63i/URSdDhYSQoQL8buvqZLI3eVUGvoVEkvd/fx5HBdnyevFtcxMgsVF
ZXW+/150YTzY6dCi8wmc7HvVUekuEa8+25XQr+CZwpeCcOi8mGYEQjmkaat4hQHYDWxKkD2aURd9
b2EpXNVg05B4tyNoUKKSrKfPT3S53IP3hs0KWy+0oLTkD59BmfWt1MkVWeuKEmwzHIdrKcq1L6Jo
tW84Hk5l73xQ9COxA68zC3YyldAs7N8YW8mzmCU0e+kqz4BBDYjzmVaIF8wUfX7GixbmzO1q/r3S
k+lGkcLxaYLv2HlxbyrZCryptqLPpBnbkrVPsmqY6M6aIEnfbMVgmfD5/Tmei5ZpDsEne1OZVcHB
kj/DkImwjBabIsmC9W4YXYUdRY7eBij0+aE+eDNNMuvowuCYQxV3cGcGg2U8ulWGErA7q3RKStJE
xCkO2XLCBw+cwROvGSIFHoC5nMUvU7jamtOIWalGGaZniLZn9S7jy/s+a2p4JjnyBOEawjvrqyST
nise4Ymh6oM7isyUpdyyxjI5if0TAFaXgfKUQWIoTb0K28HxC71IXUcfwhNLx2O5rgWdmAMt61/g
EYekL7tIUNzpy7GCtLC9CtX+W9HgSV3ST7vOTUeNvTNE99lZj1ZgiJXFMDRvq8wkMkKSQLy6LD4J
oDVrR4LdTKvbM3M7Cj14j426C0k4BCUf9vXKCdU68CVHBN8qEzy8O2C/cIgAYbdw4qX8YOBEyYG8
BX0/vvND11lVOyib8qDy0tGIHkmb7M81JocLg0zCOxRfsp/PSXL7268nmUFo71m60vg+JIXZIbU9
EH2Vh4wqWFXUI10tEfLvr8feiQ+LlBWfIoi5/ddjVHqRtooDIiCeVGwuk3lrjjPtO/xMM5XqsNqB
jTV2jl7VZ5Vs1Ly0Sbwi6kBHUwiMpWIt5U5xG2wUoVKE/vwufDCwk1SIZkXh1aLicvj9SKS9TKRq
NJ4a2fJAICzaWWzc6LuQRyc1r7FVPyaRwBgSEf4qk+SiWete6evZVeYWNir8AyjfRZtZ3yI5T6/j
oO3Bo/bZiQLp8dCuI0Oln0zTQqOvfrgkyHSazZWMUY2skW9mFuGvgU/jTyZwZbfLzGhz4t5oR2ML
7xqzHXUwxHqWdTC3prjChk4i3jQva20FzskEvo/+iV2QdlfBSosxrDf2SiEY/MzIRrFuWuIYh1EL
75Cfm+eoR04qU5dhc3/AwxTI10K9xqSvdTgG5FKhgNdW4aIAdazw2drWj7SKkq8BX/2bI/IpWzs6
IuRVWuFWWg1l399TuMrLddeU4jZIa8BMOVTWJ6nptFeMKK3u2+2syN44o/BXaEP8OHEnj5eVtN4Y
HllUU3bhOe5/BaJGQCs3sgTHbSBSZ2gz+k2TMe5UJAUrXZt03K8RbK/GFFe1Y3WGP8iV9grw21x/
fi7H47WhmQi1KEijm6W4uX8qFcBpFt6gVtuwerEkRzl3eu0H/rLuRFnxeP7jQOjBmWQReiI33z+Q
FOHG5+3iQI0IPEVJE3QQdC8+v5yPjrJsVHSUkqgejsAGapBEdccOKG0j3omhsFdjCd3886Mc3zQG
Sl457KnL+Hxo0VWHkta8qaReHJWNt6iE13Bew7NWNV4/P9Lx9VBJMGljcWuW/sTBXavZLC/RCqTE
pkVxTrWQwr5oT7KuPrggliboZ1g2sGS3l9P4ZdnQOf2sKXWAbVukzmVcjeItpBztNy1QHMGr+RRm
XeJi3Sa4uJ8HL1P6wYctzEK7aGh+Av07z8KY3IO0t07M88cnx+5BwfvAboLt4aGehKFaCYIsw6Os
169BmqmA5lrtLrHT7tvnd/uDvuNS/2Dapd1n8IUefJgaUEJGkFRyoax2fH6zkrqJorZnKLKTlUhG
supZm5oeEnDVR6nXPvRtEz6yglV/G18CnINdHwUrrp3VwMEzSQpqBoJ2EVMe0iRdnsedqYbp9sQl
L1uV/QHUgQ1kMHby9qACObjkUOonxkCYsoXapF8cFgJubNOkASyOykyXE8oSREKk3dC/auwofeA/
w/fPT+L4CVPeZzPF/4AXABLcf/1wu+OLZYoEU5rM/lz1xY6KRk8GRX3qrn5QZljgRIQVswQnavZQ
M0SaH2Nu3mWeHZXEXRllttTX4qxTzsn/KUBRR4bxMytnK3apYumX08SawAsIb+tdnYxaFWXiQDdk
bu3E8j6/ER+dHbmlLPugFbLXPwRGzJkAJadlOYJJGyTzAO9uo2IRf+gQWz0QWtCcJfIgx16o4SlE
rxZuoNDf2YWNr2uyk4Fgopn80c9P63gUoibIR0EcMGsN8Gn7z4dglSySujT32rHPUJ/q+c4ENv+7
U9GiFcalRvWRHaRzeO3KmHQyO9bCoy0lfa+yuDynoT7T9DfkE5W3owviUFhobBmPH8c7fAnAcupV
gQjQcwT5huw5ww179t8uOMOqBTkGqRNpNjwadf+2FYEEoVoQVYBrqNqiPoRM39iW//nDOdryUYen
QkWdii8YHfjBBxxn1jwGMCa9zC7GL3Uaa180UKmPltbKO/wJphuacrMdCR+AIDiXv//UqBUvGZl8
wzInsX+RcTA4ZWGyz0K3slRYnWJT2T0BSCVBZZ9f6dHGiOdlL9L/RRCwfML7h0IFmkdSC9dGVUvU
fblbqAoRbGeR4RAb8Ptw54UgtBhy3uWlALr2D9cCLXKqgb1yDm4AX5dT+CYRtbvaFDa9z9n01TQZ
NvALNU+ziaLCx8uuyUYVodAWdpk84xU0+uHu89tA4Z8j743Z72dGcwEtAe2pw2nKFsw+dk0YD6FP
xLWIHjyxJ9eNjEKmUIXjGelIdMuYa+E1J0CE5IQz5CVrqNTRTtf01zhETryJjFC8zJ02ndPb7jc1
NB7Vy6ErYbbJC+a+sDIm4BV052cXD+TcMUtkOS6CUOnvUGaYHXazWjbuTZOCg1vCyMg9qrTE3kXK
1DxEAbxhTw8F0JSgE5CBrUZM+RkrURTeBSOxB06AwqQcSqRGd4K8plXR6WnsR9zrq1ZyggSWzdCe
9xDSSJ4oIvstj6Zha1ZjJpEylsxkUCBJx+0/mM0VLS07gf8sCoFIvNciD52B9JJYsTh3IgS6kBxi
jRc1DMn37oUlfSvhST+FVqCSSNlMz73Vaq9hUkrfKjk2ChdYQ1S6vZpaDhNCL10R5yuRAa+LCsIy
S6X6YljYVn41dIAdEW+BME7lGWgXUpxE2s1yFG9GHdzWJg/NaCZfqAL9Z5cVtAoSHGVfalXnW07M
BxeIs/S5IqFXd+VeJkVOmrB8XneRzmiFH6xDzJuP5JH12WSaq96oCXnLkhmQK8BSHtNIGTBZ05qu
vg55matkDbQzMs4uGR8Q/au6b41y84X4k7zwe6cjJwjhfmO5JT6W2sfpRwPEUCZQZa1jyZUrpqp/
nAkXfSCEgG5VUtVdsc54S0KExNVYrhwSTMuzuVrssdVc5HQnemY4okEo9fsD6N3B5S0zDR92PV0+
4ruIlxuLCgwhu2h19M3F2+qn1py9JnM78nVTF1XdcLSVr5qCIsYNHYN4LxRe/WPv5LMMi3lguUkJ
OsWqMIrylepnP947cl8/pmDn0B2i0uINYTd6QbtAVrxOaTFkxKykIgRb2nBTZA0ps2k+gtlg/xpa
qA0j4pRIiYSCwvcUuWEgrC8QapLS0yLHvqrmZrjQuJuK11uU14jV0cW4mnFEE9xbY+r3ymzJBuFF
tBY9YGqvprI0Rrdva8biz4eCD+YxKpEMiSjUYJ0dbqqQE8101nXwwnJlX5dFNt63reycOMrxqoTx
Bo0w2zfbXCa0gymGCoOay1GSe5LIVomY14HuEFAsPxihsbYK4xFBz0Viz4C6IN9PRJqCsJGvm3w4
UT86WiiCHCP6AHMifUN2kgdDsqJWdidU3H2BNgXfHSJH/KKc2/PaDKbV795aqH6UgmzU5Uw6zkGJ
X+i1yFj/Lej8ytpUWhb8rFrrt9n59NSWrQ1rXxzT9MD35xjdmQyrJV6HeNYuXQs91B/iuA1P7L0/
uG2sQdh40xZBe3bYkQY1S+RDRXmkCYaUJJhmXhOft8DQrRM7qOMXEl/IQgtBtwdq9ZBn2Wg01C1C
sj3DZn5MY2taBxXq2M+fzbFUhydC2xT1xDJBU47av2290UZtEpOpDge9IYuroG7izXI626s+KILK
LeuxrwHowN92pWQST7VmitIbDZEsmRV1v+u1PhtOfCgfXD0LZPqFJjsLuJMHNbk2qjO9GQQomKYw
V20v7FWqAGj6/Oo/OAo0BxRa6GToWxxefDCPSZOkNHWckIwaWe5YYDokLH1+lONS6OKpRnLFhAnB
lurD/j1GYmjFarkEmIkYQPgYpdhyVZOsHbwkQaRnWyqCzq0yamSsFAYGVVXqIkjulXFjKVnyhSdA
BiCVeedByxyTymgjTpzk8dqXW73QuaklGzQ81P1z1BFVzH1GFUKpcRB78cJ353tlwI9jne6oMX0R
WQVojJhjN6cLt/v8Jn30KGBq0Fqm+ySj4dk/fqrWLeGzlIutTCEy0enFlZxlyonX/YPPl/47RXnK
Z2yQDjXIRp+ag0iUBeoX5BuRtNXahP6wpmR/aqd3XAFZwBmUeek+LNKzQ71mFZQl02bNbsIa5JuI
XKTHZHamL31sRFuVKJ+bvlfS2zAIY1DxqvmkD6nxUA/slj+/te+Kyv1FLmeiIXpGGeFgRT94thHN
KTmIkdGYIOjisymY5eco7bvvSBdjlGpwLFpX1KKwz4HHaY+KqJPobDDjKfNyu9PvA7o1X5S0JOCy
SHESZCqCqqmzxmiVgcH9gS8GSalKkfc8c6aqXc+zkF/TTowa9JvQCglEy/OfdiAa1S/DkoJirM/m
l8+v8/jhQt6jKcJCHuo20+v+K9Ql5lgpaIQ8HD+Jzy5DB2WZqM+4n+0Thzr+WpYir05LE3MZasqD
4cmghIwvDx71pGmxSrWyN1c5n2fqVkmpX9U5SeyrktThZ0oTFVpxYdSnKP7HezigrMzf6HKWotPh
OZhNPeGNIURrVEX3WCSkc5AY1K41q9a+qVE6rvWgTh8/v8fH+yUGZawdPFEq3UeCPvI6Wt4lmMP2
3KIgDYRhPMlqZVy2QTyzqElP4QKOuYqLxYYZgAdKp8Q57PambDLkTMdekaZKfZ+DnjU9Zc6J86tD
u9d2U6iFDXmEmnQXqQ72XjutsnvLKXqi97osukH4zPairCQ4cBm0xAery3Ufq4Vae2MDrHlHz6n+
UbZFcxcxz9EUNKL4K8lkDlRdQrpuWgAFBK4W9LGIfZN6V+ulJFtVYZmmF2OQmpJL8GmNp7GvyDap
bSlXfFNHS+Oz79F/StbUFtuE5HPdZXgF01w3RPLGczo9N1JjRYswM+i3Y8iCxS0Yt/rfHfdgw/Ph
045EfMNeY/l0fqlKNwbxuwR1ksE3t+0FVbMe+wJR4TrOBf/zN+SojUTx4n2VhxWI7/Cw5xrijbTl
eOipblvZZaric12obg0RvWG3XcRWWCos9SooU3CSnx/7aBLh2Es0CQMAtVP+2b9MDJoSepIZuhFt
kzMkCbXHL2j/mqr+68f4v8K38uZfI2f7z//mv3+UpHHFYdQd/Oc/L+Mf5N+WP7v/Xn7tf/7Y/i/9
87p6K+675u2tu3ypDv/k3i/y9/99fP+le9n7D3bpcTfd9m/NdPfW9ln3fhDOdPmT/6c//Mfb+9/y
MFVvf/1BiEfRLX9bSPTYH3//aPf61x+LGuq/fv3r//7Z1UvOr22at+Ll9eXwF95e2u6vPyRT+ZMY
HXAO7J3oMTCR//EP8fbvH1GyA5tFUWRxZi/WyII9ePTXH4r6J90fNgbgDRb35FI/bEvCdPiR8if9
A0Y4tpjEkME5++Pfp7b3jP7zzP5R9PlNGRdd+9cf+5MD4yMWdHTRnOISJIBicv/VmBDYFJWFekZL
JMLd9dpcScrQbo2xO1VGfN9q/Ge+/dexOF1mVYIA0VMcHAvVWqSMWZv4FOOlS6rktCcD9u9OO31T
04jsyDSLcFKr60mEFeHUWuYXIdmfNjHWQHLCxEu7eiP6OSJnqNBXZj6364kGw0bQbc2HMvHJAGV/
SFqxX9jM3vOs6x6UIOGaEYWjzCnnS3w/2u0vD/zvu/rrXdz/uN+vDLggZSQ01ogbDj8wErZNaBwc
fpYUytfs9TymnHKlGg1hrxJpI1nP+nTuc+O3lur/PjIl7eUVA+izfPq/jGBIG4aO6PLEV5QiXBkD
JZdZZkvy+fUdLJXeD4NTA9Yfe33Ww4dagFKQuNoTx+qjLB4av2GmX6U9/H7ZYTeG4lVrfDWx4ewo
Shj86IIk/DpV81NN9qYF7E4y76kknFlTqm5Y8oCTMbJS+4kQPb4dqfoVLnlbDXEAQxk6btL3ZMnZ
SvItaUbLZ88JNDcvTe2cnkS364UxPr1f4P+LsWt4a7q+efsHQ1f7j3VfvL50DBf/P4xiDPufjGLi
pXvLX7L9cYxf+Xscs+0/1WX2wB9qg5xkhfc/45ij/snQwUaRFhvkEkam/4xj1p8siKioLO55nT/A
l/PvcUz7c3GbvqeHsGIEe/Nb49i7sOeX0WVpZ1EPoILEnmJpZR+MLqnI04GE8XSj12O8KiqCXkuj
S/28wNgU2/mqU/C6pEn4006U4kG2GmndDdLtiGcxSSbe34gVuj4SX1b0KpQUIwVonlqUmmyyvYM0
2oiCkjiVQ4GAXdG+q/NY+JNeYcmcxLeSFEQ37CJ3Loz+wo712DUkLHGoJ29Te3guEBu6TiBeFIgS
bpgO4U9rtIcVy9XIU0X9k9ZJtgoXBDGVTG+2qnQzsGQr0OKuEf1puDL6aVwBIKNYHPVqgUujC1AF
ZVG1Ldo+XHdCfgiVRHE1Wnx+Ftn2E3lxBDdnoV7Em6xJMHlYSvqDWLTuYlImbc2PzUs8ptNtlVTh
7GptAvAp1loQF7nOXjyg4os0+sqqlKuRe3mJOqBY63F1NtRWvNHsWvWToPFMCWQvmbxEF/dEjVtL
ym65ibTG+FaTdOI3cidfJkqD0Fz5IgdkBwL7NjdzIYU/UYdAra4c56oMkcb1U6WHvpOoX+00I5G8
bAmtzdOKzVEhbYmsZc8fiucwjy/1lkqTnuvGF8gpX5AVqdsa4MBlgZl21xY2adlNgXWxnjrdj1G7
fcsE1Qz44RBiCAVqz4wx+yoLc3o1oGpcxHpm7oB/Tc9lLbXfIZa/yPNUADMls5r8Mq02ZFdtxmGT
zhM9KLZdYnZFLiw8Ng0mQkNyrp0s0tzaKOszawl8NPOifuggxnmVSbxS7BReW6nZ86wH+c5OlZ72
YNmc260wX8PG7gGvmelrTGZ34nZYNNTbyCw0idRjIL/bblQ7HBrpSN6F6KRkRS5zekZqN1bNgbya
hsV7lvk4MAKvH8O62A6lFFRPUETTZNtPanEXhVlGvOLYCVcWZAiiLiFzMTS0i77o7yiCQG4ahoiV
PR5QTIm2B+T6yRTZlUPm5CTBRs2r7EntMLPmU/XYBk7ra810L9W6fp9mWnpulVFRsahfTKd9OwW9
J0fWND1VWFbr50HKykuj1uxt1wzdyih64nwkEa9jJbZ+2GOSVH7qSPO92abBWR7zAGmmTE9yIIiP
E3l3n4iuuMhzI3iQy9zZJJJVtF4zGva5CoiKorg9rC2jBg9SNtn1iNXuWQPi9D2DP3RhyTMa4LhH
IUvuFTRur8i1eF3ginoqc3O86QsWEKwi6o5vn74WuPNcSjaDJJfbymhvm2b8KQeD7E2iVDyrcyzX
tPvMnynF+pg0SbFjrY+DJr/OguA5lUdfGix5K4nrurR6fzR0mKyNGW/rJn/rR8KKl6bOuh7kdZ7o
DlFNWe9rgE/dAm2ap8PFfoBv6Bb0qigRqyvcJeseqO9dEIdXIJpeA1nr3rqoqRC+OwppO7qeBtJw
ritRJH1JW9OO4osGomDWXlV0v4xpFZJpnUyrFqNa7KzJoFOdEggQvRjCaM7nwNR+aE2avnakKz/j
DDJvgjbSz+pacbumu5lhzFPFoCvqdOboSvacbetaz7c0MFR4NyyFb5PY+NF1pIejazE9Nag2BX60
VaYjxQzCaHhso0C7KqQ7EDKT6QUm9Ced8fGyr2nRwIFPLsgFjb4mdJGuNRpRl9RrwsuecM16pWrQ
8aNGMq/yHsv4qoUAapTzBbSPiy6wzkEB06Eci+/qpO0o9Ebu0JKx3ldko8VjvIMNdT+GGd51R77F
in0ekE7vi6qbPc1A+wCkcFxLaZ2elfXXeoSIrxkDDcusO8eub980WRAvFPPh2kkQMeFuTB7Jee1d
PBJFiyGLOO9KSRDhdV1jrOWUdmcpj3AwAsvKN4CSyxgluvDnhiBpQ78dK3C3rqyJYVfllerD7tF+
DpZBnCWbdqkfpttlzPSIxricdQuKyqyc87w0j8peuYsLkt6op/RuMEblA1a6tRWbyrWdScW2GOXx
lb5GthZta9444aScjV18jwVrQjMwlQ+ayeqt7JEQoIqV/amxxKpCTb8lpzRc8f4CwYmpNLlFJ99n
jVTeDS0Omnisn2XIFOddnVgrKwxfGafWY11KHkYhIhdGqPQWHTUVaFk933eK82jQul8XRbRmdUCr
d8iewioWbskS39fMbvJGeWpuQnXkfRxJ8czUmZZeALEqnL5hH4vxnoc2ocsZhO1ZbHILOVE5dptA
oX0U5Y4gdj33GjX9omdDuKmLIca3BLvP1lN73TJXUu0IvwQUHHjMre2XqXU/iPl5HkR6TwwebUpd
DKCljHyrD23klWMfrXs5KHzWICRukjeiNclGiYvyKhz7q9YhhEmpVfvcScjU09Fl7Mi8nc4jCCbb
rMfbRC9psenZXKiYNLdwrGQVT7HbWrLscYqyG9fSrS1jULK6JVsgCa7TQLlKLZYfZU8Kd0pwF16s
oTlXTRxa+cjA1MyMVF0aPPTjvE56/XnGXqfFg1TXd9FI354JCNVgop9pQ6QDHdAi9hKuOsHsWEUW
BrBHidDyjaTZg4reILK7l7atiuvJKa8LRV2rLDHSrHhk6P7f1J3ZctzIkqZfZV4AZdiXWyAXJslM
7hKlG5hIUdi3QGB9+v7Ac+Y0maQxW301oyors1IVFUAgwsPD/V/wxbD1BOaU1NYjyo9ribgT5TT9
TJa9+V2TOq53bXw2et5ed5qbqkyHQOunPeKnIjCimBPQ3lcZ0SaZVqWIVqmKFbKS7CIB4L1KXHqq
WrlJB9qxyXeO1V99H61Tneuf56GBPLEs3HEIsDTAR17a+CfIQzvTjinD+ML2JmQGEvCYtt/24rmr
o3gf9d54pwzxNanobYKX8CamrHZGJxvr2DYzSaI47exVPvadz5oncrlh9txUsXZX0zFz8iVPi/Fb
0ofQerCGOl5ZYYOqQtV5d4OORwZ4iBdk+cp9p0Gd7UfzeWznYlONjrhRRNdziISyvqqz9NKGeyU7
vzP7QY9X3jQl6brLSbzXNYwQS/oUx5N5L0SE5wcOz1V2MFtg5Pusa5HLQ0VsTJ2d4kmcNBYBMWVn
TnHaf8+8IfGep6md9H8X7P/qanRfFfx9fMd5V+H5n1V+ti/VUjRpj/+o/weLPq9F3K/uS0n58u6y
9PoD/74tOf9AckBWBCoI7FBuTfQP/1310ax/IFVCuaenTtlnwWz9d9EH/RcbfoEDp3eB//7nsuT8
Qy+a3+XXIkGNTOvfXJaOupvgIJc/iQubob0yIo8rManET8Qo4r0iBvFrzHtksxPX7V9SOdc2xdnC
vLa0Vq8w11DDbo2wa19dJBzHT5bbFdMuk+1Qrt5cN0/XUF6fifoYfQMABQ6l9PeVDGjojaqP+X6e
pvquAOHwox6m3KNgHGY/PTqRD96Qe4+WhcXAiTLw++r9v6YDpROIj3SuqXIcXR1pOiph76T7sk4V
MOOldTkUYeIrlNiv5aTFT1+/6WfD0XlC7We5NjuvEi5vajbG4sjo5OkeuwgE/+JYFM84jZQ/Q3RI
Vr1TOL+/Hm95/Dc349eZfTseK+5tjYjKHjpXjKdhz7V2M7XekW6pWzflX78eiYv+x5HA2VK1XCj3
xz4bcSLqapqzvZJzUUyVDAstkFQnGJhHxbZ/vQ5aEvB4YROgnvD+dZQ29Tq7TfaV21U4xKTaH4Ez
2+WUtvlOD2Xz1IGfW4nc1k+83VIm/zCPVNnAxIHLoJjxfuA2m9WyXI4U8O0GViKmsTGyIbp1Z8u9
hVjcX4y51wcFjY/bMK1ofPwvZpciPkuU2i95xvvxPdK0zFIZn7NrXeNps40GEpivB/lkcYITIcRQ
U0R33F5m/83izCxXYiUT7xOX3B0HR2WrcV26GbMs3us1ef/Xw722444mVaOxAjCX4eiQHI2njy66
p1a05/pcXYixVh6Rz0yuK9UIb1xdGX94U9FuJxvVVhVV4Zac0cydQB3KafP1o3yyTdiOy19sSxTB
jj5vX/ZEzTDay47+ukR8FwErlEk6rzrFv/tkJCAPJLcq6DHgHMs2ejPHeBVkZRE6l70uo0djTNLd
iJ78xnVzcfb1Ox3prryGNnA5VNw1A/wPyrPvhyoaIpmTGpfYs2j3kqn8SV3Jfaq9bO7OByeyvzmI
5eGoFRfZr1DpvBEkZz2cAO18snPQZ+ZtTVx4OPmOpna0gDnWtnap192Uww91pqCOO3Nfz1m9LtR5
3k9aVIABzItdkZvtCXTSJ2vaRFVgUfdZOsPHfhHoIadObxiXVZS5Z/rkyQ2NBmeVZpPYhNTNd38/
6QtMGgERum0qx+z7Se88E9EFT78EU9eAHRQZhcfO8UBcZo3TPQ69MV4KrGq+J4qrnSlhaXwXKWnh
14/x2aS/fYqjVUagD52u1i8xxKmpc0zRwUMtPFBS3b5R4ejelOnUb6cKRQE6FvGJlffJUWCCgEeJ
jEVHh/UoSttlFifDrF3KsZjPM24GZ1of6acwHJ/sJLRtIFMiGMyBamrvZ1oOIlTrWrtUQlWuQ6vX
tzIu1KDVSnkC0H8kpfG6k6ABQ5ACKKJSSVym+82mdSLczKxeu/RKnASCHvs94TtxLDeK0bv0uONI
7PFcHXaJPnF3N9vs0kqVhvtyYTX3zlBVB8tsjMOYD2ns0xlyT3Vplr18FErhmesLL80Fg/cBtF3C
SDOt8VKrxXQ5QI1ca6WXX+NuZKPsFI+3syOil7By6lMLflnQ70deCviA9FUORge84fu58WKp9I1i
X6DilF2FeZKuosTs1nZvt1vVgntI8c/02YUKTjfJdMMzFLvSRp7NsUUZ+rXqDieyhE8iH/DKhQxo
mKC3QAq+fyZj7IaKLsFFL6p8A+e221Mw9u5wqdJXthNHt8JB29/Tpp663aBhHmP1377egZ8cboug
CbRH8lkDkeSjeYEpOMNdcC4UI2n3lTY7l6gzhAerFQo9NKe8Vcza3FLv1M9Hk9JtURrltV0NpzAx
nyze15kAM8JkQDo+2o1pNxq91pkXYdGmv0MbXbsIMqiWlfaq6/FQDaaC8glwhObMaNTkT22ExiOy
5F2gxca8i2Eo+lzxxcEdppP+E5+sHp0DarkpLQJNxzuLqlLBBBoXlp5ESuB1sbXCPdrcgbbu9k3x
K8S7ek2SVa7MsQdTSsQNoi6sLsIKJxy/MvqJi9p/rnLX/1q5b/u5n1yQgEpBQYY6S4vddo7mKzLl
qGSTeiFrw4aKMZr59Zy0YlVLco+orvPbyQOU13Xtr5gyle+i/bQL+2q6iUUUGycyk8/WMo8DUYRQ
R3/rmJdSD2BRY8e4iKYs2oLJA/ouRlQIuhF5lbmS9b1pTtXt2CtiBe/ooFBwOXGafAwuzAiSSho8
PiLgMd6ok0CMUYi/UHvpbHDhkL6rQR9YycbIfnSTLXaD1v7Aqcs8cZAcYcOXwLvA1kDpLACW5b76
fiMnpdmpAKUv0rJtzkxFJtt+qR86Vq7e5MLTfmqjK168AtSxn6lJuBu9HDlp9AV0pmdVFJ48EVs+
zgXSbQuf0VqozTQb3z8RVlljKOb0Iqmq+ZcqNJbqPEWVb2eR2QaGtKfYd0jxzuyQnvbXS/Pjubrg
+JZosqDGP1hRKCgDZHiPX7hand7KIZ62JaZvT18P8km8YBS08rQFor4ANd+/oZXIWm+AWTT4Hr0g
R3iX1dNvUeBt2Is+4RUdc0PJ2tmmFMFRLRxNv7CwAJ2c2BhXeWfMPyppmqlfuk20/vrhPpl9Thv4
e+TOnPvH6OQ8RF2DrtQFE6SfjZVWHArTSzYhjp0oQVNen6qwRO0lPBHN3wMLl3UIFZsUlsUIEc4z
lv/+JgHIpIE+XqGcYwfs5quxcgWlcnwkynXcVdjZ5QOqXhQDI6zgv37j1wX1/nzlurskOaTxnLHH
r+wKzcDvK75wGs07p1JSBMWQyMBKtW9tlWEQY2vNupjHm6hv7IthoN1gKVO7UZo09WtFZNeiKZIA
r1t555jNlaeV882sWWJfNH0foNf6LNTuvhtS43xKQxwX0AgJhGiV9WiAwKZphr6ccmIpf0zLsXCA
fA4CaRGfOrbydkSSd0nnnOvNslVyIRBdph+0FVbjVWsDvvvN1/P4ce8sA6JuRQzlAnYs5cCyKfTZ
tM9Hx4vwinWbTZY1pxR/PnkrNihoUMRNl8vO0TJRE7h8SmqdF9h7XPeOWYR+UwJdmrSlg4f+tXL3
9Vt9zIGRA4ShABYUHD3iPO/XZZkNggREnMupScBSoWOcx5q9UaxSD74eidsSf9bbhUi5iuz3lRNA
jUA1jmJxQ19yTHN7raPPKkGaWjoK/pFafldLm5aFm/RW7dthMX/Xa4KYP7P49LUzGH25s9sQqMGg
kf1aSmucYWw762dUrOFXIDMWd+vOntIrDfWBYpWWrg1j1hvDXdFO1W/4gcWLMqptczeZOn4vZldD
Ammb3Pg2iDy77A3pPbe0EeOVo8X1L200HUQldRvEsQnBd1gPtMCfRd05BSoicTfQzNBS4AhIwHH9
la230Tu9yAIxFtbaw9AiCqo2z59lpM+X4FgHqEAuIr1+UrVqyNmLRpU/1Hl2TUPZhVhXG90zQUD8
aXK6iVnl9D3/75DhnZV3+R+aKqNcxQYqxZWTprdcVtU/bTnqN0Yy5BH2nLQfgkjXtKdSopa+UrKZ
5g5+yPavtLL13qcBHf40Cw2VL5hYubEKBzW9KPH5vulo7Lo+ehXKPfUAPd6iZwAwJU3KdrwAYFvR
NDF1jW6TDk0Y0pmH540SpkxelSe+rLtql3ZAE/S0UV4E96AHWZmYMsej7bGC60nr1w7QOW0LNhQr
tTwW33Uasf0KJSQ6fmmM7PS6MUPoh7qBkzFdKTiRtCYFVnlFF1p/jFgV54gv24+iBAS/MjgzXV8W
JT9StTO4dDWBC+9rMsJXBb+94aJSzBlPdgq/bSDVvJ9xx0R62lHsmoaMVca0QRbjVPiYnIqrFqH/
s7ZFZxbkBI3vVWUk8JatxgqvCtEDoUFKBs/zTEn0a+AXSrwV9PfPZSpwUdGmqYHxihgCDqa14Hka
FZvvdWhHiEmCftPCi97L8mrdIXe+xUbafbZSPQFPX0pWVWskS6MKCcVvbAOF5rNqTWB+LNHKtSHM
aWe0RvGD3EoHwZI14VNnxcsnKYEw+kUyZUgfOuIbQXEc0ZcbjXs4svFj3DYjftXtaPy2S85b34ob
81bA43RWoaySDrmmCdFuliVC+WFXAiDuxsm6G1RT+eHGBsN3NF8xErDz4SJ3m9za9glXZ19I3JvO
ol54yTkyVRWghSzFikNpu5kWPfQ/x1edbHqu7aRtUEbOUSfQokqDlJwhmFE7MxqnOBcmHg2xuQb3
qMR4GLQsnu7CTJMq2UapQ5bugaUpt0OFn5U/CQvf4BCTmMovBrrnQQ2tLA+Qj+twkZlkWPIB0IP1
S3BST1igObjMm07805ktQ/KhOA43nuijS3NQ5y1yBcgqKCa2BCxkeuWYSOdXNXkhTfsKurEfubF5
CUdowGG3tKJmp1WWcTZimVP5oQU8bD1D8S18dSzFRVVnCCHScY37NUAOTL3tKK3XCPS62SoSqLGs
hqZQ5Jle1fJH6LqpvKKdPNxao46rISonPU6KTGREbcANv5V1lgxBk1WNCQEZHuUqNxMCTTh0TbYS
jUEKlc/uiJte7arFSgITz3aiUCsDyILtFGuOSu+5noB3r/MZ58u1VzuFe5lNtWL4E/5CGMHlGnn/
nBJzzLB2n6LGjEmFqI8/z9iRnxdq494bqZl5PmIdAknALFNAIYSzLtaisfsWJkGkA9bs6ha2deKI
VS6oFfhSc1ODihmYqnXedCW5bb3k2kmidw9JB1w90PCIh8WOSLXqd1o5HeZCmR+g6hF2ol4vzmA7
zy5Xu0H54ySmhWsJHsuab1ujcpOGYxf6NiJ9VpBOBF4/09t+300KELcG7+wb22gFWhmjN3xXtX74
YelC3zNTlg6s100f+AD9bRQ66p2e5IoRuEXZg1GKykWLsqjMdO0iLN6gZz+2no/tb1xu9Chx7jwu
to4/VzQUgtZI9UssqucfXkcK5ksvRzHV6HGG9DOwearvikURt0qGBqpZ784F4D/OlGAYQuO35Q7J
3khLYFgTb1ifWcoc3yEcW39vk1l/6tVqfB6dAkaMjaz0g9OFhKBUeN8U+L2HyAhdw4+KUrHXZava
nZ+a+GP7cz6iS6qiT5NtZDKoN2ps1TnqWx5fxnNGlGJEbXp8jagFVENirlxjmIA2nZT5cIZFVPpd
N3vthapseJ3TUZt8pGXs2yq0ABM18+zQYiPXvsxTvtzKFHPibEnva9cHEMEpabtWiDOPqjZ/BiSl
8CUEw1P5g6516bp2cyROEtnistazKKtV3YmsOm8ta3j0hta21n3SO/lOpSj02KQeDh/sq07uJuiN
4mJyY+V+Aia5Vhqo9Nsc2xDp57OX4spdlvlDpqH+4MdNaF+pSoOxd1fAjgdPpEoNJT3H7aBiFSmL
vpu0S/Dy1O5TZaxFMEwKURt0nLB8qeAD55uQuF+w/TTQeceSC7uo2RQd6BfLA3Gz+EDPKYmERsC7
Sgb6Ky+W3XdnGmcNoDxVLTsgM4aeBXFiYNpl4op7JVCVzcHsRIR0I6uNnybU7mZFMjRXgDqMKVtl
qd3/yEB77Qa9LXu/MYyyRP9PU27LvMCVfNL17DeKOAvwJR69buPmmEX7wsS4NCiNorvl4j2nMOyN
XAnqziqeW7tH/cx0RN/uh8kC4BRBgDwrm7wF/Qm50yCg5dZzPIfRQc52/TwkImtgSHbZjVk4ylNl
eFFPVaU0i1WrLPwc2XkUgjScVzCBiKH+IB6c3oHHGQ8FUZ7GFvk6h0IH6sMXYQSWcW5y9VwVeMOc
h6EzKN8LeOjZVg1jr9uFQ102+GQK7P0GK1TMvUb8ISecuFhcwyIDQGeABMwiX/XCeFiNrKgePE6Z
G2ipSVX39Yql6Y85xmt+3FFCX8fe3H2zq5Ccom+Smnoanal1blvisW20FClUx0GuXDh2/D1Rhf3b
DoekDMqetIc6TqL/NjFVuIGdJ1w/1nMNV2VL2Dd96GhEwCICZiomdAh8A/8MDimXPBqjDlCCvjtP
Neq3TqSRELmG9QhyJb5EM9+9Q/d7upuovt4bWmxaO6WsPU5RFjyMfzVEHdeVY2/BKezrC6mmAq1h
g7K/OWXTiyUGWa9kb1j3YxuP90gkocZORZP4B4kaECYqCeFVTAtn2HhFJ8PbxhLRQFiy5JJhgUcJ
BmNuEz9q3RoreSf1tM2SWO8VcgW0ENNyOXsq0d84wxT/LJRG4vEwm3sg3e261nIZb8nliSnDgOqQ
D2hZP8Bu7GHiN16mBhm/81OvKjGusLpzxzXIHWtvdX1/P1tq0exS1WyxxUZ74ya3KmdLkEFiPAXK
O6+j0KYUEOqxWfpmZYYvYawWt3XuxOvaLAGs4SKXDSt1wJIgMAifQwBuqbADFFyRPQTdWXubuZBK
vDExi9DWupplMylu5/3RWlxJgzFER2xVVD2fb/IKqe29zNSjTe2h8h+UkDWBNXSgw/1pDq27Mu/z
hzrmp9DRGEsz6JVW/ujjVBFokThNceGG0TQHuLZMyDAgMPE7naoUJsAI+Mx2+CYrW3PbJxJduB5e
O0TlRoIxboO+NvgmOS6A3cqTpvNYKQllAQVBinu1KSzStJ5cHcwRNem1aofRd7Bv2p4e8vxzdMfs
G2YUxrmbd7EIan2Ybr1CuH1Q9W23tUfw6L5Wzw3pz9RPW5vaaXiGvt895Bdviyk6Tj1JRrK1NYSu
rEtSL2M/Mjk3nZMm6VmdWO4l5y0q8H6iOiTXcSs7cqG0X+BkdDiq20WB4r40I9X2uUgj7eEOmXwq
MOT4MeFUdFuwqGDmeDJF43Ts0NXwmlLaZ4TXkNRv0lSo8mneXNCLAf/sUXPm60+10Ijb5vhb5JLl
EJvtuEfmpZ7Xddv2P4zFEgQttEj/PcJUZUWPRr2pGzTKAw+g+x06JXjQRu2UHWhL538cvCuHlefM
5mOlWz1K9omWIpehVaV1ngDeHFZKPY3DmXAwduZi1YDOQtfbE4Fb41mK5+jYUFH0RmmvDLQbzUDp
LMyL41idLrFM6VhRPTSADYR/3NfnHJ95q0mjF4paDr6M8EGB1ktlfLQFyLutM6jhn1zr9Z2FeAS1
L+LRj6UzcYglSK8dX2FYE98h6sS6Pn7zBFu7zdviyo1yTF3FbMbDpeEq+V0Ycfc9cxoEZ1eG14P3
zJARDsj92iHom8kMICpHT7GAgxmYdaXDoopBdfitGVlt4OHdGbhDCWoNJWTlutPNWaKYwX0G41p7
+IO5ldJtxKQpOfzkeBipUXjOj5Lf2U9D0962fa5d40IvqfvrMAF8BDC8x7YjSGzqVjoaODdsOvwa
L1klmKNOeQS0NDUc1XS9N4OhFn8yp1Tum9RdpMw6J8lJlzyPP8nKkyUJ1TA6XjRXsHE08jkPnJRc
bV0MQ9dvlMIqzy0k2OONsDoy5qJKgBFj8iuWnM8kzUbUwlqsuqx0wEEKLc5AdrH309SxkV9TdamB
0npKdRWJyMOOrnFBmKaqqA8zMR6pvw5GJLBObFWkMBojyOXoVpuhSt17KHoCR6pYjx5eCyh/haX7
nwHl/n+jSNKWeFNLWiiY7zmSHLIvv/6Pn7Ttr+4tU/L15/4NmtMMUHMLHdEB+0arw6P69H9Bc/Y/
9HeBMRtoFMB3Xjppb1BzLn0Juj6wjBZxkP+g5jT1Hw8sGdxXSjHgWf4GM3dc/aXPg3jK0sujnU0/
e6ktvqn+jk049VqYXkWqAv7XbqWh+EIv1S15u77GoU88qLk46YzwofWzjLvIndD/sJfK/1KRezMu
N5mq6evkKo7WJJz73mrRBYYvJ4ZLRApezFxfwzHPfc/IHt98oc+aYEvz/G2xj6FBMlFRBJ4DlPHY
L2EKnSYHYHTVJ4a4QKKs6dcp3W9Q5TJ9UGwuaT4AwxblBGp2u3w0BN4Ftj0MIOUFh++Jx9E/Pg6g
SOq3oHOwNztuptJeQglpiq8SMFikhshD5as2N5FQGha1MLQUPLXl1oDEYTBUonX8tGjIjDQvz1AB
c5ISp8JWE6eo+B+ahcwTpTOTFYuMJo2BI2RATL+WoK8c1LqJke3Glv3PQMoNWjdTohul6i1g6G5J
a64XxcM0ynHiRo9W2LpmEzxPbRee0LE7hn4sT7QINvH5kFfB1/H9orEmLNDjKrpSWR5PldVVT2Pl
2Ss8JZPzXCu0731hOdc4blffVDuNTpSJlyV5tG7MRep1mQokcq2j5mlBJmhbrXdIIxF/S+xRPtHM
ijeR1KPt12viuKD/+p4L85XtQbfnuNZuxPHYzEp4CGNDfXBJBc+0otNODPLZ60BghIrNrYsu7NHO
R7MzqiJoKgiG1VRuovFhjFR1LRspH/7+ddCNtMDBAZiB/v3+s0GodVJlyq5GttItyvPNlVs05om1
8dnruJ5JJNMcMpSFWf42oCz1Gr3NE7D9Hsd1Y8XFTjWpJ6aVnE7grj77PN4CVkbak+h8vGMrCiNa
CCKEokK37iUIGYoyXTeeWG+fDkOTfkEsstyOZRSlN0yOzJIrB1DbfUp9AGs1iD5ff5vPAjElCcSK
2OawLd2l7/MmEA+IrteUK66qRNWVVeM0PTRIt4jvuaHLO3w7LbmCNS/w103dwqUsgwne1g6RLzrx
KJ+8L9R/dhadGIC2x+87Y6JkFbl7wOtb7HRqY2dxlJ4y5zpuY7G1iLUA2FAnYDcfI6sw1yCcN9pB
1xEQTztKYST63+M8exo9cQJb9ckL2dxmF6QF2Ab0ed9PrSOtAgzjeBhCKLcUxqYVBZVTTPkj1yyW
ICco4jb0QGg5IjF/tPDTMkZcNNcPXJwoh7Z2CTIPMgfrikqNqbYUbnVzrVcQKjBMT61Hy56VtTBB
T86dEu6oLYb3TSPTOz2NINIIFSdMQ6GTY9E4ORF0loc5iqGEb9YyRzDd5lfXyzerzez0utF1/WDr
Qrmaq75+ogmxlCYWduAUqXTPVOv26yX+yanxbsyj8CNjdexSaR7SxSwwqKWiB1j6The1S3MkNmo7
9GkAcfPRrHy6tFtb+cv+7PKFnMUfFXA8Rk3HAGcKz15CPDkgQjmuwbK0+zGOkxOL7bPjesmp0M6x
VXpsxw4MbaU1wAPVA4mGYay7sYJqQz3RetAmLaUFUEuqp7SQuHTPRulCgbXdcm1C5ItWhZEvqjYK
SIgTm/q12338xdlw7qIitKSyR5tg1nQSmMY8LMj3RSQzvtVkkj9Vcaqvua4l3xoDzoXWtjRQOL7H
x7G0NJwU++RRU+z2xiyr5iUv5HAiur5mmB8ejMQG3j+JN82p97uzny0KuZ56gI+snTvoxWPynPX9
edu35hn1vuSuoyfywy5HANxiSL7Tb0LaKqEXq/k5Wf06xiHoTIcRfQ5+or7/etV+FjwABRkLLGlB
Fx89HsXZVuXigAuTVW7bklI4ipjdCVnIT6IhF3VaTC46hlwljmIHbMkoyaL+UNRan60aTPQeCjWF
/TiH2FiW6VicglR+knw7FrWBJY9DJfhYzqCe+wFNzvYwqp280GSmB22Wmj+FPejXgyjRiVcmc/yp
xt4I2TfRxjPE1/u7EJn9/8V5w3bU2TIuGGqEW94vAITpKyN2xSGPaE7MSfdHhadzIlX47Hh1UBok
iQOgyK1wSVveBDxZ6gYSC+2hELoVDG6aBxQ3xDYM43ql0SdrsNAI6U92wLcpOEwyXmP9pZ6Y9mWT
Ha11noKjAlQ+dYrjU09gzSQSRRyGmCtDoWs/AAe8DK76FFZeYM/ztnVOgvs+WcCIs+m4UEMI4CKx
rIQ3b57Vrt1aVX0wBqpiVOLpU6UmuhGaBx3Q1HZmiXwNxP1LPJq/K0t4NLoba8JXTat+Rkuq8dcb
ChENFh2r3SLJOA5ESDr0niwP3hyJHSub8h4aoiducx9fGhV6k+Pm9eBHIv39SytlBPWsag7FqMcP
kBPaew21/L9+E9gVms5qQoofiwfj/SCVBp+gsQb44aZ4NgYbnQQrq0+8ycd8mkGA1bJZqV4RG94P
UipepVi4qEh10GGMznIXzjOEuhTucHHqkPiYFnANQVSCYgfkHDDv7webbDXFGUgcnHy5zcK2iG5i
2BXfDHjS83qgfhzoODkisFF0u5G7yq9J0+NzU80uNX1CfblsPcQ1lTKudvB8kGYe5EQDpTXaelh9
vY4+bGnmHLyQ6i0VEyL0h7hhYWtghPpBAJLLVzbN7cFvbaHc4V9OT8ZtLVQWQatgdGyj+ck/KZOe
RfTX879cCMuTcD1gm8GvRdT1aLVlxpi7cTMdbASgEf93IJ2riXri4xwvBAZZ8JIWtE7iGO999G1c
N1Jk1B2GkhIDdtbDnh6Ib05lejgxscuR9jZKvY60XHcXmiR3gKORkOZsZJ4gpQKu6Jr7Dj1nyKjO
eTJ4xiZp0Q1RJ9vZiiG+EWUfX5fWoLxgv6n9Qv+qObH+P+Jzl/f+76fxjo6HBM4/SH55SMy23XOI
lNeNPnTXqjrsG8W01000xQ+5TVOkm+Zz1AF7mE56f6b0osuCSgdofeJzL+//xfws8m1vI+o4zUkq
QnGga6c2VIq032He5jfDYLd+mAFvkaC+1zDall5K87ehbfk6mKsZLrVHGEfeUULSlYmLlml7cApt
CNxG6kHSWqfMTI8TktdBiDeQa7Ct+WCKEMLvB/UmDqjzazd61+IPVIwlWBZ7DXUx+3FixR1nI8tw
ODAQr52lbnBsR4mCBBqtsjm0Lfx1fxx0/RJY3nznehVeZLomMdXQ1SoiNXCT20UKR0MGnRsfFcJK
807stE+XHGq8bGeuwA4pyfsPDMxCWhpKJqkeeRe4KJCwJ71p1wEg1cfeC0GWcMXYeaWpBnYpvBUo
p2LthulthfLiZVXUza8TM3QcmZcZIm8xkFmF9cSv948k+8JFoEweZD8pykqv4vaHlrQOPRuyyjTo
Sm/YV83UNuuRClACMFCW2srRom5xBIyHK6VO6FPMpttbvhJ23TZNJgNdlRzIy7lZNNnLiSf+7JsS
ngmMhEQynqMowgECJKUqDj3ydTPoJtOOAxckI19uAIrs55lUKGNEiE7T4VTldWdFzosxD9x9+aaF
feK8OE4JlhlcLmbUHVCYI1y/n0EBtDSy+/qgKc2MVlKnDlsMO7tTEtofSTmMA2wcJgN6eeBZl631
Jt/KXaMEtLe8t1HS1G8K8ZRV9aito2ZUdiVCnbPf24sX7hxnWgEKqrAONu4teqAagLpOBKtPjg20
zLn5IYqIIMDx47gSrYfZ9fatO3mXUWnmN4hUxD+TuR7uvv7in0ywZ3J1h2cDAppj8P2LO3GIJlCu
7KvJGXdmUdjrMWuUE+XFTwITxUXUfSAo04059kdzyMzDTnf3tejMsxBo16qkSnyTZTWoEY9E4Ozr
l/oY6yGCIzyvkYQhBHic45Vz2BckGPs20dtH2nvSxH19QHxqcDvgBoYaCfOCqmMzEIqG6XfZh/Tn
v34Ggg5T9+7EISOj9bQIdaOaTrvk/dRybUJrpav3RmzOcZANPawHePfycRQzmgWGHB5gk9CSiDP6
jM8m+h9qgESLbK9H6lUgvyIztvZpEQKWKTwH4Mz8CqIpvGjOtrpWzcp3VWmd+XxaMDdKZwC/8V6h
OB0d0hnM1ALRAe48HrS5zu6a1Gqeqf8D5kHZEX/ydnYB+TivgB9zVOg+WAsOCMmv7AYwKOCgmMPw
WdJRPlTDOD1bdhuZ6+oVUjRgAnQGpHQBGhXZ2O7lKwCpWbBI0yssSb5ClKpXtNIrcMl7BTFpnR52
G9WJuimYF5yTU+pAnrBhUW7Rc6rKoH8FRalkLTs8OoYf9StoKtEVAFRgFHPQvnB3f2qvECsomPS6
onl2r5JXEBaDA8iq/gXOQhig870RFV9Z0rgCM5TGIPmmxga84I8aUWzr1Z5Wrwd3Qn1pJQU092eZ
qeUIjJ0jZBULk8ME2MVUQu53lSmoPOEWW8RFQU6Crowzy+enkIWB26LaSuAoRueeCYiZ1j50F/eV
yRuTcRPiVDRee2Xvbo0QGDHOnkKiL2yE2p8yTYAuSGMYI7+fsxJjmhAuv68uEdnH4xlQbeiK+VAg
eMnJKu0mA76j6e5K2PlYrExQyJYfaizSB5kOqIWlCH7d670F4cjr28T2qxCMOAhxrp1+M+PZuTZk
BBy5pwUWrmYvQpymMDgzdTvXb1B307UDkAyH4Bf2NgwTq8UueW67TpzhhDrjg95GbiB1jBF8PJ7L
MEjBGQIBAarS+g7w6JdWoYAbzsr4s+r0fD4HgImAQGSG4rmys3Y+NMkEeQUiJPZoWSSrO5lHVQsw
wEUDWhop0h7gQq3rSerZbTQ3wODUKQfX0IHyIb3xoG4ElfAqJP0wWcOeIaxbYGSti9HxYBnpuKmm
ElAXiqS9DqSe+imyeBMQ927QJm8deWEhkIhSTONSz7u0W9VVGv0yJTWqTWSUzl2FwfG9Men/xd55
NUdunF34v/i+VcjhFhM5zLMkl9ob1EY0ckYD+PXfA67kjxyqOKV7V9mWy5IXYRod3vec5zg5lMNE
Lhw5DWXMmIzpgza2HkuilsZEQsTtcDeEasAeQyMu6Fnz802MK+CHk0Jc3zaDb2DKiYdL1zarnUni
W5Ap2LplZEoTviR/zKr2QwfNVZU8Ou6E0jTsG/kQ14V+BblaEDsSySJwkXaiofeq3rkoRdE9INWL
b8cuBE8Qy5ipraZK9NRpXgELbJR+Rty6sphDorqN1pU1jH+Zy/+nZPgP9YJXs/87JcNF8zV9I2BY
/vHfAgbL+4P+EJtAthfkfdMj+lu/YHp/YNrCdgvghm7sUu34S71gun9gSEJQ8PffZH37C5Bq+H+Q
RgZR1cdHRJ+O9tm/AD1zLnyzRtFMQEDAymUuuTZQXE/PJS4yrywcSESq0S2ibWtaZx8Rq2GyYHYX
EhHBPizDFiG/W1tOgCBKSRBzUSIfoVwOI+J4act7V69zvgTMSN26pKtd7ZauGbqrtqzsQGvbrrrJ
O81PyO2ZominKbLn4YzG0jlgDcjdgzO3pnQIUEV386Wvc2s6hmUFls8WiZ8dkiIV1pNFqlSLAcCL
OmYGJ9e9ncTX9Kc25iETftpr87ZrBBq1kLkrvO6j3lKbxjeQ+EcNYoSA07GGHD1tkzuvoePJtF0X
2DG6TMBZZX8yPcqcfwhc3jw7iIXQGNFgybpo45sq/JVgXKs36FXAzAza1DnIBNEX1qgeXRw3dVeN
1qMRWn2+mVjJUUo5ZVwKbc0RSqmDHYVyCvKKHQMTZUFgU99PrDCqdyN3B/pLfwBwLcJgkG4RQ15L
e/T7RVFvwp5OcGCOk0QEHMvpts2mxyy1wZo1aZF89apxuNWTZICh1qcmXgkUTBw1XVH+sEIlLrOW
3JJVMlfksunmYNtrJhsjXtdFOeRr9jCkojV2DAutrR3b5mVgWgPXOZdWtYvYwoiN4kEfrVrPcPMM
pX89ZLnRskCnaYfoW/TRryx3e+OhqzSPbIXOQ4Q59QjGNrWXu5QwWYNIZq45WwRu6A/XKjKtdGt3
VjMFI64O8vuiPif208+5tFUwJ26yttEIH4jaKrmwuyJ6bCJS8Fas2CbZ0xgCZ5xbwBZWQrThUbqd
BtIe5wg6Zj/zSG51NYNtVwUOuy3NTl7VL7hTqFaoy7BZ/By9aXrKpxDXdN2Lbt4j35zqVUPe2bKm
ihLlmJ0bkr/r/UmTX+xNArzyXYgbrTn4wh3p6EYOQ8zoB4De0zCSMlyksC9XudmoLWoHOa8xoUb6
hTdCf1ibYTWP6x62L0OMwmqzVUXmHSfluNfmWFX12ifyb4KOB2GWMm9SojWH0QgiIpfZbSYxW7EX
rOs/+yb3+jXuitIIAIg2qODtvO52o9sRjBWh1+yDVoWGez2BzJjWJTuIHJLkUH1FbEA2halH3S8v
hhu6tsnvo8A9t+Fnim4QvD3Elo+ztDmNhnalC3xWnbpJ8CdAZ9CzFIcVZodrS488+x7rUCpXQnYY
MCovmUK2WBH2hdyYWMZTOXhffQ62co3hAnxyOZTsR9LWaT9pAggxTrzG8lFOMsi2g9HN0yoh+LW6
Vr1CU5Si7kZ5WQm7XiVOaT36iWu0G5w0TbRqGx/0X4+PytxiT8WQ06tp/B4amozYvNmqDerR6u6K
mBwXTm/+j8qqwc1o2kA5SiZs7gqVOgSJC4SigT3MxmcE+iFRcKkBiLl1q+lPLGKuHUQCIxhKeMe5
yzQsD2vlhEtky+yHzIU2olW4iInqyasze/2CqDc4OihBwXzauazjbSYwYG2B2bIS+1aVo2SX3XwT
91ie8CcX+CNFm1JPQYoPSdo2pMAMYOFS3ecEHZJ2yFz+3cpqAlVqbDmYmsMhI4qtjhQ+lAoiIDBq
Ej2CgdnjJrNK+Bq4wppwG4s430bSMb7VBHcSCKgs89lFA6SjYu+Ny0nZDUr8AqWnFbpCsOfr0ymw
kykv12bOVLiqNPrPmyL09GOGZnQdZ153bLV2wJqGYbHZsSEiThD5R5gtfYp534fJstvWsnpY0U1E
c2uTnSTRzOThs21EJf1j3poZGCkq+ZVllm2E7NJizJkqFReGN5urOp6HjZHI24KVCnVz4Oghue9m
LB+rKTYv3KwK5GwkNzCuhyt+rmgzdRC2CZq8RT6zRtyJKhWi5XF0rMssqeu71CuOQIXi2yl3sXCK
SxK9PoUdg4DYuctuqu5Chcw8boW1crzhzpzsTaHVBydFZR8QRaDlK+b/cp/TBK9WHPagxNb1fUhD
06IFJTHqYLzNY/jX7RNrHHE3WXh0C6xJ6aSeqgggOXuzo6NxNmz6/kekjTs9N54oJF1gZXCDVpKC
jUz+FqPPLvXtb2pWD24ncPcME79IaFT7wZn5ZPX0eq6TcJu2YhfPyTf21Y8ttiK0y92hNlrrJ763
LbJ7ed25njiMdGPnda/lybMVAYh1JNaobmijC0fJh5o/QU9DG4Uu2paI+plmZgGhKJI4zb6v97Ix
b1K8PkEDkxxl1yXLHrNcaayHPDLACg3eFo8l0gAdNsXGGkC4IjPz7n3wLvt5Th3WFSkQS2tfSTNM
IQQQ5R20Zb0ls/YyVOWB0hltAAitVjvdZjH+gS69EsPUiQAje/qD8+01VrXkco7y8d4FwRY49Ziu
+YPulBhvEvySD5zPnLWeT2JvTckj5p3imp99gJZaOldh2horwARq5xVRhC3DK25TzbqXhQ9MwnYm
e+enzc4ohLsXVvqIzZGTk8vKG2cyxsDTXxpW+NAYub+vrfQ6JBfwUzsMwJ1krt9zxvVWHD7ux6ZG
nYHu+gsONa6dQwkOBcvJ7GjTquhYqnOjuek8v+H448dQ1m2so58GnDK/bHcqrywPa2UKXGg79YDZ
0ZaXt1rT/kBxYl7UAsrtVDDvTKD14GgZrb9CAfcTScNtayQGvn0LALOGr/aTU4EyTUctC/KFejz5
fXyXROMQ8VFlw01ZA8CqgH6xunZVFKCOvkuhgq3R1D2Qwv4ZGYS419mqriglNZs4BiGO24MTTPQ9
y7ovGij0JEA0an0SkQZuWNgmXpHU/OHq4SPukPkxW1QSGP/ZvxBWm01qCJQVDxs9Vzt8dfWqRk60
jzBNZWwlUGRbP3oIE9Qsg5qN7Cb2I/HJTTJWPUzDa1SNfYCk/qrC/nExdhP37y6w+vIqrZV9kxEM
ujLM8ZoDLl+ztP1k56amedGRJSlSav/kdsOkLeaLSVTlOmvpBCgj20JeIHTMwXhgm9kxBAM8GfJX
3IvhXgg1PYBNTr5EXa2H/YWEuUBBn1DUmIcvKmNXl1ZbXCSlhsxyw4RqEDyAPTj8FmrYhe5oEQzp
NWa5wQNPAbfd/lXjlMWNZKSxZa7V0svBH03z5NhgV9cOxlLPMlc4NPzsV1gLI3ODNMQjtAEhZswV
6AktKYqbuvGkn28z5Q4uy2sq2vL7AJQCsxFSPp0qAXsCs0hv7JlyUQh7LM7zA+5t6qxBZuS6XcOt
ITbhPpFmV3/CvQxuj6ZlBPlZQbOuzIMzEUyU7CRqUt16AACiG9Wd5+TamF5FKOGK4g7tQua1dwOm
kzT5GtZNVOMoC4fwF8htlwTV0oWOsWkrR32xUPsHtQTazzEVZsXao2o/7nqzco4JMj68Umj+tw6d
QhZyZ4AzedOIRJiP8ACqZ9M0Km1TGFLXMM1ICwLxy1Huf6fa/+gLquG/CKR3p9rLuIm/YV96c7Jd
/i9/S/NtDQKt69K+o8jJT8qh97c0H5kvUUU6R0vqvUv6BgfYv8621h9IgHVSC2lRvSjwOQ//dbYV
pBhxqF3+Z1oJNE5s598cbk81XQvMdhGmaOidlx7CqXLWjlMLyWA33E2WMjYRi2KQDtOPIYvVj7pO
3Qu97ux16RQaiCAyXRO9zVeqZ4dg1L3+exSBO/7nTKUXcd6rajB3s9B/8QojzuTFn6bZ62Oc5TKc
WZ4ycr0bYR50Lc+eiJ8wAiGKZp/rBdHIsZ5jUJs5UEEBWMe6v+f898VMlBN0rZev69xrH0ZOILuh
sWrWa1O77sZwvIJU+Qx/uznTgHlRQJ7etw8ebGmW69B1llbFq87ImIRd7w4iudMq9Px4G1icEHvp
rbYmDya9xz8YXXiz1x06Y/DvyLePtqGRZjtV2eqybyOY2/nQPrH7ubHHQ67rP18Nyrvft/Kay/XC
Mjm5Q7AquD1QCdJzPu0RDWVmWWPKHeZ6ph2tvBp+xSH+PdngNF58JZeaBzNj1uD3632LThfz+5bq
fGBzRMTr1ta3xIWo+4Ky442LSZfdVmwGSqgIQWdebMd4yPalR7hw3fXRlT9q08ZRHsvP6IdnRE8v
0YuvHwfCGIRGTHSsArbzjinIUcxtUiQ/tynhsTiotca0gqm3SVn3cryssQR2bsv52Noi1C+HTvtW
i865xcZQdat4mCrQHVG2Y1PMzhcP4w2JN2zKwxKIfA185XueCC9c5Y7PcM/ETox2cTe7sv9ZTOwY
MNUW7kNlf2I5BpvUeld1HXc7UrNy1uCu0bsVgrJ0JaqsvBwnk266V5nZZwdnGpUUMdyYCQeoufe9
r/aU5O6qRBDrB20lwRmX4bzWje4nv1eNErBDW09wjeffuLwOVEVdXD0DWlObMOL4cchivTkzXk47
XjSs0ZFiYAGnjULwVBuopTb1zzYuP81oO4NiBotDpcL6t3qM08swb77+biwE4LZXSqrZc1ztBFzl
XTZj8GCbG4UBmqHrSpdfGIHkCCRwTotQKx58k13rJJ4//kJeWt+vhhQy+MWLQo3vhdTzTrdtuWpM
zMmpjnM+65vedMabcrbdteOV3lWvE4vAJN7s1Mim3EZj+AvOv7jKmbIu04YCS4EE8mDVxHWwIeWd
JWpYx+jrb7OkI2NF1OaP0fCdHTWufR4pvpXGaS/1PNX3jkXzLTI9OhNFM++zuUs/S20Yr6Nxqm4b
j/AYVyblnqOzdudj5D3yb/ZBdVI/EcnnnekMvmv0shAglsIypNMZRPB90ugdgQaHHSbfY2UaAVzq
64T3QL4RLXl/BRTz4OCVjrpkG6vyU43d+OOf4p2id5GjopvEMYD8jF3rSUO7MuLO6azUOoazVR9w
wBOK5KqDk+ExxU6W7fGLxp/IURg2amHOWAtGjV5hsuZ/B2Cgp9lVygHyDL3u3Uex3BYSa3zhiPxw
ZrwdrTFVG7qHo3lEH0f1h7aPzV7q4uOHX5aKN8NwuQgLsclfFhMZS//rT2KSaUiK1Gweo9gzd46h
gtEpm4u+6c58fG+r2jgGqJDzaSNvQiyL/+/kQoaWeK1lpuVxTvJoJchPoALUpHLdFtP4lJfGeGaV
XP7At0/GRE3tg8dD1YaK8e2TNZJIpkw3uyOsv402TLdjCy46d34MVK0a0FU0ifMz1/yHoewAHH/Z
KhkoNk5b90mlpbQJhuo4AsVRc/NJTihLmn6Xj+03NyF1yHc3fW2utUT+Mox89/Gv+f6Zke8Zrm1b
DhtA+tFvnzmmf0r0jxqPSlBmG2B93acUsFYuRcLbtjMoVzTGwfL6Yf/xhU+/IaQpS1IksYpIRBms
p+HFFtFQFTXu5tZSxYzDLl5xBikPinZHEhAtkgcZeJXNkiq9ndM8/GzJaNjaU1rvqeH2X1mOyrsk
rI0zb0RnW/t6GDC14Fhh7LELQfBjnEL80yHmy2ZHfOtQv7zvUe0cgG0bqzxvw0/zcnoZs5C2bmpu
s8q/dNuRWveofngEvwWUxeM9Bn9nK0sgJbPmqnWuMY5q/Ofwgqp5e+Y9Lh/1q1Hr8XkgrF50ehAM
kUqcfCYcIhMdnpi4pQWwailEiKG/0u1r35zWRlEu5rytog4YZvOZn/Bk7CDoQXTy4staNFc4tN6O
nTAqioTD63Q7FTBDu8nZGy2zfkbphjKZbm9LilB7vz7nCjuZgV6uCxNPJ9IWHD+f6tvrkg+PuF7K
+dZUEHTaltq+cNt0hTKoO/N2l0d4/XINtOJIeBD8oXwB/XfyeZD+p3du7KR3U6aJGzgoV8UsxIaB
TbMa55REqf/nmR/07eMtLUNoqLats8JQSvW1Rd31aq+ec+SKaWTMR8314f7kpbc26bDngTAbfe8i
B9kAVMgvzLp3L6bW+R5qTbQt3UI/aDPSiFGJYRvmibcTWo5i9OPbOyFWvtweO/TFxW1AhLZOc0lt
EnMK1q/pSGTgY6mnQED6Jt55i8iph3SyMiKijzRylp/Ruakr0t5bKuN9s05jGGXom8vNPFoJWrTK
Ad8EisVpda8B99bKP62hTWGuoiFOYncVxg4tRyMhNyel1N6N1nPvzfo2NfvxYLZDcm42Xqb4//+9
fz8cDjJtWd/4j1NHDLI+DV3RMB8zWIjAKeL+0lQq3dDpmXvqG5bYZrneHhLvW0+dzpLVCD6uz+8Z
RI/GFLbmSuZz//3jd/72Q+OulvMvStBFd0pj4J0o0q6HFO+cfkw6qnAEtRR7WdTuqqYAiE+I2o6X
l2ANQu3cTufd++DKdLDZZmGdIMzhZCxq7miVdlHqxzh0s21DG2M1kix8ZqV/N+LxdhKM4jDWcSZi
a3474sOOxptee82RKW7YNab9uW5rd41sVZwZvW+/5+VNunjQNFgELrtd2rVvr2Q6DbBSs2yOdpdE
RN/pPRmF/iX4RNoBY0ttEYjHmWuerHTLRT1GFC5ytozs3U/l415NV5fVoD8mnCW2jpDGnVOTI2eU
grxDJp+NnGgm9Oj6NnRhupUnEYW0Dvwm0xqjfVyohFK1256bad6udH/f2PINo2tDvXDyNmY1FrgD
wv6IP4oNSGzoX2IDul8YQgYvpyq8DFEjLWtaFhhaVRxYWhJKBykUfIoVklPYNiPabWfPcM6ztvtW
Rt5PojzTVVdMw5m52Hq70v2+3QXU4FuAXvnLyTAxChS6wqyaY2MoezvXilJr6WjRDsfuFoRbfeAj
zXeW21hb3+vH4zB4dCRQOMkvkNm8FX9me6GjuLkKzTbCgal132x6cDvbj0OkhFX50yji/BA1VGnT
Ooov/YoiwWCh9E4r27+SxuIX7OPqpim1L6CK6icmhgYIEDjnGzOTLHezam6kCv3j0FXeViYzEifd
bg9VbdUwQguHBmEuLz6eIU4ssC/vhukBb/kyNzPETj5Uzxn73BlkfTRhWgY+oOR9ONXWwabdcnDi
0r5qNentB+T7JCnOn8Pc8/8EfPGc0kreMvN2m9ShWWTYzbSa/HS6gXklD1jmim8f3+rbbf3vO8VT
wF0auFzY8779BJO+yIn5FtUxm6xu7y+IejOGsVaOmb3uZnvefHy99588u3mii3k57OyRr55cr8ts
DLZhdVxsgM/9BB8RosYK7iJlGLQfF77dGGc++fcTGscw5mmMeYR7IRt9e03gdRRrKJcfy1FH2mHE
xlp2FlIAa9TWHz/eP7xOF0IKGxS8ULQ5Tl7nKIbBsVouhV2sDPAso/FMUkAdEupd1ofpv76e71hY
dzT8rK5Dlffto7m5I+nNzOXRw2/0oCrlr17kMJNW0f8RSXXGn/lu7WM/7i52CFxRlKdP3YOIjpBy
DjFVD9U4+1lvKjpaaPeglqJkcsIQOkheXjTa0K8+frMvyOM3m4GlyrC4NF+OhJxW3j7q6PSgPhwe
NfaF+nOs4/FbBdTqqSvsG6O2zR1lW22b4oa4EXVsb1O7si+g55KuqYN9FQUxaxn1qc9Zsp9LyEig
DMAZCphMdCcd/uT1OH4R5MkjCcXrT+wU0ZpW33zuybb83LsTQakICvia461ZdwXegmFSe4KO+8ty
Ls/ou98N2uVxgXtQ1sfrAIXg7eNWTTjlamAkRTJrUc+H8TZnBmWPm037j1/tu2/y5FInO/iwB6IY
6swBXqWNK5G1z1VB2y1T/mdyH56NqdPPDNuX2sfJj7kAJKjHcnDAGHEyDQDKhLQ8eRk0UamRyYHS
aZVlfvnslDVd/z42V6Yri02DC7du5mHNLFHeaHkp0dPlctPnHkshWbjahZVNG0FO8k6Irtn6yRxv
K2U6x7KNm8vaxKwz2SHwUdH9XE4WG2cQpRagF69KiKSkC9TevK5hUh0gJJ970BNvHg+22B9YAJjw
KKO/r2KICbCq16dHgdyiY0K8gio9rYZZa7aYtMe1P1qfJFBtwpQzHyDg+PTxj/tuRlpuAHaFz22w
GJ2WFBDCUp5PG2QaggAqQkAd62euLLVlv949TrQldx9f8KSG8vuRAfXQmMGXgBzzZLrVCnpAiZTZ
0Yxr5+AN4Rbs2N4uWZgLpTf7SJTWTTGQSgqzEGt3DYnWluO5ytj7jR5PjvyFRhoEAo7lJ3Nx34Cs
A4+UHZtkine978tdarllQkooUat9+9PA9LwHbOltUNGFa5ZlCuoDP1OY2oAqG++rTM79HO8/64XX
89Kvosjyklf5+jjZt0bRLqjLow4g8LPr0iyZlRNv7FTo9x//ECftsZcfgoI8Z0OOzJRQTmsRWDQp
Z3FkOFatQSSyJyGAopnXAtB1kQkwNo8OvWkVW93jCyNJ2NhiMu0Pk5LeoSD3gvhdYVJMKJKUGOWo
DdBWA2Sn9b5iHZgv3GW/t4J0Y+NA8Ut5Zt1eNrxvJwkduudSjEP6gHHqZF6ydPLULUnJEfwLeLyx
ILjcnL0zc9GJye3lNXkUapiMcElzrjup0zIb2J6h4DGSv/wTiO5exd7nsiZ9nTi1aN/bAn84IbD3
pojrxTKm7xxbnx5T6jyrTDOaM4/9Tx+Qx5wPA4Img/0uryGc6YqRXl8eRcGpO08zf5NORnKIK+eB
LeB8XSBVTVpx6dbzg5Grfj+cO4ucbO6p4zBMkdyykWGMIit+u/pEAq2N6Ep1r1M62PTd3CPb1H5B
s0o2uds2u0hzESQVQ7/JqWbl+bnwyZPDEDfgmQRdMXzBFNBTWsbGq7KLmUQpDT2tOVbd4Kyqmbzp
sk2eikT7imxVQK+V1jpxaqqzpn4uN/Bk4P2+uE86I97ShWlxsn3Xss5GlFy1RwRlPwz4D1fUw/OH
jz9P+907Xra/yzvmId3FMP32ER0bFn6lnP5IdRXviqWi7UxjOuDnKJtgMhGDJSiLL3UUfTCppQQ/
odRGSBk+OCT6HdPSm786CdnFKODGnYnA7Hnyq+jPqNXinaWbcmtgl9pi9IF13HX2VvbGvI3zFtI2
NZt9pzx65EV0G4aK0mk/tJejdNMdwQ7Pg5PlOxMbyEabMMI76UQsA6LnzQQ7/HKex/IaSVQWILJO
HobRNQOtReMj0UoFYT2QQibLL3WNTeRymOJ2N5CHcnWOVWecbF34bi2NIb8wByiMsNq8fYf5oKet
OZrzsfbj7+bkqZXhC+2Q5X5sB2WOHIpjPYaWJDbUDtRs9SXCMJoioA6w9cbfqjLvroeqqe492YWb
SErCXCoJ+SXxnMuq6L01uk51a8vJX/kD0Vg2oGAwEeVkXJtDaKzbJsr2cz1r24+Hx7sx6BE/6rC5
5wxJnel0dJi5cHPlSe3I8aEL2gSAOzn14d3HV/mnF0iXBVMqpmPKq8bJC3TwR5H90ejHPhuJdo83
0eRuFqC3IxsEW90n6RHiPVq7mGkvJS+cHJ47Pd8V0VPU3hZFjmR0uvaUHsBm2kTdPmu6BzD8AZh2
NIh9wMcWVKZ6slnxz0yU/3DzFGZBAZjYEvmMTmkxalLR7Pidd+zdMl90irBdPYRngQU45WIGEMyv
PLURDYzSRuhNpzBoQORfW3VrBY5FcWdAjrmqEjUTzqMOs/S+DxDfd3Zv+4eajvb9gK8i8ISW/Uj9
Rm5ZhQD6Gsj77Mim02kYag8RODuzdp9WEBjYy36NY6RNfQWA2cnmRU8slUmJeW9MzWkbmmVHdzi6
y+ZhvJvnobpuhPSfWmfq1iZOh0C5k32j6gW1CrSWVMB4W2vaAp6bjQglsFkmNJBGZ516AGI/HkQn
exruFVgoC/XSqKGi99LCeTVXuySwtMrvjWMphE6tmYi2psJanApDnDmq/OOlKBnS8jSQ/Cyh3q+X
hWhScxYh8zgaeRJy/qqznV+3ziZleB0/fqrT/ePvx+K5DM7XbJ+1k33saHe6mrvKPKK96PepFelr
iGADVSPtkiNwIJsyvsg8kuIm3X/q/MnY+xqhKV0czWtD5+vQkvLf7eZf7onwod/IOEokJ/dklXDX
7Lkxj7FUv9hLV4WxG5zwPjOVe+ZXPTk4/L4UizA/KLUhulpvX/WSgOzayBCOeDYeha9NQVogT3eE
htOkjIZzuLBlN/dqt7dcj7g7as5LpQZj88lyGBGdk8m58I9+b5bfHOH7K0wQ6bqIrSFD45vqz/AQ
3HYdy2IPoFn88GzCIYK4GGdCgThy3FUTymjUXJ+F5oYXM1raC536J523MpnOfKHvVx7KHzSWPJuB
SETa8vdfDXp8WjklxTn5NJuyWIvZUN9NvTL3yISwRGVGf9EUsX1GUnC6NeQlLYxahFl0whbgy8lV
h2qYfX3I609tbziIYek+5YVTbadcTLdNhxCk6EfzK9NytU5x1N7OuZQbC/Hb75/rfwrO/9AIfzVR
vFNwUjdIvr6Wb77883/LNxFp0qJZ5GYMZ2r4DPK/5Js+zGWsGN6CXYTzuPxyf8k3Pf0PDmeI5rDy
08Tl7/5Xvmnpf1DYo6AI5wIOFQ2nf6PefKk+/v8nhlASHahm0yWmhLY4+U/2tawiUpsSfyarTrOi
bV9osUPCZ9L0z6NFEjce6aRKOzrFyKoAyxBocVxid6ijJ40/3TX6WJkpiEIsmflamWk+7JO8oXaR
TZ1HJknY4BAp/fJJIkexgibPkmnxAcX2ppRO6Nxjvg/DrShJhMKvUBQeMPjCFuXYbtt0qiUGkMRR
zaaujf5oz4NmEGgktDv8j+13X+vEdFcJPzkYcCTm1dBqpbaiHudYOz+qsfrjErSf9d7s6OckfpSv
NcUJC0FAlV3bioiKII1jB5KxhZUvKHrOEwERPOz6ktimSBNZRsstDFW21YxBdy40PZkza+u0E68q
g+Rb6CTWNNF0LkX67cr2+7dh6kPCA0eL8/rJb4PnYDB4Z0smVBkl7P9V07T8IGgamPrIsXg1aO9+
/+ivFZ4nM8lyPdTESz315V8cs97OXyE5Ngy5JSAgQUhHniKp0eh1nchS3zQD+0Qwd3EtL8uinLLv
s9/qD0Ol2udJtQwBdvSjOrOde3vk447YOSxnOmSa/BfERm/vqI1IVYqiYgnqSkB1ri2B+4U8OvCY
dmKqeecmSrYbj4wyZ02W4YgNIHejc7dhvD2XobyhO8yHYlG9shFhn5YdcBv0s8jCSQYy7PBDlHFY
GrdpkVIzTmWntK0VihDeEdre9BKWivlT08En6KMwFn9AZcxfCVlo/SeGPOSwXUbDscY96vXV/EPv
zNA9WjAJ5CcVzlP43R7GtrJXmtEp+1xIIlPHq0V1eRY+dNzInGMRFrFVfvtOEW3JCSFaJUmR8sov
s2uScuVIMzvXq3+7W1guRFOVd0YXiT4u0dRvL2QX+C9VG+a8NJcwA1K49Mm9IWkAF2mB6pEkKli6
55oCpx/NAmdbtgocAl6kSyfbQSxAdVU4MsRXY2A4AiY4bU1Sa9ZN4jdntp7vnpB9EMwcPhf2uRpC
w7dPGAEyJAAWBgNG6GwElmimRrjvJsATsEI6G4dbr0Z4kR9/qG/3GbxYqsdLf5Wvg9MgR8K3l+3w
4Zo5RHbyczjsrEa9Te/yMCHMpfDD9kmfmnaLKq5izfqvLeEf5od3b5bLLsUJCthUYOjzvr3sTFkJ
/yvd5MDSZhA9uq3G694DjRDEeml9//hqb/d+y0Mu20x4boudn/Xu5CGhShsDCVlLgIVI+33TVO4u
7E1zJ8LMv2sBNG9yx5wPBGicky8hk+FRXq+Ki12fjiSiKXfhSp3+sCR+1UZcm4yfNhwriIKpj9Po
2DbFnH7N6ElR0XAi7nvn2QA1GGVR2mScKQVRUuTnsaVFfNx2qN/xyzfOdOeOyVBcT4PZOivSrDLj
FuKRAzkjS40OZ47f03i4V2U7loA3By+/L+ei6bboLibKPD02yYnCl+ZgCg8d4dwD34nnX9TT0f/v
tZZiDLkgijjMxzoexPAz0uo5eqSqP3jAUyYvSa8thXjgJi40vb4vgEjhJqWO5CTI083IvUw1d5oM
tK8K2fqksnK6aaPSyjegDetm2mK1NJa8Tr2Ijc+JKOHQXJDxk1tVgJjezx7lnBGeJMdo1sd15UoL
HqxJ+x1JEADndUStxEZpW0XY+TW3p+F/UWWZSi67SDPlTTNQVd45U5lbe/6MyJ+3EhNeOKxSrpx8
IwWvC0mdsppsnbIBZ+ogrU145Q3mUy/JLxi5Lskz1YhfgEY1pF5WdSlESiPFNUKbCD0jH00MDCMx
Lr8K0ylUs6/hbYuYuMqC49qmEBb2vBWmLbJOg4ign+IiinPh/fRF7vePRqPS6Red+MqNgrGUbvVN
2FWFLw3BT036AjFS3cbXlWh/srNxu7U7zTL56ftZhjzDDNmTBEWe1MaVGIvKqUmPm2W5poWMGj+1
Omz+gaXavlwZiVdkny1j1lXQOHqpDkbvYINUkcq1lR1RBr2QxSDEDRbHiNVHFL5sP8kC0Msde5fq
F8ERnn+MGqGks+orW0+fW8uNJGs6mcYZodnjpF2zK4yN41SQKXAJr6Utt2ZvoHEt8WrbB6+z2R6t
Y6Ibx0eChMZ95Lsk4lWlNXFfCM3cVVzlibIPwBSah1jLdR8XnMLty+4o6p35m1eIcGSHyU9Wkpbo
lVa6I1PCLLqrtsZS5uyqItazau2rVM5T4EXglTPhlvGqr93UPiwpStkFVk0zHImT6OLeiw4wH223
3hC4ZSUPIDzy/mmWJIcBJmgSTV5gvyW1KoKqlo/b1DCzygpaTYtnN+hsZdafja63tEM5RDB3AtB1
9HuDGZFDSTHPKmDrB73qHAcvn8jVujEnK7kwx4FSc1dVjoPSSqSagSdv4qUGZVXP/8fZeey4jbRr
+IoIMIctJVItdbTdHocNYY9t5pyKvPrzsGdxLEoQ0T8GGAzggUtVrPCFN+g/1SZU4iPfNao8PVA6
Ge3cBg9INTWIReURisB3oSay7Rt1WfdPlVpWxcM82cr0aOY9FTIl1qSh3qWoadB3CORBPEwl5deD
PSJZ90iyHMb/ANIL0/5xQHLfbr1xjKAd7tgXujhWsdwF9k+MQYP2cxDT0lbduUkyMfEOj91CzBWB
E31uBz2OIQ6gPtqfchoP5nFIIW2Gvi2KrlGf0ePAu8+V884qP5RQCOD0ZK3GJYEoAl5136ZxVLsv
KHLb9L1nSZH/QZdC7u8tmrLiKDU4Rz3SYew+4v6n64hVGVa29RZeRDOEGWAB4Rkgx7nga88fJSWk
A2OPSfAnmkLtlPQKDlAWrKLbj9HFi7ugCpeOO9g0oNjrvqHRz+3cZXnzB0RVg11fS3PZE4oWnMbR
kkKv1rK+8NvSqbcaXusI2KYBtTAY0Oqm8UPV73x+ZjCJqrS64E/NFxh2mQ6469AAvRc+qds4HNM4
7YJd13S4ZPJ/d0ekFuXp6+35XwQ6jK4sRQbwfUQda+SBMMwar51oeQ+jgDj9UImwgfiOnIbWPNak
DRhDarWm1bvbA59HAfSb6IRQx4VCQoBF8L18/r9KKqoWTqpa6/odJHUTJ7NITN3BVnvlI/zfMjqU
yDdj1DfTEOpiI9Y2ArzzOADgMhTpRf4HTCD1RdVchTySGpq9bsSWD6RSvkPfoT6F6hg9BQXv58Ye
uzIW+T7w0SW9X9w0zqeaIcaBuGZu+YReqBHyALsCrZCXykyEd3tVzz/nMi3qpJSRFapUVBnMZdX/
WtWgMKIUbprl15OE226RthiklfVeWLWM+BA2A+8dD5A+tBfAK9QyLiRMk0XtGyc/x08DdI0QQEaI
y5JRW9MIauYZSPLt8da7hkrwksL+Vw6DoLJaSikwB9gRtuNX9MN2XOHCFxF1cB3Zrge7txX6QIG9
l0ytfF8OvSwtJUCi4zd1VBXSxvnS9iVxeKbOFDRQZotOKU+r2E3wEe5lOaq/yOYwHTO6LsauahpM
KZN8zP2kTtp0b5YAxG8vxOWe4tcs9wY3F7ZN8ur4ZD3SK5NRS/4YhVa0tzGQvw9LsFCurHXVBjzp
/JJ8mzqvLH0jilYW5chV5jUBojMMRB4ObdLYx6RJUUjQi4YeSx/sNLtAL6qET74xxSujQr8hLbHQ
5FfJT84XPLRbgl/02vzMyLoPJc2Xo2lO/V4VsvopQ6UGW+zB2OozrUA8TJaKO+QYhW4cMsNQHM+H
tQuLWEQFJVairCEfsMEdCezVqQSIq+Sm78ihFITI7ZX97OEHj6pLO8E1cWlgJ/jsvvM7UxrRmTwI
G9JQHovzXxP2QxBWJlFVD9Vk3KGs1WT/DH09uMYEq/S9S/72IpHw6rRZ+dKr68MOJ3o+WlMf+ijX
sQwe2wjPiTSvd1Q7xx3Gqvk+MGO78W/P8uLaArJJBsr7gwTFgm88n6U+1KXAjrg9jKmQPyWaOn6U
i3Ysd33fS3A9FXzMb494/vrylanmqzx8oA24wSiXnI8op8CZe4LAQzjifIpp+nMhJdahULvqC7v6
q6onxce8C8VDSFD34fbgF7cYMf/ixkBsw1flLTwfXFQ6cj5m0B2mkqwzxWScSmXZvma6ippH0Sqw
hiprL5JUbHzgVZ9rmbcKKZrE2yIRJgNf7pW/H4iwkLDLFcNh6MP5ENvdjLZn7vwL7E4cMYnNd/PY
YSGpoC6RDf14Z6ameUjhg+6t2JZcJLowm0Y5p934IBcXGjsIIgKfUqMWZxqrjV5WJmFA10wHqRYo
HRk9nN92/jHkw9YbebH6jARijWYXAOGFTHq+BEZc533ZztMBtXd1JwpVphXcduiwGdI37HDbh4UG
7EpW2LUbz/O1SdJfW2rzDI4H0fnQpR4WjT4704GyGo+WMUAr17Lwh8Pa/rq9x1ZNZb401EYABeB3
IS9gFrD60rrUCrxlRuXACrQe7Er0tbqmPBS5nR7rzGxRiQ8wKrXr8Ek4k3Lo2sTc2XIjf6rmyfTn
rP6i52q1C+W22DnIfj3mqLv/xkx969o5/yKED45GMLb0vyl/ESGt6oldntcMZCd7MFiacsqAIMzf
JSmTuADCIH22Kqv9OKmZnRk7UeJ9fHup1sNztwJxBg6xvKdwwFYrlY62GDI6rf5YWsOxkKriA7Sf
H6kSDQdKCLiiRqNzKqT4fRQ3HpllYLjCoHMwA5PfDutfh9HIW5GibSf7MM6LX5mUjvk+shpwublm
VYgF6ObwT0y/6PPtCZ9ft8u4S4SIHAXgxDcfifNtqKhpGVrNJPt9bKsHqu6QSkqhHrII6WCnHbPj
/zAe35iDTbRI2e98vGrSBNUeaulgc9t7a7bHRymhjdMglBUpQt64Xq9ND0IBCtYKvS/ipPPhFp5K
1tu4OZu00J8LRNmMXRf16CSQklN3MwN945W+OiL1WgUmANt30Sj9+1YtOw2hXvI0H2HgEFmPWj3g
ttx4WjAkbg4qc0vjgr/v/6uY/31AjjTcMASQAbuu7pFMl4ZWoNjkGzrsqTCaho9o4Ir9AMz6fxhq
cV1gMGKhC5ID2uAkSmow+3NQRF47TRJYqxIYbRqIQHrXI/DfvLgdLThv9L4BQ52vIxiMcNLtWPGT
UUCbMSL7waybyi0o1328vSeXv+p8CZdKMEePwJaHcO2jko+QAMbEkH1EVyzPiRxUtbB8/5xCf3tX
+LzMCucjYP1kLlC9LmKNzjHyKlFM+ApmW3mG3ut7gEn2LhpJX2QjKj3ul9R///wooCxfjk8Er/J8
KXszGuXBRn/ZLmMEBLtAL1+FPmrZkbgo33rYLq9QsO8KzoZLV4gLaXXkVKdHX22IVT+2pL5+Rry5
xhe26OwEY4um1ep9FqkoPFIGtafXJKyEFm9MeBli9UG5TilpMl+EC9YYOgw4JXS1esVXZ6mlP5eL
XVFlFcgoi5QssUxPxz/9/Z92yem5bACuUtNYvVzWjIKrMTJobVqxtxR7jiGv3f0UWwq1o8nY5/3U
vPtImjA2VVCky6sJo/L807K4PVIlAleaxPw6yNnoKxNyPQbKRhsQlGtr+oYKAnS39PpWoZLUxqLX
pFLzZY1gXC2y/kjiRIyYpfNhkBxA4lJlbGTaV04mMGTQE7AoOBXr1DYGQJAYc6vxOk3RvjPLnFrx
nN61WW14tw/JslKrPUN5h44CktC8F+s9EyORVuM8rQCTzREzjCXtabRiiNNI+SPQmacb412ZGjuU
uA+sPxyuta9CbpaDNCaMpyJXvlfmTrzoUf4rrUV3d3tm10bi+IM55kyaiNec75FUpfckj/NMxV/M
jzLMP9I5U/xrcj43tuPyV50vIuUHCrW00yCBWM5qKGduc9EUoeJDc9TRIUYiF8H0UtW+3J7S5R1D
FQ2kDYESJUPeh/Mp2Y4kpDbRFV/Gd2rfcRn5M7WtXzKC0zvk9RuPaubgJ069VXW63CYLXgf4KRJK
iz/UKlm09Q72xCwUn9xEgZM6Sn5Ra39oKIhTXcRbpdFrw1GNpk256JOo63AYuUnaAfSF/BEYxX4s
JjWHag7dXcsy64TaP7i420u7HnGpGcLgUSntUJAlKjxf2kCqg5IZdjTJkFMaHOV3r1onYVaBSzN6
y/xyvTcZjbedOijQl0XGbrWchZIPTik7nddLg3ysCQwPUl4ieIv/brJFAb8yNbC1iFlTaoaZZa5u
aIN8tYw6Bqt6NTqolSPv07yvT/MQip1clebGwTsvLCzdBCbH5bww3ugsrEF7dizT5B30jiZCZxyL
sELHxMkCYz/1qK0yXvsYzA3Gt61pfOW/tiyGry0uIGm0SShfyRd7tU2Jn0ZMUjywiWJH+TzxJ7q8
i5z5vLFrLoYCiIEay4IAAZUBOON81wgH15d+1DD+AJr8bUiyClRm3bcJrOcqfbm9Ra8NBk2GV486
GEdx+c5/5UoauDVNiXViJZTI7wM7LTynpE/aOW31/nlRdFzqEQabE5mr86GEFvR6beqVNytR3biZ
Ew4yVCCEld1yrIvv757YIixG2LRounDez0dLezMADsbZC2ms+6RK9j9p7ST7Lir0T7eHWj/nVFZ4
EoDQsC/IuNeQQGQM+qwOrM7Lg6474TV8JL/QPYwUyI0mLdmhkVN6t8dcMa44EJR0luYHJUWN7bK+
W1Cqok2dIRRjVU7xIhlsEzcym+5uHmn1Bqmi3CPmOH6i1xhMVK+1CZaRgrXL0IniU1botDCyEgeY
27/rylpAeKJ8TjLM+3hRg3NSrMIsOvqqbhYg/WcngwBcTl4IgOXOzJvYbyo9zN47LH8dWHZiZAQp
VKoZ51+7S1CPBS8yoiNjTCD+gBbqjYF0yRTPR7lrqDwo3Ub6fXF0ljEXsOFCnIDhtL7d0fsXMOtG
D/uH9E+s9Y7fEjQcy0puNzbz8tb/HQvwhQEuUcPlq1PXWYcdWtKXkTHFSN3qhuRqYS5/Tgdb+Xj7
210bhdye8yljswQw6XwRNWqXYz+ZOFOMkvGE3CPvf5dM7z0tzGUhYyNESIoIvu98lDibcYExkO1F
WiY4CDWt0bFEioU0gIwU9u9908Gwuj21i+dqGXTpeXA8gSit/ePwu++1Gm1zTxu64qjh8vAJJGHn
Kulo+lnfF++965bbe4HULVMkVVyCrr+u1ThIhaIkvfCQUU986CI1zkKKOBQi2HJXvDhxy1BgT6Fv
0WG4qPKp1dRBsaKcO6qT9gsFJpFjUYDjkaji7rXUkW8PSE1/3l7QK5v/DQsJ6GwpsV30mSMZtfVG
Gb3YGP5ofak89ABYKLDpWySB6yMBjZQtXijmeL6UOth8DUM1jlksh3ezKXGhODi/5DQFN26RdSjM
MWNS/z/U6haxgkgK9GIaPdtOq4fESrFmG6oA08MUCi/eEdGLNITJTmrKcSO+eXtoV0ecUi3tXuaI
0OE6GG4SO7YqnJC8rnNGVyYaPjphGL1klkBpkZxpKN0Cc86PJWpbs2siTvUiD4F4ltumveedSI4T
BlMwFnI8r4IKvAPprLwlN3TljgDawDPH+22C7Fj+/K+NHZBAOjqVRk/puj9KkU2vA053G1fEldNK
+Zbsh4Y0nETMhM4GmU08PEZ8bbx2sNJTxeWLGE6gPdhDpHmKmJSNcsNFcMl3pzcCXXbJDaDOnI8H
rqrK8mxgvFpX/bYDv6D1sL8oQCl72+5bn6sDP48R1H9WieJw+yxdO8FQWAEXgJbhy6+G7/UZLawY
NFuNDt+jUiuDfGhNWzxaZTPbrl1m/XNndIa+IURydZlJLAHKLC2zNUhnVrJRDDJbLgONs8fw1r5v
O0vdm3nW7IfUlr3b87yyx3HogQ29vNJvgivn6zy0wBpnUxm8qq5hj0atmfym2mm8QokQnTtkyBxN
b/KUCUquVROH9V6S9fp3OcFRdeWoQn5+CLLOG2QR45JHFWMf2sL+cfuHXl45bAZyRMpPfA+QUue/
s8V5iHo0KgbqQD4KTbhSPKPBHHYHW0Xb4o9efoYljKB/SDEImYk1TZHDppkVQDdsTeXBBaQ0f4Ok
wS2DICyz3dQ0uDaeTp8SCiBHmHD8fHZKlc3ZMNuDN2BtNIL2mILsc5mhkem2feKAMuE7lR/evaTw
30jyKUKjVKYtR/Cve6PT6av3ctJ7bRWnh5kW2xc5BHEdqGGS7N47FoIVVBVIFpkme+18LK1QFpIb
kiYAru37wsIDRR0W30qtNF9vD7WCNXBciWD+Hmu1mK0+NkhPzEhqAYLbt1YXfVUaOalJb1T1T621
lvSoaKWC+40ayr/DORMfWGN64rd/yMWWJb5B329ZYarhVETP55yR2WklIQKSeW20z4G33ZVRILsT
OebGMb7YP1T1IVaTolKVdgipzocCmKuVBteRn0zJcBR20X+M9ca605Qm2SeYlW9snSvjoR5J4kj7
AhnKtR5UNKZ9F6G75dutUTzAwzb+wVRCfyqzqHhh16LNeXstL54DAir6afyL+pvCwp5PkJQtQ+wt
UX0RyOWzGofmR8x0tT+hDgkFcebEEW4BtWk6hb0j53dtLG2lUReRyDK6DTWDNtTSvl1tK8I8R8vS
QfXDIqq/IT83PslUBb7KbVdOu1Rgi9X2sglHQ62/3J795U5iLdF7WRSDocytOaRWNPZ6YE6qT0Nl
oTQZTusZmtFjpjrpzsZeunj6mCcCiRAxKXjQDFtt20qzMkOfK9UfBIYxmMxIH1nRP3CEY8jhfYIy
lNLv3z9BOgacRwBeCK6u1taoZBQjFNYWexHpPp2kdtxjHGsZX1FAl+2NR/bKZgLVhuHEW9/0ouwu
NEcy9LHTfNLWeK+rk7ifa7val4pWfdKqsfHlMM0eh4XrhxBK+fv2ZJfDeBZWslGA1sHAoqNBvLZ8
7b/u3TCZg7lHutafzTQ/Bf3C6XWSbuMzXh7RBXbDaYHJwbO5fsIKvdegR6ia76iR7FJUTX6YjSU9
pKIOHqMcXbPbs1p+9WpWPCRIMlGRI3Bbb5uonnrC4hFOYUn/uW5MNAwjTIZzeg3v3i0cBcqcFJN4
lOhpni9gXladg1OO7tdQME8p9U3sqIv2bpgwPro9q4tVJOuGpsqMwP0RIC2H5a9v1RUNqQ7kPTTe
AWTiOQhcxixstCLa8kOQpMN7p8Z4/9mawKol71iPZyH6bs0d9XcRBZ+x8432AOKLdq83DR48tyd3
cdIZDEVlG+VQ3iIQ6OeTQ4lDhxWcKD42h9On2enaz3k2A8rW5uhEtkJzGhXHjUjgyqBLKVVH1RdE
MqzQ80HzXmrA+DNDEI/VQzU48r1ZWsaBS8f0TKed9qjUvBPqyJ2CzgFqu0vmAjYZj4PzUTupQjWr
YKpK2oQviio1Oz3Wmj1CdbGbRJLsoaoi3EHRS7+XS+PUFHDwby/3xQnhN3Awlh41lXPwlue/QS7G
UJJMnH2lPDK8Wh7wnzPmzM2iYKv7dnHFMBQ9TBIY5DZoBqy2UdVLatDA4vDVwEkfceMO7+cEXtPt
CV35lMSNHAuqbXj7rDXYJOHga9lykdVlpPtISSW7NEFMRJJj/T5E9P0elPZW8/vaKr41b0DMgtNY
Z2Zmb82xZfMlBV9612dFdgKzEQMShd9ye35XDj8wEBSDCdKgLq8TazvIZaelFk8Al8j7WkI4UbES
lBqqOn6QQnWrHXxtPYG6EP4BD6VItfpqWgCMfIGN+U2Z4o3XIZeUFUqAmapwdlpQCrc38Qu9Pcmr
60nLj2Im54Ir/HxX4rlpJjXUAH+05QTTlhSNbFVCHglK18ZQV9aT+oHKfarDRQZefj4UKF6hDk2k
+kYmTSVqEjz0LogV5xv8Q30fGlbzzq4+x54RF3Ir/ywQovMRczOZxzoglhnDUODrm8wHQlrrAKuu
ecCv8/uEDsZG2ejKgrItGYsmI2/U+phHqJeh6aksV3gW7sxBT/zRsiPXTPL2cPvbXYSkTI9gGIlq
kNOs6CpsqmShq6kTyL4GuRG9clzpChHi91hlzUJom/0WOyMPGaytxtGVC2a5R3k8wPwsBfDzhdUb
e8IiNZd9pUJAK7RmRLAc+90lYuZHDs71DeEClvLqoXd6uzM1FFv8pAqB99Ri3iX9kD/jIQ9PXeq2
Kn7XPp1GfrpUh6lqr89CClA57CfulnDZM+YEkiDQg/yOZv+v21/u6kg0qIjneZOIA8/XL5EwFZPT
gklFU6H+Gqe8Nz8oUiQrS1I6f7092uXBIzXk5eHtWYAL6zd3Ri9SSx3u6Io80pd0J/VicqgD6g/Z
ScZox7s93uXsFvkFyoXI7RHNyKs7paOdjrxBoft9JBt3ekaDP1Ln+rtpB9HH20OtBB+Wl30ZC7Q3
2xBEFlIiZxEayTQUyrjXQVzqVvFU6UHU/GuOVoa8bBhbIPzRIUhC3+igcz6ZDVa3+U70aj68Vugv
ijt1tIx3lw9ZatJESF9v7ShntXGRs+nQnUypkYZBgE8iD2Ia/hSmPuf4UOKr4FFaBs9oYfqiHG+v
yJWPTaJIr29BcYDxXf78r5DVUKxKEcFg+GEKqp8XxFZPBZriPqzYemeBwt2I6C5vobcLll4fMZ0B
Hu18wCyeRyKQwvH7tkx9TMrjr4E9FEdqZbKX1FL7mGsoKI/BUG5c75cdV84pxWFgqOCKF4f686Ej
q9NylIGANkaVHLholyF9VoOHS/K++jEPmrjPC/iasVGYD7IAf1sPVXnAP3N81a1aeLkzqxs78nL9
KflQyVtSLzQ+163nASa0hsMtUZFeRveG2vbIXDbFfVSW81Nl2O8txbAEIMgWdx/+Rc53vgRg2njl
wK36ElXxT7UKF3+X2BjNu4o1zF6d6U628excHm+KA0tuaS7eHEBLz4fkY9qVAlXV11LsNDCIRSYa
UqVZ+oPiIBJ2ez+vzBmXEw53hUuZnbVIDa+bujOOKXAzeVBbpI/3Ovb1rolO1EfRzcXebIdub8wp
BO48y39yg35FPwJ5UUFnEcv7cmPulw8fsoJg9bi6ge2BFDyfe54CR+yVRqX9kHeHDHm0dAcXKio3
DtXlLmIcdjUZLno29jq2RnRyGDBvB2ZaTNFrLlvxvZkp+X0Ors41Mvvn7UW+Mi269CCEl0IwEpyr
g9SmZhFGOkDLVLDGqBoYT3ZUyi+3R7mycZgNz8KSTC9+UOeLV9ldWM2U6fwyS/TXTkRZ7jrpiPdj
UePge3uw5UucFSTYoWDjKU/SSVrkcM8Hm+p0Iv8NKJq1UfQjkhzjB6SccD7GQy+1XmV0AgvsBi2H
jU93ZZaU6LgOedcXPOLqReoUq1uCtSUjmvt7AwmJGKP2voY8J8mfb0/yyjZhLJpURGNLoLvajrZC
hUDoA6/fFOWniMtyn2hoBECIiDw0T6MNBOTV8ZaOKJ+Rw79+2VvbFHZvmVR50jm4yxI7O1kELEe7
TvW9Oo269z/Mj7SdKHDBHK/pckS0jdl0k+5reWJ6jgqgtEwDa5cuedgUmN3Wi7J8nLNdQ2uHw03w
AotjYa2c7xotnSLNrm1qS81sNX5VdNYnKRY1ipNBg2Gb3Vro11qNjg941fbR3spa5zBPdEZRCG92
4Gy3rpyL/cRPAuzNdmZXaWBOzn/SDACzMQAf+wXZH21ldfIKkdd+Zk3v813gqmWoBQdmwgc1gJys
ijNR0szxIvPt04isnsKqF4doFpHXJcD5B0jfG9vp4tphPCBXS6XSXGxrVkfFiIMA0TRN9zu1gXLX
5rR93XlSuq3q5MVAgJ+4DVg+WnoGF+r5Ggpbas0QUDJqwmP4iU9pnIDRRxucw8tR+Ktp3C7HHoX2
ddiHKocK+rg1DkopabkXp+iohm4gMtHaG7fbxaawuKxIjeGQIryOHP35hGYt0ztRdvYhgH7zL60Q
8y4oJuSbUhk123ceQsYCxgW6AJ4RPK7VmcgspTFKrbYP2CTT6ZCbDmqspOFv093jWBZsGDVdriKJ
JZAnWvmL/NaaaYALVZqaTWUfdHMCHaTN831Q61uSq2+wt79POqTnBXi/0MIoYUFYOV/BwbTAqZZd
uce8F/8UWmVZ0Ryh4vbm3kkqNRzcoQcU9ci+ZUlVmAfBgY5epJ1Az5sZenmp6nCztxaeik2Rdbss
1Qx6mqKd8MkCJ/697o38d1SFzaexmu1nWKraixGkekaUmk2fwXfig5Sa6qdR9B0C9j2eyDuo6Qj6
jklo/JuIrup38FLlR2HL4kc0qouxM+Xa+y6hwLa31CmN3LxRnflEYYlbKdWrTsUodAo014Rh9yEc
VXgFjgrH8Ekuh254CCpLE16ZpeYvR2shwqqRHr0GTTb+yLExop9vUbF4CFsdQR6uhLq7C4wOy5d2
GDu/zy2s30yjjrHnVZS8hNMX5rUbpnJi4XWshsqL3VTtr7Ev8+LQU5jxAsRWkHYyxDz+AiqnWftQ
cBrBzmnx2O+mxkhzfddkUZrtMz0ReXXqixHee2IKo03vFCNBNsvt7LAJir3qpH3+XLRZGHlhg+3O
b00XfeIRCKC7GMuxlh+7Ssw2Hld5rbS7WJeamsXTezJ6wsO49kdVyjDXzYWZm+HBabFEOJZFJ8Tv
vKoN/pzaDlYzTT9NX4bA0tLZRc+/cQ4t9lT6/vYBWw7Q2Vak5sAZA4SBNTWIqtUrTpdhVqpoCL0Y
FedDUundPgfakLlRqM9+T6vADcs5hrBZlF7T2cHG+OtXnQCbgGxRAQD8T5S9XDZ/pYyKWcLzV5XE
Gy29P1ZhVLg1sjmeaUu175Rq8WljvusB6VBzafHKLDRtmmGrCSM2HoE5tJJTqOVV4I+Omjf+LBoV
Qc0C0tN+jvJ4POpIWxtHq63tzkNNSr0Xs9w7B0sYqnGw9CSe/SGo5QBdzUa23bzW0fXBsNlOv5dt
ZEUuGCwhP5a9nAafEOGB2aMhjlk/TSKUT3QAtdpF6Yl/SxyDDzlx8fClCy2l9NR6VLu9aaWUEQwt
FZbbtGaHZFU+KsFzPpRlu0daskjd0QoJTWgrFM23FryM5cepFNE5hCf2WqlwzJ9TYNYPONHUJSr4
pvVTHuJB95o6SYon1LcVTH46OVLu1ERN/yh6guyzK9fkPC4XRuK8jJZafWyTIfw2QEExdwqqco94
0MfDI1rGszeOdRd/GhGYku/5rSL+mRr0U/4JEymcH7p5arVDoNVWiQZAboEJLFKYsRDewUULpW3H
l1ggWnqYJKfMIEAL7dHB3Tf+pc1OcSDBDPp9SlfE0T2DBpXkJj1N02hnGvD8XFNJmmbap3GTq1/r
LqxFhddEFFV3NoKrMfqWSaiAJ0Jzq3PxTZ6Nk0qyKO2HxqnDF21KZPEJGTzlV0ecpdxTyVJC1Hkq
J3QxT8xyL3DQsdvpjWkPX2/vRHKp1dlbtEXIesjTEZGl8r7a+20Uj1SAsMlBxkSp211NccXy4bly
4iP8gMPONTj3qMbjSvWaiUD8cULuhZeqCHjV0xIYq9vivlW6HfWW/m7GnPWnbBfRU1jyhnv5oCP/
pilqpXsxBwLZcrSPIJQimTepbh5HavHMHh8TFCVlBEqraVY6vpdcli94d4zVB3T4pdw38HQvPVke
jXhX1IXWyKhloQX2MDSWkrrdJCPUsZOjApxhCQEyfZTyJI69AunoAfVRlN7sL/rU6vM3U5pt46va
ZOVPu400tOIQt2mPdhyCRu/RukE6DaK8mj05E0J+v7EKdTCV7c02mZ46MyuV09SnmGQUs5r4TpQ5
KEoBKtDinQVyrf1Or83a4boWIEoWVU53wtTcqHIuNGMCdxPgE7+P56GcXSVKwsBPqMs96Wrp4OJZ
FEXwzTTzAXMUHa33Y4wO/uQnIaf7McjCClgWmxFv+VhLTkHbSD1PZ2600wckupzeVWUxW74Rw2VI
DUojH5pxLO4mJxLpDrRXLx+nAumge4mY+4Nk5JGdunYjxpZXUm0maRc1Vpd8TpEP/zo3OUZSu7Hh
9CF/ItVRs8+zLpf3shYjwR1kVWqg0W8buGoFWCyYu1blmXMLsD94pdnalM9AC5C4Hl0zKmP5WS7Q
n/rXmjVpvksmrcy9Lmr6UXZBIybZB2IW4x+BdWP6Sjl43kuFktgnI7HDf5ssUz5WfTgoR5ZfnvY1
koxfob/h34juFB85ARtcS/vAmNWDJicJCvpmCSkcrSvtK+hu7COioMfPNgu1+hC3SM39KGJoUM8t
oiDTj8ppNT6TgtHAk0ijDLusOhCvYW9byU6VuxHd8pZGaTdkxV1YIl+1n8YKgSs3iCMDYjHKXSpq
KkaRfUahPPiuS1WnPcedMvPBk1GOfJjB+Z0xSpP6as1YGD20qBxRyKmGMn7FMjFP1MOYWbF1dBp2
f+82cYdQy56CTJp7M0bO0+usCOO3zh9K2KPOYDJdDfnObHKdJO1aXBx45+7CWokC05v0ptV3SYKo
+Q9rpp/yZQwCXSIuN1EluI9sKdFPeGHalo/lrPbQYPM73k0VlNTHyKkt7X4OpFzZZ12C+VyZL3ZD
0WwLx1PLXs1+0dAanHv+LoM4NdD6ypOt2jr05hSiBhjGkcCTKJRiLAwA+DsuNrtt9X1Q0Fvz2tZU
/5UDyvP/DlUVt3t8Xbvwg9RrzT+6UsObKEyhTYdpVPVy51RRfN/3Ip0eGzg9gooQr4uXdYp0pMgg
EfcNA+Gz29fYxSbuhEinLy8Ye7Ezxzz6CsMgKx+TMe8/14WjSn8Iv/By1uDEVSdE6EZ8fRNZ+RWC
kN8ivK8cr6EVAjAAd8xjv3StLjKWEU+HypYK80TPNpHppOIgtsf3GoVZq9IS+wnYIZqQQxjbJwl7
E21ym0m15p3SW2mgutrifPUhHRaT4rTNsuE1SUw7AY5lINAkMFdTdzx+2ZPJf+GdmVFv3kiE3prL
fwdqC/V7aQhTkiRxhfZxHijppEKpoN18spU2hNWnlX12RMnNafYoeafEq9iz/ciK0v6sF0ade3Vu
VdaLrU8aIbigGfAgFWEsLzmFgtdwST82+Eh2k8D6CUNVQ9SryDUPRZBS+dKmXXLSy0oxPhW4hX+x
jU6BHxEjQXk0K7ziNnBRb7CA8+ktnBnK1guw/5Ii4XQgGYNQG06jg2SfnxWy/NibpLBV1xTPySSn
jtfpfRK7TiiCCCBw+62ZilLbT+ianiR7+qbT6vgNZiqr3Smfhs96P/yyg1HdIh9ePNsUKYCpqbBj
eTOp862+BP3Hxmqn8cS+mqrRFVWblG6I072quiKNk3Znx4n8ZMmjKH0DVN97pT5o26HrvfR5AZWQ
ii8x7l9Bs95HtAYDUz51lAA/09PpvBqUMoKbCRe+CHMix9vBykXUDPaZWAVIh0b4DBD/fMRE79VB
qlv5JLHNs4MyB9PsphbtZuEmRqtgX9Y3krQRrL91B893BShWAieV7iFcunWHLZzAzUSiMk4pKVfx
wW5mRPN3FPuafzU1iswnoxnmAF0ncDSe1De5OFRRTkCgC8mYXxyBqqFrp+P8x5im2di1ZTF0vRsY
KL0eZilof45jO6Sj242jbKGloNgPumPV6j4f+n5INxom67owpCMc6qg/v9WgL5jwfRaixqoJ+xS2
9nisCIieKYw7D00trN89PKsd/wNmO7e/3eWoVEUp0mpAoNmz65vD0fo6UHvqsVVmJcahSRoHh53R
GuyXMJuy6DV1tM5+sBX0ibdi3OUsnH3AxWpuoZEjhMPo6mqnFqkmURaq8vs2lZ0He7SRx8Xjm4cm
pk/5ItX1WLlJremtqyDZrj5HKXKYvh5OAXJdDfKtd9zA8dOUJEOD72TdGNlB5Gr2VYQqNAUtqcDG
k98Uf1rmqCFZGFTOBt9unSNTe6IWRCMRItwbGPh884dtG/WqXEgny+z9yYnDH6PRTb85CMYLb2Ho
TUrUP6OlafyejDnYqOy96dqcryGCH6Bk/o+y82iSE+nW8C8iAm+2ULar2sm01NoQsnifZAK//j7o
bqarFF3xzUKb0QwFJJnnvOc1dAt8DHj1vb28STJOjQ10cZKLRZRnGiTqXIrOBaih9Kg2U1Zg0TxZ
qd199MAvO05+Z3jC/9uZorgtKu/VSpwm2ZoeBW5MUmYVVz/8aszuZy8msbtYaDmjZiJ0aApTyGLa
tuSU6OfQHn1TPKkgdc74E9pTONk49aO3aFHyhXXa2r+QINp0otOMzUoiDFdscf5OkxMjpMA8jbOp
/HAeilZ7bQWtcn60LeUSVc0Xr6ehYwiUqnoaD/r+/VV/xcXnraG3h+9PwcXw4XKbrtUSgInp+Um5
ybSEVjCLO2NY1AOQdrMHB8hP5HTJUDeSX+3kG3fIXsT393/E5crhmMYhATYCKCaso0v8PGjaLInd
UZ7qntHMsYzZSEO+cYO8DSmBNS0rd/WNbfTK2pERpmcnO2v0cvc//wxG1DaKMjYCH17A2xU0LYsy
/DIVp8Kbe2urXG+KRlzWp8gx08oIUz8TWycptHsyeMpwlmVzYxH/hVX+u4h5ErAudWAXeIGQEC8O
zT5IQeOytDuR0JD4+9UsYAkH6WN1uYiRhIosnmR3psXqf9id8E3s6e3moRDT2C8hjs54MpQJLgmt
FNqwG8lM7je90bmFCIVOoO7Bl/qY73JZDudm0evpe8w7Du6kalB92DG+OJpXtndDkPT4xvt917o7
nIm1fYxBfr19/4lfYuTcLmPx9UY53ldnoLdPXBmmtSQ4cJ803/056b4mN3lafEk70drR+5e6GlKv
1wI/YOLP+2UQd3GtPBd+SQJLc5JK+zkhjbLDuKwIiJEdKa3tCCwaZr3lNbu+FtVnFafpZsmq8RVI
Th4hqd389i6rBTZ6nYwDlv5fwf2lHcQMoqn6Oe9PGlTULBJCJiHGy52IdPLax8gcsuWWWvOvqPvt
Cls9kaiLWN9sHpe1AtuJq08dydHYrfl0RU5JdpRszEEeVCHwfLSbrpLZadC1RPs4I2trHzuiGDbF
XIry65ICUH0NADoeszTAlLoOyv5EZ2d6YKO9Mf7C01xNO89dynifA9yLcHETL9vURZG7r5IwDs4s
q86U84AQo1DPKJI4dOlrxVfNbjIt33U44DSRlGzVADf25D8gdemSG4vvClji+cN+wm8atdrKq7xY
Ea2KNbtOZHNi6CYe5tTRE4ggQ1seDEaGPj5VhZFsemfoFhJ7RPsTDcLk74w8V3PkDyzSO2y19U0G
AyPD1slNX8o2aebDtJCAvmln0zpKJx5vcqXXJubiHSKNoNFZ1Riw6823n42omcinqulPnscKfhwa
Tvb7LAUeNgy8YU9koDgP+tI78V4zSyd91KRdDNFouQUexeTJeF/+548LkgloMbwaRsFXSjWz12e/
gJ7A1mm1p8mVcBrJA3syjOZx7Pz0SakgfqLLMI+943R5qOO61a7U0ulL0kNivFHM/ePTQvbvrySQ
lRp8ybmZ0ipWaiyt0wCQDN6zuCr0jHrZ2x0D+EVnLnzjilcHKbPZlceKHSe7y2ou+PalNKMsjVjT
xckiPb2PVOvVuOSIKtM3vMyqrcPeVubwwcj5S1u/AWbdaGBGkGCK0nJuvJHrB8Dt8yMwDEDLcvVr
lGfHid66/ckZPJe0wIX510ZPbOn+8BJFSNtAAIZ2fH8Z/N083i5M1OCMpddBCR5Ml2xeMy8InrBa
caqBuq17sgGw0VhkDveVoUEWP7WFrQ0h5KyqiuJycX+2vCZ1hp6TPgTaAqBNIkv3gu95WpBWItPd
iEmHfqdPQant+ZKHhkjkalan1irlt9wkcmCbzZq2i+fCqm/MOa+oi7xTk+n3GpfNu0W6/fadFnmJ
H6XmC86Mshg+iaAzHvPS7YZwItYoD4uY1Pc7tObysa+HsX62hDJHeF1mnr5QS9Y36oOrQonmgG17
tfXBRxX+69vfYydYImFPXJwLnnJfUA0sREFjIDxYTEIEuE7YJl7zYmaEjmwI0jGYBGhLZd0gYfyt
Ct+8aOevBI3uep1IMUh/+0MGpw8WHK7ycx7bU4dFf6MG9bVxGjOIavTnTC9nrxf2IRvoV8N6YJi7
WWpDnGc7GcWJ/F/hpBsIU2lsRPDwfL0MtTEweiNqrEr3f2MmOYHUJ3Fz9lpCIuifExxB3VjO/a/3
l+361N7cDFxMxJkM+NacI5Sgb28mZfikRBKb52BAtv5Fb8jWMFuOLhJMZJuPUdrOsbNb+kXUn9+/
9F//z8trr5ITw16/HH7A22vrMmCkPA72iZGUPdVRPU/k4uiowVbyqY9v+6ccL56U38KowAmtoShl
FpWx6och7Ij1wTnKyGNIGcJNvlLqcYgNMvEdIsvT3NpIRxSnatQn/4PJ/C4iaMPV9FAZZaWdRFx3
r6Y/kvgtmMPiRhWI/qzFmV42YWzOFflCfWF9nDJRDWE6ThOBTEFtPQrSerR9OeZzcgaL7O/8lBHQ
lslwIiJLElG19VBKuV/9xhpogQZDAiMnXrXcwRNsp88meOuLkIzWN4IJ3k/NW3Tv3Ax2akT50Pg/
/QwPi7uq6uWvKp45K+BpI4nDacqq9g32udPe9bT2VDYOc3tRmfZ+ICqtOzBWKc2NF5NysAa6oRE8
t643UMsM9K87t3SIkdZWf/q96jzjWLRBQ57QaMv5RoHxVzN98XI5hVb3lBVSvSKaVvrswGnR0rPZ
tyI/KpHXrUEnBWcqxCoqP6amirO7oCO5Ng/9vEnNKup7b8JJ3xPUYLKIz5B9hLltfNHkWByiMviC
a3Tw6ORy5ZPZZklClzLLpHiA4zR/6lrAk20f2JjDWOxSd3ATio9kGxn1nleuU445br8Um2kglyec
tJzpI3EwsUmC2mCXThgToOaTL2UGObyJ99f7JSi46vLJuv+riABLvzwgRnwoukQEZH6rSv1uoZns
XWKXvi6GHT/pGlK/UFqKbMAprYMbm+dfjerb14HxEOgwmzk4OtFmb7+1wJvJe6pc/6SqOOYgEbly
hgg/hfqHlzZ58pnOrPTA1gPje+IJJ/s8UBC7PxwipWEo2/4sI1czje8AGUL0IZ5N86OlEk8ad0Ze
zPlnOhy8fkPMoeU4RczTtBdW2gLu6cRV8hB3qZ5tGKn6qGeXXqpdZndF8JIYafDox4s1RKLjI+3J
WAFu1xhbNA/wJxoMJ6e++zEZU8P46v1X8veZXzwWJAc2gzcbnjJ+UG8fy4LDpem2unOaRgIEKNSZ
8QUPhtON26laumFneZ3cO1VOJkzqaNVXW+Nbb0JoEt3SAuUOefC761M3u9PTNMvCGiMG7TXoO8Yd
eUVO1M6j9jc3RtvpUx5V5CaNH6be74S2bRilc4LWJvrQ0KhKDgvHz+1ub/drimaspsD95lQEN300
uslv7v2CAMmNN+QDb9DxZ8bOU57Zx97S6u4jHMXaeipgL8mzwPyKaIJ0WtpIGdnsbGGXNCSEV62J
ucHoL/W+r/VYfWT8y2O1Pek99xVd0EPgFfmHuva6eAwnd8bTyR/aLv7S5Hq+WvXNnZq3DCXt/Ksb
W7RtA1+O9ll09nKyRE0KWyi7JDiQCsqPJfSKyLMQM+/+T5YVPiO6NtOSl/ff419S9+V7pPx2YH1D
Sr6ywMtKHcLsOBqnsh2yCvud3v9OuZUQojlgl/rTwNAwDYURL1sITnO2ndEcqK30+AA2I9lPSR/2
8TyY93MvC+Ox9wgTec57YX1OoHmugHAFeP2twb3I+5ikBUeFo6vO4lRaUvm1HUov/dmlmF/Wa+8R
bEnItkmvFzmnl58s08egq4wMeDmvdm1K6XSDJfOP3YXfhOAYniIt3SXgD0XHL/0qmE+uFvvDHa6I
45Ol2dZ4zzdn6ie7l1BDAjlmw30u9CW7pUe8riSgrAHegGetDLnLcBLF0BGhsjROo6sPyX0h9OS+
t0chI6OM9XQ7k6RVnaAHLbdSK9ZK9O3Lp4BYsRQMnhl+XTY8adnArByb/MzgVRXbRWj182SWCCJ1
p/Vu7KRXY6i/SLlHfwUZivV26RMoHL23xBj7JyOpZE8p7ydWcojLAkYP+3fdfB07eLaRslRbRECi
msNGSEj7rtKF6Q+bcpwHdermfNr7iMjsUF+SXD7XbV2aR5arqkjfw7M52b3/kVy/IFbFypVciee0
ResK+s9ISDcKP08zqZ3KKfONPdNBvQq9BZ3Rh8aBHDy4jnwxxlUc+P6Fr/oxBJxQysFYaQ2ZS67/
/j8XrtQKwY5LemYW16oNmr3xYONR6+5h+y8HUUzGl/eveF2jc0kuiEMrcPh1WVtXPQ6WNCLnrsns
8VcglfkNdYQv99isJC1KYDwlOXBiQujCAIwmYhwEuYvePHcUqE0NUSCFAbyEioM5uSuKzJj3S9I4
08bOG9NlTh9kL7PWquzBSfzGO4yd3d/K3vnH0sbEjFXGFJE/rcsSWXebSRN5dvZTzOE+LbhMmZ/1
MYGpF1L+OvJWDtv1NgIHA1SSJ6fTZRkXOHAyybFL8yw/C0xn7B2vSdkbSfUcP1FI+9mjr8dGGw5i
SH+MaHuGG/Ovf6yVdZSxpkuBDKL1eLtWaK68HFJlcOqIib6b4sXl/XiF/jziqnNvlvEib5RlF1Es
AM4uXHLOQ2edszISuLhl2w8ID9KJ55TK8ECZiXCSz5mscEnT9KbvvpaJyIaomPoMihDzKRERs5n6
T0YyV69uYiQxnDUJu+5jJWdoHqY+V+4t8PIfS9qBSomsFeQU7calkbyuKa8N3D45d0FM2R3OmiyW
n3BexwdtBgkJ+ypbYM3VlhcWZdo+roKslYslYuMxrVtRJzvIO5o4uwJkLXTNKtUegrp0s6ifG384
aJPl/NBiQyP4euQd1DuaFpncABautyEsB9mQUVqzYTPofPuG67Frl0Er0nMzGcZdTuw2lF49S7VD
lpYGGeIarN9yTZyu21sUiTXV/eKoAKHBvHoNGEF1cylcqiyH9M8p906qVO0Tinb51fHrgfqrc2uz
D71WJey+iyA+0h5EHLtsV8rO+NNoyEUhH+Ys8xlDihmGW0/xg6P398UmufBzDjdjeYFTPc7bQcuC
5rXrZuvguIWEyytUunbyIgFn3wY+iE00LVVdbBo4UcN2UNhqnzujGuuffae1Wf+YErw99NtUk3md
hDNJa1oQKenW3nmyvNb5JOE+HxkbtfZuqBilhZx53MOCoG8IIUnU3/lUR3YwJyDEOCkm7Zuy9GQq
dzapsCDR72+6/3ixzip09dBQoWm6tLAsoHytfXhy9tmqqg2u9HQ0frqgGmbgoPbL4PqbAgi0+N8v
vEo0gOxXUJ/X+nZFMaumhUpgnaNEGgtaDxjUvSTyVQu0XgvB2/Izk9Nb/dw/eiqs/+mpkIBDT77S
d3ppRfUt4+XkI8HxvAgWntvvZqhDZdiUvvytT20eh0SIGsFdbPvLfS/qWuBjqmwtdEcbWpPKcv+U
57O/lVSn3gqlGfEOx50sixY9qCDe6UzHv8RFARI/DNU83FNwG/4hBgeYT2kw5+5JzkQYfS9niL8P
mgf4/GHp7OK7nIhAJshJJW7kxHDa1Hb0oZS6m8Eu4lpugIZvUV/+nhBvq7GVnUMhzgHCiNe8KDOE
WWmeVevByeGLMY7EKnn9xhJFPX/o6qZ+4VOhtKnyJPhEP9O8QjeU/oShUr4MHoCpk9b7us61XxMe
i7e03//4dXz7FoZDeDeus7BL8E72mpPGfnmeynGJccjMW5UebSOjNwqWwvf2idEM9yrFDvqz2U5k
y4Zw9jP8pydjTD8FFbjpBoQ5s7/LGcfBWxE2118RmCslmr56lqzawLeLWazunZNVtWfpqPxO9/O4
2/Q9BQ02QoKFsse6BKsGW4153d+oba8P37UNRsGxxqCi6rzYmtUslkLCJIUNPvh/EIIo+ON9dugL
sMHQcNvM3r2/Z1yjzKjQgVFpHPyVunw5kjM9tCx5bFZnZ3JzeocyztxDECt/32f1s0G235+C4UUI
B2/+5PYKq4pOBc2zzuiuvQHhXyHMHP4MJYFoVvMf//LRe7nXDoSSg9O6i66iwjfREvWmVn1JEriB
USdShluYSpTJfJc1Xv09bwxbG2/8jCsu4vrmwfLoMcjiuwaYi2TyW7McxDlfpDZnkSlbXW4osX38
42dnMuwnh/nG4whJRosgrDrl87h0En1NVs3aosH6mPwUDrc+ZP7HrlHSdsPFj4X2eSg1O35mM9TS
47CUS3tY6WjpE1HonXur43CvFhRnAQR2CEXMetcq9u1iLmE1V1aXDeek9ov8W25Zaf3BTaUP6TQP
zDvbm7MG4hXbNtwKxpUb2ZaZesGEqdhlrgZ/n6PL6IqIFLi4hpYJdhaxtXuvseFV9UdCV+oPejZz
3pTlEn+LC0lQdNdwwG2atvI/Zx6NYdgZM6dObtmxt8eDtswJysQmxy6ZQtm2unOaIrMiLY0ny4r0
3Dc0sRGIwKpDPMaVv1uU6STfXJRVcmMTSe1si8ZomBrHKcjAYg4od0jmHKuHxCktotGbwP4WK6Ii
78RkusMHrZwwMy9qV4Rm2hOZCpvEzA7C6bMe4RqkuuPI59GFhrKFCFs9yYItuSTKPLowG+JDOhlM
Dp3SpLSD4OBhlySCZflOLKADYIkRSJu0IbZKphuVbuFXRQhzudS+uDDc4EKmVg9p6v2P92qrwvdv
7YCpnDFbhjzy9u3iIOc6CEuSs+bWxvgjdaQfYTqokKCpUdsEI5noCd7+1vb9614Pr7kwJwwzA4+W
kr3q7YVF2jIK8d3kTPC78qLG0dLD4Cqz+wMpOxvuss5ovUMP07aJZna0H46q3VeC9IpehPpUBPNr
4tBFBbRykjF8qLKmHo+FC7X5LrENTCNCAe/tR8pJdkukfE3G8PDtYqoG15h4ratC3pyKxarMOj8H
GtjR3shnb0NCkf3gWX18ZlgDRxTvjxgEsFTlvgJ/SiM7N6wQKNGDHA+t8wZ4dL0N85tW6azO0BS+
6KWSOaG3E31ZVWfWPDnn2OPbpBAYTe8xuUgyLUKkQbmAkMDaDUnX/6hxRH+F5o9GXrMaNb68/4qv
Nw4KSbKAqNjWLvSSnpAIj2KKvIAztQyx2wEDxq1XFoYHTu/5Rx1/7RtQ8F++zZu6xYOHSAYB3S80
EKhYbxdVSeFSFqQLn7XCb1MoQx3iJej/erEFxLStCOA3K6js7LJPZTSPiuew8UtYbXZYJVonn4zM
cesT1XYCMwKucgB7ywbuUVgyJ0uV3vgOrnp1tMl/g7tBcxgrXAb+wDpgUjcq5+xNdn03Fo330S/F
3IcmLocfMb6YihBHO+2xlql3Ywp63UkhgMXFbWUaQGHiqHr7uHAfgsq3BNaZVePXxVEbjPZF2DpO
tRGBEugVhGelDlO9ds4qc+tkQ+7E4TT3aFu83JB+CM/EGUNOfB0LSEQBP1Lhz819W6qif7b1fJj3
jTmXRsiUsDajHo7Us+rkBEwPgdBKI18LxqXYGkORzR91XbP9n4XRF7/tos6QfJmZJJu4suY0Mpmk
f8ra2ZvCec4cb4sdz5hv0ByJ4FTrExGcOyUHMpRCO2HWGDW22Tn5hm1GMzazrtfJqzk2/VnlaZeo
sEQLaY1RAvP8ebKM0r+1Gi8/ALYHtgYMvp3V2PwqmpYBIIB2p9d3Uy8bJ2zJLkeCs3j63pnxz/Wz
DI2ds4qsKFpOszNWOxV7zUFvka6xX5Npa/fGndKd6ZyPhrLCoApudUCXBwDAFP+s3Q/FItX0xT6c
QhPLpVX1d92Ck5JfltmvhunAYe40bduaeOGWhXZjZ/jHNeEnYmcLyL1e/+KaAAeNigdN3ZWd1A/Z
1Moo1s06IsZJHQzKkTCzPHljta+F73/3BraFv9RoQgMZ3dLhvl3sbd5C+/W78VDbS/XJ8WKvCFOm
LSIcdEYgN17+1btfr8Y2hEUTMPqV054nAo0RqD4eWrTZoF91piOaGbx2MxtTytoMpHWLNHT1WLnm
iotAaGDBoVx4e4eJKVXXQX0/jGXgfCHRh5Si1k+K+sGecoHsTevLT5WgxrrRvP/r0XIS0idCMcGc
1Xx7YcKLAkyojPHQiKHfeMpplp1fDNkQQqHwbmEUV48W9JpZ9MrUXlHhS7J5T9ZOVtN0Hysb89Kp
cPNtUAlzhynPj76lz3j/GPuLebxZOFwvwAmWs3X1Xrhyhq4CNQb14h56mHMluqtuTsYxsuusyp+6
3LBV5I2Luzy62dze9YXWuucSBVL71FU9DX+3GMk3dBtmtukrTUPoLyzYInnAtr4x3dx59Y1S/96x
mU1bc7bBqFzV5J9qjFOLLWddEBwyvzaf1ZwSm1TU5tSc6z5w1SHIyir9HGDi76S7WsRzZ25ZcHb8
M0OuaHxPmaMrlrlqxKKiTh9F+bMHeJqrsEsc2Wyq3OnSTclAv4S6mcUi6sZq/GnGnZmddI0gnx0i
FC/5UtBvj0fst9pNh2YyOSJFlV1E8gcGxzUbrHlWVMBbTE2ho/edJd0I1atsOigPlkHrg0OYfVfP
ST2urmSy/+TlQXHL+fgfawNQkKyulTeHHOziRNMMmyYoL9Pj3CTG8slMcyNsikr/raZ+GR/KGe+q
G8vjclshbQokF6cmAGho+xfbSpBJ6jynzI5Fb5QP3ugbmDuT3PSNiOPsVgDUZbWAwOL/5z44yKDO
+TtC/e8UpmkEAMYMvQedvgWoAWAIRXba+DG+BlrSt9t68HU6Lq1qb30H1zcKuwhbTWpXCGCXtqhO
prArzUeHj3yKmbeYOlSY1rq3F1P+fP+ZXiK83OYare7Dm6Q0MS9p1SS8LXRpvXugf1BhZzY5kgSU
jbcyA/5xHQyw2DL/Vo14Tb7dt4wAb2KGS/4hSVrN/iJ1qZy7qrf18dYOebU1QyoldAPjFkjLbCUX
O2SWmRDcke0cRjLtHhleqw964hsYa9Ttgm9FybAxULK8MYm52pgBVInCpg9daZRXNDe64NRx2iU4
eBXxoDtvhvi5k1Y83EuNqdSH91/bv66GABNqChjuKgh6+ziZNlXwgGLtAOSai/tZ74DMbZgVD5hP
fvtfr8XywGsHjRxtD9d8ey2vc7qygZkOKUkffqqpircjBDcrTL1Zf/pfr+WiJ0W4SMYiV7yMsaiS
UvMTT6V3fuxAhZETynAL3lG/Ea0vbxVk11sYHznIHScpYjjMQt/e2Todc2G+xce2DOxDGczDk57P
3WYZAx8mbjXcyMG5fmurRRJQL008jzS4ACtNZiB2ESTu0QnK4EXqDRhEJmKGHmPtfn7/Sf7j3rgW
2eUQBk2c6S/uzTA5spdxIcuxc14yvzOe9N4Y7thRVNQ7Su7fv9y62789ubk1niSEbgaDV7K0ArME
EHPdYW/Wlg0olB1qjt5srbEwwljX5kNWiWWTECq5jwPrVkjXVUe+anCgu/JgEXZhfnxxNlRoXT1N
lP5RwZx6TTGrOCX1pL/qlV29+lITB6cJzAKVVO2fK5wI1tAu+65abH33/pO4Pjj4JSs/k+1uHY9e
fC6OVWGNDGR6rOEtbdDDzD9plLxdz6TrMTcEku4Wqs2hgO/w+/1L/2t98dnAnGP+Dch0cSQvFN1D
5pTuUePAvxMYZWwzvFc+ek1369z41/IKMJp3OR557ZcRxFUQF4hGuVRb2+0OvXaz6fzaDzU42nt3
xrjh/Vu73tXZDEiaBMNiIgmG9vZTBdjHVmg2WM7GbFuh6vLh5Dd0M8agI1uase+PeKq39BPXt0nb
hNINkINXdjXfH+ueXjae7KOHB8pXafRV6C4jygioqhGTUOMGsnR9m5TbMECB+YEo8Nt9e5vBktku
PgmIQUp7ioTKzE1gp+JDHNcxQQxxUj5poznI/7my4rJQP5j1cKfYZry9bFLH+rrf2myEMtsbSecc
fcZmYVKb7o1z8l93SBwYiqG1FKBze3upfMxiXD4r+4jyVP8zxH7/BUN22wsRxeBFwfmz3NcVzPUb
T5bjmP/z2y2KUdF/rmy9vXKFYwPU84EpomupDxUusvLY9i79qFExJCHwPSiC0I5F7zw0TdXqP7wq
HY4d35E46rWcYgh7mUN9JE1Fr2HN8Asic2HkCe/RxPx/qPNq3jYkgehYnU3uU5J7ltpY+qx/4oSZ
hsiEBKHBT06UccyQkI5PuoV2dLvIuOq+mKCy81lVWu8/yYbR+tZLgxbT5bmr+82M5M782kJHkpHt
8wjvFrMh2JFcSb3ZyL5d5MuA85v1kX3YgPFdQeQN9R5hVlgXZfy5seva3Js1koNtgy3PSw3pP9mY
VTY+tBZOLZHBzT7AS63SU4cP0Qctn6YyzDK3RLIlUcPimeB+98zK+yjseMFBifiVg+oT648JFfuH
7shBi2Dp1k2o2VqW4wvPEC4UVsuSHqEn79J2LLotk6BsJN5nQO6zVKb74LsVxWFvVPOjRw7hh1Uk
9FpT0dCx8fhCD5LnXY5zWRpZUEObiBGJX302jLqQoSqU/ZXJaZ9CtDWWbovYWVh7f6yn01hNGhQB
uzS3SuvIm1sIq1Qh/914gsvlM7useow8ZFO2p8wj4w+nrsLCjEkGHY5pzCrcez9umzyi4dDQpbip
iZlIrnisC0TNj2PXJ/G+kkV63yvIBKHut+pnkTjO2ahtOdKoJdrPHCOqLCS8q3xNVqvN1Wau7/Rn
Dc+Z9OyQj1c+4bRlaz8Kq1vuhirxgx8qKKp8N6VmV22k1GQTqa6dgjvcKvUzxrYqDod57qowweyM
3tyZje6xRvEOkmm2pb3DDYyDoNcN9LkpOdOPSZv5DoZ1smNgjktZsUcfNkxR5uNk8bM1ZN7eozmF
YtHZ+Af8GRBnp5GDMAc9diWsZYvLl/OHKTBYu1cB8WGwkuVWiFWi4TzGztTiv+MumEd7AJMbmsR4
fNHLnlTByBaWfRYw3oYxhPXSKchh86T9rrpgebbReSzfR89p5pqk37H60WJ6I17NOda+t0rw9XSE
xEk8lWKUa1D/xUIr3WWtWeOo1o+NQA+S6jhCYoJUbwoN1e3Jw9EimcLC1eeCzSUr9EgsC3oIPS0K
7SNfo+w/lGaDTQbDOShj6dB7PwthajjILBLXUAQqYg4Q0+vplwIPrjQs5oDkOBaz81NX1BuHUiig
TsRGq3ArMT8KF2H5AXPV4SnvR8Mjsxi/sKjJ5vJ332WdjVVK22lbq/Y7yW8bSvGFMYsS2BhkFfp8
kYJPzg4626Qhu/lQL0awROzbaPtb6DbzqYQ+N/zyMnDiX1Kz2/YpLdrUwYvQiCVmXcJpnMiuxv5Y
Q8ft9vUs1Rwyf4XEqAVKB6sVmtMS9wXk/lioqWQCZlnzLwb5wbQpMwa/jMTmTAvlwKR3y5M1hydY
yra/Abg3vvS9Ih7M0Vx/l/T+1ISz2WBmNZpFzocxLOPH2tWnZ8ZxTUAMRTuMyf2wakHAJATjHMPC
bOc3yz/1T0Wie/d+0qBNcXEOCo75YCafa+bHLiP1hL8QWGoIR89NVvc8lsoODlF519tdC38atOBU
aSuDtapFWUXDoPVY6SArzDez6PSXoFq0fqOQeAB/ZtNITouXVUff6i1rI5BudTgPLXBS2mFVh8BV
9+1z1yXut7qa/Ee61ElCAhlHLZxLW+ZbT/IcfvQqnwjXbjFxiibZTMyeGZdBInMnDBt7iErJrnX6
MYmavM9UlCALMMMuVflvDebaH1UmwY+JCFtG9VbnRGsTRpSGEUy/5Jiz+2D0P59ykaQfFreBxCYD
xcZRpmnwomnSwq4mJQtvD7S0HLGXnPEJj5v4y5SUXQnjfcy+TUQT3HtdjTpVW9rxPjULP4lSApzl
1h+16RgEQ/O11GA3hmo2Wy/0hSZeEpjDf3rNxHyb6Peu28ZVa4/ROHnZL4jidRb2jdcEVihhPQBR
1AzI963E4HBpDRHsJ9ytCP/ppWbgz6/zkpYB77w0nfwsoiiYn02I8Wk4j85YPgZpMb0IKymf8yzG
B1AL3K55tPNOs58tWwvmNKS2i4fjBLXrj5hX/U1vFV3xXE6Lc5qF8lC0a3P9rY3F9KqnnVPsdHA7
cs9IzzinxlpgqFLYD8NcuEaoRrcDCuh7J9l3xuKevdrQzNCbmvpTOSTab2YDRnfEeUyB5XUDb8WG
hEd3iOo/Ii7PrSLk6E1JWk6iyTAWLQpOFUNmOlh/07ELGDL3YHs29oeWXd1DT3ERirc6xJjOCe7c
ggMCw3M7r4593KnhaNGkiG0u8lHf9g2pZmGcY54alfnQna0MM0K8Q7OUxJqmFBCUBjMwQjcTjrp3
YMk/Khq0bpPr9YCd2VDZmGNabnYmBj6Ydn5D9NXZZl73K+/j1YwSYhOkRlWJPBwza/jgV4gaqOGz
Mt9OSMp/jwhRX4UFBLnFSFTgSeboNWMRGOVh/H+UndeSnMgWRb+ICLx5Bcq3k9RG0gsh08L7BBK+
/i50X9RVHV0xY540MRQuOXnO3muDB/tUplEz+HOuFqOv4fhn3u5xs3bpNA6fc3fBH7S6a+7nunGo
sVJ2Y0BWneW+Kkx38nElMRbQKK8rX/aUMHxxqpoJNM4LxTdzTTgsQ572yzHTakL9N4lbobjdDyVW
p/zGUKf+VStpevhLjSTxi1oWGenrZD29GPiw+0CbyvE1UzSZHwbcmNVe15oIjEZXGV7QKDAl/V4H
M+KC+8hObtJPv50x1togsVtLPGu1yJtN3HfqEDDrNbQ9OZSr4WaZmbqlpib0Xbq44rOVAFHiBNm+
hERuuy5ey6iLDsClmrt5aOzmmHQAKnxhG47xKsFQpzt30aM8hJgwbry6h4NK1Ti+jnxPxLZ2JVKr
iUhc89bKJ5txX+zEXz2znzq/tVs9C3meRy+wYnKAfJ1mWnKQdTlnO0V1Z+iWg9oCFwNyayJDMqJq
X+RTsmH8h827cHrjGW7EUm8Exg9k3cNMXeZ5y/wF7YmEJCcpIze6Xtl0RqjT6Gor0nL2pefln5VU
gawRMzJ1g2Zx3Ad4kNqMblbTbhvPqONjr7VERhqzZub7IY/d18SrIL8hLhztbSmrrA7KJIlavq9I
hsK8GbjrXp1U4gjvo6R/LbQqeWkR/HR+HQ3aTq0WMptgsHUgunV9PZ8ZtjWcKFsrbyNEKdGubXBU
+2kdpdkhB4DKizjhb4Cb1qIfqebUzkh5VpL6M5t3bTomPPQgBas2glyXKEyBlZgoxBqL329sK/ln
qHSUgpbD1+Y46ehRhqngBciB55zUwuYOATKzHZ/qdAD+5sUK6EiwQ4tvVQslXdGiOPPNOcqxNDsD
D31op+QBrw91VuLyiCEimG6ifkll7WgP3rJm8LpTmba+6okJaoiV5KdcLtIN5dLn9zaIvu4E8ECE
/czCgR2hFry/fbNI8WiJwetDN2n4Bc5ilU9VifX3UW20aApmoxK8ADr5s9upU2pQjkafaAc2oQO4
SVk3Qt7rE+CZg074luf3dVomLOBJA4Nm7CbonbqKuWmdPVFlOzqCOt9jtPhSQ1vs2JC7YxxqY5HV
W7TCjrfp20H5lHsQwb+7Cf9nv0n1LgLk1doK2cNaoTyA7tAoDVi5mhDKMIclOaCsbxnF95QpZaF8
butlenQ7r0hPVjuInCE2cyGlE6zfLsWpDHJFVPWNvuh6fjDNUTV8zau5c7U2zcMdYybHC7JKNNOt
2ZeUM/TDMgUCT07pZcVt5XxB6658w8RsRN+Xqe3uBAo6sVP6VnWvINLf2/wSrEK7hC4nw5izfbaV
0zIYRGwe4rE/LmMhvuhaqwfRoJhbtZz/9KOi7z5unPzdu59ve9EoAjZAC88m/6wROIEpbnFLGgcM
oU52Y9SjNMKSAt4Jo2Tu0d8nboGhLula/RglLEN+M436PrcUkjEwJKEKIOjOe8rjZGU0s4Q7Pm3H
FN40bUXf1uLkRu2SoQv1OLUfgXaa1Q2aPO0XfaBqSzLXnIC2zbl5YkZnFw7jABMH/KYwPjdOluon
XU6lvOkm5FkgHouRi9HnWVCodXXvTiOLoq9g8pPf86YxLb9eXPMPpozIPGgAP59UOv3zTd1K68UW
mGr8ik/In5QVxdh5dqSkW2Eu0CVpSjTpiXe0FewbOhf1AnZu9N110cHwkIRB7jDYNuKYOhgWD3OS
qmJLF2M5zeilqq2GnVPbJLOdP82eOyRPjRLNZciWkDmNOeRGxtdB/NcAa6SeaD5preo0NVbw2NvG
BRYDqVpVDt43BeszI7Y/MfKdg6YrnccoKq704N/ppXI8+k8MNIgOYI7y9ngYkxq6uZF1sBsv3RMp
nj0oy+QuYdHZ87PeYZNwuIYnPR0w/ADUpjwaxsY8qgT1XmlpvtO0YazCog7PWmModnbuVEy6JyrH
OuB2HfddM+jbTGICM3QPKiHsl+478TE/sySKnCsdo/cOvUagothglGSdOy80+CyMelT7AOuLkofK
fstXtNt6dLqp4qJq+OpwmU5ODkL945f2vVtAIxctAyJ95pB/tfT/TB8Ns3Xj0pntA03tKNRJjXB8
3pqoQWWgDAEtA1gDE50HzdcE6hcsA5KBteCDcocioZBXFq53+qBoAPgbswIT2HOouYGBAkC2Q9du
GftdM1UeyfFSUY+DLJqUJlMmx83H1+Cdy88h12BdFAG0Js+a2b2HnC6vJ+uAWEcP0yGJd5PFGD9J
zeQIwF/u+g6Hh7GY5eePj/zOKk1CJBJrPDdkCfy9Of9c/F6TKAclvWZPCHdbRHH2o0BS7M9QjA4D
rutVw0r418dHfe98yflCmMarx0u3/vk/RzX0MorX1hI6YzC2P4rCM5LtCB4/mHRnItlgisBmDyAL
tsm8eNfE7O8entkBf608sfPDz4pchDMonHQu+22FbP/kynl6aCfhVEGfdNGvOK37fUWBW175Rl0O
j9B7eIz7NCJ+KDnOPouVpMvI3t8+5AObcOiFLEoBe1ic414/VZmfuQM5bzqbCTsd7VsUH8V/7oDz
JkOSZMqwKhrO1zyQPAa5Aa51wCuub0vQA4eaWMncqZYr4qjLd5uQCmij2GHxVDHgP/sg986Ebn5h
XRlod45bo0JhsHIB6SmViVm0N2NZpLm/+qWcrdfmWfuJ3HaRbJc8c2+mURuvDVcuPH0rTA+LrrZC
zxifn8/MIXdVGq5a95A0rbXTO+pb36Qg3tmFt5zAjHQZ/Ai5PDhFK4rToCIhPJmVjaOmXPQyRGnC
Zj7X0m6jlH107eZcvJD8PN5FrEoog4BHnb0aOHCAGiM9PNhJldy2Or3hoCID6kaUs3ZDdC0yGNdO
9x+/kBdr3npU2uWrugWyz/mkguZm2ZfD6B5QpzsPUB4QrurNlP0wTZS9fpmb7pUjXszvKAmpDCnW
6K6xGTwbcsnYdSNXkpIAvVuHX1OVyT6dycJLWH/qKwdbL9qbuhDX+eoYxSXJ0PZCkcFAqcciaSRH
xavMz1NvLDd5meqlPy2FZEYbO79mUXe7RA6PH1/Yy9O0DHRlyFZw7aBMX2/3PytdzLwAy3udHT1h
H12njF7xJnhbQwM2deW1vnxyOBR90RXlwV26wEWS8MTbOGTHohlpctvZuGUg2oZa7Oivi1lD9KMz
eOWg71zZdWSIGBVtBnrss9u49GbPUCfPj1ZJCqjf2bF+1zl5e0riuFgOfZFqA42pOUv2MVh3+79+
SJAz8PjgswaUCS9o/Xn/XF5LbXWqNRM31ET0kiCFBgMyQzd6doXW7jPRrv5KKxo3SmyPXz6+t5fn
jmHs7w4Hxxh5IGeLG2vGpC9MoQ9R3OEs0ButBN3GBj/u4+moKkN96GwxtQEKOfXPx8e+YA1QLqFT
9EBeAwllnTj7jkDfN+amRLOlztX8BOemq3aqJiTbWVBch35imnYjqxZlSZ+UInrGp4JaoRlW0rOw
YZqEpqjHKg4WfLfFD82VjX7CFBSru7zsjL095PLrxz/6cpWhzkALvL73fwOM3t6tBjYsDVWzodiO
bmw6P19n5PRb3ep+j9Izr1l6L989DkdUHhIF1hjzXNamjZLRbGs3hyJGwGjSrf4j9CXfikrrs/86
s19LKMZzPIo4sTng21MDjoWarG6bQ2ym/ed8EPhE1P+nLWnghjYTgNHHNJ3HK8Xq5ReWK4qGiIXb
QLREc/ftgQeUpXxTCVbovHKUR1rV+kYY1XibUrR/axN6AR1iysp3vAJuVVYr/WtXj3Tx0TXE/1X0
A1sPVRgec0YpwLvOrkIzK3SvRGsctNqeX3pm0PemERveofTM8Rr17WK9g3mwYqFVOOZw387PHNE1
aQ01Mhw6hjpJF7notH3Kg+ceyPDtAdPaXR4FM4FVxRWj+sWD7LLKEgTpoYTkuVLPdmqtqNu0onNw
WGxZ6L7Ou3NrVAz8an28txvnCt/+4kFeD4dcAWYWzvyLHVIM5kHSqBwPXWZPYSPm7AEWcraTU3Gt
Mr+8qDjw0dTQQUHxgrvg7eNkmV0JK6AaD3qqZrvS1KNNlqMlKmP6x7gt9LtSi8UVc+l7B0XIg7ic
6+le7LiQgaBpt8zx4K3hWWFS2cUYjCS0xT7TYLPYx0vbvmbk415j4V8s4VimWD29deeFC/EcvNXQ
AnPc3FsOyMeiF3OJ9U/0wElzMqJR7Y9zigMf6lSp6EHqRam+/XhBvDzxvxouqgPsAyjPzz5fAxw3
hX2tecBZ67W+UJ3EL0z4yWLK9U3el6+tFokrS9Xl04TC0WG9YN8Fk/K8MZfKXMlmvqWHOm3yY6FZ
oxHgYnS6QKFpF+0/PsWLVwXsD7pkexUxo6e8aMl5CVMWzelOTdtMpe+mDWPBOE4YygJjfKVdzhX+
z4fEfbiq83STNei85korrDsuCSMn5Hka4+OpYKBZZBQINlE68bGJCYb7+JDrKvumwIRMvYIjVgmz
wUf5bOFDcl5FPEjDSYX5owGodgR5ZIIp7OvHB7pwqdOBQyzFgmfonB+2vLcvaIeews4yVZ6yFk3Y
ISUfsgpS+uHp77iX9hfX6uXsBQRFp3nQV6n7TeX5LW8ZUmUPjL6n9FddOZPtw49xpivV4OXNdta1
n3093QyAT8bbH6f0zij1eFBPTUnH19dxNvg64oxPLk63fdnPV9p3F68vIAN2SWuIBdRPMpbfHg/D
K6xbCSm+LKR0jj0xOXeY8/6AD0l2sNO14VPWGuo+G6ds9/GNuHiLPGhPBFrQxTANys/1z/+pPLUE
in+Jj+2EWXm0B78Exi5uLUk4zw02tWtZ5ZcP2HqqSGlpja4elbMzXYj1cpuoAsrs1p35DBwczjt5
TlZz5Um+vKT0ZFZQGgPMFcy0/vk/5+VWFsNueyVIUtGk80Y09Qj1SB3yl9KaXXkgrjvqPpGlWI6/
7Misv318XanQOMK/79Jfoz0bGS4uv4Qv39tfMFTU1XZXLcdu8rI7WxJzGSoT6jy/9BJXR0VcGUcL
q14WIIko5AMxbfGffjAgz1ZZXjlPHe/NY6W3/SuSoOkJ3mNc7JVMtxX8j7wTNx5qt/RbXU6F3EZw
LqOb0ohBs4wMKm/QapTxc9KayatM1+QYp7KnZ0OIcQSnq3f7mVEgwtYmVv4kTSS125ZRaDLT5c+a
9p5t6HCDdaVbKp/2VpWFfT8M/ePMfDffEhTXWOTSFIuq71BPm5pP6JNV/ijrVtvw8CjJ93Zp5/4O
ZizRy51ARhHgpjYeBlmN9VMtrBgQzqwN5PiURm+pe9Oo6tdEdbR7LVmG75XUbKA1+LaeYkYXia8s
qfwjJq1RUAJ2eYub2aAg9rizcM1NiJpKG1nmZiicaVtHFq2YBRPBVjcSNzp6RKSBlYHiTGDn6I3F
Y41gIrvvNKFOe2OwursJjBIjbWdIrP1kLSLZuTVTgiDrpKNs0q7Ny9uuyKODiTlIknVlt8On2W6l
Fmg101A+ekiptjFapThsHdAoQNPZ9oSpWk5Pk4jK6t5MNXLM6mqJwZ64o32aTauNAmsY6Jp65IFA
LO1r4c+1HE8CY/Lo1xiYvlcABBwE7q3Mw4xp2RDGOKy/YbU3VT+bBEMhy0nkz0HBquynyI5e3UlT
rbsxNyDEiELXP3vD3MV3FYbT+bbpBKGq9diWhDkvEo1DOQvjZGclLkzIcGQtpzTRv9vEdX6akoWE
AQylM4ExceokAfPfxADpa3hbh0xUc6dFJo8I6uK5Q0XV51tGxyNqVJ40ncha+jXb1iDMbT+VK8OW
BRyjkwa66fc4x+0vVW2sbEPanlY8mA55HTeLG5naThmtVrv1otZg+znY7vMyWEtz8EZkEpZjTQMR
KoWh3dBmK345EtivvxCJlwCnH5ueZ4269wsU7mZ8HVoZN6eGzAX0ZINRfkca4MZ/mJgn+SeLXEb5
x2JKlMO895woJDXOjvZG3DaAD4a8YrjNJnw3UWBRjEtjfhgM8Jcb0wB5epgJlyo3WbygMCx5B5ow
N9u+D0lcwIkE8XY0D3Ck6UMzsVa1z7y4ivGFZGJG/84IVjMojMn8xShvKsJ4XNUyAPJM3V+GQogn
RDT6C4HwlXzop4wwzrpQtcc0GdApRZqr2OHssLJ8zeZoYscAhdn2jnq8mL8x6vM8oBRRu8DJl/LT
sqT2U0l0ax4OiWo90XGQ+ZNOmUpinOnI3i9oDfaHOk6NeUtwWtEpgWvWk4YpAB3VGJIk5FU/KM36
H3SDlu/k46m/1bRkxjQmyDa+iz7vagYMvbvDAOYBHjYiGKORNkVkzRoYmkNpodxFlz3yH5qeiDtS
SdhywqDs1c9FLtcuiBTWzaSWeHJ6OVht2BMFWJ1aHHpLYAJhD92lN+AJOwTOBjA6hnvZt/R+W7Vb
ym8KowZEhJjxeD+skdgF3oeuuaFTFg0btXUiK1ClTYtBB09+xBLG18+Q5fQDiktDVAOKJuFDZ/VO
2mDKbrOQFmRto6qxYOpoU06Cb7ZEX/uUIKaA/g3AUmRU9dfRnJs2GNOp+zp7DS9tRNn+YqSx9y0b
RtO8dXSwDMABreGodFG082pTWXPX+qHcszGui8wv6FUdm0VP8x3qRKqPslEaXQaZadnIBUWTfdaS
ajaPNcbd5KATEHporWWoPzWMPxvdB6cDVBoZXnrrmfkwHwcsPEeFdrRGUlpU2ZtVS/3sFWj5wqEv
yaeJem1SWJFr4xtxKC0JoB5K2h2FaeaELsIGNUgkwG/Smnriav0ZPYAKxn2s6i9eyeftxUwLvXpo
ht7pj53bITHJGr0p71vWHWVfk8P8GvWWtpAT1+oEsIpSM2VoTALp6oyMDr8nM1z3qxfr3gsGayL7
4MyVDtAPCAohEk4bCEqM+PqAFNqdwKmZBu4+TRFob7KBLe79LERU3/WZPU4ndvhEXAblarHM/Dqt
evGNBMQmPUye3t8UrpfnNxAu5bFUk0L9PHrSBCtqVpqftroyhLMtIDov6tgeDA1qYMg2Ri8PzTiK
LJhw2XqhRXn2Rcad92RCgTT3XT07yUtUq9n0sAqRvrGA1D+FkSi3S5oaxTEh1rP7arGZmzaE8LIY
KX/jDd0GntUjyh+tPQ5ulOxaoJnpRgWMrv2gQlKApehtDWcmUg/KUGIahadbEwBDoKNuoR9JFweK
t5MuzQ7W79LwJkszFzeLPsfOHXTzqXsd7MR5BSda11s2+6bYq4sQv+c+RktaNw3EPF7yjFmpxoS0
DtcZPIIYCqjdYhEp9pOG0NSEtluYrx4A/IiUUploW/TFmhlKO7a0X01ia9WNt3hthGYbQW/xErU8
pweskFryB9yMbvo5s9gXWeDs2cfp0sWBW5TjXuMeugdDSa3ngjiHjIDTWWXrQ6MrOTnWLEFfV51i
7GfFac1gSuFjnwC0TD9SJx1FmFmKqpyS1i7ikzk4RRx4cWo6N9HoqrsUS16xreGGq0+qVD3SdgFI
+AgW1HKLY7yufmL6bWNo962JTschFyqQ6BHsHckyprZdb6cdyB4qJnRIoexqE4kVOn0293esUDEM
vTiuN8koaDyUyrzkDXEGvbDDRlPUZhebbvmsGBmKvkYZzGhbVgYf/BYw2BZFhj6Felrpyc5Z5Jxt
qRHJ2YiJ7sz8UYub+baa0dkGyhR3w0YjKXYIbSGsF+lNcxxAFWKmDyHeIUa69oqf7dym2rbwRkRv
Ii2crWsmI2WMW0dUaF6L4tNQPFDts9P/dDKiWUhnjdXhj1M7yIxqkeHAAltIm2RMdDcDdbtouvDt
cslu86oprAMk8TQsojVmR1mk0QFKqewZwo/TW1AxGiPaUALPKKec3Ab7PShO+h2uREGtm0zyPqdT
1AdW29hDmFbu6N6x7eyTezKSs+HLPCrVroQ1QklH497bKaJ3KmR3dTwju2r71UztN14+K8JHBeg8
4APJm1uwWs70mY1y9tywXaz20usId6fC0NtwMpr5q1KP6KP9xi5KPRiZKTd7pVdHJ+zSwlI2WG5Q
fhMl0oRjZckxmDCQS99FYkTOR9EmyvSLvGEgGU5TG+aGhxuBk6uXM/0XWnaQGozS/p7nZt5tojab
clYqOhih1J3e3rfEN5xiApzioJ2M/jY17N6+cxpsNh7sntZqTjXUB3NjK2hKg4S6DA6HkmkodQvT
oCE7uV51i0q56egvRUqbBTXFcXlDLgieB4myFxUCMt214qaX+allIGRRPJqt4qx60ZaVGcbajAC3
6x9lV1l5qNVuRQC6A6JqY8hquLeXTJl/TYtSg4sss+nQqnmHUqskrYPsDzJH+sDgS6A/NN7Uf1rU
eMhvkOZ7JFf0vQc2CRdKrao3S6kl322gdN0hGryZdYsNoP6Z4A0inpHqU3titusJNgD6nIx+DNQJ
JGrdMlgv4iUxtnxRhzJ0M1q/oSADMQ6reCr2dgSa/zZRR+snIu6G+bPwnGSnkKGwTw1PEqrX5TnJ
zOhU1JtpmRQjQCeediGwF63clin1WiDRoTxyaHK9RTsvNWylzp52PESthfUlk2oQ9Z6R389FT1AW
OY8ljZEmaQN9lKN3B2+acslMkkp7LpdVb1iQxpkfk6ibkyeZDz3sSzDNezsuUnVDgCkbPA1FqRnU
OcK90KprlVEsHW+iGXyrhb7OStZ6VTCSCVxSioh8+ukqFCR+IVxLbmLPK8id0WKr8YlP7ucD9Ygu
9svqGV1azwYxTzMyQj3JyMTnSyU8HoW+0jd9imjdyiEl31Ye6fYbrjIWzETt2GmIZrEfS1un+lw9
DPGpn8u+xali44sZhMQyUpQyZbEiSG8q3CV5NMc+2npU+TGU8cnrnp1IH7MjmR/pI1R2Z94UM/Y/
YEMZnl6GsUNWb2RaFTIYu6Er9j2pZhaTa/oi8BQ1IrP9skMSjjBzsJIgkjnK6TK1rW/RMqMRjPRF
cTfoCqmcAcU0koRrsQiLTaSSakGSs0bUEFKsIr+Rqe30t4qtA5bXCUzcx73rEuCH2YU6F3WaAIyV
SJX7Vs55MI5d9NV20cf4Nt6lcCnYFeJAoXkaNJOsnGOcMB/d5HIcv8+DSTjHaOiy31CBRFx9xLr2
MxCKBm2lPY35kU+6u1EMuVShBjDttWMFySNkArbofom8zr61pWrK57KosXOpEd60akqNX3gI2vnW
6VFC7iatir8nxjLOR7V0XQJ3lDoXn/qoE8cSAE4dJlNpTPtc6PoWRLoHP2tO2vRY1k5cq4i9yQLf
jQvxhWFszTUfMiMdEAvQ9FDcRxWgeQdER21+tEus/WlSGx9C4ZqduTMG7q3kQ1ZuPGkRElYNhkIq
eGOkbZv4QG6xkFCfI6HTezxihIBLiIbgv9QtYsJiOVY00sTWWepGhmxqrClALFE/zWWL4BDxge3N
m7LNWUlVazFfSKov5GYegbpuNETLWtgapAoPzB3LlzrnJLZloiv2Fx3da//UKgRAEmNelmYYL1Zi
QiZNXcc3U0JDAh370vI96m0p7/gITyJk5S6tw0gPjp2vpSLBanOFbGb0zQ5ZBsjf86Mp+Pn4DFjF
4gBouT3scqB2vZ9l6IL9BSFGYvptmZfV3VTF2kSRaC9iw0ZHJX8y7szpdsi7/hMegz7b2TB3rd2q
UT9ONooAn2AWLB8WcO52t2hwbxhuV2pzm/Py/OhSFgqCtomH2GYtFF4E6BC50k1kQGK98+xWOM98
aDXnKU41yn0fxU33Q4usPnto0VRoN27f8QkAptAut5hmNLTD87x6G53W+8nKynesqmXSwI2gmvTV
dkbm2/U4KjbFoLTpVmax+tKjaVSDbkgQ30agTFBKzlP8aseZUNnH2YqIfZNUEaUKP26bncuKaJqZ
Jl70VU7FCPJ8GKYyDiKGyYyOvaq32yiatRD5T00vwuiCuW+dcOTbt+M5pC0zinTz8eHPG7/r4aGM
Aclm9qnB/Xvbs8uiop9qw2PvbOTVrq6YvedaybPrusnL2CXeleOddyk5HiJFhBWg8ugUnuuKxjRW
OwZmyUnGSvnNyHUTmp+lbzKdPVkQcSt/TMRd70xlLOIrl/p8aPP32Kt6jSmZSY/yrAOfy1bpI51j
s1fJyEZM2iPqc8wcTrN8FVNZPcukky//+QKj7oAVxJRKX93hby8wI4HMnYsuPaURwwE/xU762Zxa
OEBCAnTMsDbFV8YoF9FtnCihyQA6XQCOPC3rhfinFYwpWte8eMlOoDOTTd8kEXmPuXgwnFSEtrSL
PcC2JhjgBWs0KvEJO4PtXbna79zpVavGLhscIv3vs5FChqWw7TEKnIiFNV68aNDulVqWJxpDeIOt
KJNHz6FDbHkY5D++5hcwyfUCIFew0O9Ac7kIhewxT2qLIbITXdy62OeYbwg9jfER0LSNm6euwErL
G94BX12aZTk0c8L7lccKniUxjeCSOn3eDjPGVoge1LElUOUGpMMJFXf2Y+yT/0qEWVVtQNDo3UPI
M5kWv71nnbbkvOMq2ZOFXoz3ma3FFE1ugS8ET26z6xz6kp9LvmD9/uOrdflaIOoAjWQhrUfo93dw
9c/TYhtZ72Y5MYtGrVbbrq0oSBQFH7HvpJnY9XVbjMfM7OxruQQXEgimi9jYHRcFBDNNsgHenrPI
MafFJLefEMGwlaPjVij0vxsdCUAcq7j6nPJnLHNMQDrACt/udDsYaLb+1kg/vzKrf/fXMPNE0oyE
mKn12fiid6RFqoVCupiL2oSyf1mOjA5IDrOGpnlqUZuJ05x3zOhwD33PHEB5IWodrJgaTp6Pb8rF
20MRwT/s0Nl7WdAW3l4aRZLQ7ekivklHq3jWiyU79GSuQarEk+OPeSP3unAw59TGNZ72xSfBQBKG
nJlB7AqBPKfxgSejVkF0c3TyuvyqD120JXMG95BpjCcMvNeoSxenyoMPARX5DcA47H5ny7IGfHGp
jDk/TmQBBsk0WfdWW2u3C7+RR2DtSU/ihY9ycu2Ov3fkFT2jgarGJ36On5Fw4/rO9IpjL3FFkJXq
dtknwxpmiYv3r2pjiJ3AnpEABW4iqyQcZ3Y6W4eQ2N2sdnjM7HmYvU2Xj5X3UhGiLXfItJQlgEuZ
z6eYCIryMcKldm2Nv3hpuWjoc9dYIHWVD509H80SOV2lLMVxpnC2KdMn3f6MFdVV17XM6X+RWFBC
0wSL3FzRBr936DUYlAA4Her6X53uP+tFs8x5VIu4YBxfqnfcoDINDILQnhS20lkATeAPEXrXwucu
X0/OGLmiyY1igmTrZ9+TMoK+0LlzSetSnQ3fmPJ6585V9hl4ZMWuBr3Yzu6cNMWap7t3ObkdkB0U
0/5ld3wAP3493/01LFg6KkIkamh+376flo6W2F3s4ih6JUHDtAKnRgJaH02Fb7OP3URfd43e8kwY
I7kzmOL7LMBru2T3RLaLK/qt957kNWkciew6Az5339jNNIxqqZZHQQxdavfjZuXe+WUd4ZAfYkxr
jk63WU10NoAfX4p1WXwz9cUrhveBmgrzGW6Qs0W8wNKhdrRhjkpitXs70erZbyfnp9nX8dPHh7rQ
TiIV5QT5F+cMypvzapWNVoUvK68RDCTlwTAKxQqrok8/zUle14+EytXfZgwY7pdhtMWTsWKMfRVJ
2w5oeWVOfiO0+CvTQFQG2ZwXAnpNN+n+YCS5tlW1SZ2/fPyT37s6yIeR2kJBA+l7Vv4V7SLGNIfn
MtEUeOzb+Dmbu+HWiOzoStHz7pGos1CgU/WwOJw9kYxlAdrHzTFWVH27ZlQz6EkgAJbNSl7/+LTe
ed5YeFYBMX4n9CLrn/+zBnh9z1DJ0JojxnyDrpNTTvKAUCe+m5RO0wKSVbwtqoj5G3BVd7rytL9z
qsgpGI3whQJhdS51gLixkOWQN0fRltn9kJT2Q7/00zdNnYz9fz1RDgSbzAXLTI/MPVtnlbobzX6u
xmOMbzHMBY4ypcKA0hl6casodnKriuVp0ONrMpVz3cgaWMDqQmXG1owN4tntbKtRdSJ64UzM3PSm
HBxE2qjUzSuX8mIxx+CBD9vibaL3QOTa2xsp3NROdbUbjotTaBspAAxUcbfsgKGRNdB1/V7G7cvH
13T96W9WDOBnJqJzlxElMmzrbCW3eyd3GtuCjaqrKWZbUbSbmoHDoypx+LBbr52HuukshqNRTBWc
d4X4/fFPeOe0qTaQybjUOpQ4Zz+hp3uc0EH1DrFjO0x+wZz5mr4sp4xszDyoUQz7xQA69+PDXt5U
mzKHXF7sSxz5PFNbrfLMmihtjzWG/8TXRiX/ZAi0Ex8f5vLrxLNDzagi58Ibyar59q4qacM4DK/z
MfGQnD1BfcFfvDA0rJ+7xdMAZqdkTKa+l2rKgUyMSmwnivHYd3HZ1mLfDLg4P3/8oy7v+ioQRbeI
PgktnLNem3+WjK6ZPZBUyngsBlv6urBa3NZmLg8sMpXhA3TJX6Msmjbo0JqDIWgKfPwDLi8+PwAD
FxI3Lgumvbc/QBkYNQ1WMR3JfjN+G7NiDL5SmMt/fqNcF+UkQmosWkCt1/L6n/Ms7Kmb+8YZj+OK
+SiM4hlHmbtBx9LcuAI13TqzOHx8av9nvL19p+inkO8GKZXNNtHLb4+aNoIph63L48xT+4A4v2kC
boZKeHe7tloVdHyPqSMMum14iKkStRVugJR4DiPLiHWfmAwtvbNSJTlWoxkRpYtEC9wLkTXUd3nf
O2GpyUgNaPXTcuywECO7weRsUnv1+MIc+P5fVOhDdSBLoZ3Eis3AeiXdkYy1JSruSxKcmi+5O3v/
4+w8mttWmjX8i1CFHLYAgyiKomTJctignA5yxiD9+vvA38YEVUTplnfHpzycwUxPT/cbINHTp5k8
q2vFa4DJKf8USXX5Qq+spk3QR5H+qtMgF2cOlH2H9nuifFcANDl/pg5xeG+QgI9sRdT15gN+JciM
1INZmzQOKzq7kRnK2ZYic8smk4r2S+sH5RtSIE55XxmF9oPySTNSy80rnEyJD0q+MWd4vFdWEA2A
cIp0Xw4YrH0h8ZT+5DRnnbuZKUMVmGXBTdpuqRp22fBfWAzOA6plIArYe60NdMCanH0nC94v9Ie7
B2eI1NlyyK8/66Qdr0mHIR60bt8BadM1Rgdiok6GfQGl8xV1DHrSlLg5H9SbBQUckKLhl0kdfHVP
vzge/iQx2hjbYZC7lJItWJcDTlQQQBujB7pSW5p0omPdvcQ0QqpvUe90Tz5Mc39T6wZYic6agulc
4kiDeo9aW/2TWoaJ5AI9jl58XlqJF5i4X26B6VX2AcE12ClVnIFhbyJslNzciLL6PxaJjlpV5mHu
idie5UAyy/7up6koVpKb68wPN1/Etuci5QynNBaPRDSFB5MEE2NurZffEIYJQhRMKP7jyNtoX1WQ
GaMnxSjKnLTUGlTfQ8p93mClkM+p4QQg8vxWDNCLgAPvspbZH+Jw0pB/w9Napk/qaOW0Fojn5Hdx
LOdfCwWbEgc06cX1mthR0I0y9iWWAIdiQjvs4IPHBdgQIT77kTV84tVZgHOts8cG0ssdqBflvsXr
9ruRSdP40WT9rykyVz0XkE5Ks7j3EGzMs1Y1awAX0Ngwu6eqMkq9sXECZVy57K7LkEx9VnSY588l
JC9eBlDWAaVYeXPP8eZDcf8gdVLojfMLhm33lCmgKWqbirOVFtmncKjCnZ8CmFzZO3PoW3wDEKmE
TAI/D5Xle9XhtSg6v4EU0IzmHmBTd8IHMtqmWqGsDHVVOpkrnVQTKNqQhkPDuIzCKuUiUo4eydZa
rZ7TJAfK0wUjkSEtwkrxujIsv94O/VeZDDgTnhUsMlwynsjL66bMLZhqanWvK6HxjMZSccjkWDqp
RTb9kaQAREhSJmv7en7eXqzprPCgq+TgFHYBNS+um7jL1dxB4+oI0BRkFNgG8/sEW48Wjxm3v9AC
QFXMiIym9khux589EnPhZpxaKZohe/LKnXu17lR7UT61FaDdPAqWhcQpxbo0CCzj2ASTdph4r+za
VJc2iiok2mIQF24v+nxsF9OHLAbV4i8fmaTi8jtPnWnVeh3qx7ozjC33Qf8rTtVa2U1wMoqtbDfx
cxBGZYxKaIKQ0+3Rrz454O65f0KnkssPD9nL0fWxwTkKsOjRNzjEAsYIBMq6P9aGAaaAinH2pDuF
tKYZ/M4i2wBBVWMmNUFYXQxrVINmd8JWjwC+HC9T7Kh+S0kUf6VhkMtvsak6n25P9CplNHn+QPPB
cRDwNfX8y4mOIXQ4yfGVoxWN6ptdGoibgMjZN6Ol/YKE4oBLBc1Kv1JX9zp9snKFLvbOd3YsXEIM
xHyJ30thj6BvEtpymnKso6D4mg1Ce8EzQ9qArZfukmyQD6kZVCd4z2218pGvohbQa74vXSOqohTa
FudaFW3Gf3SUYzK2Y+NCcJpe1dqhvx1QoFzhcV2HakaDDgHpgvFMcvTLldY1rS8EsfjIYZ0rzVKx
TSq5xS+ZHHeTE9fuJKfM/1TAPV4gx6j9YVCH+MPLffkrFnPWu6jxp15WgLz6wRejQP/OQylKA3rp
D9M3quy6V2ZBULuBkwdrXPP3VhxSg+Kw6zhhyzUYMxAl+cCKD8K3vArUCkhKVZLvZn32aOXzXu8s
vEpoRco8hHgEL3n7QWZmslkhCRmiE6chVmADzCuy4EAb0ozATentL19KpuiU+oVYY2BeH2UKdZCs
oJ3yVME54vJza3E4FrCIzKM0+YCdAxAA42YUEbq2pRVtwlI1VorG744IppAtS9mIp+nliDaYbKeg
YHrU8qzcptCXUTeVc+W5dGoTGLyq3t2OHe98Td73iqJzI89dtTmI/vMM04XiyxgCW8dKSZ2jNvVa
ts2kxJfBAbfVymDvfE2NaxANJIfuNg2ty8FMSTbgqlvqMTFN5zxoifkCuGK6V7upchM570u3NZII
4TbfWnn6Xc2T1Ao6mUleA/XmqoDTd+A36mwqjnER6M1OTgaZzDiZymJjqRXQvNvLevUdKXezYwkI
qskGthZ1b6wBBKmNXDHT2fpF8aMDTN/kiHlXeEiB0X10ZS34CiaaHyQ4isnNs1jZOrZglyT10UAQ
bVdWnEz0nloMgTVrqxSJ8iWRwuizknba8+2ZXi8sCKzZlWDuTxIXFxvI6SSjM9SxPrZxqz7L5qSd
EylLvBj01pqXytWNzixtsjciLwYnKGldzjLMiOxOpNdHGm/2wQja5L7mNgco2uXuhEZk5apxtVbE
fedbOogioflomohraItR0UHLsjwYEA/I4CZ5SCRLrzW6ny8dqKEtiGOxsnmurxlIq4AhaJgQCiDE
zWv+z6Gcwsg2JUlpj5Kvp5+AOvn1L1NGdZota+aU+dAK1eM33zCyb03mx/UBIXg/dKhLRQXtnI9+
YY0nkEn2CuGRauTi1wCl5miF9niskShHzW1GKATjL9K2tXh7XZCzYO7ydCVjnu0Il4W/os1EWKMa
fwyoIWQHdULTIu5kv9qrfU5lNx+okm8GLbC21WRK9as8kc6AjSz0cXSBcpTx59uTvwpZ/CLQKAqU
ACQ4rux7SgTs9BAk+rEc2sBGdURpUmSHeSIdAb5jvhaCT4y8IMyjdp/z8rZfb/+A6z1PoCRq0bu0
SD2WOfSY2WNAx2w46gDP3gZbE7kHHSk176YqUvVdBEe0/260trZaTJgfnv+k71x6qC4gnMNL7W8L
T7vchgSs1uC9EJxBWVfTMbX4BNYR3CrQAleChFTlXtYXQfJjEEiwb4NgKuCfQBlwXvrJlzp9g3po
DLaNqVnKSkRfbhY+Cf4gZO06NuT8xiWVf1Di2tY7vz8HaHrrDWIgEg9HNwpBg9/ZhdSfUeZChYnS
/BCYynbyKfCm7lRZVXGQ2rAVbkvMmNaO72LLsFpsGRIkIgZJAzYml8vmT7kj0deBe0Yhb3R7StjN
XZgKGBm1afXHbjTGk6FAVdyV3Yji0u0Nc70uhCjZ+PuKJx1HAuty/IaWqsK6qA+VrZX7zBaOyWWA
JtivLreCvYp6TrpzxjRJMjdV+rxEWiOWx43T+oOnaOWq5JO+2EcsiMXrBP0DrkOVY335g3KcEP1Q
ivHLhGNxhwRZNboh8Pm162HxDmLh8f+hU4JSDVHk6tJNW2dEfr20HqxUgrAD0QMX0M5I0AJPc7Bl
2y7LC9PLIVNm7jiZfuRVQ2NlH4uX//sZc++CisM7VGa8dadKKyT7ITFAcbuZxI92kYpvOrS1cYtY
Ge56uzFrehdIk9BhBLF3ubpOarS1P5j2g9BVxKGTUSkOuuTDhSzCxKvSaNhYkmKiI4359MpN9d7Y
GKbT3qSYgwTNfHX+c1FFosrKoUttbJCpah9ySlf0ofxePYRJHUh3KPUEjhtGY/4yo7rWIDGL2Div
NOACKKK0EUjqll1jHSJtN/IgfZCazLjXgy7fELGM3SQpjVePo3TXhNFaOvDOnFGfQlmNPidXg7k4
XgoB30jk1nngOR5XmxRaPDrvohw3ph7Fx6CB8xBA3n3W6l5RVw73ezPmtQvwCmkLKpOLwWH9IsNF
semBY1purc5J78bY106mrHxp8rDbUkG3dysB5epcIbEDTJJ0ZO6b87UvvzIgt2CYUMo+yUmgocIf
6439U5N95bUwdNRfYUc5mRspXWe+5nIyBl+HuqRDSR8mesrs1HiBhpimn6apwwgnNYIRdtQ4WHnw
BaEmvy5h0k2K8By5nK2cZveV2zO4ngCiOHPW76CDOuspXE5gCKcUm6bQPAncd9FcKZXGwh0CIrvs
WbGWla9tpsktLRt/oBWEukELuaMRGtYht3/JcvPwiMS1hVcI24dUx5p/6T8HpnAG6DBUwU8j3BOo
2o40oVmFvDFy2oje9/uysvrmDp9bOfuuRqUDi+H2L/jbNv73VqcehiIsvUXeQTIv+MXXRGwphwtc
yQ8O6PVgI+SoDO6mGNiaG4vKkjZ+MCXHGOPf4EBVU/mMNwRBxB21JjDe+gJKgOYlDv2ux9rngKDc
mhfW5DVyhZ2pix7KgFksTpj5GTS/OcAvYaDXMghDc5sqIEqxv5RD7Tnz+8nYD0M3fDVKRQwHyxey
jBdILbp9YGRFtw30EK/jVpWDc0MCHO50HVKu16YO5k22NqVN7eZ+p8oV7avM3sAcyVuX7BoNZi0T
LJ6DIcpryXusLV3abUmykYzGgq3VaQYEDb3vU+U5lYPhUAeIEp8VrVHrLcoAmr7BCUtY3+J+ml7l
EDAXusoIBd7d/h7LE41UA0oiXI6kC9QqlyJrUMSsEK/08CGALa3sDLWrzkGlSY8N3JmNkWGfhPXu
as1w8agBbcxJnrcgsHYaota8Uf/ZiBge9FljlM6DjUONV0hJc2jygjnm42A+J7BkPthfYETSId71
c3giDVhqwOZOrEmJGjsPIjfsjW9R1BAYHmzIx2Ck3l7UqxyIwQyLl7fD5JDJXnb2k4HmUVOX4Qko
2KSgfx0B8ApptWruRONvpGIlF/amisd2pkRZUKutdpSTTWSE4XE+xenKyb9ecH4RMCCarPMaWItj
hzkWzeGgD065XRs/R/QMPvOApRHdzHBODBLWiu9zmnl5zhmQsIepMS01FNQuvzC50BChTRmcCkNr
jyrD7mj4RfdmPxgrt9LVUBAVACYDVAKqzAQXcxNh5/MKwbK+Bub3KNRoeET2KYI2hznQ7S97PRTl
3Lm1ObtKzs7bl7OqMSVHPVTRHqD+FdvRiZXY05zaORHHRmllsKuzOQtqUuvk+SNz7y13kawiiJrT
3TgG8FO3iOqBgFeK/h7pyQnBh1j5JDpjraK9vKzQmKQUR9+AZzDNuGW23CHFIQA0mcfUifAVapvK
2Xatj2w15l9t4kol4qm9pAq31sPhm5OP1tPtNZ7X8GLnkFL9dY6j0gIQxFw8YIa+FmVVp+Ikh8iB
b9JGc9KHoBqz8cftgdQ5N12OhKygY/+vJmgsvmYVJGaVoL7AcwipRq+ZNJRY+lDzN2Xma09jgdOR
W41KGfKIg9boBT2+Dzs+FjVwt4lSU3pVhFnWp0ztFN4WqeihJ+kFvHc7NujRw5E0nbeW93ruagBa
3vzA0TprJQ++OtysGHpJyI9S9IMmtJiHUteC0mzQnKiOtPeiQaqmTiLl3ofq8p/Ae2d7e+HeGY/r
e8afE0tpoi4OnNI1Sq2YYXMS3VR4qe5nP7iL1RHWbPaUlYW5ckldnToq0SqwVcAFEGVIfC9PHcI/
Rkc62p7sqRrvm8jE3Gkwk+kHLz/xentuV4duHosLEUQf0YvO6eVY4GCc2G7s9iRXtXpS4kHa4Yvr
H3EyVHeNMIb/1HAYVz7g1aCziO2MmoXnhSX7Ukpz9qXqIRbLp8CaJg9vFRzE1T7ZK6IEXwfEx/K6
pEhW3HivDto8KnkpUlCUlmhOX04V6zMVGnsrn0plAlEoGdH4DZRheLi9oldfD+QUWR+7ZZYl5Qq6
HKakR6ZrkqGcrL/eXmquZ0eCnvms9pby0Z3JWPOGpMLPrKjhXY6ly2TQEXzb0xDp+T1nAI3/mfBp
RH9dkMy8fPv45OaaoQpcELzkMn8q5Yg6WNxB9x4bR3bZvfDgMagK0V4P+rV98hcefBGxeNJz15HE
sEAgIhcnfbTzKrFGI3mc/AD3tLimPLwZnFjQ7p3dVKaq0hwUoIz6rSjN5CsAICQJ0HfE8atwkJyU
qDbKnhoM7ScNpFLpZTjJnPH4SXuXOpslfe+o9OJm4Rdl+qsZMrbiWFtp953UFKGoXSpKaMddKrI3
vBLtT8jekAXjOALoH4Z5VH4BFCtNa1KOS9kyqm1QEtkW8PN4dF89Xfw6HMAzBMoJYw+5cXgl1fbU
eybPtREjwdDG1aV39DO1tgCqRxDoT7FWoqwQ67xu6JAiwH1f46OkHpII7zhPiQ1rcLMsafDGbChf
e3aF8ctb0WdZmG9ruuj9Q5Z2A3oCSEFhb+QakVqITwWGcsM3cn0l2vhNO0gr0W7OfS+/Ma1slAch
5VkU8JbRjkjQ9ElJTjEmYfWix2aFuRC2K3cVbEE+ADpV9Z1vzdXfmot62n10R5Ow0uzE7pvfYDpz
8P8nNQdwZ2PZUfon3RwQzUDHv4BPPsMVeIaDIrk92vVkeQqSU4HRoINEB/BytEqxZoBRoZ5KdHAw
7ErDraVjWehIcXRn2ElxQAsIAYw0WXMpWLY55votjhg6hRvaHXOJ4XJoUyAvI8JJPZltEB8hGUYH
NQ1RW4jRyHfDqseNpWzVE65/yDWPduvSUm/WigNXdyk1DX3+o/McQiZJvfwVsJFiXcSd/oBQnnxu
RBo/+5GBPkdSjJ4KElJZWfGru4YoNbsG0anDMgDM1eWAnVNYXTG2CDBlyfSnquNv/cxHQtvK99Dz
0b14ij+oRk9MBgOB7wkGyGDkaWddjhm1NmaXjR+f+kKKjoEYzJ9oEnyPHGeNH3i1nIxERRA5eq40
qCeL/TRqvi7XvZycJmQMoGYrfllttLwfTU5vIL7jZ9vmKyt6dcExJpgutGYh2JAyLO5RUXYNtq1+
ckLbJT9MgZDANfXFBPpUClbSk3fH4sBoFMMMQC+LlexCzJTD2ExOAwpuLmKoyg8N9cafWh51ycpl
+t5YhFsqmFSz+XaLtSwYPQt0JeFsloRUGOEb35bFIVakeEVn+73PpnO1kQXBCb6aFvIqdLT9LD2l
ZjlveyGfoh4JZgOXxgL9OqVdY6pdHwOiDRGHMckVMLO63JKIQwQWQJbkhOZH/GZEsf2GY0LjAwCO
W04/ZmFuMJa81W8HvOuww27hCIIDpICsYKZ1OfAop2mKDilf0OnCH0jc6NsubWZFydhud+U4WojS
OErkZbGOiB16jW8qXL6Vbzt/u4tLZv4VJEr6XBehwLoIfiI1jA7jOxZcyMMThocnI6x+J8HQyYca
DVQX3ZZJw3ASaCL1rbUq9tX3ppQ7t2U4NQgqQBO7XITJGhwJDeHxrLdpgaAk2LAW8RR8Og0qfTKi
AnXaGb69WVn8q69OSkipgPInZUKY54tSbNvimFujtHO2kqiyTTevpORF0yqQS15Vl13RgZIMAaG0
1qh8Umbw6RHJziz1TIT4FG/07fg36HmUMDtstR3D5R1t9fdWZqTjg4WEtQ6HzxI/V373fKwvPhea
x9SKSM7mKjilpcv16q2S2ndXiccIWsSmGEdBLziEHY/XoQb/FkdUz0L06Bg6ivQSJYWzRzi3bL0e
FIjsod4XvrZ+G6zsoqXbiwK8hNbaTMwlbZyhNZe/azJaxy+krnvsIii2LhJPaeghCmfO7tB4kIJ7
qT+TnaEF5GJIUO3a0tSbzdDUdoyPZ1kOz5jDzb8wUp34rAyxpKxEzKudDi6FwMxrlTwdHfI5A/kn
n4kKoRdyGyeP8jiUthdqKi94YcSPWQM5blPEfaOjFCRsiKlI7zZ7M8RMfeWKuNp3MGG5AqlOwU9g
pRY/wjaKvorTun00M7qPIlSjn0ZcyUj0OLnyOqIhs0Hkcvpye9tcT53HMuUNjKeojl21qFtD1Njm
mu1jUTcCbVy/O5hjPMwalgmyAapXGFm8kcbSfi5Na8074Z3RQQ0A2wCBRHKjLiJs4VPqE7IjHgME
7j4j2CCLHU/gHq9TXt/Bj64I2yeKtmXg9V06YK1YUQ59vr0EV4GGXBYUrMWpnymQy1JFQedd5wZo
H5Hn8Xe2FFYu23j8bTeK7yGmWH/78HgzZA+Kj2nZYLAWB6K2xJRi3hCfG7QWA3cYaz3ynDwpnxTU
lP6Y/lgm+9tDLjXLOYSAXk14qyg0kEYu84/RjgtaZCI/B6S5NhK9/hhILkmlpOFRKXw4gqYW1hy7
Er3VbTZIptiR+tYlZnsg5d4MNVC7Bw1piwimiF6F8rASKK5SCRgh9ElRqadvCUx33iv/HMKxQIFB
rfrorCLdhSphM2Ick9fCf0v8Yax2t1fkeueBV2GVuVjYf5QzL0dj+NgY+qo8O1Y+Qp+TkDFzIuNL
gI3qS9Xa36hLw00PO/MeMUJZXjnsf3m1F9GaRB4MBD2uGYlNYeBy/DrOasAhfXguIK6cE1wyNc+E
cRU9DaZf+adw0EfxFkKhzzfoJ8flY9glOgb0BPdvTZ2M/p0FY+ONgIYEJcq+TgDuE9m9XYqbJX6X
IwYDiP+UMaJXQwxXCG9ZddjbiVo8MfecLBQEtuI2MjqAjzn7/ETZIH7OnFpSMGmO8ucW22BnX4H4
rDfWgObwpqmSPN/6hZai7VZqDVSAtFTwwWx86QUdRjV+xgqk/el0SBO/Ak7NJpwGkGd/mBRjIo5U
ifqKRJ7/BkLQ0e7NWS5ya6WWn/4JhGjKY6KMpfYZcal29BwtrbUN4liBv2kgDqHy02IAvkMYj4eP
BE+63I2UH4b7uAfGf6yAXHyj1lBGnoEzbnOQoDdphy6GqX1mCxXKbugmDc8pRCahuUlBY31Ke7kM
pY/vLp6rOK6C/UEJ4yotloHxo1gTnY227e/HuhheVWDJDz4GBZw+van+SElljFRnlAhz3DC1Pnyl
IZhDwZMnHL9AXvrAyIksON1kMRRfxKdaSsPXMMzaTW3Jqe8hRNh4kSTrj3pU+jvKKvJKGnV9vjjF
9JCgJLOLnGW5Mq2tiZ6V6j/6RhjVu7hwJtV17N5IPdVOphoN8noy9a+xLaqTgN+bbhxUMZOVZfjL
X7k8Zzy4iLH8DkIfGJDLc5YaJrqIjhqdo3yasJv39Uh+sWuteej7rrHhCmfZA/ey9TWH03Kf50X6
FcB4YH+auPzNL2lclvGr4meF+c1I6YEd47SRjLU+zhxuFj+Tx9pcvibrpBa6CEcNMlK8L2isKsDF
7kc19msvzLiaXClEyNrl2ip+3Y6A1x1I1KBp89N+o5Azw54ulybKAFs5aCCfuwZk6laS+/w1spu8
3hZdNquFhgZsSaTumij+PIWOlnlqLvWnXokrkPySFiTGytX498K/WIc5TWQNZpkFWmfLWo8x5Xgp
9ZnyVBd16jyWfijap5FHvPqAeVnTbxBsctCSzHUnfB6NwZBOVlKO4OTkogtdtY7D9BUgddF7ctvR
eVNR2ku2XT3myRtYhb7c4+LXO69DKcZgW9AxeqyVUR4+jWLKhl3pa4G88nBV58x7MalZwkpDFY4z
STnpcqG1SiS2yHXtCc7ndJDHYPpliyLXXizVD/ZaWznxF2QJOZdO2EfOvZMZTXrQW9F+0cwKDdMQ
dPaDqae6/qVOw+rB6ilX7EHZCulByZMu++wYOFt9yqxOlbw6t7Ivqa9Ga6T3v+yri4nYvFQ0DhSl
IW5IefHECE3cMa0sFWe5sRq08TFgHzamjKrtp65vrMjNEJIM7xDV7eGdpgI/nXT0X6ZAD7Rt4scJ
//dgtuVHYw2/hVo+qHJ6MnPv9XJ9I+SbRI711hkjZku5k0IteJyiqrj3gUd5SZ5m3yof4UeX9Rle
p97+oPYerO+5LkFBlDcEhYJlkOn8uKBR4QxnXYAzdwHO6L8zs44Mr0dv9EVuw35lytclAqR952IZ
2Ax0D65EQrTQIW0E5XWWs0j7Kffd/Yil5m6Gkbgxz3Ls6u3ErzzF8ounhofuidJJulsJIVdvlvlX
mFQIKRXSv3EWKz8MaqW1PErOiTqhjSOqSm83Uj7Meu0OGtbIICvDQe6osRfG2OVHDQVZfNnwbtBQ
uCc4K18GadLik2G2gHGlHpHXjeKkMTpAoGB61xiVNQbLdeDjV5N+wbLkxUwAXOReSuNDIIbNe26a
Eu5DqnY/uT+yaVsIdXr02+kXNuEo/ctdbW2lZtbZhH/9LGHKsuY1Oh/9yxMFswVBGbJuxMHAY15u
XT3S0UhI5gUsdWsXxvZvvWjVVxlW1GOSNqWzknde1dIBav9tkWj0ERGeWlyHU2TJg9ra45lwDu87
bKanEgHhvR2pwUsoJsOdBofzYYna+Hp7s7yzV6jkzB6VUDy5ihdDU7KvKWN35nlquvat85MmommC
9vXWR7ziSWvS/6LCEW+3R31ngRGbAqwP1YVUaPnChJEwOGVjWGd8hLPOlaIw2XWWOX3L2iY+iSr6
7/Z4V68Yygdk9ABerbnFuBQ2aqyubnr47ecJVde7rFKHV9HWAsXPfA1peZViLYZaPJ4nM6klu4iN
s5lnAIXtsAamIxtFuwmrsMdVx4r2iZOl20Eb4nOsGWsUouvkCj4NhXvq9ihkIIOyKFkg+oe6tu/I
50Gv7OSgZ2XZ3NV+PSU0Cqv6zs5xz96im5n9coRSfmvtOoz3aVvpj51UKD+1qYufKxCEwoNMEu3y
JBzXmifX2w4/ArDHRCgY59qy/CR1SjmQg6rnUkJH15YHsZHNun/t/XEQJxXltb0f4JP4UTAVuENg
IzMMdtbxWLZQ6AYMdUyCfobFhQq3bZW4WuvWc0Gh9Y46Q3C4ve/+6oJcRhIAelQS58BGHWuZzTlN
NOhl2VlnVFhNZZ+QVaDFkqSm4pZykFr3YSu3ggUwh4MienPctUHjSFzIUQt0QKtyyYsjmN/7hKv2
zCNq6B+0SUhAEEdd/lOqkT3urTZv74Qij74XWEWVuJU9WAV6r6ocbwpVS53txFva2ItWATWJC0g3
q0/qdoKgd45CR+YjWbFpVIzung1h6Hu/tkX4NZel/oV6YJ1/H5VGfUMrXiIw0Max3S4q+0PYdqN/
X9M8/5r1Vf6McLnwH3peyTgHQH4MRjfvW+PP7VW9Ps1gEvA1ozpI3wHo5mV4NrDnFkWtWOeWdlm4
8TPDl7Y5aMVZVAg3iLXC/3V4ZjxAr7hJURsCGXc5XhtoEtrLsnHGWwrYjFboJH8JnQmEtw15b1VW
M+2VMRKYPJg4OW21jmh9KPEUvQsjS22/90VGBhIXExLRc+t3I4C5YgriADHeYQusUNVrMtK22wu1
FGplr8/Sn+qM75/TkaVERFbW+YA6WXtG6Mnih2ZquFEnLFcsCqbGa6DP/P10kNT/skQk24Tulf2E
HkmOuWMeaso2GmscY0pqBZ4ki6JLXDlVLfFDmu18G9XO0xdWPJjWusvXUZTOMjVqOr1ICSERdrnk
QRIJswKrcOZITPCmitCVc0u7b4qidGtHcjb5UH13OjnZcYV8uNPKsrG5kFICrkBqPV9f/xS9gJPZ
edKL9jxycT4rjh9+h5RvbWfZnP00ivqtbjoQZre/1jvbbPaLRjWI0vzcC70cVWpTaeosqzg3Q1/4
GzhI/sYqbe2uxCJkM+Cg1R4Ij9ldFhSgUm8Pfn0j84KgI8DdOBNBl4MXemFEtpHW5yxP1Tu5GorI
k208NmOqkF+xYkt+3B7wnRsApBZ3FHgYIDjLrQkRqjCzMe7ORaU13Wbwi0E5ZCILNlEZ9l7YlQEv
hSz5fHvYdxaZssdMykMtC3vE+Wf982nbpJomOxT9GXdTLf3KD4CIYFkgtjd90JTN73oW2D7lExa6
L5Y/tiux693xwVLNtvL0N5ZZLpi+nCysEGdbUpFZqiNoZELDtG8/OjUaTqNmjjKmSY0d7QvJwNns
9vzfW/YZocIXppPJ7Xs5fw2edpkqCQrIaqJUrt7Gkb3T7c5/1nK1c1GJwFx2GKRopa7xzv6ac0yK
CAQjdMIWMZs+l9MhUca8p6o/qH1kBm6IU85P1Y+Ipr3vrKUY7wQ/xBZAFMwgBkhOS82u3Ey0it3b
nwfbiob7fNDy/4jxyE0nlpk0RwEq9ncydxD3cNj9X31tddKmrobO91RsCfSj1quJtJdwCAIyHMDI
pjxmYciGcpYI9q1ux5/rrIvMlW/0Nyu4zBpmmQjqQBTCZ/WCRSTo1VgtihHnsViJ+mcVp2ZtUzZp
QCtf83EvD5L4KQyoTnsTDkDhVsJyodlMuEjVxyYMo4JeKE7TbjHIUrJBXkqu3NGhJexFdlU6d2WZ
FY1LdbbUsEIq1ORrid5j7xXpYP2HgZPyBSMczh/uAfQjEfksErefAjhwtzfj9aYA1o6e6ozunyFL
i3fWkFpKqVlSe2arxnc1l9LngMfnKYvVaMOp6FbSseuuJ1WsGciI0CRwBa70y93fKlAKHbnuUD2r
knRyRT7EdILNCo6dZotMHAiDOsYd2Pzo30MR9UfOEir9RpDjzKvmBrwUAzL+F7VQRPSsmJP586Nr
MqPliIfU/hAzWmaMEvJV8dDo01l1QkVDXFYPwfQ50ax3J3ZJLANUvj3idUhgROrStIM5n8TEy0Wp
h9LByaafzq2Opm2vp+p9MEivvl0SoAqsMn7lRKL97UGvPz11ErSGKSxS7iQjvxwU/8LMrttWPhdq
MW7yPJktvOrwq53Kd/1g1a+3hzP45y5P1OVwi/DT059EEraXzx2yzdi1OO13LTS+ZvGofr490nXm
ApAIQg6FA6oYaIBcTiyx9UFJ61I+l9nY7Kyu960dpScj/YnEH/lwojYDTS1NbwB2TomdeBhP47Th
3v4Z70yYZzVbnYICRI7lC1vgnmiNoW+cLWWsJ5dWvQoMMJC3DQjSlWP1zrecM3FCO8g8Qu78W/65
U/XQroq8L3iedOm0B1Ex6q5upDCq6sY88ObJlN3t2b03Ihco9O+5j8Mj4HJEnJB0mG4Dxq6VlH+K
rSTcO4M+oNaXiWAzoSu0kq28s5xzZYoMiRICSekicNRBg0chXrvnvJuGaatnRmc/yanujC6QNl9f
eafOgW+xXSGqkBrxRKbxumwMA1lVna52lHMREWAySXPiPWjwWl0pgl9nIzOYkOYGicj8wlmcQiks
JzBDiXru20J4SqPTB0qNfpdB7sNDQpIPaL7FCOu1lJE//Ak5ITyoYKuA51pqunSBpg0VldlzklZ4
W3WRf9B8gCdQg8UmR7FjTYNpnstyTRVyt1nlEN6xvPiEUUVtERS2Cksu1zHpihGEdBosibEufVD8
2PEceGbPLeo8J8mvHC+qBWZTqL+sCWO8E3BRnIKoM2NbEIeYQ8g/54VHdpVrca+cuZLTl6lWkt8w
oNM7nbDbYwWa6dNGkVRbWjmn721iitMWFy3Z0FWZUfTlGMlVpZxp+mp7p7e7yJXmCIRJpPXz9ud9
dywDWhfyS5Rpl29m6k96UvD3Z6Oouu8VDpAv4LbBQ3cKWij/j7FmGAVv3ZkOuUgjCinG63BgXqWW
Db87Hz43+qVqp/8oBKJjK2fmva+HgASaJhR2QAks9pES685UU0g9o8ft3OmjFm71OG92TiNP3+j1
T25VT9Hnj08RgAhwoL9beFm4KkpdCFFPyhk+ImlHkMj3mVqlmUffhQbq/2OwuYkBYJ966XJ/to1d
oiFoqOciQRnlKMMr32r/R9p57dhtLG37iggwh1NyxaEmSLKCdUJoS9pkM6dmuvr/ob4TLc7CENq/
ARswZLgXO1V11RtcBTqCUHJrZzrvXOVUZoDH2bw6uYE201mNrhxHXGSfMRZOvUMG90rloe3p35pm
VA5yEMOeZ/y9FSTf5Aog/Vilim/P35Ig7lEpufHsKG5zEE5lYN/luOlBS2nqaq3hnNjS2s4FdOdE
gCKjkkSApLOw7YfNTivxeja5f0St/0vYzrXv1FK6C0HONN+/vYR3ZhVuEMEYBR4XpMP6Y/64YtBv
Hbxltqmvija/juXwq+6QIUW10VHZn5mxp3x6Z04ZEKWZ9UiQwG6W0XExzhPUtJ5to1blj6EbvPFC
DdKSZ/Z0RPVbh35xQAgpXnZk7e4NTe7hwFEC38/M3n4rDpupxAzUeFYcpX4BvFVkZ8dAAOcMZi37
xgtpLIMFBf3/Ie+xVwYrdFlOJZyE24HtOOvLhDv8eVHs7NCiCIKNqliixyV2m2dV5lV7eHtZ7+2h
VdMHOUFeBgA5bkeMEZhQjc7QnykbKy/CcCLsN/EezU6ZvRTZzsTeacnZznokV7AGQI1tH2zSahhR
plq8LC2vQTfxCvvgFD1lA7xRHkjQxGnQstIf+wIhfcOJxVNSK/ED9RTtw9tf/hort1IkQR/xN/+A
i3D76a6Rx1mn4fQqYpu1robeMBG1nsSHql2mkKjSX7t0rh/lbI8R4tzTcLDrqf0JbJKadZqjm+0i
JbIjvPc6g6LGTGGDZxOpGlfY7c/SsA+WjtW3LxFUEISxo5q0AqzWOwBA1INRZP+Yre6jYoYHuxP3
ft+NtykNm4/X7Mr44dRt9SkAsWUJBto9m77+pSkzAPzEst41ZeKcEy0rPpRtORx7XZi+LWNcGa10
2LloXh8+V0cRgJbTyu/kQXf7/ZTGoWaV7vRCQpPKYBJA4CbKI+97zU4RFtML3OobFE92YtTrC479
SHEWNBMdLsgHt+OWdZ8PqVePL3NkDL8W1+uvUII65RPofUKwZcZO/NeRCoAp1SuS8tUCZFuxNOei
jXFJcp+LWDsnbabruDZjPmoZhfuhWJro+9tb/vVhX5+RCLYgQ0AM+H06/7jDk0WMaMCrzjPv5OrX
MAwW9VE7+jLClfz49lCvTxcKJ+B7yJ/wKCTSbkKiWcQE2zJrnyxZLFfs6curbNBLP3pjET2YOWpZ
QyLVY9Jn+CY2Y6x/sow+QeHd0sTXxJirHyLTqn5nh796B0G4AHqKmB3rzB20iSp6GzU9iJf2qZB6
82vy1AmqE72MPW3SV7tp1ePhHYnMC1TsV7zo3hOlqUVyfoLU4Y5ns8SS0zZ7nuhI/pa/cPW1T2/P
+N6ImwmPUrtHiWCanyREjS5A6ym/RHHfvRPAYc5C6Oe3x9tuJs7n2gFaecqELOoNt+elsTsFTpMo
HuvSzK6EZeOxMqJnDX2Svd7N9kr8PZTLqxXrWmp72+5J3hQzPjlF8SiciB6XWWAS5EZ59RUMLVRM
t7e/a1VVzkGmxcbOmdleR+vYtE4s2AK8a185gMjOmvRRuvnjNNGTEnljwwIsXD+26XQfoY8av8q+
cP99e3K3i/l71PX6Y5Miob+9jLKyMb1aSXLUeRY11Cv3i2Z2CTib5d1Y1NnOYb37jTQSaWDzGqAP
eruUOEBgNGj1BeJNI5S4mG6R7s+AA6NjrcVt0NWx+QBx2JA72cfrgXnx8HIkJcBMDur57cBNEuUi
M6fiMY2S+SFOq09SNktHDznSLiKbxDOU7enyt3PrUMInZ8Y6kb3rbQJsMah1ZJVx+RjjVVz4VW54
3SkX5jQeSisyICaMXbUTXO596EpCpCpCXglU9vZDhyaO9FQV5SP+cLgb5513UQ0QwTGo8BckIfKA
xvjeoK9PKJY9ICxB+nNo6HneDhonw0y/vS4fGxSTjoNYNBNlRLk8pi30tr+8WFeFF2qMVJh4jgDE
2GRTXSOwwo0t7xhr5WisTd0o9fNCnf62xM9AHowtmKsGXT6ULm6/qjG0KB+KzjsmEdEkmk3zAzTp
wV/xx8+921d/J1VPP5Hx1pISTSZSo+1RxAtOU8ba8Y5pVTunrmRn4uFI69YYp4A62s5w20X7Pdz6
7ODLVlj5ZndqtLXcRNG9Y+7WzTeh9M2x7m1xTvK02cnGt7Hw91DoqboAtSgvbJtCGqpLeHSbQDmK
yjpUsY7umN4XO0nO9vJeNwTASaopQFYQQVp/xR9Jh9WMyMIh041XFdZQsVnZRzMB7qFrZXGyFV4a
lTfiHzxh/f72QX/9fYxMOQxQLo9j9uftyIDwB69DdP6IHt/8NPLvgFbG4fz/N8pm4+uIdclG9owy
FRrCA5p9SmxQEG+Psg0Iv2eR2VtNZ2mq/9ZE+GMWkaYx6tJovSNV6pUHMppBXCXzybV6eRQ9Kghv
j3dv7ihHIdSBIQhV+M02JKlrWhM0/7FbnPQkFshS+pjvSTnc+6qVLP1bMhJI+GYUNVLrti9i99gu
rn3JqMYlfquXznGpjPlo00Xbc+199V3YLyBwsuakKxB/2yVSnSWSU69lp2Vwq8fenptHjITTw9uz
9+oQAxAGqIMSCFcVW3798z9WK8Y2vjcycLrNojeBahNDp7ZMj+7clDtDvQJrr2BkrluiGQxaXm2b
/afYtaLgG5idurhJP+WgFs+WJ3HSKdDO+GYiA/TC/S+ORufihdRXVvTc2539Ky46CVCSsrC5s1e3
wW79ReSEtF+ZYxrOm6+vlxwoRISFIZJ3xbUwuvJhqpPygEYt/W570R5m+o87l9m9Kf9z0HWr/THl
GX4PbQ07+kSlvT31WhsdIgSqgiGFTvz3q0sRegUekEmQvNwOZSGxtOAhmp3MpBLkhHCyoAz3c3kZ
3LSs/4fRQPD8xqdBX9zWwWSUSYzPcmBJnUA0uNU5KgH5VGefUO1o9ko0r47kim0nPVrb6EDct8/v
ATjU3BdldmrQZ3hSecUE6gKLKC2S6lSkzrizWe6tG+YkfBklIULsemD/WLfYSqPB1IkCs9nolE7H
6WgIpzw0MVnZ2+v2KhJR4UJig7/WJz5Q1tuh9MTU49IboqOJ+rD7CZkus7hYWVK1VzOnvx9gjRqh
ZkbqCChxaBCF3LlV73ysbQIeIeSu6hBbCqqq9QiGp1I56tFo/YxaG4+pqTDqF4xhqmrnZrizkjbi
sJSHYR+C/DBuP1eNl5G4pJJJZNVko3whgAP2Tp2AG6RC7vGQapf6b6M92lU80YDicjhI69e74Y/l
RGG5p/Dd5acZa7EA2br+UI+6PC3IrL+wZ+Whj9skWLJ6z0Nxu7q8Rv/vlPAgpfe4bZP3kQ2KdTFk
WAA8Wc4r4gVVEaN7QsJ+mA9QcjoPjaCiDdMsoaDz9t7aruz6Fl51eFdXXeRktgYdq+uBE8FiCtXC
dVusG73mB4gr4zhIbU+/ct2nfxbpfo9FhRACOQ9vOFG3cyyE12UFGsoo/A56cmyHwsTpNJob/ByE
3h+8JkvTD64dj9ce0QznHSmDF++kPdtLnh8BxoJGAhcg9dNtnmokCrLdXoqIuOpUl8jT4/deOrsf
0rrz3i+T0p8Qpd/zF9puaUaCkUR1dN1cLmXK2y/v+TULGp1TmDTq1P7qqszL1ZOHlmt/VFJt6b+X
XCPJy9truzfq+ud/7Gk3QyiALtIYjm26ZJ81nFetwzhTGvhi2pBXAp7V4z9vj/l6P9HpBGTxW1Ye
/N5mjVWlsga9y+ewVLrFPZaGGIYDuO1M813RjXvgjjufCNmLbO83CJrX/u0nDjWqBGTKcwg+3D4P
Vh9/ykziNqrwCY5Vcyr2UqTX+wfUJMY9FHUwJgeeejuigmJq4ybYGWgLN4VvaT2eK03Xa1c1VhX7
MhAOnnrd9naaZq9aEOwhEjL8gn5bkNH4uB0YPEdrRWIewz7WlE9uG0msLAvhaId2KV90t3Eu2gBe
7CXqIjs9IW2pfYoUy8mvqRn3e2yZ17fWKjy1qpbDsGIyNm8UD1WMqhySKWxSGf8LcDt+yCr1l0Qd
6SOHynmmI5N+IFw1OxfW60tkTRlpyHKYQIZsHUyWVBZdozRjGE3ldNKFER9i1GE+11avvSuTJH0/
DlS9zGjpnhFtL9qd8e9+OJ0Omg0ritPbBIpoGLTWclgG6loDkAXbaynrD9hsxkNrLwFWF/nnxmjy
X/bcVZ/fPl13Nh88NvRuyNBBAm7lVBNKeTKa+Pg8WZQj4LjssfUm3fHlPPSH0eo7SApqu/O0vzsq
JLC1vwfjdpupT3QC6Cfhu5BUiTjOpjOHDmCJg65mdYuIdF+euTP38MmvejpseHqJa98NrSHKS5uT
lmlqYvWwPEI3Ak8we5N6sJpUIPVrJ95LEU3YEVQT7n+Z9aysmZ8GTP78P0z46lmDpxzzrm9Wm74L
tyZ9+VBJouE7AszfkkRNcPJsC+VDlIjmQ68k3untQdfU8TZO8uEIVq3vkBUVuBlUnUW/aL07EfBb
+6zAbagRYU2in28Pc29ZSSuRI6WNyvRu5hcB0bUphi+Khp09t5czZ76rKmodIHLsxIHRZdrzDP2x
/svUeV1Yyonuep/RzdgeYXPG0j0TBbvYqesTLrDRy9i0/5RdUe7s3HuHlXGQFCFTB+ewzvQfEZAn
oir1bpjCFd31T9fM8ye9ytyLEuf6eHKcWT7Heuvx9gKEunNh34mExHpIE6ulBqTqzSpGC/wbarZz
qNMu9jlAY6gPadU+GIum7VGf79yKVGe5EAwKpqC6NqEegQZ3ifHUCbV20HmD1MYhMXv9yhNbngdR
/ETN3PivPaX/mEZa//jrjfS7CE7TE1gOGkG3s2zziF8GzVlCPFPm6EROKUvVF3hoxcE0Sy95Vw5C
qgdnFMvfOpawlxATBQCAwPQK3d1ERWmkXepm0xIiQyA/arNX1gGPlWw4m8ssQrd3KTC0KcRYtVcA
f6diKPfEEX7DOjcHlrsRZhRPa2hY29mXGCyPeauw1J6LUbJaepZyiA1r6B5LXSxlMCozvqyI9ehO
GcSLE6vXctHS+kAVwtaRSUtxWTbX9vg3FasATM9EXh2kPjrqsBO/7lwu8DJpJsItBte0TSOWxvVg
ZOtTiMbg/NU1IzNw1CbdExS8k5it/hrkghw+ksHNnhjQorAQ+59D6gspBmoLLtmmIT3pR3aRlufJ
kns6BnfOgEuPjcQMPCzVgE1K0mdxnab6vIToh+kwR1o0vZbUUZ9Q662eTd2xc3/S3Na9tKqRPKV1
Y5mHt0/CnfsGxDReSr+NSykd354Es8C4qLdSNaxGR+v9GZyx9ej1AH8DNbXqlzTuzSRwKzc/iIGD
sXOx3ssR1wuVdHjVVeGRdTs+yA6RR6JUQ9eIx3OSFvIrug4o8yHGNx2FXcGosdK5iy7uOEhxGuFZ
zT7YGRVCbDbvvD/uLYgDSZCrl/cP74LbX0PMmyqtSNQwBZETdK1nPnT1nPharRfHycbMe9IVeOs4
RD9HRhPvhNE78Q3teYqLFNHX8vNm+GR0ECaNNEw+Z8P5UcjFeUdvJ3lAEUirAnLkpDrY84rkeXsT
3Nv6JAv/J0r9ulTrKnoSZ+2ghXZtjJHwq3LJ5VNLrO1Oq8c7+qQ65pfRf98e9t7eQ4eG+59TTazb
nLjJUEuhK5yqRMmMg4b/xkd3VrFFxrblAKgiPbYT/UEjn/Id5M+9TI3m2arUAoYZcNRm21lqwcSO
3RIOFKBEINVMio6XPczUf3Ivk6mfDhBf/u1lMa42HZUTYB+pa35hRNpfw5vXA0grj6bNaggCIuZ2
25mlGUOlrwkJZQtbJwPj3ETIZ81qPR7msUUEF+WE8zia3lWmbXGIKlP1OxT+djbCveOICSmdTB7C
cLu3FDc6+whiWvwSfNWa77O06+8wHJSg62JxEfNk4CtlV4rvypY6+CLm6sHrKYRoIyKWO/f+ndNA
O5CnMlI6ztqPuZ2VhPCVuqPOGhVzf7GorR1dnTfsQTGG+knP1Ap6V5ns6Zjd2ZVoXa+yQTRy13zo
dljEiKuS/vgczp7SqYHWYkgQZNRmELexXaRDg7KDLuFGU43MtUbdb+e776RhVBFXxAxVJ3AQmx9g
KFSo5cx7PZlVE/0cfFLRNSu/uoWj/X22ueKiaFivBsf06m+/1axwfEcFjQAEdTCcu3QKXU5k7Y9c
eI96B1HK7+Y0K97XGCM157fP/91TCCqAY7gCW5ASuB1eKXG8R2ObFcbbIRjM2XrSNKTIkNitxcOk
VM0BWn79bBUmj+SJ6rhvNVW090C+N+Erb4sXG8B+EHm3PyNXq0azunXTmxoY/nIWh7iGWV/i+rnz
yXdyGYoxdIFpcIMM3gpPG+Dc8DN21JDnkv6+sfPuiHOf9v7tib0Txm5G2ZycuGkBVvSM0tu59qWf
8uhriWTeSWvd/hhp0v3olFF+deymPRhAfr68Pfz24AIeYovyP4SbRjTb4ipJ44Q1ucscZm3kPbpO
3nzNmin9os6FQD+q1r3Slx0aeW8Pu/1q4LPACelt8DAwQRBsmkUFXZsWEycnNJJiSYMYrI3nI1I0
n7Oir+VhtkVNqbRuPja9izEjlpXeHvlnu5XW37DmjiDyeA+/urM8bey8OdOcEH3IwT2sXU/zoLUp
OI0865xs56p4PdP0I5F4hBVNt5VhNzvXw2i8QQoDs5o5/1QUaRMUGAaE9uKN72d4Y0dHuNpOzrbN
FtZvXKvDzPWqi7G9l2NXprVZli6uoNhIebU7W37f987HygSEuEAb7Y5vr+ydzwR+vxI/19bVK0nV
pu5YuqR2wzmas0CVvXyfTCrGx2hpiEOrdNVHzRvLPVH+u8NyLQHGh89FRng7u5m08LrD5CiMU926
aoaEtCsG03svE6kfEN9wkCZ2pr3raHtHML8rXGpt7NLiIfjdDosUpK0OwmMP1bbMfLzCPO9Q2CZQ
vLen9c5mZSAK/Oh1AtDevkRNlED7OM7dsHAooZSZJ09NZOnXAvrBl/9hKOANqzAn7JutHUlXNabw
xtQNrUUmj11r6WhqNXUw6iiN//1QxLPf4iKUnrfhs4MH6KRN4oW1tJpHTUXeEiCT9WUcnD0A+Z2T
wLesHdwV4UCL5naleNF5iwJbM5RKPDy3Cx4ddGKicIzi5KWrJ+/69qfd2xnAIwG8Uh9GnGbdsH8U
hyatKtPUabUwFVn/teuX7EekYwD59ij3tj1ASNq2lJCQ0thED8wuAYqQ1YWug/FfMBeI3/ut01tX
BC3U6GxYUXkeDOHuASzuXOAYT1EPAjHyu9B2+3lO1A2xLjMjrPVeW3zoGfODCY7o0lkKwsFACPVz
YavzOwkRWAkiq0j2LtRt8reePfptxA8AxUzBJiFCQtBJvdjWw1E2ZucvplMhil7lp7aYBhm4dl6T
JaQCS2E9p0P09zOPthGuGFRveZ5sLpyR66AxUfYLnaSDhTDV7QX3leoolKT9OAvF9Tt4hoe3B723
qdabdf1oCMDb8wJ6RqEglWihYfTFQdB4+4/oq+bft0d5lesxsyCKKQ6jG6LRjNrcampZuQnuu3pY
4gr4UNJmOdp9B15b6fUjXXIHcJpSPzUxHO+8R2L00AnP/fz2r7izteFaIFcATI5rYIuX0a3S1ZfC
08LJMgczPsLO7cygzWA5B8VkTBni6XSgYkS6h5IzshM57+wuCMhUdmlfo521fV0JY0CtrVPNUI5x
/CgKV/snrnpU6iqZ98G8TMUvA8Ptg4u45U6mf+eqoqawludBRawLcXu2iCdVN2eNGQphdNVFyEpa
QZfp3lejm6w6OTZIhet7iiV3IgwCEaw56BaGdTcpWRQ3njrqvRlO0EyPkbV0H5BocYGUG3t2ZXcu
D94xvGXgxtpr+fz2A50lj+uxrvVQMdKyOvWtPtqHoY1rE5EIYKy4tvOgsJ5HUynFxwae6bUca29P
OfPOaYJtxeIy1Sz0dp4LFxXqGrsxmJde7vm9MPMjUmXmsrOV7qwnHC1WElIVXj7b4+TOo+52pjDC
XnjxfysKUq2/WE13jDsXU6lk6HaaA3eODqkI1UoICORD27tpcRfuQb00wmFUl+/5mNHI65b3Yqjd
M/jg8d2SesVOOe7eR3JeUOSkSPQasWTqg4RzmBhh3kHXpQBoghgC1apZ0jzyMN6Dcd8djxYtO4gH
OPWP2z2UmjnZ69AaoUhNcXAinIuF2pZBYxT5mQRGXt++ju7cBxQ3UJdblVZRFFp/zx/xPCMSpHKp
sX3Ez7aq/F6LvenfJJldeYTTqk3xJeo82rVRnSfKdBpRIt+Dad65mCnZg5DyEBtdHVI2SUWfOVWd
9Lkduo3p1nWgFVpSfxoL6ZBitALTYCtNh0E/9l5apv8A/Zgl0ntIf+CaHE3ZXvr7elJ4NuGoSFWc
kjBqXreTgrikk81VY4cl5fH8GFedfMjwIgxiw8zeZ07Wv3e7zPvsGuX/EP4ZG4A2LSEqIkDeN2PL
BZohmysc82WYAmIJMnuxrDIHCbWqHt6Nbi+GgPIbltIdaPVfb2+I1/clm301rFhBrQ5a9rfjL3pf
aUKJzBDmdGX6S1mM56FY7NRvVCPfCfyvb8x1MFxVVygriIj1x/yx+/pUJxKapRU6pZiPbpqUp6xJ
nIsxdh9JQKLPngVZszSS8rzIIS13brC7wzPHlDvRNaDUdju8kKK2YtmtSk3d/A5MmeI3qAF+GBNt
PkBiR59f0gg4jE5e4yuOYJ2+k27dnW10OtZZ4KbeNpY8XCIcZ3EIx1gu/4NH0IdOH6urmKa9g35v
JItBAOzRtrS3fYV2qdLGTlwzVJrkksd29CMWpnoyhynZifP3Tg/PLHiH1C5Z2c0VRrhFdtJoLcAm
Xle/oGBROiiXJqKYXopExmNygP3ofQWRqcbhMuEo+PdbmCSD9yQKIYCGtstqZGluNbYVZstohG3e
TR/UpJGYOzl7Ur+vY+3arQOTTc9kdZlZ//yPDZzNmYGsoWeF2A7YTVCR0ItjbBvll7c/6XVYMJlJ
3o3Ev3UJt6dSMfvarBsn5L2cnDR3ej90EdroWYS1dBUte4Wse7tl9TP5XQCg2LI5mHFNLGwk40Xm
ME9+163+lv1Ylhd7KOudDbOux5+dYCBB0FTXRgje8FxumxeP0uAsyTPHCWnx2Z+xcRzb0FtsWfyc
3clsv+ujkQ9+G/WVef37aeWC0V34hqsh1manuL0cLTWL7LBV6Xf7rqW4QV1ZVqAUeZr5WpX9538Y
kJI6529Vh9y2W1uj0d0qdu0Qbd26v7g5bhio6OXx89AW3niE8LRXK7s3u0Bj2D6k3QCSNks5NINr
DLNik/HXzUszlMMlcRr72aplfllErHZB7ory75+xgL1gAqMhSlYBvf32ZHBvZlAl2UFOa4IuANfI
g7XN8nepqJHKsPp5Po6RsnycpLrHbL9zWjRuVO5UFCVIpDY5v17piiES4YZlpMggWXLlKIqEzm2j
RgFY+HJnG905LRAgkCX0kBzl0GxuPKmrVaepjEdR17oCsXPfDbIqvo14HOxIO937NKD6K92YmX1V
3XUmHrFmM1OZs2vjqA65egQyYwZLrg3wg5w9atDd8ag8kp6tTlZb5G865JHtRBQgy35ortOoeE+L
XdT/WdS5eyqyYQ/YfW8qqSWjPI28JHt2/T1/XKjCGWD94gIDRLIsDx3mlB9GfAc/Tcas7AH0X7Ua
Se+IUcR+6PgrCXezR9OyQBbRi70wGhrr1BdC+adw0+XYlc18wku3DUzFyLhlnXk4aDk1Kdr+lvaF
oqyx87Z5HTT5KWvHj+1D0NxCQ21Bjk0fxCNcKQK3hzT5Us6WNkBi6/Orrc3GZ9Ns4urURln5/e1L
6RV9f50H2kFroXdFiRqbKKa3bozSROeF+aKrkGTLcpV39LrvnSoG8B9mMVxND3kSBdM36Vs4idIG
8/DtOczm4H5ZfXFWNZy9c4xk/nr3/xEbdJUcmOvy99laJeY3Rytu6jpDEGM4VpoOuqeysswIKI/1
fZBkMeoQdhGp+WHAPvF9a/HQ9/sWvzd/lJXSnQdlbMuDpXjyEzZClnGUCTiAwDMk7yojr6z2YGut
+RBlRmQdV7cWI5gmM/qSKD1VLpgj8/J57fNctDpXlGC0otSYg5TEdeqDNPVsaQaFqeca2hWRBE2F
0GWhpUuAgo2IntJFLbMvdLva4Xus6g1q6DY5wgUGSpp0Pj5OVvRZkXrb635UGM40Bm6uzDHe327b
jr+Gap1kTGiHUbH9qC/G8R8TbyiBzzXKR6dkIaj9S2mhmpHqqUpxNWpT8b5aY+K4lwhXknr2O0KA
NvheM0TdGUW4pIWPucRe8VBjtih9J8U6+WqrtRkH3eBG2ovlNmBWs1oOdZCIeLJRxIBZVX/FIYwZ
WjIMZKVQ51z6monG03VuddhX3uy24tzFY1O8m916MJ+TGCGzcAZzK8662eVu4GV64eAVMZfFBS1R
Nb+WcEanT0AzpiIo0T6Mjro32+bXLmvn7IKqcFQeDRlZs9/HPNdOSttF7rEvDK0IaP/EzaG1Y717
P0pNX35GFJSMR8TKtekRIm8+Ct+zkN54UhCkx7wR+YD8Rdp2svy0lDYTJzdNRfLYo3ionCbslvv3
TlyiQ5jhdFQdIOOvfCitgAYQAk0b4ukKgHXxgjbPJ/drX8XV9Iu29qTZq/pt1j/kdl90P5aI1nJ9
GPsRcd7jCGPaDJBW9zhZmrE0ee67SRknSH4bjSH1AIMGNXZ9UcG6+qTLPqKnQ3jsq0cvn+voECc8
+3ofY8pYSX1PSUz33WKjR3dUqqkfLzq0H/6zJRcVTll0hOxEPEZL77SPQoFElge1PRu5dhBNqS2X
iX5WrvERnPunGGtE3tNeDz89CUgWRPMFLlhTPGjTYionyuWyyY9ergzmGTsxfYSmbKTJJALKrG4/
+trcjMkIy3cBFnfAezzDkKvsotp+KD0HOvBCk6S6IhLeeS9aLYzUDjSp5eIJubW4+xlHSyaCSU3T
TjsmdiG7LhiXDtCP6TXYmdsKYoKF740jU4zenJGIMdCqhH7dQVqLVh6tdBVWLBUwpf4kFc/5rhTQ
9gAXatVjO8xp5Uda1nv+ShgqPmcYgMhjX9dd/ejxzqXAXbR19pmaDLp5cRH19WlpaO7pgaEntv7k
0OJcDtHQmfo7admNdZ1dh6fUIa8AkJz1OSqab1FBk+ChLGx3+TjmQzMlGJp1UvPTccnin4hp4d9F
/SgSHvls2qgLluyKandnCPQlqCfFqZTKX5ZFjbirXBnXl1RtHHmF3JWiSqF2+vzSWXOHaVITx5EX
Tm1sLX5RpY75M6v0LsaGPh2H1BeGp6yA0sFRo5+RWSjzdwM/3/azFidT/dBmfZJ9iEXcqCuZJla+
YXJhmNTdcUH3G28xvZeoVaX6kMCJXMJUsTtdvyYImUe131U0Dw56jIJ+diosG7xEk9eF/S0xGiX+
IeTQWiCEaF0eE12m8pzVtdqcdDno8QOL29Y/asQi2kd7shTgdbaZqZwFnKGS8T8yLrPlBLnLTXNf
k9YwXOIRSQnCjNtrP6jvq3Hst8i5zB+UqOU/MlwRZZdWn23nlFGti5/rrpHDk5Y0ynBV666YPrNB
HDuAxt/IwG7Nrj4PtjY1l0Qf1OQy97WWP2ATOA3/mSvHSZew7WNaT/aQa+kVBZ0xCgUu9wOXVK3Q
ENLjVmjfBwAM3TV1mxKfzR5lne9lTUAJXMBIfe7bldsPy9GI23RCzKPGxPnz4lWm1QdRY8K9UOPE
VL9B7KythzKZ57k/5VMRD191o0XAYXQJCtqJsFPIs1fbuJ74VJ7hTCdQJrB4qJc0rYI0Gsf6Qgxs
mn+Qtqi6ryDl1Lk62jLqmm/TzPYhWExd6fDIAb9UP+uasOZr5gJBe3LshNrmkBVRdKHvO5VekPSx
XV0LVQrlytiO/XEZ51F8SmJO9RVhdme61IouAIlbVjULHy1T8W7o7ajnZdq5+XfLVuwxlPRBsBo1
+2y2PtMByNBMz+vR1g8EArSeEHtF94egiTjXOWusWY74AMM5PEsgP/0HasxmdSBjr6hNtrVV27UP
TI3XitcAFHyZqWuXxxIzEmQ2C6uoMH8bK+G8pDVZ9GOTFktxzAZXMXofuHEsDgWkaSUoFdfuMBhD
0QUUJ9Ig1SVBmJ9g0YC9DVhbHRGNQpj2JcY+C6nnDARp6JVqlRwzZa6Sfy278uYHw55aczxORoEb
MNB11/tXdoMiPqCgp8ujDe+6NS5t60SYN3U9nCAfVZka7ySVc1o+OeaYfJIqcN93qPtFynlYSiGS
I3Bf4dT+Im2xfM+6sc7/27WNyi+sqHR7L3PcNsvnKk3MLA1qXsxLMJtFRO44Ico+Phmyw7pq6T1j
PuUdqqgYs4BbbcyAODlFHyNTM05LoTQ98DIkhc8lzEL9KRZzUoX0zqCoHmBtYEHjaeuM5CAof3Ir
ldOxr4r8gDIBtMpZX9rWx4Qvb17SRmGp5jEvUYFloixfqT3rv3mSiY9O2yYDkdtA+EXKoSM/w7g0
zKY5+tGIji68UpM2HOcEDb5Ap3/3r5W6rniq69LNznnntuVZlhkJuIqKBUzlWG9OUDOt4iTrCHuJ
qKkTJFgJKuXT2EaWw2it6p7nqkNFqB764adwpbR8143FN3TQ48+tMavAGmNn0E6ikDl+0DGKx1O+
jOkREIhEFyfDgs47Q1cxs5OcnUa+mzJ0vC6aIkFuNoIw+lDk5fgRq89oemkaV/H+jcpMEz6sX/uD
SQFZ+aCg/zb+aIrC/qhV2oApqBVFL/NisZyTMaAxqqqF/JnZJtEtN2vzY9dXxkurLYvpe6XuNeGM
iPphXqk8VxWNwtSvnalPD4XW22TCjWmR2ulouuO+NGvVmds2ti613k2mD6+h+1jTBRAEBabpV1uZ
TRug7LzMB9eOkDyuzDr5fxyd13LcvBKEn4hVzOGWYXeVkyXLvmHJ/mWSYAQJMODpz7fnxuUq2/IG
AjPT3dP9Vq48kJkTWf1bM8rpvzaOVXl2Ez0ev00fed1/hyFuLDuiNuRprifHJvqNOOOyqDeYy980
mDp5IQNz3D6UuwQK5W5F4ITB+GbI7N4S/T190gSSvbQ0MzPFnDQ5XLqiF8pbY99ukJN+nsSHr9N5
3mP71PC4GsI0KxH9K9FuMZwljIfnCu3KdCZb2TqyjeTbFk3A6utnd4ZCvMetads+fQvaKp1GvQ1F
WMVVcmkxkRxpokxVnYUOKy/ICTUJeXwCb48KdObRrb8fId2ywzV4v67abs6OX1lhQ3uXhATnroH9
2rXd/i1s8unygFfyo/WsRBWUMN9Nw3hdjydTHk7CFOXTJuBwaI6kyQlGAgoJOinbvD3Wtb6FXu7r
XEjSGPHwqqLpMrIhnvyifPZBIahS1hkybTdlamx7tvJtZKULrjruh3PrEVv/iJOcV/1sozkaim2y
F+8sNt8es6MOgvmE70yzPSzHrGGUpmEZv0BNdFdYUUuJqzyus19SmNG9uWoAGzYMtj25VOQ8jD89
fw3PspxmpD+9d2BH2Ld7W+PpFjbbM5NFtOWeamNM3yfpmBt3YvWTaZEUsLa8s8dYVBxrT0S33CDX
zJ9gjucwE60khVgcCQaLW9JPfKKugvt2dwJL/K7booxluVqeDatWKvXjqu1/jmwfrPhKe5PJI73r
I2/jsVzTI8HS/mY3TPeFi296l4sJL8vMa4PqIBVwjuxPPXUkyw4jluI2R4gWq7owVx27+mFAURFS
oNBONqS9i6N6nVoirLrmLij3yJHPcYkQnm4z9Gvh37jDbj+OfsOzutvdmOReyLTGjFWyGZb5/p4E
9zsiwDBtiAqpM13OK6G6azus6bX72R4aNhjKxxmFQPV3dnA+z9EKonHVuo7U02Allcl2TyWslSVV
9aONQkR8vKXIyls0X18xKnkO32x5n4fvNeQ+ybKDrXHrzbtxKq3m24mY4zCr4wNvzcZekrcwaoL3
lpf6O6CZtdOdbBxFQjQB4GyWOEdXcIwx5mt5M/FXN0S2yCwN6cJSKTEHRNa13o1nOv+lZ+ACKVmc
RN4cgyXHs3RIJEnx/jjifJrHRaXNblVJXsZEgOXWfuzE1E/j+qRbB52QU+9IGzpRuuquHf2DC4Et
r1QAUIr8cLy5Tknks4PL3rSVl9VYF38CeSTNaWxi5eHQPg0ywwB7ngphJkRcXlxHfrrjZTmkQ9yH
x9m1euocYUn7aVkGO0x90vH+JetS/Rpq17ZTYuvCf/acVH/4XE2fbQI3KS+ZJ2Kt/PJ4CKyrNMHu
gjWi6UiEVUyJX3UpkeXBJzsgwb96X/uVTHktjyxM1v53G3UsqUwN90COanxk/JnEUN4YYWvJ8goS
YtfrmgDJJ5BKrvyGdj9KKt9JPewS/gR4d8uUdMBwTyUmFT/Cmekkbdw9FMXedpGFRC7q2mxjT5C1
2U0TcmhZarG4TCP9Mmz9nGQlMMa9te6ANGuvnaWQ/lERCk2XaaXecmgCkv2j1NmIL/k12VMPTtYw
ndTZNs5JlHbWXj/xjBM3FUq9m/PKEPIUtvVVc15iinpiP17j7lI26t6JBAu0u6/NJ7u8DH5bKQ3w
gNxnzJ5x+vihXUHQ0xb57V/ms5FFX2s+5st+PXz3q5yFkzmyada0XBOWgZNjcZ5jz7Q4HNjJ+mz5
fqvz5jhCnQ3ope43DGUe2JvomFa5ITdu32X65y4itIty1h0efcoaz6rnks6RS4kli9rOplruZV2l
XcVcnFp7AnVqkoGEgQVT/H9WMxCD6yw4oWQ8Zd2cre2oXn1emVMg9qrqQtnHbvK6OXDFa0EtopSI
qf7HNLg77oT7RHmoFzr6vAob52/v2djH6tFxRC5AHnktlSD6A2PD8VkT3NdkQ2jVX6OrhpbN3Na2
UiZa5O6B7jbS25g9Tobp5AGtFTBovImAiW5n5aHAfypcuTNadkbiSIU/t5EpW8VsTTH4huoDonwI
Ui8wnsv1bLwduzsbgeUm0AaW+4LbWLKoa57YEtPhxKZmKHA8oUs+42sL5+6EhuSjCv8jW4Ut0949
msxtI/k9bQfnxnY+2nqJr6Nt8GdqhPN7b+MtT2Y2tzK7HMSjXkFbuE3K+Iesjrk5zV5Ixa2R/MiU
1NYQEGQ03qfi1uzYpQiIxOwBDy4cs8FjOVo6fbpsy+6lwpN+lA+uOSp+9tYX+CtNLOp7mM2lKJcI
YXWIlun4dKgT6bI7TskWW4+ZbjwcIU0okVjBVVEfbmkp25VV0spZZRpNwq3wABz7PneG2H4Mm0XZ
VGfbJb3skIlL2q1I/vO9kZDZmovvs8Eet0nDkry8NJrX8YUGSBG95vUkKh/hyJ6mSzuwvaBeLFEI
HLwsycmVmae8bsh7dVh0PdMktyxqut1/CkskvXwijntiQR+Iy+ntoMyDZmj+0DK4rN5Ibf23jUsb
FHs3h28DVbnPRl1PDNh2XP+zhRpVAf50/O5dgu3yXjO2papmNS0zpJMtbyiXq/6J8rIvj6Ptydto
DZu3RhDSl461Q2ImVXo4mRid7y1BjrzIQUfOCL2gy6moSKL8Z6JNiUzsUxfQ3XtQj1jKr5cWNDHK
2o5kVUKtk7BMebYIuetBJOoTerZuPPkAT8cJAJGpZQw7O53kYijs41rWlEyrVVkVsIZb0F3M4q4D
aG4KG0ol+WGvpgTYDLeOSbEXn8dmNXEhsaxk6J9U3xautsVL2Fi+feNyYraM3dZB/+0sG2n02M2+
vnckGP9NqVlCuJSNEd1NQjMw5SVt0dvkGQHugtESKovBlcDCjMkqk8cSMaRPrv9wQKc76T5g04DY
mty5c7Uv4ZEfq675Kyryqxuakd3O4t4ye2p7mFxkMKaQTc5wiPoy7Zi8ZXETKJsvxudPO72t06nz
tqN/sCwzqHyleajoEXphX2yBCrCZp7A9j7YSAh4E0VF23URMMkZyghdg2Ovl3Es9MH8l8xZ8RoGI
1lO0AAhlhEiLPgUPVeovmY8BjILF8JmJKo76fCCpjSxhQ5JnzANgj84VD/5/16TND8NQ077Ext0+
XDq9KZumkP9qUKpeHmoBvH4eKm29KSBeN5VzPzdQUOsYjdlqLIdtrLEM//nuRIEbMHDpU9kkzMCD
xsI9ddD2WMXGWLRnxl3cmylRUp4HdBcfFaLLPlsrNrIl+W7mVAZ6/pjbpGUrlCdN5B0DX499CIxO
QaUHM/TGpY4KP+qjp96KAGyCelM2fuYdtx3X/VRESWO1GdzC8UpuePxpV1YsbuPKaOfZlbKnv3HH
uirYLV7mlKoivYcrbCtztzmMuYlQZL02LG0s+baQVVO0PYfy5Ji1DDOOtN5I+Gb4vWELpXyWtqpk
oafAeaXmJhXxkvbwuWw6kKm5Oq/cNbYO/AJ4ldkn2TzvtQMubdLJGaw/bTTIIUWcG5SsP+sJPKIh
zJARrna9DJt6eeMLluSzyu/1P75761trtrfTln7gH5aVTDfDKEyX2rO/Q0bIqrlaP0EinBLRVaJQ
2CRWhSBvJ866aOn+jp6ZlmLCtIT6a471cVSB98e/Tj7pYpgfzkwDfQVT3I23Q8ywnR9x7Zb5Nq36
V9OP4VcIIfivdJrxq0osTP3K0pqd1CasYC8oLnRVYulBw5YeT5X7NuiPop/WZcxbAAHeM2NdOgXt
8dSty9xnShzBC99tdHCY/eHDl9HYYlpSX81p6zX46Jl2nCyejPZpX8NIZ7y2fjxVdNkAh0Qfk+qJ
zwaxDL6p90JzQz9cT+U7HlblnMWsm/VFCZdhTgR6u29yj65GB8H2Psd7s+dNix/35XB3/YaQZahz
f1bmWS5UuCIeRm3uGlDho2DO4utq8GBIsn614ILIRh0qPvbVF1mImcGcqVJ6WzaBkQzFTOa2ShON
lCwN9q5mVotbw+dcD2GTGeWbq1M1eq+e3pco7U0kEqxgaaI8mmWci27FNyfEQ/EEmOBWJ99e9r8O
NT0sqqOvblacvlqyLWFHYOYWbG22sgb+EP5Yn7Q/8AkOWM+O6Sib+k2PIaA6z+7wOTr7Tq+0hVub
9fg0TqkizP7ZyEbKXLqWeIdrt5sMmtt8lyuTUV513RxkU9vEb/soZXSWeJj/TkjGuN2sWen7ipHp
pgnqJaS9d7Z3EWzKzQTSih1uSQ1HzmKR2M6KrPeb1sgoOcUlsdlZAHVkMdqp+hawZVMp2UrJrfQR
iafubOYtW+2lvkNV0s5ZF7rllLcUmlvGYYlfQDR7Ku+XqZfZfKA4yeQ81VfYLRltlggANsFQ1xEu
t600S7XSVO8LXkuyCCCe6MfoxETeVpZ6o58e13T1VjLxtrol4VB72vzzypgd4dYdzQNv3NQPQWDV
221zrMz6bh9UXzFWSlY6r6DQmc8j9RCPiFMznbjjr+mIgdDjZi/jVMhOf5r5sMqUxAlZZhpw4jhV
bM992DtLnja03K+yDq13v7LLL6KJFuyoxxaw+jAMiRv4K8HM/Tbat7NXjVvmOnVw59GTrpnnH8O7
mavy384NfKRM0e2TzyKplwL8jzrdBSLIrLId65fYrXYo2oQRMENHbURhJd4AweeN+zXhd4i7rNfW
VaHXuuBP7ZRgU7SGPIj5trJGWPjKNLR6xxSEaagnDHbGpIpI4jORXnJiRmATpWGbgP923qBGrGAg
DDGBmMy3OWAWsOf68G4DLS0nW/UCRDT56/Acedt15XZXMk5xAuvJZEgGREllv39G67RVpyNIrDUH
MFrLG6uaB/fRQj3anaoQtJdy3UT3eFtvLhhO33w6GhtCGl937IELrqG64y6P9eT4RFtmOFhRKafV
4WxE8pD0ncfe/PQmHr9TVNfkV4xmqL9jGRsD5aUafmwV1QTdw5fy73t3iy8NE0180kENhLY7DXlJ
ft3VZ6uDXTjP0zCtj4p10ih1hw0UEOJjZU6e6WQLVodknNHNiob5jTv6hPCr3C6lo7SkD3GdH2KP
anMGvKaRXfp6a/MI+5n9qWEjmJPTXaPDrw/6K6tO81Cs3TY7FImq7joOvKwtoEBS+zaMzcNtOjdq
cQtSbaQ6jZP2ZXboeGpTEITEvoR+F/zkTuXhjAECePq6jSA6L9SBRYGnKWEvfT7upnZWQJSbpY7U
ArJqUgXNB1BfiV1gBKjiJNvssJGZK2r6x4RhuUvLIcE3bwSa/ulyWgmqnd3w+oXoRKQ8evwqK6e9
7cWSvBmCBMMMzRvw40rGKhtc/i6+DjgcupoB3UJRV4frXIQzH4auLii/vD7BV9bbO21yO7Lq2wgD
nZ+qrpEx42vBnIC8JOkKEW5qoq1Hc4HQzcZDu13XhvjsmM6E7VyxZvgXtCbX2vU/B1nt+NNIL37A
Y5HG3Xa2+R4CY6zOsIZOf0tOQNk+WKT4VT9YM5PWBbUJJd8x/grzPznHr6TRElKsx3PhLpCNUD95
IhZioQPVdY+CzgFwvnQ3kQ1xuML4eb0niqaeIq77qFnjU7WVsFxW4L2S/lq7xb4PFn+7DRsbd+dq
pEHHtSN6uCrsMEUGgOk/OIZ136ZlsrnHQzc4on/bqPkfZeX2xxsOgHzkuFrFfQHFO/7xZ2/pT7ys
vWYrD8v0p0Wx0ver3R0lH0p03fq8ufVSxCvd/WUcekriZEiWT/3ZD3/vo6dwggbiEpcR03TvYm/T
YL/56BdMfhy9vxRLHM5cyri+HFyDyrzYTd8fF8RAEEepceY6OA8AV04qBxid+2MCeUh9Wlb1MvY7
v7ZA34ahHOem4MaFUo8+uwhFCitLybo/T7viC91l7CoAUxGMb2KprT4zKxmvd6tgojlNnhUlz2YN
V+ukwnGdCowQ+/Gujm0zpx4pffiHmsFe4Zq9RmXj4G/jfd10rL1eP6TtbkhMEP7YcJvfHx2esIpe
BjYveDPBsjlBgfZxlqLwGwZjmklDxkG7T8ff4eipWytl5zLHbvmxgTuxe7TukGFep+MolXqe17xs
q/mPXuH9Csix9rdBIVQXxOh0Sb6Gx8DCsaq7xzUIj/6msrTOgIPWTNr1CwP1zJ3WPlFvPsowLrMk
nOc/3aZnUthl8NlcM+jzctqa34alO+vR2XyG3YUVAE5M/NXidfsRbcHPFpsO3MO66b1a44akWEZ6
j9jEscuJbBvOzVx1H47a/fBkT50CKqj33xHAaEKt6kr9X+c57WNoz4B5LR2ITn0pjXWrkyYmHF37
9ZqKea6GVK1B8m20gqtgnby5VDJIHpFbAFyVZRX9lZ5f+Seqf+K/jtExuaeabm3Pe1G1uCfabZgG
pOu6lypwzRnW3LsD7wLX88f+1UWLegLfiIfUaur1r+9iUL6gjeC+8YUq5ngS62kbRrWfPOLECNPt
cf2pAzxCCij/obCDGlc19seCPGYqgcmJRPAlhhoYINbX66WqjvIPPPb0FYvjCaV5MuQtOVRA3nNC
Rvrqsl+XLgSn1CmL0lExVwpwdGnKQ5NCqdbz4gt/zkJl9+rsdtSotNZRY+c8OgkpvWE7dzSSjBZq
NysuNbHPsEBmhH5Zy225WRpWfBmakvY3DUL/iNTVZgQL5+Ay80x6TGPaQ5w5VW186rqm/ofhVnhN
zx6jX4T1JA7jWXz8HSukntlWTs13VPOlBIGp1QsLp1GKfq6tYd/08CiCPepO6zrO3qc84uF7m/YW
sNlWINORqo+fmN9WjAfmCgAFjm3dt30yJ58HEiDvUXjD+lmbWQ8gjf1uXcpOdwJlzkwU2DggX0lN
YG1R3kuL0x8rF8JwRk589koTlSdpR838IK1uCwHc6+C7jkf7PzSx1ZICsdv260FXxP6O12zi7ehs
dif7eI2/LVNycspdtMUw7Et9DrYI6nWmCbtHU9XeIrJyMDypkHP4fFcWRMa+FCpox+mVR5ABcOr3
1jnZyl62rAmFnIuN5lfmbCWN6ltNtV4R47gUG4v737k4LDIBaUpAttyDLlnvj3mXDv+dTNCPU6Cr
cyNirwYc3lRNjz4Ey6kmpYqUZajhZMg6NCBtXkYOsQhdstPCzybkVYUl018XoTs76eTwmbWZOabr
VvVCxnPdTlbmCGf6SZA1P35rfI3BiDQiTlddlagbEg901MPpIqG58SkGsVVHSzoj9kcNtoVtc1vN
Domz+zQF35Zah+XxsFaaO99g9IgWxU5SIirDv56l1Zgt/ryr3DIV+pktRrWaHwNZ9Wl5iEnfdsYc
7uk6GQB+2TxF4QbinlJ1/bJQB9UrTfaoAZyZjCygHZB+JEokaI583dA4WgAp2aBDJC8CeRGD9CGh
MqZuqefbcKxNeIlY+lNkx83VcUMMmF8XDW8mOK07yeWwPsFQp+Eggod6F93LVO/zTwaakoHbsofX
qnSCG2qNsvPEaMkkaoYrVK8762buTdWnrFqPoiibeXg94HH/iP1IHv3Jmzb6mLn5p2gpAZyhYMes
0jD6AN1mdS/R4dF7oW97EvaxfttW067pjnrOS3uZ9HdiFOpGAjRiwQLZde1MnTm1+879ZmjvUR56
bv9jjPpW5LN04N7apeqctA0rO8qcWO2/urrfb6j35i4CoYfc9Ouqy7mdXipj8zuok42dasuJ8y7u
DpyUt5oPPipt9GwEzW9BCv1xJIWK/fnWFd324WP0HmRjWY6YY21HBxHmreMtpqGdj6m2pQO2GqV4
dqutXe9WzbzUDOgoU9bysZd1w97z0sN35o/DHcPTwpoPcgIXc8zTQEd9dbpqBKOJJZcIyKQtu1SZ
hGbc3ZvpPYhF/819iAKkrbr62Y7turiWepPH2ovL7xhN4CmOS5hW4QQdchFZzh8lNhiwsTTG8TlI
yqDL237gLqCS4zPo1iiIODSdT0HbD2rE7s+bJnmB9VjUGNV2WhHt3ydmp76AVndLhmGxaQo0HvDG
FnFy3SsplMMvvwehyDbf6b2b1u5Udx+NVQ+r5eppOvKmdmtINASWBdyP6s4L7xPNqQqCPgVtGgYI
fB7jIpjrZsq7UPrwC55gaNgNRtZnyRgxPKpE29tNCVgESyr1WcpDvC57bLeFqivRvXVly0KT4OXS
O/S8RfKFIECqin2si2pK1fJFYFh5S5wMsVuBaX3wRQuZwv1SMSrl1D9iygymcUzbwWahWegHF7wv
tIjYblHdM/sfWNZkysUvJ1WiG3TeRUr9t7dtVfKi464rgPnR62qGnz9hNNZuDkcc1BlSQs/OOruM
voJgx41hh7nO90qybT+2SX2K+jC67/xt/sunan3b0zFNhWQItS/eEJEmHKGhhJ0i80o+RMKdNRJD
MS5/0FgzsaMgdx/GyJgfC8dpzJrSWu8OevG9cAZh/8GafLs/MNyqz5tlx68b2yZ+6nadni+hNnSz
Qa9aN+OgiI6tXbwGM69fccZSyEhBsmQ50iiM+DQxIJTRhwkOYBvlrh6ZrlM5lc9L51fNzYGiI8wi
f916bKsiT2dW2wTuqbEmmwKgHa1zabDGhTbvEvt8hCEc3+x0y6PBL0gSclUuI08o8vwgLe1ogy6Y
kwSnxnLfy8vmzkieiJFjgphiGpJWxMK7YQhil01z2oOMu5Ig1KUB/juZTniPWH+iEHHcqXFyezGA
q4CxOkqrYLcnevFhr3/WTRNbvw0DVHUeAcW6jCd0XJ0U9mXYbiiQwZojUgXP29EeRflWj0iyfcyp
opOOwDyzbQvC7bJh+EPMbOsaSjYyuYpneqKcjGFvfyWoWr9FoNyOl1AuwdlhCImu/5LaLA6O4xtc
KrmAs1XG/EtZcVOjtLFfSXHcUCizAyVS34Jb2aOl/xQl4rIHnG+r+uRtw/6zbdXcZFsjQu/kM5tB
0wwD50XreecKSKLWuVks6vW5bTDNvffBvqwT81ekUhc6KzrTY4FiCkA8+8ISi2XlclvnO09pchmG
knsgjls+XsuS/61dGOpz3KjSpwNpWsOFY/nzfbjz5WW9bNYX1SPnBBcKZi9N5qvO3oLWHU5BaUT1
ZDqI/zzUnq9PITUi+udGU/TBTmy5n3Y4zOhWJPHyx+Ncg3/0LojcFJJvldoAthjl9RVyFTMPfUbz
ND84ky3uhLP4p9Zat4dkqh3cBSgJjyNhBO9oJJewMB07DagC48V70GgfNuZmz3uZSAauslliP3pb
ys3/Ecwyeep9ebQ5XH+/Fc4aDG9sAXr9XYX+g6TItrbhx+LSuuhEAquE++jaRQTlyEzji49DV8q8
92IM24vhHT+yE9ri5BaiiDmTnj3dsxCE1kWurEhchSJCUrZZ1aWoh1WYI/PcqtTflE+vawIG48hb
2De3SN/DQxrLSpikpFSgaL45MinK6p82bXKcI5aOjlwQvfwXWSxi4BpsW0Ft+Oa0sYxN8Gpd3uJo
q6Zi9fbm/VhCnrUrm/l6HBVzO6TqVT9e1crO1No0v3YL2DcNqcMoXcvfXb9E9xDV+wtalOO/a3Aw
iwbA3CA0qFyxL6nbfrxfGx/hy7CtfqGbQHzoyQGG2aiEuY3q9kgnmJ1XhDL6774inWQwENGzF9Zr
mQ41HmVXTH+609Ue3y71mPwYoYwfCXfpvpdEM00teKfcCtkGz427rk/j7OhPe/ISmo5k3Z4kLw6g
fwq6n0LS1BsV6D1V0+x/94aTim4Ls7e2Cvq7Xhqbvos9vJxE+/1B9jZUIrWkD6Jhx0C9D81fRwO8
T+tVna+C/lPFTD+H6OhrOigvtwrtTMb+XlyB46LRoTy1+zCdjRMN39PeeTeqDMKbRdvD++Iszl3l
LxY0qs9IFAxTnScjVF+wuA8oKHXBHL29oD39rx6Q1WBcnqSDwJrI6hw6C6yZULL0pbl0dfLFAh4e
H+LKP03ybEeTekIIF75fD/S5daH0rJ2XvRm/uQxepc7xEN9XEwC46x9+ihsvBHMgu18oeZNHuN9T
knQvQxe70JvU2mxM/JNYj+WuwuxhsDVRwfF3rzekCMNxN6JRTPnTHRgr3O+XaRl/lDPOmVkzocTZ
3pvJYrzC7lNnKp7WMUcqF77HLfKGIogWLxuYNR+COowQiU9q/i8MjRueWqeLHszSyZttCZcK6HeW
SOHjEfFIsz6yuM7TDWaA3Dse9HIy4zrqohbtgZvN5ERZGLfBp3KN9WLYAP2YY7ZC6rGan0ZrqP7b
EIzTWmHj8BX2vv1TM1D8tmbL/zFYvfMEmz0+20vX38rK2pbcrlvvVFEr7p1x7YsEIPoOVp8uWR9u
/4+MyAqhzbjXaexPYaFRDsG/u8njoYKr0mhVBThr99tp3eNIu8QRtx188TlGJA1hhmH6Rzgc8Zei
6t+60KX/kh7FUfTowJNIxPwazJo+R55QSuwP2FYO75Wj6OJjKe+Aythb7yszvbmlsr8CVk8K2gDI
21WC1yXG/WXNPlpR07qFXmb/PeasXNptbaAzcHmlJX+rqNvPDsnRHMY5cv80yXXrYg8qBH/Bccud
28EeusOC1j1pnBPkWvSBjKu/p0UeOdHI0p+d1u9+UpwjqLvSvbUtXD8RQRzlSKxcY5/3Le7u7AFp
NsIha4Becfr9j+db9csespjTNcJ6jIZ2fzVidvfUW6R7Wie3+W2tpfer2Wa5s3ExHzc0a9bK7ohf
vmEe0P/a8fNBNez4zfdclx4/vyoboBG5ur8BBNQrG0kTapUj5Jnbx46fIyDIn5GAkwNAj10lN07v
W2CRCRtMXCO41hxxxd7AunHeqpEFmWnom2IbpfeAmnK6U+gj71wEHKmKBvO0YxxWZ+jzHCsPtgEl
ZFxz1XXMkQVQ4ficTO0Bow+C+F5WS/PSQnqjLbWtHbi5Gqvf+igHzcIVEiJlrPG/Wi9VvoSYhaSh
ChKGhoDk09QR9UG8NN7iDwlt5KNh5UIB867mWzrgJpAr6BA9PzbvxJmMOnekO69NHl73sW4Rhy7r
l2122PBUG7eWF9oRx3/xlN24t8xhYEQmsSz9PfZys1PQNfvDq+USohhH0PerXNHBX1pZbf3fuZ4G
8cT95Xn3bXf0NqNeXM4FE4sJslhb7Q9EkEGHLKUdnL5AYbKJXC7dZBijhtDBhMhMc1VnuxnaYORt
ba17y6ZHe9wwZSgkfNdITdZ99jHeqAn+iJqeOdMiUHiWR6ferbBGaZfB3Tfm1ESyjJ5VXMbuQ9Wj
iy6CoIpvWIcx/2Fr3fRZffS6vtRMAePz0NMunFAE7bt9qmenj83jaIUymk4LE4aozksESteksVyn
lT28ZDqaNymR5K5UPGXiXwOkQ8hwBAHPWoM3HQerCgFi5eXszSg5GlbnDAGg4wHfUKCOjZEuKFNK
VoWt/3F0ZsuN6loYfiKqmIdbG49xnHm8oTrp3cwggRCIpz+fz/Wu3klskNb6R+QT9qXpUS5SGAcN
w0bb25U7CoTdEEpyuyCvW/LUm8PCuXawS/HRbUeV8UlC4MhfDjYXAHVepaPVyc1o2vhox1VbB+Rn
pZo2sUbA6zG0ZxNtV3Y8xmakQYw92d5HcTnnrxOV8N5zPJE1eUUKM0zgGKNn13R64ht4C51m6k4a
e10EEcKsffaRCSSsscs8b/3czUgsbxBj7kqUfvWl8COVpfzd5WjDnLnx8sl3UaC9D+flz4TL1n41
A6fj9xjZ7cJOYCrgvk0+5q39RYC1S9zMyrRaP4WTcoargMV1T/ine/dAbMaAPN4fIGR4BmqBG2pp
2vIaCng8hJCj7e186Jro0PRZp/6FYVePsDPIjl+wMmTdR+9NDtzz7LqgIt4imVF1KZzyurRYXwHL
qYZxtyXuo+ywLuECs8ZixnXh2ZZi2G1RnKZ5TMbRnY1aI1sxecReubdcr/Q+C1VG1j0sp+HrHUZr
NNcMWit+xc6Cq8Duip6Q27VPqscGvTCd50T9ZEcslFG2IQ/erKfW4Mp7GJNyzGD4I4+dYrX4ocWG
TyvOj1Y8mQXVkz0q5abaE0iRgRv7oHqghYNTeI1tdBRdKAKAH5rHhuHBKjT4xya3ZJ0npOCrKggO
/IVJdHTsqEafjB95ak4Y2Cco42iAP9+Ec5/nxDmxNgefdhNPzh+/op54V88Kp8oOP7HI4DmxQN0C
g7IhmQ59zuSzE/yKrpM2it71g2foxvROHOgxo/VUDgBEnSs871vYFs9INNaWa21vOnkmXgvHltQk
ZmUMrbhrguWSaeDaDf5Wq08zvs9oQvJ3Q0C2ntUJRBjg8JnzXtm9Jx8DZELVQ+bEkOESZGL4N0VB
0J0ZNqMBj1KBYBtRkF/lZ0cljj7AUCjrD0qTbPg3yD4YT50LSrtD2ltkPLS5kYcpmub2Qr6ClQCx
U6l+VHLp9J3VZVmWOhEq0G0y+57/jdfUr3Yk38/zY4WIydqPwIA4WTvM1xsTxeBieJChrYuOTRwI
MJfrzspdEfKUumTtpHZdzG7qVA0P/z4G5s4/GBSV7CC9rcWzz0Eiy2nec6e4sAZDGZXWHQW1OuYY
oMIBNrsmW507I+xQtTPpLHPDQtdNw53v60TAtI6q8lMZ+ZZRQCTKOC/WAucAtcQm/hKuuENQ3Dqe
vueBVcWR+yCc3+alpWkNOwP//cYJIyZYBtxedzPaIH3TIptqy8vedf8wAapqn/eOF3DM4WXtyaML
qvBgJMHvaZ4JEQXHLCC99qWX/f85haUQZwhX31txQtjA/rsYKFg+qKiqqm/hVDnvqpN1NlboyHaH
xSefcVkt+0AWizaQo5iL2uHQ8JEY8R4qQPovG8eKa0Bmee8f+zgYm/DNzTxczZuCPoUwdcopLlmj
ctnE507k3T/NUZJsrUZXyT7Ilca2jCLfXg/Z4tXzhWByDLAra5R+jEzP5V2SRvMUzdphC/LqdtnO
DWE+vBmj544/PXnrDh7FAGYh3Jc93R8PU9IPdbsFBrWqSxTUlv8VrT0dnpQTTd2+EwEdDBvBh1jY
mNQx3p1k6CfZpY1CByCioQrPP1s4rpudx4HJSYuYMbkzoP79Cb3CBGst3a6/l66o63PEFQuDM8Nw
9Bu0A3PCw7TOzj7sgGOPjbfQkIgrxhvyD8+q6Y4HmEws96gdIzznbdAcuL9F5PXFR1eT3+UhQq2W
UG0gG9cRCROdU91Gj3WIJKhSCIMWBxxjF2hABZfdcR7VefQS0KndTAuTuHTKwWZDMlIdjduRZNTy
qYthp7tNEy89SmN4wGZjrKFM/gxEBY45iLxVlAWRgSRl7/2h8md3R0x/6OmHOJi69YSvWnQ/uCJg
OfgrPOtJCKDOixOjoC5SYeUsae28TNkzdm1FzcAMVJFtcAijau5dOq3vGtzcNTzRmgc5FtHMWg4D
Y+vfYA2lOvsqI4LC0uEETRLJRLysdpEMn4WFlsDnXKsTcYYFUhY4JKxYP+D58DOWm5rPqUiLeIbj
ZNaR4XbJ47o+sKGLENFT0Da/DfFhxWNI1EX7D6mkLP55862LczMqQsmRtaNgM4xopS2xa8kA5ybO
QS+13LwNwGBLnb9jbGiq04Q2tX8IESEUT42D22q/Vn7UnWZTKWagldyn5uSVzFLLJsJLiLEzXgMb
3hh93R/dKS4lAvYUM4+eR9HqfSOUVeEYV4nRhyKwnbxPKw1BcMS8CROf3drW7uypDrudbAfnP9M1
Tf2ENj8YNcJU3r1zi4jrXLmgo8znmIA/+ymJs1+k6dNsbZoJGXUqkYJFcRpmIhI/9lJnqzmaPI+m
96AjxaLbFC5xTpucrBKSXSByQO9jndcBAb5BzJK1uEsYpbLNtd4L+Fb51Q4g7HgibWf5QGehOxwW
3D/Oq4euhpvJ8st+SDsfzdlVuCaG6jKOnR9sIsGQwPhitgCQnDrbc/tzsGoQcyiqWFrwilpBee4b
t7qpxeBFPVh0e3FPjrsM1SFjYJqOfcSMXzECVrX1tYJvIGfFXZN8+FNPbMMWTDJTy2aK/Kr5y1yf
o9YldJZVJYCEzS7GU5EkmwOE9RneZ/K2FYJtJi6I0+4xR3Vl3nOEXyRVWFzXaR9bof/L/SI5G3GW
EbCalaDYuiAGoNx4MsjkvkxKV14xW1rlLlZG+H+zyI70uPXt1p/3FZldFTMJouWFXzAPhz8gVpT9
+uRdVVvH8oGBNvjtcOCaoHERd+elRYrAFENjWLZWxMmNnRaUR2fdGNzG5Vy8WZFeUNoHU1m1ezWo
qPinMo4zZKL50syvmK5jc8hdoghQqKslJ2acAdG5OcewM6IQZCVxHeF1P2btstlORaOZJaZB84KE
3APRK2n3c3VBYYOXu9I3UcAQTWV7LPvJRnhCwwYZDWqsPfPqK/rqbvxEKO4wE5PvYEWVqRaGSNxb
3ySKDMNBBrjPjipZml7xJAtreSFYAtpuL8wIGmMCjbXo0DH1FCltqK5j9taMrPhQxzlbLl/1HBza
YAqRUKJecj3cZOOSoYrvTY69bs7cJrjwua/mOi2FJ/a+0jr5wYnKiZXasVI0ouSla14FrbVfSMD8
L+E7C7eYQFFUXqopAAHcoS0ljyFwJ6e4c9zOwvbFc14NiEYUwFNK11CzXlQxuOMH4+coP9wZEzZd
v1xV86WxLWyfDGLRkJoJy3hz4nnvxjg1TFV4aXXEBWqxQmkVv9o1Bov4IK16ypGMZtVKoVTTkRQe
i2QZ97IejXpxvVbNM4rSueh8GAeBZPOEyWtyx+OI269ShBWtU//gRLzZHdj+uPIIi4HohReE91bx
uLIzm+8aWYr1JyBfbvmpc4oWTz0Ha7kiL7Wd5A8fa28OZggRQWGZXKo8tVuhFjR2MmaPtrVv1l9S
y/A3Maxp3+VNjRKE4TBgRWl5m0Aptn6eQ6ktuSH5wrcSKEek2dzeXLihvKwEF4/DDowx6jtEDaMO
vdQPFujqo88oXr3RqNAjJ0fiECx/kzUfzC84gK1+YetC93nCtxr9K6Z6dv+zFznqegMT6jfufYN8
eh53md3p7iDtcuT9HudERzGXVD6rIHWWnhyJbYTSE0tLY6uyOTSA/IQxuDjZj72lKZqKRGPcjz7X
jr4j2FSq57oTcXAdpJV1zwO8avUpe/Rc+2JeE3G1oeDCjWf5Fc07rPblnwDEPzsFaKa5R7hFnVRT
fl1u7cKnUtGB9/HfVkD/8Nk2zKxknnjd7f8AsX1ZtIm94aabNHRsDVwhsJy9p/32LsvttfkIgiZI
njGy4dpnT67dLnUEJ/IxyarQOUpgLX8X9ZxAd4rnQh6IfPKQ9wib6OC4oJUiNQtO8zP5HfZ8ixZY
2UGCctILh5KRvveIGGf1j6FD0FN5JPRmmtRhiBPEMnDd84p9JzBRedY8YGGY4hyI2hNclHRX0qd9
4JwpX0tr18LYBIo7FwmZTOnsKNB89UFsDT+kxLTNtJ1zqGGmemkxiorZ6RYrXSGv/r+qLZiQEflW
uC83tD/SrbRBoulZ/80e44igEzLMlgPaybm8BhK/DfXUq1fs82bMg6Pyb25lwifYLc7jsuLswp3e
TzdNaoj9+p5vzTZsxU4r0AHMuXRP+K87f9+tVqsYPtoV63+PbS2+ZwbrnEeNVc4MO0z4NiYBTtbp
XlUy7PaFXKZAIB9J7PAPo3pBmhjeX1aysQ27Lbw2hZfsoNNkfbFABAtPNIqlZev76NnHFL1lTmZ3
iXtDV5dkKcqO5byrlfdlAVD5T7LmwDoVC7zGXYcAGGcgd5Ymn6R2nHTswrgAQKzyrjpP0KMVSUUr
hxnlaRJgm5AYWexX/mHypIvQDIeRoKvxdUA1cjvfei8K31vD+v4fcQmxeJvCrsHBlblLhOeugzd9
x0Vjk18SIqB9133iDXtZdkn/hU7AsD0z3Nvl7yxsLZ5QO1oMcvgSeY2RXLj6yTLkF0OeOcWaorFs
2qe4nW66FUc6jP9DPGGT1GEzW9Em6WUmw0vRNyjqhxwtx35VlZ4OhnCXcucTdRGQzDAgurjUeQRw
l/jL0r70vi+SB1GvUI6zmvhb55jpzUnpYZvmz7ng4xXMPgFn76GtwJnODYB4vQv47JNkWy954h/y
KB6+xlsEAMbOxKAf0Z4z/4knRYbjGZgPlikAb7IPzNOU/10igf3vO4v9EkAesZ9g5nchG6r3lUyC
mYkNxWzNYB8i40SsluEeRCAhrK+GRFP1Ch+lujeIYkjRTT+NxXyP/GBebz8Y3LSfE+wmbqeAsUsn
6czw4BRDXkc7k/QOyHOmPApC0LBiZNGd7eFkl64yV+7NHibKUpg60Fj29ajxGSeFz05Q1cHYIhr2
0A5UAFvlNUt8aW1xgarhz2LGVRwRa/flNi9DYg9ixh3kRWU+EwNK48wUBPFmAZCHXZFJvAz3fuE1
ydsi+gQpry9i299wfBWS/cMloWcDNrYEGGBiya8cYy1NS4xv8dva4a/HX1lmHGu70qnoTxqCXmEi
72Vk4SoLcqdb097Omti/5o7L5HGqfUnncih714hHhDdTETyzWHl0TtOmGvmvVWJ782kZGmKnZz7f
EUOwSSKApqr09kTj2e5T03alegoMsPebIjHB+bRjmM99RjxJc4eBmBRXbes+zjZhEWQhgQqRiK/z
pOr2XJdjjy80L/14LA+F8Wf6DwePvP0KXa4pkNf2t6ZRCHG3alntg66p1HefTIIPo3Cc8xwnVvmA
DU6wCg49o0za4QTpDpYWsMIbFIk4+9IwL2D/oesK0glapBcFzo56iFhb8RJkw7qD9gU+jRHus4dZ
ZegPO5KcdPIAqNuWR04baCgAP8uNv3rB1PtpBukCG/LpIfbHfQgkhvXX8d8myzAub5YQNn1DCCO4
MjxQZPMrs3pVJ43j1E8r7ilZbcu8A9CMqF5yn5sMeZLaRl2Vr1+KAAzi4GiG6hEpoPTOeLQ8v5v0
LpEIS1EDFpXj7ogIQirX2joeH1eoKEB/lCoJujNrIu0yMjkKc/IomvLolkq1xf0t7GbYNcNqkC+N
rGHdQw0oYJen6TaXlQwSOAG7dNKqR5iEYDOc4vwczprd7yrmBI8CMvtATf/YhLFIbqF6bnKrLqya
5WWYHYLA9jSpO90dW7+x/1tHmUiPAr+hcK296y/1RE3Q1POJrivEQ4pJNzNPjSjs9plYlzicT9Hq
+aI5YzVR1RVXTrXvWb7r/wDQQZjgqlDeKbynRIi4zvTqzOHE+irU/LvgCuO+zNf5GVwijg5235d/
ixwR6mZdgsmLgF3t0Wo3K8eXt7emZP3weSn+ZpqgJnqDCBXbsFJ6d7W/DPM/xnvnMfe7EhZzKhIn
DSY8SriepPuwjGBU+8bKivpkATnt28YUHvbMZXzSzk3LgVpZR98OmGpPvshMkAxyIdSUMy7l6mUg
Z7C7FtzC9Y/GzGk7bOVJoQGd3NGb3zhno9jb2GEfmvdBGyaMDauS0+x7oLmbFtWd1usoMCViU1wH
vXUGZ2Tx8fVtI4CloHUZExAS2kKiWHIXjOWIrdHK70eueAIxonyMnrh47J+mKZB94/TxznMQFf0B
iTOLuSYQzOUZ7dlot1PtYnsvMH5lgD0lfLrXmtVNIeq6/7TbkXwfoY16Ra3joW4g/NT9HNuYco2m
R2x2DCYh63MVd55D5nnSurtuHKvpUiJflE8BRWjeB6pb5X/krT+5D1kMmHFnUUs63JUoDciGacLW
HT6AMP3gRCpWcxajXMDbwy5JENwQ7npIsoL4XP5Yqz5VTZYplKh5H3o/yPO6wd4OFXFwJ4Q4UbUv
vBXDVujYiXUdy0aDdreGjWcDzxuv70UdtPM96iGSIOb/Z8STrl08+uhD5SZuVLKek9YK1ZfFbRkr
xkVATVCVruBn0HrjTOjcSNnS6E7g5+AUtMx5AnlXnmobrBWYsVdl2QHCJm207PjilqTFF4FUAk6v
b9qk3gb+WqP5IoQNhBRtbtbpDw/A1EdyFoPfO/Vo+XeMUaF9lyPAm+4sPFA+4tC6r6cPPwikdbYT
pPnA78HiIn1LRj0cXUD84I+VSELgqE0I5pOqa6ymIunrB5SmS8fE5UX1zgkGBgbmmplTJUbDRbIL
0TE1Qvcw4ZwqHf7PbDWokqt28cUubrol3Deg1P6LS/QhzsEKV6tIEYeoPyzNy5zGbOG4SKvZvCxW
Van95M4eEUs5+sirK+e1vzkzwkcqxLXeNW2ez7sR3rF6nLM58VKbG724msbcHAhz9V1i0rnm6BGx
4TlonndhE5hnWSGsvngWMVx3C0ckpFY9uOcGAxMjMkMHUPka4ZN6AqTDwklOk+0dpItdGrU5iPnj
4NXZqeHIw480IY1/4O4px03MQRYfb5oXf0PGhHB4EmLcYv4UhriaSDJRDyhma+93JlQixy7qU/Jj
IWc1A04uLUeUxgSkFZJ4Yr9BUTIQDKi6AExMMPVSSzJWg5l3FO5SS5DbrPucjLNPFO22Gmylia+w
rIT5unf+cZ42KJIkzrm2O+clClb/gHusgHkFDVt342JyH1jTbX/ixbhi3C6x7L9I8sQ9XEZTG98a
DpWV8JCCYGARw90qUDOKQp+pXmz40jN3TNBBBl0Ukt/eF1Z/XAlnMU8kd2ChYrcezZsp0BWTR9NV
vnno+9r7Jz2v/w8jqB0ckiDOr17GiLmryompyu7YUViVWQnRhI+UImMFK9VngHZV73OGrVOUl+RG
q8xqSJ1YS4/fjSiFG2bdhqreZxC/z2jhKxxbWIcvBAf2WMYRajt7/g7vGX9X98dx3Lo8Vnw57b4Z
hgBMgVxGymUZUqwz//NlX1nRWr6IYPm/j4tx7JzZ1MCm5BxA+bK08uKCK4WQFXPx6zWhfo044X4t
14/NpZQqGq6qt+Ubf9Hof+VtPU4/QQEEBKit6u7olHroT0UzwIzKXuTZDv6YUJQ8GTEjOAYHPKxI
X+8EERPozouynZ5cdOzmaAFNk1/iNHV+4dHqfmgwbsL9OpTZ8wQU6KXCZ7rekdWJYlGiC52AC4Ii
TglBRU+d0yuChGUYbbv7Y2oV5FsebqaiktVQ7lxKGOqfumuIkgLYysYGV3QXuJWb2rDKKNMTxJTY
zGSjwyOBxDmpG3HFWIiFQPAimR39Yr3YwsTINl00GPm3VfpiObmSnJBH284zc8uGolYV/bZoIpIa
pMOAuUpUrJvKHmHgNglmu2o31aWF7IwwuOCawzD+B15nBX8n8kw/h9Epqxd4YOQfEXTzFX6QuNh4
nd0TXBm3fC5tYx1BOeO/QE/NObHI6cKK4RcC93oUPeXs4tU+HGcSWTB9OiQuEwrckhpA//O2GQiv
I50FBzXiWUwaDx7WVmDATJYkDtQrDDv3qnC3GpZfvmEYHQ4ZoLdhxKrJ1CCaUNjXjLCc6tQnAari
zMvX4CwTXn94eCd+yG3d9Vu1wK+cQQx1w0QlCOfTvYO2UXDRpHg7lSCBwMxXF0mm3vYEfzlopeLo
ZWYdE/uBB+afRYTqLX6gN+yoCFLtfVJnbXYoxtg+taKR/gXIElPlWN+yXlititcayIekP7YFd0v0
anwwEIzA+0HjYPu2KC68l10kH2xqkZstJWDd35kHB05W0/sdguJRFwHBblFV0kLcbpyyc0IQESVU
WndRTXuxTsboyCQAMarn2kZnBn1Eo9W8Ds+cBih417IYl5QAoxWBJcyzlxyMkuu1iyiiVtnsN4fw
xoiHkDbRIVzESE5rgiGgvOsp6vK9fccXVR+hQXKWZHYtZyetMYiGcyyAXZx3R1iBkjschQVaAOwl
7fc8hU51qUc8uwemtlZRuxpmfw0M2102ObE4qLki487DbfBZIAaHKGVnfg8J82D1Y3yiGSPknrCO
C1HC6o9u8M8cmDTXLs2rgKMQWB4feF6HLq8Ys7N/l5NeaO9WgC7zh/wTSP0fCMgO/7SdtUVDzKDI
bMpQ8eLGOSIJGd/Z/MuofYV5E9w0keTIQBrCCV4+OZNpoTOdonRyBER9kS3GIF7O8/a9GZP12I/O
lH829poRpuiSiqT35WC6AXsF8tx0mkNSKEbXcbyN6+nkSq7uBJskkYns0d7CGVmWRZZQ7PC+Ib0e
6FDCZlrjkOb6WtHUL2r6LBenWYgG6pc69YgJS3bw/mT1DrNLZg5PyNnGgzkcNY2V19iU0ZJGrdHU
yBR6Kp1nCkh0/XeRUsIgZLEguYeEGcf7QDlF8cHOZTXqT+4QkS+luj75kjAvyQ5IDhS8bIQ7HUWr
8IbHWT6dcZ8F8W9syHr45Iw3xYWkiSElI8zEsCnTcir5KAFG2piUaPQZ5V+3Dqmb5hYNDPyDnB/Y
4ZfutSFp7t84YfrDjCwaMgdcWgw35diNdZvKckZIjC3I5Bcf/SdwTjWT8+G26HNOLlHyhJ2UrWkO
c50swd70Q2NeSpeaUIjUJBZnSZppgUDIzeQhHtoAe60A1t1UKzpasGBSX2sgSRiNo5iLBRFWTKJE
jn6+2iPYYduM5qV5Cq3aiLRUbi32S+FOpKA0NXdnHifzdL+ISpwFzzoGs2i1Dq24VehNnbSfMllZ
8a7ygumyytVB/L3yZt81yEmxSfdyOlUe/vs0d6ca1b8p0YJmmQMFuqHxS6AuVNF4WXCes0Gt1nDp
colxrtMMbK8DBH1xcDWLzCYyQRV8twqb1aYG8P/LFZs/xiO2+wN+serJmi2f8IMbWQTuPCwDYiY4
eGtDeAfc1OwswXcU3mwqPCts7lgLiViR2EtT48jicSCVgH+vdf4xUiE3p5gpnOYbnH3yNqgB1ytR
Rirfgh5FiExB7gjjagJ040nk+ih5Fb6ivYMLW2xjo63vcLTUgrTCYYWbKnLc8Nqrn8VoXFq3jAYU
SSHNbfTG4ShvS3Zlh27At6WPFMkfjofWiuzi+TsEWS0fmsrOJ3zKFpGGHJntoB77YXBxumM2qg6F
HTLHTpbGg0CdVwePsFIwMiwj3oElIT4aj11bHobeE9O9ZNKdjrKe8x9dcQiDrNrLa2707O0ms5Lh
VMLeyRRAiJmGDG1bbht6YI7EhWvQ+qKaXpO8DMJ9683ztJ+rWf4WCYP2bSlWz11lBQJLqIXDjv3B
I04H7eyMgXj1PxqU/c2uro1Xb5ai4iH2Gy7+DZv8/JnkIurSpuu8KiXpQcN1CTc+dGtf4gIU5aXN
TfOmyJlAGdl19Tfqwry5EyTgvjsu4Tl3ZBZ5T/D8zTu5OitsnpuP5zjWE7ZyhDjo3lYz46DMltVr
rujT4v9gVPPo5JP1Np/R1/XymoRBd5pGgZCUlIjkDbc1Ueq6wUuN8qoS5uq3Ob76soaCK7SuvB2k
wrRDUmgwhcmpAdKh+kncsroyFL2kFyX/hVq3Zt777PN6X4kA5iFzSeHeC2oKsi3JE8m5zhCypJgT
6/lYay88EYuoDl2jFY6DuUiQa88MJ1cMla29K3tjYeUWNFjggEOJ7qKxPZQ4x4G50Nqx+a2m5uyp
Izvck0a2vjlZ5Vr3RQ9ZdQs+HzAiEg/AC5wRkj2r8gv+1eaRNUIn0bUJq8x6hpqCPYqXYFBnO5Te
eFpk3gz7EvW3tamsJPleZEb+RMPER+Tu4uLBCsclt49YItl+kw5C5FXWcQDpbi1R8InDvIq5PUYE
E3ZNVnM6TpGT9ejGDTqm0DMRvOEadV2biow8baLGczV9OW7CurHJxkK9aZrAwH4dNaSTsqLyubkp
hDeqSyz5UA80Rx1UQ0XhCR+oZQ6qsiOywbREuLPKmn12HMEutitCOxZHWq6Gy6TjrvsdiTl4mBVb
9yUbCIrtOxYHkNvCJxx8o8Yq7C4g/KSJEW6nJaoJm8N/Ntge035dq6faj5rfjL/xZaxYdjD280EC
Wmr9SiioGgAcmxX+NzJE7ZN0Dj0gAkTgnugioPBc1F1aRmssjqFBs8WxVifOeYiS6LyMxnsP4rK9
UlpMmo6DpO29sF1iuPzIJZ8UEHN5MYxPhL7gKh/vUU3CmecLCk6c6JPTp05hddGfdaYj40znYFwc
ypGdnC0TbDgVhNbhHLaIQiQLheOmUvgxtq5PousmIgPnDe6WL7gyXca5UOhF7ZkuG9IuA+0RZ9xb
1ecYhPMb4eVgiIKct3e0Ell9odDOGr/CPKIiz9bFsAezaOwrscvBfedBN8BUltWvsfPuUgzNUP03
up490MwCLM2gH5NxGuUG0op5mMRKrY2C4Zr9VX7Oca/wr7R8b0f0+tWboiqhflNqlfcx7G/7Jw78
QD6ih5r/KaL6qm3jrM4305ToziRTDy1aiLn+EYFVP7ajXSPQC13i5ExtJ6jVHWXmezewMRCx0YCc
qMQehqekCCAbI77ti9FV+Tt5mW392PhjcSlGg4n2PBYZuwzrV5M6boQZCIrQPy4jUMCJiBvtP60Q
xPKTTWPp/xHNFCx3jV248VOEV95LUfEv9dnpW/VXO4ktDtOcNP0dLZENTE4ZwE52M7KzjYzlosHu
zGinsxsCLm1UYK3ypRF+mzyiv3UXfmJn/9fXZeKf3SB2bX6snp571WTzeSxbHWGDcJyRkFe0uY+s
Jk32KvAkZFuNVn3ZDWTCPi+oAXsYh2k8JRWQ+0tPKi8FG94UHOpuJASc8Z6UJSwJFcKIL1RqYXAf
E7dbbnSM3pMqMZoWjnWC8BK3XZXU+9GO0YQlsDNbn3DoHUnj9HBOpW95j8NMteAlMy76UNIAp2UL
CQaq2M7J8lSYnCYvJnelt8Yrg696GZw+3/a5086bVmQtyuyArDskKrLA3cNMQAzikHn/+T2Iwb2N
8OqDlL3KPmTwEhHJQa56DmbuqDQsenelUURU6m9AIBpMXwIwQyAtH/au5WtGWzOWDsjKOvZBWlaw
zJdCguu5QTv5n5GSk/cTM3yeRloRQAGppql/Pd9445Y5p8dawAuBGiJTyRmkwWGrX1txKRU9kylW
uIxs1Z6lalvQ7gCrWY3DV+c7BXR9PwQB7uFI/iR1RzDEsPpDCSGlEPyT4bv+tTKPBYIsaP/v2uLQ
uM/nycBxxXUGBdCz0chxctnU2IT7DTUeTGvE7yIa0ENjsbR2mkQ6ojcjnqXGb8YHClbAa+Bt82gb
1LMhvXSk3HFAdj6QjlRTLsKW1d+CBtFCHVFDZGBiE4IJpyRzD+ZJhOOWwtpOAuA47hsDe0j8vteR
JlbXpLF4RTBtXG6lf45BVE4i7tD/0hKQ01TBRsFJnAHTbWydqUecnhOXN/djQVhkPL/OqEx+yXkn
oSEp9WzYHGwywWxPo3QOTLAcHWbjBdUlgcNbSVbT04h6FalgQ27KRiIY8lJyIKevol7JEa0BruhX
8duwui/XiLiMSFjkAVqB7j/XEb79pi6KCJSa2+dmNdOBJ4YQHnIOrCeJZCZjXqvk2UsSGytlYLkd
COvk//MSG1TD8rxmX5ra+kFej8grGJLqYVoEZ1xGfJcA/G2Gd4QWhMJGFQVkQKHuuK3FDTJ2sDnc
LCJkhqaJt7jvwi3sl7HVfbeDj0Z/XU+tyzeh9fIXnKR9CzD/BcRwwdRs3NabqN0BOCGIirS9lui3
MMCa2q5ffS2bnzV0CxJE4WhoyGt9nGyZUhnAXR3+j6PzWJYU16LoFxEBAiSYpjfX+6oJccvhnUCA
+Ppe2bMXHa+6KzNBOmbvtSUDdEarG8+P6pdsRru6qWb0tny0Sf62cFRP/GjSbjPIHT3etzx3Dm4m
O0LB7U1rW5dZ99TXnUgxdebMG1C6jYSY2Bj4LjGxa7X16M7eTCP7J27OCihhyIGOh7EhzV4iuv6o
XbDaFJHt+mlqiQaQN7POtmqS0WPuTdQJNNoGM6RwbLUxnkAjCl2zhbGTYKw7JLhdoi1BzrVHg1Aw
AEf7331Mg1i/4QYUCpMm4umUfSFE+XDK/t3aYzj1q7u8KlWGINzQWlHF8X1TsqWMPm1DtkfQGgdv
m8Wb7BKj8dgLtcDXhdEbbW5qyyNZM02Mr1ZjaC8YhuTbgvf5DNMu6i+2Yhu8yWBZ4JHNIuStMzaX
H7MoZzTwYF+fp1KwVqqaJPpdYaCFWyIx+x5UJ6MPz9bMzStK2BdGnPxPhKy31Jp84MV0RtOp/doq
+B4DpL11L6Kkes5TL/vuzI02KEvWag3XTrbV3cDTBQEneZBejYeY4oFdIV8El7FNYmpplcZLu13y
WydSNw1FUiVkm+7byR+Y+RV5j5aCwLB3xKUs27HA3OzXNtbnyUMZshvRGfx1Vif9S/yPFizyI3FO
ZL1+TpyDZhsPlfpaFkdn7Jzy/B1D8PxV1aGIsH4F5jECkORuW3+Gtze53FqbnE72NR68hPmtNPCC
2GDT8/sFinXmEKgQ8VKV4aVQQ/sZW4Zal4Qv7zcqQtghAOTo8NcyUxeFijU/VC1EBDQAo9k3JlGP
MrSO2Q9hnd2JeuFI9pekyOBzhN3jNDTRb5vzuhwwZMTOhuAkUe8BRrJfnNhSMIZm+UsGgaQNXbuF
nZMJl9nfhaEGrMouyvvjZcpD0Bcs4XDKzZA8l7UPCmPykV3uFnjF7bZtxxkSlc7doNrMvhA8LO4c
XHCZOd8x06eYEnwpH/guWVsP5ECe2XzxCfD/pObQEOFEizUs3bUtGHfvothHaX7LuX71E3Zp/YYN
j0fJCJ0fgzvmafwpzH9q787PnAR4Qgdn67NAHKUO0QChHysQIxP9VGmUsRtilHh7m7UHNMGSOY2u
aZhHv5C3o/n2W93/myeEB+SCtPNI2ucIzPP36kFDCTa11+no4UYEQIzGY9WieWNC7SPkR9DRiOMM
z9t8VVgANAZkYhUWaEQIlwiVSfIT0uqOUQIahmkk/tWl0v1SoWVEf7A0keEJRCobTRZqMIdZZHPl
9Fm0nFg3Y7dqJ21PBWkIlIaqzEjsivFhh5nff+da6mgfZV4FWLmX2a+Og+lbgQ5mbT+2cUaDnTG1
W5oRl6pmPPknjju5Jts669XYXlbt+9GZOXCHxzZGVcvXr0NtgruJi6j+SyaPpakdB9HccqD0rZMB
3VbTUXSxiX8qD73YjplsGmIvYyNzFF2T3fk1quPtrZgD018tGNEsHgBcnJUeiu2aM3IwVebh8/eT
+ZuVdIDywOua5c4CNY/BxQsC5fly23pGNQSndepfQkwWvcTZowj4yKncMS+njGjOZtX6vXQL/hwZ
FLZ7zBfmIRtVOdF3nECyoirDYrBpkFyXT3NaDsSwlEn5SzFxjU9GjdG7o6PZIjeUuGn8ujX/ehvg
EashRvLDOOB4iYamqd/D5ov0MR769g3Vog43hrIXVEWjagJyUr2o95FYw7cZXjdaAj8e7MlbfFjW
KUk69hhjpu72Ydu49W5Uo//AyseMHAWMXaMNfq2yv86ezsdfKVtW96+DXF1wSwwVjB3M3sfZX+RT
OjNw/ezyma1z4bvdfG7LqMYEDi6trbbMsvLq27DuHIddk+ExpqawKRbcjYffz7mjt+HlQiSt/kxm
BPvHR3Gqu7xZ/RgYyxCyTU6KPrwOEQpMkpTypNiMQdiRJwXJaRCPBN5TBnZA/1cgnJlECOeXZYEC
ZJ7tlq1bBpALZUi97Du3SjSkblH68yNHS1b/Ddlz61PA3Ja0D8NQfwM5KG1e8bS39sUrpH2xKFiZ
VC1TxAveSoiFPKv5DAl+LcTryvA94xqPp+wdnnO8fGZDMbV3rjcKcZ+R/81xVxQBAAXsAsnVIOUj
06jGDrdXEncSjuPy//1ToR8ZJBRQjrqi1LuO/G5K1ZAFy4ZRezI8RkZbe+qrVl+53rlq8NvN0x8m
YmQahciP0BzYBH2ZaYR+T23RqPu5DONw5xr+xp+VKdrgCyepp54VPFe+bRTJTF2hY6EdIg7LPHKI
t5TWWDzRhpJ34R5mY9Ij1XiuttUs2LPz+Jl2UyPkHb6RhDMHhW2E5DGxM7M7QD2AI9Nqmfp3zFLA
L9JIJ+aBjUAb7lvDiP2HWXlHKn4z2L0HJA1V/gxjjAVJIE31gWayl5uxt/NjNsxQjZp1WlGIwnBV
J78Ku+XKTrcXH+3QrdPOCbUknoS1Nz7uOXG94h+7gsU/aywX49NA6l330fqSx4RRClOPEEE2D/2f
mbUuciJVo8ZYvUFBEDVI7cnGnFHr0JRgO9oAoA9wzrA96q40pLRdNUKf4JlECh29+wC68LyixEh+
REJm7gs8wwnkF03uBRCNVg8GAcpwV7GtPTL6aBpE+GgXzjhLAPesHkPJXwA4Q5Y56J6Fc84nRxZv
FIzo5IHxV9qdtnWBj+UtUroJ3vCA+SAEGcPh4EMH6WwHoBUYBrEhu/DN4Qa85Ugh5JFy3z2hjKii
N3Z/BHF5yCrzXSeteJrrPLOnEODB3Tyn3lsSlxgQHcwC+9I0+SVsXEZvrCxSkCp5TbEUjzz6JHhM
1d3S3wwl0rA6e64dVumXEfsNfl7cIlgNJguRB1Xh6JxXJJEZLkYXHuGjP6TERfrrMNsHtkgoNYn1
zv2fpcfS9gfvVBHu0Xmi+KBTCbnCTYWE8ydx8eguFRMFAtwqpaeapHrLwIIiV2GK2KiAu/kimHH1
903L8r7tumS872MnRhDoAt5TGNJi7Kma7T0GBFDSWcw6eEQrde/7cf+Gxqn5podVyXfMx/w2amCg
WQpRskjJ1+YfNjcdMS6rBCukZVmy7Ly0afaMCHtNdyPIg2FrQLtCLGF7cM+wV7OX41fKq20vittx
FGLm2vZOLXZhEfT1S2K7wTsEa02fOi5IV0GmzKsl9MtVj2FUh9GhjBsGBWGUsYhopgWER1L38S5g
p8RTl+dzu5u4j52PkImu/BpH5z3FcIOXonWOgeKqCBq+4Q1hECK6r2jsJiY3fsu1rvEXCUrWuHMK
gl+WFZPxWOZsJ3XPQi2yarkbBdnUlGngywneiGvTrbgXova+rVz9bnvd3RBuq+c+FQyLnXsNFj14
gpZfBkfD266PkeWN+2gF5dVm9GDMAZqLp/JYjGH8I8si9TdCQUxBsMbTn7KWNQEPg+nAEABxf9Wj
rEncJHCnQY3TLB/0tUg6bD55d0GDUopYrzmjGOlxap0SBpg4r4koyc5eFwIUQiCBi3TNSVw45jgw
vhW6Bft64xrYxxjNKXjTnp3uvrZ5mm8lwsLiWLl9Tr5n3f+u4spt6bOdDt2kE8/+KaVYa/chGv+7
Pmarv2Ow7s7MFDsxg1XF7Y3MuaweJ9uHLJCgo7gfUHAg0UGopgWcVC3Wu2UtAPR6ftyZUy2Hrj9Y
l5k72pxeVFuiXj3nVOLdpkH3C7hckAdGuSWP0WUgqDA57RK2YM8hdSQUUXjHw4B21eQ8h9Zp7Gfw
f8JM0S85TltB1ts9CvvlTCUUZPdCtN0XnWk9HIUnQ0AIgwHKnops2OHS6jDlQE07+LKZD44iGGRD
gK5dDvUQ6/xc50jeoZ94MQNPXhqGfHJWyzFhvVQ/eFQI6zUM5RTux0SJW7ZHPhXtSYRZ8JSYKeh+
hDnZ0QSG2MEcWeaqj4TkMAhsFetOXNkRIDZg8kQU5MIZZ9olId7bRlFRBbKXlNtxlsruObBedQ5k
lTugbf1hPXgMx7onOa3D3xjZKxsMayOvvg5tandG3PjXTJfW3eQwq78yrGW74bT4G54mkPyE3eC3
eKpE1OUHj4Ljll7SFsFXj2Ye8/mSO9+e72JvY9ET1HvEeMbPtxPAierE9mF9WUXax8tR4EYKKLCx
6At+jtlnMe+vjnNF0YQ8pK4TSs1UOqxh4ejh+tRlceA4cZ4QMHbeth1xWsdE+pWy3kcyUNO2ydgo
IK7WPp2pacxPO0TlNVzQaW1jRu/xURpf9hCT4PlISklFhbu1tdTc4LgB1Jlm2luQ9ksugrkBUcxG
ZAU7sLLOlFmM9LWRS+l8ZkgQr9pUatlKGDn2QHwg6ae9g2yAipJKGJjROn6ueILqA0o8sMijAUuE
fLh95oBzX4kFSdZn3SsKPFabbUOttGA5q7obdzkMawcQQjV+kVaHpsNDRoQgtkneE4RwP9klioLf
cGGAgTZK+Ke2jupHrw/a77a5EUPWHk5yH8fWvyucgct/XMUCS6lo3Wvdedb8qt087p5d/IsHCuaO
nt6GsnnzujpML4o9d3VxGZQdg9zXKCqWRrjPHdtDJB+eFN+Bd3tS8kjMhP21YQv7xI9weVqAh/Ne
EkeSUJkYj9m356Xdbu1SyN6kQxIYxArBz17tMiXBrkYNoXYLv0K5v/FTA4548jsPdFC24aYfdfGi
rTu5x8CQurmBgMGQhbUaCI1JuPh0GJkbJzmyS5bsDYc0UeExmTpz24UM/voSZHr5Q7qF/NtTEt1B
gszQJwgiq4+DVtP6jpacaiP0luSPNl063mvPSZ44cKBioVseQYn54Fo3/kiVf/4/F+TLnS0XJBJ4
nYjfo0oJfHZ7/CR76OScnHWXNc63M2DsFUKX0WOZ5eEHXo/W/cFutYle5oZzEiUlV6FLevLahVsv
dNfxh79MrsPS6KZ82GVZHyWIQXAub2Y6AATyddbpcw6MV70h0QnAYbETdX4Ma4DlG36UBhpYeLil
4tJAHjehDzPd5R+AUA3x6kCuai6zp9J5h9G/ukPpN6T3/ETVDxydJUEbQ6cmIh7a4d4MYDzh2nbT
dB29jCS5TebXKS80P3nznTIXkl9BNwyCxqEpieVi5IpUnZ6In8Xw+1LhgdEKOHtqwrcjcAJ3eP9A
xYz4WH6COogjzgA3mc5aR0tzqhRy3UMAnFNfMiq88OT6YXJf0UmuT0G3ovkY1LqkhIRkIj3TBSPG
3rjsKZNLfwvgfkJSsK5HNw8799H4gMdrAGkoAQjWKTEz94YqteHTYn8sYxE+N36pLzeP7LpvbwsC
YBn+kwRe9VdYZmm7CZEUYmHCxHcYAL0LrmDJDq6N0nR4K6d5mH6PTj00I7ovrexLG2WVs9fzcnvQ
hZC0DlRSb6koiYPezDxI3yzkHPHjJnDw9xAQE//Jm3MTn+OOZu2+rpW8rMRZhHeIK5kKRrzi4ydD
TFMd48p3lm02xCMcGKuHHeiUatwPDC24TaObC3ZbyUAu3zZJBpjEPL7LuG5jtc7vDvBu/zEE5cX2
mVBpxv27zjp44G892z2idt0/MEuUw6GlqUCEkVU07ugZy+V7tI1hsKi7+Xcxd4l9Cqelx7s9TjFh
OZy3ONvCOZyemaR4HvK7m7yKKyd7gHupaiZwDNTY5ROktRWhnZtnUjqH6phN7BO3M7khF7ceJRkX
88gpWuZF1+5A9qnHmyOXdolQxmAjF692nhpyyOwm9AfiVcYe5uLBnXGDQ/0iBX43h076Su6H8C4I
fBUfw6RTfdBQBN6WHqj+Fmq6IjNlmTK2b8ukUnWoc8+5kJ6EZEUU8Hj2bEKpprox8vptQZ4nJpwC
ZROhHEXh1RZycOrq3QpARx58pm6/3LiwCeuIeHhgHHTTZkKg3aWYsVe+jQVGH74PKpA5MyDBGFjU
zYEBDBt2yOI32pkgPHKrRvjift8tmvQZv5t3DHXbp7TAjr3tk4FOAYG7JgvhFgtsPSBz22h0Jpet
3hj+Vl1t2vcR47d4ZOPrim0vUw/lJ5DCe2SH5VVDWFy3a4GvjGS0upgvhOsVfz2gQOkhBXd29ZXO
U7AHfr+8N0XvoG4eY+dakKQk73LXX+NLnodtBSQrWP7GojP5J0fZ9FzHuWovrGqxym4UC7LnIvaW
G53YnZkkRhMSUp8kS9LLl47mYmZjyiDKo8zxzIiBlvDqcZ+0WfuFB3GtHvk1m+aChY5wNpuDQDuz
Q8RTwGPu2z8FJQ93hpFDvcXWJ0gnEIywd1w0rOedLpnJ5m6IIaKgTqqQxJESWXuH/T7aeAZrVQQs
10Vjm7eXCoA0CB+mYSfVEzsBP5Bh1s4ghSr3KwvTlxVhoDqxJZTLezUqPCgD4IaTDnSZblGy34In
Cb9pX8YU+Y6M59p5jRaclRxvLPueGB8Ez07LXOAp5RsiIz1LGPEE+FePyinQqHZsvL7bmpzhTTdr
g7RABcvRsXV+z9peBMeCE+Qyu8ucoQwBwPkQB6EhLYUDuPCxvoZR84hv1j1KkmzAVLaNHg42Q8//
yroyfSM9telOTRk5x7keSSBx+0hfyoh54/PCurP4xiVvYNtFcs3/6MIhBRUWKA8+C1K//5xQbFyU
07sEZS6Y1qfeSeu7ecWUu1l06cM2VvjqtxGm5+5iDURstmBxWB2UcRZAO5bIBv7JDFjH43PuHHId
mEpMbNPIUgnTxwns3XKB5AOEPYPw+Q/goUHKxF7vhd8/4/NFKlf70odEgJxgrMxnVSUtdmrFzlAQ
TMwEkn1Ls+c61MFx5NbBmEOYk7fRtgI+itPC3NUNu6onV2OCYnaBfZgY1Lzdz30Ba5AFyEr5C7qX
JMt5SNZ9Ms/gckNGMuougGD6lE3k1m27LCs/xzoq/ENE1nxOpPoaPtrGG5M9NqU+xKx4A2+vrHKe
0dCw4GCm66OGKLz4Jx4keDdwRMb+oWUorjbIarqfcOgyJk/JjW5YUMqxGJsw0DiyKgjpK2jxNqGF
kvAczy5SQuEW3XNLVeaeaBTEZzgYj/VwEc2nHG33+rS4iLOQoCHFxky9uteig75NyEYXxS+ZqiO9
X0WhGQuP4h8T0Zn2jifvDyX1fEEnigDZ5SyGjDJp999N+0zqJFGK/qWXnXmOwBmFW8eZUf8gTsM2
agn7uhGxe3KJTFn98YYcAfuWyi46QGwJkjcTDdnFA2tZ/cW+5MOcw/0qEPKRAw2EcGYyT0q3v7jT
0YCfWD4Cmln3T+L5fX6KkDsxFMS/DCbfa96mJEQ+swZ5iv037cn/3LEum8YrPIwImjxuov0KgR+n
QhPY1wEOCJVWnNn4B/l/CsCOAAYI2KTJHghWsLzS1kd7lDlK5KAql5z0xRwp6TWJ8uLfoCQSMwn4
DKoc4UUeHoVbvibedYoiNen0ddHrdDdblsXbltjWZOuOtSUmEZ/Zo+CuGd7CJkrazdCPTX5sJieA
CBEv6QMrNT640IZAvcZrxTUe4QBudLJiGZgRsHJOoXX5RYVtUv7DAXP3jTbkHp5UBezjZAanP7YB
Jv0j0QS3ytBh0X7u6748LRqB/9ZWasXTl3r6Ckx2+YW4p64IjaDSerC5CZJdNrQRvGKD/H0HADHE
jSphHaCxJ7bh5OrIpkQQBAl5fF5dJv8YF3FkgAox8Y6O2flGFk33mLUu+MYkCEz9UdpkZc0U4lx/
pa8Hl+ooWsYtCgmkY6JQ4kRsnrEHubayu8xVFrZ3lHoL/0fhhP+g640AqwahjkkcReC9ZI38NsVN
35/JEMQ0Z2GNJYzS+cI+ojH330CtR2yIJbYqsDSpALdRoBNcMWHoE9ONbvxKo04pefUpk+2PZl20
c16I37wfZI0TiUlj8CERschtPgTEa4EwWAEIzk47oACUWYcmkPxLOABurOWR9ycLjnNcQu0r0Oy8
DZpIshPY8wwenS6MuMUZBFBg3YGBHos6mnYxlbSGXmxKB6/DYm6uITfaB7q3j5CERIA4Nh5ufRdu
6r0o/GQ6gDggGwYBPizudnIjvSFQFg4pF665I8LyxrNCnEtvYhcHRpNfrDvWCEbv4tnqz2kmx4ka
Bj3angkW5oNICfMOP3cka5I24IfRLcvkDi0xxzqkNRcdP1FVm4R2JiZXeRhfIFqRR0FP6uBac0V3
0cMs9Z1LM3yDK45qPnpu0z/wmmbr1ZZT8LNwSrp2kjmG9a4srPs9EEbUbZO1U+/DXDZ05Vj5SSPl
JM222Kdry4KfdmAPslG+0xynZCcUvtOTKuLGD0vpjtH9UM1c0FAzvPds7uMHJtVlzp2XVczJm3m+
a0RLIBTYlOmgV8ho9+Wc54+LN0fptm81+XpOYZrswsVTPta0rcQ/eiqO7hfGrDi1/dH/VwDfOHrK
lsj144FOEbGkvEDBXDgsRJI9cZm584ZFtvT285ojwcxaWHMCJQyPU987X7j5xe+o6onUxKjcH4kA
qv52wml/NSOBaYiQEgbxdLJF0UCaTb2nkMxKAEOBcFBiwtejGRaWKcV28EZk6Ik3sNZN/JG01pbp
7d1EgJvY8lIDgRq7FTXfRvHw2l262tBsuwBoz86bnfLQMsjzt3WX+8EzW/TS7Bfim24r+Ekn+3UF
741Y1am7e4oGkv42EymGrzwwDWmHTC/povxk/JBlSynmFkRJ4fiOEY16Ey/FvonQpO+AH2AUHzD5
/g3EFL2XlLUkMoMx+wVXErWIWGZr7ru5Ff2nz8Zvr3RlQkaGDosTuO3jJzEe8JkkUsZHt8sQrZPP
jGIHstZnTf5TvMV5ATgi57QP2VRN4yWso8XdlcJnQVKS3fxkA4bdp6EYl/E8D3n0AtGAuUHA1CLm
r25IGc75zslYgqazIZSCLr+JE3ITMYRm0SnqQ4WUR2C6PJMPjhYZBpkg3o/YyA+fHsL5hcQ4Acs1
a32/hHOaPvuTQlLN3O4LoQ+CnzDEVbln8pSxZE+roBk+wzaJ1zPdmpkgi7YxOPUoWd2T5ptm/k0C
oHuDJoXVC+kb9tEaRZuS4Tc7Y3FL60NHSmb7wKorukLfDXnoJJ4diAstrOmVrJrqWkNm846J/p/J
vkQRYNIWAP5ILtY+XpNAH/MAqsdPRPricV4oCnceMRhmKzTgLqovC2tjiwAkI6BkmTtV6U0HcKA8
YhOc8EGGjie4vAKvInvAX58n4Sumv+U8PNfg25gYjyEWro/QJQvgu4ZQIa8xbFlYYrFKjdc9RVmA
pHrHf62xDtd16TG6YObpswzlQpxBIEUVcccrmAEe7Hxitu8hrnmFqDC3h3mZo2cKy6Ddj+vSXLuh
cqdd6AVY19uVguSLtihLj2wNJkbhpRgusQ80b0ex4cf7apTDe2MN7UGXuTPQIZuHp1Yxc94LLeQf
PMKGw9FwfWy6phGfxSSiK+jJ4itqCbbYEMtiyMjTsv9utUtH3bdELBB/i2JmE7Igo8PxxvAJLWdC
Qp5qh2g/6qFp8Ty25dlHZGNOtm2X4Mh4hrQgSkgWt0uJ0PpISkP7YyW30/lyXUu+ugMUr6KfSaYT
iaXLU4zHF4GF05ftt+Og0t3GUA+oYWWLlJDgPYfRR6Zr/ycU27U8j4QI3A/wVZaNSOz4D6hFIXdr
4OOWXSWG7hPZE7PcMz1r68s0rzfnAvwlVKskv8Ws9/Cxo3ULh9/KS8NfWdfj9I6csVpx1xH5nE0N
VglMqlV2zhrPecbcrvGkRUgu7shkSNwr9XmCEtqKfg6PLcFZ6Zlg3moHXxK5xhbwUVKf4hgeyXX2
LRQacAQI2QIG2ls6mjq7srm1z0nOQ3rCzWm5m2VGyqcOuUKR9IHROVDZI49b1dyHr7jiiOqsU5P5
e9xHuAgQqs4zZIyA9CXAanQu+cD8HAq6b7J8r8ZKkpgBpsgutxYCewmUEr1+xZOZw7PjVkP+uyxL
HIpOrQWBKyD40fJtqB9XKnv+HJi9AxvWUnu7Aj+Hvycaisw92QY0tDXt3AoHAncgaVH8i3f4qlDs
w4cY91T78V+DjHREfdyzCGoD2oVNSNvPHEdX6WfqN4w0HyVrmOSVjDhsljAaY3ybvCQIYa62Gjr/
L1XIWhwmLqi/Lfk3P7qR4OxzHPXArGYWNCvCBsHWhCewiS+4K/SFJII0uXT94L2Osax5LdlWeIcK
O9V8IS9i+UcSs/u7YQpU3V6YKtrjvZEsQceoW3fahcqNltAZHqC1zc67mHBCJTZnysC8sfRplNMc
yRbTsdK81fBl3PskZZb9pyuJCDhaJIl8p1Csgi8eQLwX2wHQU3LK+PHFLy1H1zvbHDUf861ucaqT
Ur5b4l0VwT+a6B79/sJPdEkWSXrszvGCEX1kwBTujxMWFOAR7x4BCcmg3TMALPzEDlLe5ORZHspL
gtkVR4dAPMqJJCDQJ6EbdIr0VtTWW5kwyjU7sQCLhZwC5oRNnO+EXGPG5xJyk8yR9x1IZufKnZet
+zQGuL6HuiHli+f17J1xu0z5wZ34Gz+gjkacNQ+hPkvHkf55VWHFTC6QOLUmQF0+vYwT9oe0V9UD
z2lCqtnElB7ocQl/Ro213OfAsQK+UpbJy8XNEOExIw4j9V5jcYATV2nlsyBuzZebd+K7RzsTvw2Y
E4HhsyC8xPNgSNiVhXrhnHdINbMzo1bQBM3d1AWEb/ZrjVQfgE18GlhSkWXvjf7VgA1ejpSYNNud
E0VMF7G11LswWoLwgMRAVZ9+werjnM2U5G9xBsFkY8Y0k/fESyCChigtc9QFRS2zV0ayIc17yaBA
Hscecjej3frGpYhD8Kzg0hW7m92aOvSsG9WTZPqKwCqoH1YwVfmBSVryq2lhlGJZRI52qEdyMbe1
N7OQokUiu29R3fLlrNPylalZOqcu7FRwz0wNKx9SynKnYZT8aUwXIGeUhR+8z4PnOZsaa/eMtlAy
aFrRKpQbO7lY5gtjlnlfE3YTk2UVdM0paNc42oPoJKQFNFeHMXwiD+mSmjJ6I7K2e2CgxsIkvqnx
d1DUh4pAIJTW3Dud/0MVRLdvKKItoNAkRMC4Yj8gnixwCd6J3CT8SUnBOTM01GdHYRljbBJkDghu
K4KNjnUcEDiP6xP+qRjD+QlFdlS9K4Z5tzBhI658LOtzXiIi2ZVJDHbT9wH3xlVnqx8x7nULdqDL
J+dFDg3il9xAXsH6i4rjA4qvhC+InQcd/oxoQO61KYb8mpDujDTXCbLyars5aH6skgS/b/5SOvnu
QtEr77sZ2KiesKin8aH1B/9hjOhq8IFnqbOdSkgXF26hFSQlhSH/TU82zksBwIqhzdr16/g6t25b
ogk3YAguBmiZPJiQwdiFfYWx35kop68b3hT+zLxOTCOTxN3BbsgCBjlenWZnrNXKAQvcKbShYzq5
V0e7Mtou5BB2d7KayFiMGcwxVs6DtJmJQeNEhW0Bji7beqWOHm67GLRMRV6DmzRQvjbIfdW1EElK
mjiYG8Tw5IjTKSORgvp662naaVXFcYnqItiTg8MrJQfIL+AUWzm9Mn2OAA7ZmBMfpokzb5cUJRsK
2DjgbmvHNPmNr2WKnzvNfXxXLqvk+5H82fixkMYOb6Ti6eJZotq5aXaMl1BLkJiDpZkV57kBhgWf
D1wfhvvC5hLMFU7lg1piQRMBubhD7JcnybGVGdj+jbfwPd3Eg+towh3n4Mojo6Yx+EH7uzy70m88
6LQ57gTGZvLisl5yaO2dALm8KsUrOdwrqV1zBc1jj5+x5mHnsMVmk3ft0ci+V+9BnNNrsqJcD3iz
8T70gIBGxODsb9hJzez2cyXUO4cuGnHsxJK3TCtDMCL4rZ/DpMSfDMYcaiMOUOCkMUMkxBeu+5kx
jiWcEh0hIeVuF/5c8pL8agoUMuLpPYmcTDoieQCecIk+oQ0i08v3Gv+xtzIkWw2kM1VkOyhOt02f
gPXBi66BQIgyzt29Rex0iz+RoXtcoba+sX5mu9KgtC6PkkEH4rD0/3BkSH54RYwW7iVYRFzApJfk
NOua+oa14UhW6aiX4CfaFBAm7NEwHtqIaT341T6srnGtw4PP6IKAl76Sy46CUnDekkqH3lwWC6s4
Y5B/cSp10NrxTDCS5tJOtqA20r/56PZEL7ZT/4OgX/+PycnjS6sk/0VnBOsCZeIfkLKkPHgYx89+
zQBtQxR54fzidEbgnww8hHtKR0JAK8dTCM0qkIR3bRsAqQt80zenfEErizQOevlDRhP+s2aCVeyU
VsWb2wWPi1ni6lEXi7hTypTL1urQJy3GKtiOsXVc/9TLJYD/wZKQSTksiJwjAgXnK937KA9sXNcc
yrqh+KkqW1Cf1gNVF+i/dW7wZNZ0laCLkAXCtW/KZ9WJKb83Yi1/e2sbePu6xvBg+GQOzdCWrn79
VVqUhcd69btli2aVEO7U0ClePAaCw7ZRXtFtnFK2CCGa2v3UUzl/9l6v+kMdzV6814Xn+Nc2jZMv
nompPwI3DdPPqfJpz5UzMDZXysr72tJp7CJUgARGL11K4FOfCMu9m4i3OJqJqevicZ0+dD/D5Zzj
0L1ryTqpd9BLyAhlHOYvu9YLso/Guvix/BJ2BgYkto7xbolR4W3dZRjqexwnLXVu06DlsZ51r64N
ia3usKNCzIhS46KBK2oqwjcXO6D7MmHMyq9EpXXNT4bpI7BonWGgsjyJS1K90A+nXzD5GLlh0GLS
ZVSSBtswdR0MimmNBrjeDYQPIL1rJXC5rc5aZ7xbG2W6raUbyl+nsNccYosK412M8Ax34cTwD9YZ
TpUF8bHukyrgUP+PozNbjhTXougXESGBAPGaczo9z64XwnZVMw9iEvD1d+V96+ju6rYzQTrD3muP
AsNc74z8jFflCVYVxq7woXjAJ9knx7rpscS2ZdVGgNQBNrUsN0ySM1HLW1w9prWMLOssGJH/WkdL
RON482g1yt6TjTimRJvY9Q4rcsqa1jh48LtHt82MPNCPtc37UouVDC/Pa4foUGRxj7k8SDEu9wHG
5+eqVSMfLLg5SBRIj0csmKy4o+WmWxE3HmaCc6o7o+sguM2zgfPxIhPVkLGCfpvokV3DOaeAIbT+
eGRZP44/bKdm/zNmb5q/d2mFwpkwFAAKW9kTb7vLu3atbwUjfDRmFXNd2GE6HmBImRDL/MRgvTzK
mj/+kpa4oOCuscBAvtuOvnOTj0yvj6uo0uzRlCg4N4wBDP9SZW0K2S4hRAAl/NTdDnIu5688aVyi
2JxFEd4gynobtaq/kEqj1hcBfM67aacSYpQjlyk8j7TH8yajMCVIlJQKJg91sFAEKwOb6WhZKvzS
FVkcA0UokZ5RWqKv4pKuQQMlsITor0CK3nQsWsdtPHruStcMZ3snwX6CRwiErXdDg7J4F7nOWD6L
nPS/bmMCYnTvuoWLCxHYAMXpjqVEMD7nrtfXdwgOlv7dt/TETDyLJNn5zoyX0EOeC9AkaIbfGHJx
ct+n8XBby7F7RfwtqpNnXJBhARYRwRihIdhm8agPy9plQtTIWrAfysxwm88jcOTSxjMKFDNdMWEN
9KivOkczizmo0D8F75fdQxsNSiJaKEQ3QwpdDIGqiMCi88Wo8OiZCK13Bp83OC3R2rOEo1Yst+i4
iEWF34xHKcoighe5Byna2MrY9m5uXJr32kCYJnR3RlFYEMISnYtBjfpTMsz9aNADo4RBmnOXlnm2
3jvTJKo/cEe67JEYBE4C9v52RSTelVH4MtK9mR0ABvvd9A6FfONTmZxQycefKIbbMwgztPio5QQv
PU3W7VQZtI3DtVAj4JE51CtrCBNeoOziNhBIMuXWmlnOpxG1gbs3lRyCx5SHF5tYCfbj3hkJetjN
XHs/ukNkf3QDf0zxRTJy3HRSB/lO1m0Z3fBEm0cf7N81tMG2X+xLym7nB3QI4EX65Wbm+xZb6zNu
vjWoDdByAKQdLl3bJut48sdVVn9XXy/ODf+HsHrJpJkfyYCdxa3jCv+DylBVJTnOcw6DE2QDipNt
m/dafsyVmpfiyHdRJKynMRX6zBsJO/3Tpt4YE2YT5u8ZC1YC1wpePsx8V6r6C2vMKGUpHtXDW5wn
SYfv3u2wVsLHK+XBp0Ir71hKx/EfXt7Vg5DLmh9Fg0kTsaPvvJr5h8oSnIzrqQsr2ABunn8PBRTP
61lJX5T7rnsFoBR+6O5cXTLuG8u4R1k5ZpkyL5a/LM+FzynMGco8Wr026zDfpFEOl8Fwt5B5kzf4
ltsAkDzkYP/6qBV58E1zpvqPCrvpDU+YRVs/afxaJHDQHpKtrkD/JpCJf3Bn+eoU6py0+hTcfftR
sk9pyZ7iW8fhv0jkZwbu4MFFO/7hExx/j8CB0EAAWL09kDnmDkgv4nZmQBJWA4Mrrd7hRgaEt5WT
472h3FfN0SJHkufiigWinCLT6DnwcfmMdpjKUwkRPd3nvmxxgyKZu9i0TSKilfBe7D2JH5DSxYnP
op1xHvVrXvzwknd/LN53ELOB8D7ZKpFQt4BKjI5p4BLfzG6t/azDWBJmO/XJ+2qq8RH2FPPsBg8E
ojcipvF9NGqqf6jKIvuvcDzul9YnIHOXjF0232A5qZ7raNT/pTBJLOnsrtVIZDW4rDwd6mKLYHxe
38NZueeepDRv63h0ftuBOW3LYoer6MiaNUYgXI+gU7LaVy+N7pYCDxaYqk6W14qplZXHOuMaro4S
PZ8ZIhI4etbDhNimaqeqOmTDHHQ7S2VGKCSYdrKFkR+T/Du3LJPTKGkQznQZE02YlUgcqc1kR2zJ
6B5GAsudfeH7/p1bOCNKkNXLH7he2M9PkesCmO9Cn3V+Mwcm3GYOp9OBaJVZH+M5vALD5ynJh4+4
uCKIyk4nHWoegT2zT2z/XcgMFpuGKoQNmIiECVdCzzTV9arXGrkO7zmFnNpY7CugZDFNu/2zHSNE
AhsU+Kt7N2Ew/m/N4IdvO6ucYlstTHjAJBCQU4F6S14kCHdUeSJa3tn3UUEDBnSgRAJrB1qayQZh
b2idf31usouqmqi4adakTU9OkNR3dUGENlZAM03uZs5WjxRvxaxnN2Ez+5rxzSU3WQCm753KIb+M
oqvzq7E2au4scRLid/Fd8qhw78ZweBy3++SxAdadYF0wW6bKPsyjIE/ePYnl5mgqF/3lGdp3NX9N
OAYQtc5+VB5H5mnPYAP13wlxH+r8qZLqy8bDON+R/UOoJ6pZKM4A+htCwQas+Rudui37R1n/4r3Q
d4TmImvw8H68hNYliRglhRIP2mEUZs5yFStbT6gs430t/cEDfdZV8tFf58w7+txGEQJxRxVdexin
orQGaTpRCiNEMWSFVPC1r8VyIRqahfimlKGaNmCiC4dmhcU+S0Qj9F+8UlrxQ5AEfUKlM4UEHyPY
3VRZz/gBl6OFkSP6BRN1Jnvo9vUSgJZSdEv48Co8MFSe823UktF9UFboG3AT8c8UwtncjaX02k/q
yCkn3Z6z4tuFnPEO22QkKySp/4XdZI+1mr13jBrhv5QbmfwLSUeAc5y8LiLP7yMUB5YBDYA87CpQ
FOivp+U0ixyGX0sqyDtKbQ59bHbcxiYW7EdC4zKlSW3gxxfYwesftCrrN2ZN7w+sY34ZV7PsYa6H
0e4QIiy65utgxctIeFlP60jJsMVlgqEpohT8JCxarnzyUTSfiOcYr/5BmvMHpsl58IimqhaIX6i4
zJ2fucF6C8LQWXZ4CENc5uSqAASUVxhXV9Ml8W6H0AI71FbVj2kD259bqE0QD0IvLy8xkCsHSjNZ
Kc++4E/lmxitJiNiFPgcny1y2zuorgVmw6kLn9d2IHoD8X5GlvWI2423gWzkjCv0zWuF8xd7vPRO
IdAy8TSnQ8ztjcaAJBXcas2u86oqv79q3t94SwiZ6fNy2cLGyV0WtEtxcqUp4FgXMZldvzhckIQO
satOI1kprE1zNd8GUd6rc048J6A2an4Q9xiRiFzJIpb5zbtT5hWNWEbXTKotNvm9N1Uk8Khxcgdg
bKlt/8yd24U7z8hhPbLOLZYbzVyLjTwY5vov6uKIDyLn/W6+qgC64BG3gWcP18Sg5d0vnGnY5sUV
CArygogRll0mjp69nPecylUFOMkw/UNeIlxt2xUtubWbHAXLRjSOiR6ShHLqJoiq3kDnRYkeH67X
OYSYkngtVw1Xzasn3deaJVrKbnTp661H5Lq7XYnqnF5KKvn0AFxLPDcJPM6NuH7LjDurITti+iki
RhwNJ2qZDBZ9ka3ErRC6OhFASYAFLdJqTtB8kA/klPZf+RJicYg4aU8T2ld+X0Rpj1BqgvgHIFmG
oyYJDCVP3JEPyNJpuWOrQZxFnPoOQMzJB9+lOXLfrLsgxRuVZIs6B14HvnFwlr1wPeM9psu0ctvg
70cihKr6dUjdBX/impm7SXA9R25ro0OqJJMp1rT1iv63VCTfogTpnuknOqy9uIv+6cp45kLwgCXA
YM7GW977KkStK9pX5BpEgKPyoH/pnMLGUAqXMd2Pje8/5GwPV6Ca2Eizzqw/De97Qnc1AjtmWO9L
vJys/8CjALqNYSnghyW/IDzhxGEzDl0GEJ+h/UOI5UVufvQ4depzTxc27Tvwy/V4YKWSuXu+V4kF
PrWajVM5euveMN+J+l3XsH8Jjmg9Bs5HkcGplM9ukdPlmc53nOPQeEt39N2eT8HN2DDwKCaoRnJn
EW+j8m1Js+WgT2gFM6edyLI4/DevZRsTDUWUB/IzA02vBo6N8srOPa8Yk9XyGTnjstznLaYrnmXY
ts04tVymxCfcsSIdGYiOnG5HsAn+N6sPhtIzffVwNDUc+jNCSnRXWQFnYevj33i92sNS7mfHYJ6o
p/4udyhwX0dGzafOmd2B2XAyUDUOpYsEkOSDBP8QKofhxjpcGDusMRydhLDVyU1AEi4E+14nD8za
AQNZ3Dt2H2q1zm9TPhCkQtmQwqxLSKn81IUo76IEugHZzPhpsHEjEB88tWVYynEeO0b/KGQmYPIM
yt5dz7ycEUOdjk9r0hN7wuRB3xDHQSZjW8TJRRaOjt6NGMdTSTBIsQn0hGCCeLAFjVlEdhT9oO1W
JeojIE/X3rKTTcNniEhgfZnS6/tKCtKrGhxr/9aMrnuHrNKqrbiaF05Blc6AjvyILtxB0GpRW3nq
1KYLaNfRJ4KAAqjW+kD9MtqHlqikfUmDHu4T8Bzeba+jzuw70k3UZhqBFByK3KXimjIZ5ucZVto/
k8zo7jApQt8kLPC/bk0w0aZBCOsbjgsxKydWUtl6NpOFUpjlFOy8yYqIddhZXXIc2Oew6A0NV/R9
i8ok9Pg2+nY6FUXf/+nzefDROZH8fM37BvLAvd2Nfdbe4qg1ejoFRPT1N4VwS4m6h+v0U5oWT0Jl
IREh1DIVX411Z/adBifjFvk7VMeONubbhG0xoUNYzDIh1wT68hWLsjnCGKvEu0IiXjxD9Yi7+xk6
FhGtsPvBDgJiDK7BqVmM+c5lIc1scYW/gIoNJ/HGMGjLX4IqRJMQkrCtWeenVMQ5tTvupSLpg3uc
FIQDsQG4kltWEoeWbeP2bBmKYuqvbpaqIOguKxgomtWFrNHHtXM2GS8rs6CS2TnxdgP5N2h3Of7Z
l5cLC9t4r0pd00bxVKo4P7gp0ZdQW0YYxM9FJWR0xbI4/fwcIdxHfGH8tho2BcGWS3KgwSiV2a1L
E/3xnbJId0Y6a//WEudW7Ep0yvcY0eaXzIlzu8EFy6BnpovX2x6c8V3NQPK56iiU2Vj29sbTHtpN
Hzv/c+IkGd2MJa79QJRmfg6RUi/HFnyt+nLo1nOCW9AE5dvJyROYf2tWAqvsp379WpVFnrvl5S6h
6wrXItpQXhD9WeFSjb9rMXvzeZGk97xoDa4aFISFUwSwpihjNqmoTZdhU8UtUhcRZpDaVMqc+H4M
UZ5cNHw5loVVjHRyx4XnqwOR3Y4m54K08uaeUzBW6D0Tn9UkHnuQW4jH4aMcFZM27Z9gVsEJ3dHE
NaO7cdlFwnRH4paVv9pDoMaRyeGMRJ8ULtBqBaGOqBUpBlLn1jGzu9yNdeK3f5kIzoxwYikCfO2N
m8ljDRkJAV+J1x3vPEzoVQ97lPlF8t1IHbl7NadzcnGhsIxkXso5jdfPmTvrb4pQbqaW6kX5ROwL
VoVdi3hkpuLtS3mfZ9HVVkUH/N5VWPieWUl66rP1Bge+h6smmd02Yu38/TxDetmjJC7Gf4pGQsXs
W1OwGd3EDezfs9L1K2SOTQzhlnLHSx80aekSsVOWd/jwymXq7jF6TsWew7CsH2BHKWSGwO+S28xH
1fHYSbrsn3juQULtZa/mmL0yis8UGz2bmuDXp6Zwr6rguPz0uN6wf4yMsm4iAY35c8G1hzq+6luR
sXxrWBhZy36v3bn4uaM9lT5YHP6LgIi/o3lcg+RV4Xxgs8ieJQuPDVvn6adXWnaYdtPWOdimC+RR
m4HCeQUYmAIpCknf2PWIxSJisXRsBX7qijpr6zqkq7ACT8PmFoF4lBC7lq2KrQuClyk597LzBUgv
E9jlpyFRODxOKmBPCqsX0/JXkVM8o8l002Q3qaZd0F3aqLqdC+M2xKintNFTDB7kR1ofxI1lHjWg
ieAmiB/AgXBFYOeT7LOiVDgnBsBy3qXQx0N0iT5vMSfENHnHNg8y/ZTC4KchxzkaHAK0n97TIvw2
OcXrQIES+27i7grhV/jLJpFK51XWttAHl4TKhXMXlfndwGIFxkkYirY/Lm2qKBf6vFrVUVaZT/nS
waJ0QvLEZ/o07Barm0EaRC6Eaj+i1gGXC7HhAHbQ1MWpAgOhGiwaHIzEq02h5EcmWygXm4XteftV
DMMQvAYGKS2BTF1AbpENicXcNrlNvR6zOd0tu2SmYlG7C3PMJ/xNNhc/9bgU9RY/Xm83cxIL9VXo
tMvTC69P6GGcLlDu4yKoOV1/eeQquu2VKJq7RHQxWLOA9fpG5yaAktkp8hzYjM0QoAAaYT6geW75
XTru8M+ZMYh3y+qiEP+CGuk9Wt3ZAW+MmlppwiYKBqNQjYk4DwS6erCOoTp5bTJ6aBAXtgs3VcDQ
9WSVzq52SOFxwBMlQiYW7hpEegPj/62P1uNPSUk3/UUAwQSQiCNXj6SlGDAqCoRLz+1nrfM8EJJB
g6Usj76SJgjgVXtolxlaDyJ41B6InRHmLsQnrKJNOj4DL55MdMNgu4ckt8UWmsHnqfEDl9l9CFLI
5vfACxurDw0UNmP2GIPdCgRjLUKht2D1MVIvZCNY5O06X6dDUedh+cUMPJoues3X4WjrjuyKKoky
e6BzDQlOgouZHlohSehzegXPiAkGTlgrl4X0pSuF9Mzkf5jQCacIPbu+cuGHWa0HrMHgwPbVGMzn
kjYLuSgfUrWrELQB60O4wOwsL7NnpLSGkb8/FSQfGTqI7YJRot3VNeX/zrHRQJXEKIPGLa1Jr0Na
7W56byFsl9mNv5xCloBix3ZLoK3I0+gkCF3+4axn3ljlgbptvIGQW3QXH6YU7rgXVVFbfOM99i6F
m4Txkh8jKMCOwIi0ndPpTIRU/K9vPOKWWz/W/T/0I77/TZcjW74SJHLbAJ0LwbxAIu0T8jpiccbZ
A7/Q5H0VHhjxwUguTO9sG6LX2Px5kzOx1+Nc6nctpj+LE4V45Z9C2+aCeCSHuFesNFSSAp7aqPRn
XCCJi9tNgyzFUW6K7NL3XRNdoDJMDXbnEqFbQrK9u2dLRdUWJgmRJmGe8WCFTpMj72xmf+VoBO2I
1lenn87QZOupgunY82zLOr5wCKCjGiY9/KYsIF9FKWa2v1jSkNLLhtK4VihBGFNRMjAfp3fb6EI3
/mbGTwd1Ygl4BxyQqMQvRdz9EoqA/7h41CR7Cp0ALQq9SnpD+kw4PaAlz7NzH/mDuIRzufh7kiPS
t35SWiMPph28g29u3nON+vI7qBMGdLUPb2uHFMZLDm0hnT+J9st/A5bzmm9D9m+jsy54rsgErLYW
KdgPNBkYAOT0sk1o42s+5xQI84xnuXLPK8luv2UStA2sJwjkCP7aNSNRMLEuG7/cXnronP+GCZEY
tNIoWp/I1UofGpBQyzGuKt9sWfZew20aETb7kLRnQmi6sD4hQ07VTrZNZBiHooJ8GlzWToehI7bq
YR0Y8r+wuCKlg88nbThtiU/asDvwj3RL4PTSvniHseD95zdZfkJzDQYfZ1f2qsyYmJs88GBjkMMD
Nz3QjrhfkglrMNGj1fMk1NQcqmCRmgSmSBG1BwrXbFSQ9S+mngvm1BxGhxz1c33UWZM8aMWW+zR5
DL6I5SkjfKsTUZJ7pzcBdCmVxmLjhcyiH9K6sgEo8lHhfugHzWwmyZ1tIDM8CoJ5a3hm3DKfQ0ei
bBptqOgY6gT3DxnR5h5uL3E8ThBiSZXoiAixxTtDTEUUOMe6i0nNKBANFAyiFYInXIespAkedR4b
PUMtBHyTextUawmyTaxQ19Ma19vBBLzG33GC020Xxo7/jAQJqP1Y2+TJVCL/q5xc3NZMzJnJ/Z/i
5UQ+uv5iXa8HIuZ8VIvVMsBoH3KmauB661sfjgUCsqEXrDNxgkdkJME7K65Uw+ECjCBEj9av3DZB
UdlfKSmHQ5IOwHCETXaeiCq4jpywB6IVnBTZXc5aDTsRtGa5IH5P2lvUa3gm5jz9ovZbAkK+2uR1
xAzi31g/JREL60PxUTtD+5MTLv83B8Mpb65Jz69OhyZzy8KxvjH8StkuxWvO5EaSx/HayD56TzhH
n/25aEukYBy+ApF+J14rkLvtmbSe6cAKkE9ZxyFBhV7r222IOr2nxAEsOwOHjn+YYHkoO8CYlUfh
5557EkZnv6sQ61/NnolExnHNjxGEW2x7Tin0iYJvYWMZ8duTYC0SvKy8OhH9rrDhrkIHQvRX4ve3
A6RBxaKcJ4URSuOD9lQF4zMSmtYbO04hgC6U+HeorobkzDfoAXWWiKN3tfALdh5tRHM3O0UMxHso
e3kZMDlmm9GbMV5x89b3S5fZCf+ClWCLXFnvvBX8zu26duZ91MX4iRES3k7k6KLYhwnV5HYc5LVZ
zJL2j2EuBBQlY972VTtT/7dbBc78aLCEJaEbyQN9Kd06mH6w5jGpBU4c/CR24aUcXWVYvCDVPDIh
gGYbQOs7sGWMwYuRU8NDvMZoNzdBHSe/EmVPAdRu7b2TzkgF3zTQeThZkc67B3dsdX03Gu3Xh55u
z9t6ofG7F1XF7MeDnth1r0tH8kCIfb2+wN3wahOQLXu2q1fuINoKwpSo5ElbAxZDE1wTbnFcO9Qw
Wzso3BVJmrpfAVti/7YnOWx+rbFaQ8Dx0oqIX7RMOKOdCQaQFzvyrMeoJPql6CiUgyH26wtqM/JE
oVM0v7mzMqTOKPVfdKOKT2xnyU8MNM/u64V7HJFHRMM6TCE2+Ex1D3FLwbhN0gnCejN0yRflBl4l
GE8BG7smNsyIEnZ7m5BxW4wAZx13fuiRm0WoVVltCwUSoFGI1GhqlaOe0QSxhwwyQptnorz1YyUD
7y90gQkouuq87zJFZnKafUuj7DVogAgGW8J9QPRR/eDhMSm4yzNR3EuBq+/eZp1/RaYCS8BxpbGi
70pfr2cI7TM8w2qGryiqqPV22Swxx7S26NXO7c0IRxPZ4XAyUzNDQQO9IY8yQjjIT1URdDTALdml
eJDFBiuIHp9sRxO00R2+1pum9/NTPdI3XBaTGmDiHYOBzUpL5O9TZ8zDA+f4cqbJUCiHiX0NnHur
8GyEJxHTBu1xo3rTB9PSVDxULeuF//DgYOrej2ELmfQwobzOkrsyQTzhH7NpLfthn4cYUKk8/GG5
ghLc9SPmp0KMMkfxSIjC6HtvTjMhbc3GvIuo1jIsDhMJwj0E8cAb5DaweLzJ9VZe9W3SMriMAzYD
bCiICyqyotAi74pFjeYOad7SH0a7NEgMEck4886nIIt50F0Ht6SJGeY9s/XFOeHD1DWbYqEcheUQ
ut1HUKDgOOLWbZv7BQepg70yhgu9BdVVp48EhGUus/CVMQ46nAWRMatUfqmMH4qgBJ0E5bZw1Gov
lvMxO62c0yi/SBdM8CojOzqjKBnoLFU4XfMIgoizA2tcuV19Mb+la9QpXMF91R0QGslqL9EoPvsJ
ZrRdWBEzxIDFKd9yggTcu7gNqGGZTiBAZdbfqTfmdOO/iHeXkln7E8mBc8DtjEcoEOwHybfd8sBc
b4GwMdUxaP0pPLWSYTN7LlA3J9Y9bvKXFDDkkWANVXBo2hRBeIgROD0RtLN4rNJVJ+qLn47D+Jd7
3s3ugEfweeUY+66wnUa9uNey/RltRBK/QKO67hiXVQExKBee6EOOszw92BUkGFddot2T8hNkmBSz
40e4pEt2TBK0zBvTz5jPaM+RttPYC6YsqaSHCagcIdgEpa62uab03dZoluSzT4fPtqEicT1/SDVG
Vi4CUFPFCgGa2gg6JJAHrX0NwKhdHil+XI5ODT3qDgik/68H5LHcMtPQ/eskBdlwTMkNkqLQCc9V
AUzpyWZUwJ8tzorg5CVMihBV1RaLerpOmyXxnfEjTX3d3DQWie2WWWsrmB+ZLnrwmrkXe0aXgiuC
FMvmP1eyJDwgaPNhoaZ1ylDUg/f5gg5+Ks9TahmiMZyJEEMliD3Vk4ck9WvEN+bddYQbDwcZU2fA
WnB5Z5aCr+swEfB+pUp0szVbTIApQdtdhwzll5W8abbXG/0OeeAsYcqTeIBQ1Ynb9LWt9PJNebFM
TyYi55kkIyv9I5o4F2uR0ypdbdCk1+1dQvecXwh1CPP7tmEdtIsAHbLExhNSM+lBcu5h7MQuCKff
9aCwMhLX8JpQaLUmIlEAV1t/26CFGbonQA0r5QeCAESNvhWAVBbEVhU3TBQ7j1kgw657peGwJJQm
MqnYSTnrQF6FUfEQfLQYWWZgFyPedv6J9qKPQUdL/zeP6KZPGKZG/8TYTmYf3HbSeWSGbuNnleSm
P1HNEEBo59DDW+5JbpPK71X9OKPWTvfXLZA8CR9v3J4A3u6V1poFN9snQVRJrLClx5VPjUq105NG
CxHD6ZAhqQPTakuh7ZJ5pG/aBGPOPvCzvvoFXAD/Yk7D7NMom5w7p3UYlQTSdcn8iKc3N2DegYzO
2PkspxzvmEps8Bvn/dpvO0bVhBQVDvdnGE3ufYATMSaznWd1d728guscNviIXBBEjMDhSbESbMDX
IBwC0ln3sjutkxivVCuD8UpECEBZ4ixFC3xAgyztar3exCGWJwZgM2xJM2lhAAlaYnt65B/JthiQ
rHSlnv84dVY+LWmUphisUh8NJ+JsCM+w8z7mlqsR62SXvIkUNgzzeuvcOZghcDT1vFBbJHoU9cjY
1HRN6s3eUWAP/2W2RZ/kIMpnx9xmPn8EkgYjdicDbU4d+BeDNlZlH31xzFYZT+DOj0cskwjCEStT
i+iPIijyZmcQ4H+i9GfdlwWzJY4WP+IXKhuXXCEiV86BT8rdfmJU/j6s161P71bLfcdDegf7kCln
WTR6/AA/Wn6vq9tf0Ws2drZpOHpPIIXss3Xj4Ytoy/o/t1fFT7yE8Y3r2hHYY4tUfzNzj2OHQ2z0
zaQULVa3mK7dk0oVOfuoKvPPaKxB5UkU0V8ZfrYXB7V8iuAZQcrOYm28r1JytTZR16DIAvbW/fYF
hQqbd7d4wnLrvUfCc/8rsuz/oU7jGG5XXXXotcfACAiZsiBBED0y+7ykljseNc7FGTFqsWOvXF00
Wk0ISaQhmw2aRtjLFqxpzaFn8DkuyhByhI2S1UYec64RnsIqqdIBZiJX5Zy3a75grDApcraN7gWN
AU2fU+L8U81/nWr7YEvoZvePEqvJ9q6tw4zapYbumddueBmQIQocV4rduG5afldDBk5GdxFG5U3g
lQMGJM6rkUwppKxaoFpBwZjH05HDoPpnJ6N+HMt5ewWHV87N2AbmN2TpF6Hqq2oCYiOm8/vEgZC1
H1dl7gdP6hfunCQ4EdhHzMOCkhZoRs3ntBk5V2ninCzszt1wtWbZKSlfOtOTXelyXxP827DG3UuW
MP+pfnReLRrh02pa9wH28pXCA76pZ4tWpEhQuNq3Nsrd6pjFCWa1JS31pSvX6K2GljFuR3gP6B2b
BiNJ5lKkoAvBBhyxI3x0kNGYs620+zxNQ/pkYsldiKRwAamwJPM9S5AagAficm+TAjG7YP5bf8RE
Yb5NPSKxN8FMM87OVeK8VdM8v1uxwNOkJ2UTyha7Q6/t1WrLnrU6+8ifpu3Y+cMTizbzmidLc5fX
pGhtUNEwP/P7sH8qoUMyrUnC+T9Z5KhJ2I0FR68YyuYwCGLMDw45vByOLvMmhiHz+geblXnR3ZQg
KxFXD/Ewybo6UDcRfM5730xb4VBO7Ws/W+3WZhoMFvI6sWHUVzzmhUh/sEeFjIps42c7vI75c0R/
G2555arv0XPC3ygfpnzHk0CUVktn9hxBBeLHkDh79mwUzCW6Ghe2a1I5DNzWtnjrogXlSuVY/zZp
Ze0eIionswn7nAM06ZgnkS7EubqJgJh9dvMcYlIO+P6pGmIeDS40JEOcDTDcxzaTj0Qmck4B7pLf
CQttHqqGzVG/DOWnP7rlJ4CX+msYPKSWUizqlu1D/hrXAczooW796jxVeXUsZ6iAu5lN9xfCHJqj
ODSI++2KLIraIafsDd0GQqeL/jw9QYNgXd5jg53OqqaL1jEScDBQC0uvjpcRjFPbUg6Qf4PsSjLH
P03TRPXPlR3+Evne2e2U+N1nRdP54gUO2cxYQjQGIcO+AP/QvHfwZv0p03R6sBozH+W161O0TZVa
r9IshmGg58o3R6D92mAxFagkkySyO4Y+fb4XyIKQdvaMgzf9GF0x7axeGOo0oXzXvL+s2IO6AFFu
6Xk3SZeMw5YZ0dSyKUcbsEdKARea+OPiwycfTGzWwpJ+XnS9Bj83pSRImD6m+0rAi6lDxVF5r8M1
uSCVaecdnPw8+cr71PsvQ/wUbFB19UzZywFbRpU237Qd5UVk9hoSYCUUY7qORBPAstQf8IHl8sDM
toMSgobrLp1ntzrLfIZ4AtyjAmnkGgig+bq0zanu8qsUE1YFfCjTiWTvgGieLiAt2SyqDs0nMwvp
30+mcv6NyLOP/vVHh+uaWMx0BJ/+Bksl0cNj4MOVMflXEWzRwS6M8ta8FHMV/kRdb7lFOQPxs8IM
2S/CVdCXmIjeqlGB46Q3A+mjgauVbN1Zc+xkBU1n07luNRORAGhuAy/BCvDSbkguMTJZ+qoV4fZ2
ZNcGhclSvtOZpVWzAbcw9CxJaYX3kmaIQDi3dzMsjCK5qTmIGB6TKvOfM3HpbR04MKw9AmBBWGPq
RSF8ygmicwuYohtBh+hsQey2bwP8QdBkbNNv2ROz1RJiorsT0tYfJSm6ORz+Jn5HvI8BNE4se62B
PSZfD85zSYDhNVxz1lcndk335rbVV1dWdXqhhFAPPAEGpXibpz+YlZs3IJbModtYJdVNAouDCb0j
GA9krJT6Qzfp5iUmS4cCukj8O4XzCVDPHNivJBm4p1l2qG6XSjcJ91NA4P1GuFWL1ofR9c6y8dK0
rrgmEe/33YMXuBMuft8xP7zrJGcEQdz8N+MEIngW2QXiVTXm3zrCa+2N9JKHWqQQo3DrDU8RwUTM
HPOmPiNqb/9H2Zkst41t2/ZXbpz2RTwAuwBw493XIMFCpUXKlmV3EC5R1zW+/g24laIcUuSJyGw4
8yRIENh77bXmHHOgEeWQT7aWnXQ6nMn+nIGjZzDC6Hh1PRNYA9jSLa6yMFrnAG2KhrDHTkyyAeNY
9qM6QoErxMRzyg9a3E+guX+EEI2IxVnquN5GXRo+tUhMJ17dort3y3wymGbwum7stMfRkommIwvB
C37xiNPLgUlc0GVPzEfWxvwxXIqm8FXXzl8t7BgnJg+d2tJnr4GCQ866Z+i4yhkIt/vsOPN4RaSt
NLdL65kruSoAs2GFQxqCMJmWZwv5810+4Qj1zR7kBrfPpP/mqKFCu08q9bitqT2DDTeD8/48WVC+
TOaslC2poUo/8wxxZ/E0kuoS5+4NMeHYl/g57dIXjWCEOE+CcqwjidLcGmNjM9KmPsEeZC3euGtS
Qzc7hNvcfRYi5ymTMc3bCMEPTY+6EsfWWL9alVv1Z227HODyaUhaAm6z8jTnq32K8tb1C0D8ydrl
wSpbU9TiJcokB7MeI8GxwYlDtEs8DJ9IPyweOXoP34kbTLEatQTqGDQbqm1B8zLfRGSPm9twya0D
VC9iv1o7FBW1UpE+IWNvnloYfQnb4+puiA1aLlRaUQS5ISH5Swyx85tlxXV8/CgJbuKsG79F8LM+
LxVz2I0WtHN35MrF+li7mM0OIVXrh9btOXyhGE/Qg41Z/CQkjgagnSTYX0etUZzRGkbod7DS490K
iulLVFFtbaOiQsEN1dG6Yu3iSN8iTMl8A/XAeMReEN7T7WG8Jeh9wG+M2XiIMMtVssV/qD3c+nHI
LsDkG5x6WI7f84zRzx63VLuzCBlgXFgjwKHX2TSGz1B/iM40mkMKrqo0/Al3pHnfTZx5fa/I0J7N
LvPaq44o0o94fNsjaEGTOeGCBJK5LbNWRtl20u+SfgmANPBICB9mj/jSGx2EyYaoyu4qcrG979fH
RXF7eYt2TLWhc3AEhWuJlrAhvctwdL03sEJzhCI3fIY6SDz5VNYUWJkroUi4khgEhEsExDJibU1g
iV45HlxrrPst5SebB9bl+uyQahbua0tPX9t4WtkwjY2JmNmrRNCA+oOAr64vv9FolQAObKwpGwMJ
8qcE9A08GYuwvU1dIMj0ZZpC7THNGK1IA3sboF1cWt+6Chz1Ft++/WGBTIRqRo2kTA3ouEhs7SSL
t+utANo2SsflypqSuN0Xuc4+uzOKg00Fjws9BhVDduzayiNuGndfcCDVi4MIrUOgpg2Hm99Jn+CL
tDsUXle54bRwDSlmaDzKUQbHkGYJJviJoGzIRNndMg/SwAcXDsVH7RCU4mOlCLz7hPX5ax+NEUOj
snYtvy6CkQMswb/faQ1AJemntqKtxFBPnKDIVI2PBzN5iNNGjFuO+BXp3iRR8V5gLyGc26XM8YUy
oudF5ijBw1iED9lQiG5HDpQ8DI5J+tKk0v6Oim+KDzaHyngj2YhM3v4e7k5LC+MHKKjkm0W26ZpI
ZBTNR4ju7ik3e0aM44JP5aB61KJomRuOdwwTYkjfsKro8th18g0ravELw7lVbjMzwMdBRqW17Ayp
IwOXF44PlvXYoKvCSQUmH+VdRDzm4LNhNtQyMMCeh9QF6YduQ3+TenEb/DLCQpwZRmuMte6HY9Ar
iTiSsLti71Lz/hK0IEM/QVtOiZko6wELERuuKpnfYczqfrlTjnSXMbwDdgmnXHAYTJz4ACxU/oSA
iBle1XZyR0slQ9KYhhzlMpgMH+m4Vbc1bTl8V1lTjB9z0IfOBn0OYxekOsQvI222aUwmTrKC/cko
DXMVH1sEKQ5PcT6Dx6fh2v9cEFolu7ZBa+FbmTM/p6zuPwuWo8cZWG28LZRedi6HTkj6ZaieRJ8U
N2ZL5okvS8E4Xajya+4IVDXQpqoHEGjRh0W4EvNBn82/6dNOv0wsLl8oKKtrl45r4lfAAOFbyS7f
ZXBJnyJ+4DPTKoRDaU9fP45KEPe1V0h05vnaa/Oqvp2Y5uQEVGHwSe95w6AfUe0OYwUcngzo/ifl
F11UXsoqyU6IZyKNbtUtB5tmBMuzb0VzzyJi2mrwHj38acW+iwbtbGxrHlMmQY3pBLTLArMdesyw
QGtOEv1B45eVGMQXEgO4TU7KsJkWdxub4iqE6N8ztynnGiESjWUG7sVi0/PaWkbOKDjm+VwDNzoR
HzqCBSeG3rPJm1JboZdKdj30sVcr0EMQD18DGulST0wPNsmq+CsUK1j9ENiOzeQG3oAmqS3RWR8+
2doyc3fb85vjCq0TRUQANC2Al48J6dHg9MfK6W8IufPkXvZzog6a6MPiBz5X24EhYVftCK2xKvUO
2AM4xWvhwXDlBBBaPXj6KLM0zl7anlN3F7m90xZH1yOdSd/g4Wf6sIsjN+aGTKKCzbNrUxwTcge0
cAK4EpFwtzHp8Jvr+YEzPj6/iVLNM5aHDKJ/fkAGzgwP2CeLZC47Nnx2KKYTCUmDxnayipJ8CkRP
JLNivlqpYSNI94SY8gW0DhHC2yjCxg6GwWb5wREUfU4IZ+w3SYNWlcoiLix8tVoJTujUer4k2/Re
Ibcvmf+jGWGOUnPSYSb/taHl9ltL2Tyh3W3abQJ+gIIqJ9Jl28WB+sx0m6yfvrQtJHmKdHQ/LjHV
+GboZmI7DLr5vcqISQsYZbICUhqFNx95O6Ho6IVIvIkLyYFsmn+7GvM1idn5xDgIqT+VDzaHdIc3
yzyiMLQVTYiquat6Q80buODedycb5z1MePrzhG90msljRx/NkQKR3Nh38ZcJ2f7XkEi9eDcVoqDz
xHGNbDKGYurI52AI7xrSXI6YqKjyQQlTlFVTDew9XFQv+bvh3skcowy9Q+WgBlo6XIiTplrdcroJ
mh1sJJLkS0X+SDwU3jO9dXQs2GNzfa2Z5aOwbFP0kF6XG2dTSzo0SiT178guxLzNF6X6Gzdp7Edq
PiRcoUdhvFlMMkZ3o0T8slEKBJM0TZFckZKCx6QqGKlsMUQiQ4ptl7B3IQ2nvu7WR8RPsNIYB3Oc
lhjqUY2+BkYLVAtXER0GiHNxP2nOtExSEVTYpOwNNuYwpKCkjtQpsevjjFBsYpBFDWfT9qkqTOEs
DySlcQxG9A2hoCBipI8aVx/bpuiuk6ANtR8P9jhsXRXQjgDJwr8NgUdtkqIMviMpaj97iEQpUjFe
/FJWLX6CEht4TPTMk13ZHVj5CcLtJu7AnPrY3eRnz6T/uy/oU59QjtFh4rulxx7d/QkY0/RdFaK6
szXJt/uYKU6wI9RGejsEd4IdU6wQJNHgGvaljRl5q1A7M4oIdJNtyd+grwb11TM3Sko4Bu4QzExK
k+RnkRXMvYu2MO7BP2VQ4hyzuS7SAhKzo936kMdEPV552PBvzK5Jn52IBZk0UZCDPgwEtIgonhEy
WZ2WziZAS/wZsYeF9w9s1/coTmcEgQ5JuFhUnHaj5jCON7SGOfuEAdOaDbeDnb+lK/pJR/b4xV66
8iFQ/FB0GAtaEYUB4Z6wMQFYdx7Nb0muil+c8OJzaq091jgX8wCO3eV5k6TTYcmb6Ntw2sNYQPGK
ScAJx+SbWYJ3tdJ4wMdgAHfAC7XEn73ZcrQfISr09hXT6WpDQcCsAPyywrhnsVmDQh8j4BFEceEG
xlJHxpsz/uDwN5OnXE/dDb8jp/LECuL11EU/btOzFIG9hCrkrpwF54vy5GpVXnIINZy9CnRxpew/
cMSaSh+PgeqP9CabettrSz2A9pm+4WlsviWcWH54OeQ9DnzL9JzhNz4zAe2eAXw3jxM082pD6wXk
jiU03xhcJDfiv3HDoZun0t/VkEyrY206EbCNxoMvuO8rRkHXMVp/gqw03gJ795//+j//7//+mP4n
/FU+lNnMjP2/ij5/KOOia//3P/I//8VcYf3Tq5//+x9HKNOUSnrIKx1anmhR+ec/vp3jIuRftv47
MuOobdpM7iqRd3cD0PwqiIaHty+iXl8EC4lrE7di2UjZxMuLDNw6HjdN5Jae6XSSjbF8RCraIe3x
aGtt/vXVXGp6y1XwngRf7OXVeBQwILoOEjiTenKHDws8/Gx7/bVg4PD77Yu9vn+WYr7gOtpDpEfe
48uLpSDzGaQTCYYKrcG7ROQna5Qhnt++zOs7qIhntU2qN1s6SPpeXqZCXgUgypMQyXCa3QHt0NHn
EXG+Ps7SDYLHty9nrf+9fzwW0vMch+gvoTByKRtq48vrzfQTe7L39KmAgI4XAfZWSykX9rQAN5Nq
6/HAcBatd24NQ032gw0j1Pf6IPtuMJ+yd86kopQpWyiHgSEModkwgooQbsggKxZmnSQ1lAXcP+zU
h3c+vfXq07vS07x+mB8cwuDXH+0fD/VM6ClqskWfAEXmRBkI4EAzCZE53bvobil1/hVq4RqUmbBd
sHdlAEiq8bmSdtJev/1hXt9JHjXPtUzOtFpRTb/8LP1MSc1IIDoXodOSZiVDTcE2WV/HJnLgU2E9
Mhn03Lx9Vf3qDnhci//xxpF8qdbn6R93oEggc/bjMJzcsQh+EuCUf2QpZTSy+sdpDA1ynG/fvqT1
+q5zTde2pSV4ESy1/vN/XjNfo2h70zzN/DbeFZLfGWYoqd1MzouAPKNxh05XH9iYc7q13qSz6otB
Uu7iz94YNtDeOrhe76wG3us7oS0Cm4UnNBoLZb78VNWC/ngaWshaJOh2Tgb1i4fjarQTqbYMaQt4
hpKVCKpvIY7RzEa8fefGrD/xP14mlliThQHFL4oW6SlxuUY4HZSZObBOBUcJjrrVEOsD5+PFeBaE
BD4sXTEW9PcHKPRtNLcREUTmmF8z4fTM9FpEKU5DDnIqBx7DciT9tz+gunhG+YAsFKAY2N48z+KD
vrxHTdkETorN+hSOtbUk17rXcKJoaEREpo6Ynoxb2czDdLVELuZd5m2LY22TRnv6ZLqjB/m5USmz
ggKoBy6PgiDHR2rJsL3BSw67nXbX+LsB90xsam0w0d+285jDEUyACHFY7xNAqzNJVcFElHTTPRJV
GnU1homK0yCBTYbb+XZoWEdyQdS4nyzKkg/EGlfpnsMswXSI+ob55MJDGkFLdVG3w4kejbskQ5Ny
XQYxWgy0leNHNQAv35EBysx8G3G+7u57Vl55qtI/Q97MSEb9QOQuiMuCs+KyBVNEOpqNgu1gLKlp
nPlU2bNFo2htwoccb1Q2xsNxxCmaX/f1dL8YYNkeELjh633ncb58y9bfypKmJ03H9JRm8375WxFf
YxaQN63TCPHyFpQyk4w1xYM4V0gV20IS2uGnAMvHPS2PAKDmWDNOipy9ikE0fHz70VmfjJePts1T
w24rPIVKQ12stF05yhBgSn3uluDD2E7R0cODvh2zVk689OlvVxYAQIegfGe1+euFlbItCgtvXU9e
3gZjlBW0o6o5A+mKjmZC8L1TtDTeKjt/SADSPNMo4g8bxMTHt7+ztS4ZF1+axdXhbbaU42Iwf3lt
JGE8C9McnSuEXJ5PRUyO7lTh50PvjKQDDWcmPsaDhRSBeLPziNj7c+Yl+TsLy+t7IKRtmrZtKaVM
z103gX8suAB2EM2WBkYWhyddBpa9sbJ8vs3Bmx4IB4i/JaaOtnCYjae3b8HrBUNqthXtces9GhAX
KxrIggU0aWmc8PZNyR4QeDTfcpROpC+lPfuWZr69KRHsv7uY/vlWL+8+3xX5iWmBDcRQf7HNmHE2
tUheszNHUYd4pEFgUdpP8NusDMQN/F6GQRl7PbpZ8pEiTxbL4zSpvtl0M8aiyEcWmSBZMwZbH7H8
jcHJZrmbfk8N6UbJrzkHjX03D0FtH8YkH6NDF9oeU1GocgSOVn3E8D/ClrvRFXF58H8ayz41yL5u
mN0Sp5i1vIUMVWLzjugSmxM1RveV5LUgK8HmSFYbfdyhwXoV4Q3Cz1IC5gwbKA/Y4dO+/UhhVj7g
0ly+BqyAwUmVda0P02TRrB2wZXj7WppJe2hxkzLW7jTn80j3pvNjwQebMyDBanOttIIKAapk5P8r
okQ/MBDNb4tk7I3DDC8IfR/EFGS1Czesu24gmBFXBd6v951BuCQ9t7amtUU6SP0YGfSKH8ix7/Ib
yGrk4dBicdNwU6ohIIkRL0Mc37ZTPqV7p5ncM/AIcKpOFDSfsUVNCU5HMLpflM7VV9Bt0AyYRrUE
kTuFPvQxg3+UrpDawHwAndl3tjke3Rz50tMo5+aIOjhBTao5PGN3pMTbYLyao51OrBQ/K2GCbWPj
CW1l8rNhsEOuGNxjrziEcy3rr+4YOvqhsbEDPThJi+xalJEiLnkGlr5rqYigwCInAtpQj4V5x1zO
Ser9grRb+g1ZOu4WvxCv9ESLsfvSaGssbx3ECTcW2ev61zjnLgCwfHyyy3li+q1ovfghiWSkduTV
uMMMayMKwst2TCeHQ9IWkXPUbpngzcbWzBb3OsJgPR/U6JZfSRxAhTPiIfusTZWB5zQ07E4NvIKw
oCW0m/mgR9tMnuG9Jt4B7mo14yWu0Sk3pUuMROKqCGbPPI7Mc1CtetnVLKbMvKLnPXyvszykKQaK
HPulhEH1qR31Im57jP/OPrIR/4IA6wYnJ+Q5sdfISzncWE7uyMdutuD0rsx0K/Zl7un5Aw9Cln9r
sTgH98Fkl+OVgWATSDvu7ergMD3C8GmNaX5TpHGnPioZhsPtUpuq3QxTZP9YIJPwco20Pm5GO8fK
vIWJUWNyjCAPrOGR1SF3kGN/NOrFWMK95uB6hYQWGcZ+LWqoqHLH/DQZlRvBptbVmv8SqHKfuK09
5fdAX8fK2ClIAALBaNqesJ4m2YNNLAp55WluBB/eXiQvanB2ahQ6jFE4zQOokObFQoW61GjKuUrO
Q1+HD1UMHXiDzoN24BSD+KHOMd/ZEP6suxdro5BsS8xakXA54qLYJSGEt5l2xSmN6Q3TkIFau420
y2ySdLzUQohDVtRC6JnYdzW5tdzfIPKI0bTAgdxWLp38Q9iFZX3NTEckKxeblwYoygIhOEfsQMOI
DENY+bPwfpJXDakaDfkUlyQ8oI9mCBg3rLXvVKivdzql+D4cZZCL0Zq/+F65axIziXzwxFvCR2XS
OPVIZOmxCwQBsZaHCBHKcC+YjJaR32IliP79rq8c25JgCfk1kUFd7Pq6zSHaTnF8ptFIzQV7IP3Q
ekRBybxGvoBP7KjEDIICG9lp8ox2ZyDAf+do+/qZ4m2nTwNs2GPT9y6qvwn/XeZZhKVlKoergBY1
nsMDL+7k7sKR09cVjTDtvPNc/e2qdN8pteg+aPvyfED0Nb5mYuvPjmlGpxJpw68uAByj0aB+wMNj
iX9f5WrTcU0KLItdyhUXdeVQdQSmi6I8t2Q/FUcDn92EzQI0X1OXpQMdOnLd+7ken7AyJocB2S8u
U8pEdOHk6L79Ir9++rTpak1TiYePbs9aDf2jzsJetHiVZVXnsSmzry1A5VvAswp64FLdINRYJmy4
LDfjZPTv1NevCy0qHa2lol8hMBdfFloO23821eVZ9G1yP/TC9KdR9d8mx4VrmCkOzfjPzm9/379c
1NKoEegekDtgmxcXnRC9Fa2Ou3PARNxv+9LdJVVk3s5mGX2CFJJeM6mS73zTVzeZaoEzOjwfVi7X
kRevV+rM5A5WZnBOM93vCXSIP7qJW/4ARUcabUkhYt1gPAMA0Hl0tN/+xn+5uC1th+8quc3qsmEE
ULjEfTYkj2j6s8VHnFUfmeuqg1UR++Z4cdluHFpEpm8WhPW9ffGLDgXP1NrTY3GhonDWY8XLx4ux
Iv7lqcoepYpGJPwmvyyV0q05ZQDsYCMjaUvFB4Ec5dqIE+vx7cv/aVG+2DRsa22V8XcTjyENv5fX
p0cMUYfN6PyHprw1kgxjSukO6tfkkYJH30oi4TCd9pDUuvgIahUrg8v7+2kOinzTgTR7evsjvXoA
WWJgF67dCL0+hpc7Z4rR38iIUUvSODuL3DGOcBuIH7NrqY5JOgS3w0KUzdtXfbXKMezlDYM7weTd
pv/58j4snoA1F0p5rgMjcG9mDLy3QZ2XO7usvZQ0FKP/8fYVL7q6/PK2q9fbi0Td8qR1sZpjOkNe
j5H5jEwt/9jWZFs6aJYPkGXFOw/Z61sqhKUER3XN/ml78uWXC9HEDXhnw0ccTc3ncrS/oDHWQGUF
wu8+6NPVR5n820M6Vaxkz7RNxfpJ4+LlRRvCecgbxTYbtyK84czmbk0ilCjzAnUPztK5qQvKvg2V
w/BOA/T1reXK6MwdCjCaJJcL52JP5ZRmffRY0pshJiUE+GsNTfgBbAsm3bd/R2H+5XK41jysE5K3
iGf35TcteZg5Q8XOmSqhbk6YMMaaRWvBybwDoS7bX8iCg+EjegsTWVNo5bQdKcEZXZf9NJhwEjyU
/23XWcVe25XxE9wEOWttHOcPIxGRwV70RGFjVkIjQgOunqLr2k1bQZiD6RDe1/ZwkkkVWpnaHRLB
eHUt5M3VOILpeaAat/ofSCu87D5Vbm1yygK1NH3AkEdYXWeICgDg2BJFLThVP1V5nH8iPjIiazSO
YfEseHKJXAFz/sNiQUj9UidNiG6lFQM8kiK9b5veDXwKa5O0r6hofrmtnIEd9G3V3SGJNL4kSg79
vZVO7VPUlMazW/TtjwyWYbILp3Z50CoPCB0ckDbemqJXZznly4+RLtxjlDdkdaQDrWXEhRNj+ti2
AR8y6YruRmHHwWY0oddfd3lSnvvA6ruromgX5ZdMJrYVbAf3GjE/aUQM5FEqSOjwOaLsaSHacQZy
bLi4T5/gKiPQ6sO2+o0+EBczJpumPWSuOUaPBSd34xfis7p8mPs08an+ymmvvDXyPaDNcguqCG8w
jd3uN39J+0QtOP7wNPqknewICECeZg6fjBGn4ecShCixfuwL1yRsCgygY9An/hxZ/RfBmaHcJc1S
tBsaeC36S1qyYlOhlaK+5c+1b+NTgJNup2WpiTUMGWwSZGV7Dy6npWnvmuXc3Ep6F/En1SZEagSc
9iY8RKHIjtNESbWJSO5ytkqW6tiUBdRUOo5luekxmsiDivO8v6tneicwpYCIPjmqToNrIjnxTJJp
GsSgejlvedXX3F6VvgqHzVPvzEHqI1rrDwPZduIRlFIrmdtnTbInqxzpPGXkjF/D9jigGnawTGg0
SveZ5r2nfyCLRAPQgYL/VDM4xwZNfmVyoyxdrOAWC9NA7vZ5eVVEQfyNgG8Dn2YYGxzlh1VE7A/V
mPwI2aYIc+rrr3lW5A35n1WxH70ISHISh+5d1yxE2NYBMdXPtL/Lyqd1NztrPhH4C4fnH9Tj7M3x
5wG92E8W/6499Vic7xGwEcBQRTlDg57Frcdh2jEVAw5vPYMP7cwHGCSaub0Ta312A5r+txnA6dux
GTzzSE3FKkJPIEUJQcJuVM8ocrD9fsAwNk17bxW6fSqH6Q9QyZHRuOGjziaq1pwREvYYoxD7aRhR
VgbAsYcjXgkDt8aQoqd0nJZP1MLRVXdJ1HTPqM5AhoHh/JlZPNyIUBIAn+3gtV8xq07xLXlnSXk1
zQXulmWGmiPjZII70cKovjKnwBg47RXxs+pJmfkZNG4naQn0QI3sPrF/1LKbgmNa9QT7ZTkFsj8S
PhEj4WIueAUxLyM2hQxJeYo82KjbVDQjlPgWicz10NXh8pj0Cpsh1uuO7qHSRnqo0ffj7egq9TTx
PCpkLewWx3Q2JsaLxLQhCYmGdJ9UcVxtzSqcUPZTQMOpmxD6+ebgBvIK52MCWMjBkMgdhIkG2Ci3
Azp4WWz5XdDIe2eZHDTCCZaaeM9xWNMolFn1LD0rHje9CsYSbZRD+t6Xhf8+aVM4TfcFBYT61Img
7++GgHbaNrfcojlMucYwKENbP+EWxAcVyKa567mrJL3Ua1rzjajwXuztgSbFRhpWku8nBf8Fxjdj
hFQWSMrdhnPm2dN9zcLsEbCjtxNK58rHxmOAJypnb8d/wK4PuuzKX+kcj7/QxxefBLjC/oiTvJNI
RBCwHcPaXNqNiQCKZryj2m/VIGx1b4qY0E+bvDOi50Qlouu5M7EX0iqEhOjXU1XaB5IIVnhWNTW/
S+xbxI1npfHLaGQ43PS9p+pdTTxj9K/LFMkAcR1yMLLjqHVRMUgxSjLrZnFmvhvCTlBJ5ZvSxZGq
5vZMEC08o7Dsx3c28NelH5d1OFVzBnFWAN7L7Xtp0HYCvhTn1TKKrg7wK4uEe59mS36vdflOyf26
GOMNlxznhKtIC7tsZ+DJngtht+JsuLr9il95TflEN0KKEU28XhXtsa7N7N8eY5nKakW/3qEHrzA5
vfySZQV+Mhmi7BFUP+jd0Ksh/5X58IHYTgyVxgyluGNeslFe65bv/LCvDzmuZdmCUgzTh/tKUBDn
ZkHLYnDP/VghltOSPvlkI1tthMKw36cS0etCV2dbWUvwGZo3WtK3q7S/fARBB4CWHF0kDhYX1TZD
4GYi1qN47KaUuMoxhRE0EkyE3JlAToae8DtDk1RLvKnEoGSpGu7f/gSvHzPQvwxq0NqYgK8u62GO
uCZALqd9pHAVK+pjXNOqLHmNG7s4t3ZTfHr7gn86My/PdlxRu+t5CikMPZyXv7lTVR0UvAHvIUgS
8JJj4V5FtUUbQanQaBDFefEHusaGcR0KtjXA1427RdtMTHZEvVlss5gleadqmf9anegMVMYA65Py
APkckrgZb50ZyvY7j8vrN8R1GZlz/gODZtnexbMaaqclkTlqHlfWSEXh13u7KbNcYEfmYCCvjwaf
hQKM9ds37PUzwsnP9hymW0zreVpf3i+vMQ1uWVc9Ckwh1MjYjvND15MrvFnIA6F06UjyQVU5j89j
2tfj6kkMp3c+xevnhDOordbTKIdD0IgvP0XNRCMDcFg+LmTkfa+5LtnNEWa3PiqNrT0t5tXbX/vV
BT2TNo/D4iDZuvj5Ly5otvgSCJl6tPDN3dWjOftjLNU1M536WiTu8M5R+/UIlc4eSghFS5fFXl92
FJ1SY9VLFRGbJakqzI7+pAPDxSPF0DBCsmdxJH8aF9f5KHUP1RblcPkBB7NU7xwUX7c/1o/C92az
Yf035foo/qO756iqE3UyBI+y6Me9ID7pHoN9tY1ZsVoGqkW8B3Vk+GNoBl8yG8BqbDXiKwp161xB
evTe+fH/8oEUPdZVUsZvwZz54iw5CwZALvvgR2DBioSiOvrS4yaACq3mItqSsRb7NRomGu/2Ml+H
ISZkPyVy+LOyK/N7N0CoevvxePVWeIqmmKVpvvNb0ZF8eYsQznp1Y0VgKmq8cRvoBe43NMfjVxkt
6pZN5XlWsJbK3jSv0pgQ53duyeXjaVET2FQm7np5xQb28voeuHOV9QhujTquous0iJvswanIwT7i
2Iah71Qq0u8s1pdLEBflrYAIL5SmMWlf/AxFWMR5krnuQwqm/2fXcV4+tPypfbBNaoWdnkDS7Al4
rJvHt2/3ZTeSfdKmJYTwzrZpoV9uVIhLEathNz4hYPG+k0lF7mm5WPhLbG/0dmpJjC+Ykw2SyjXK
1nfWglcKk1WiiarBREyK9A9Zx8u7jVYPMxnbw6ks6unbZBt6R3puXm0F7pYvWeh0B3JHjBMBswkG
zrQHlzwsG5fS+72u1at1gs9C95uxA5BUdGXyYmEy6kC2qByyE6DV+dqFqIWR3U6OUKyWG2A+6H97
zwvJ96WEOwTukj4NzRKI49u/yF8+BwsSp080pdwWmusv7wleBtGPtIlPpJMWV8085/eymRxOgIiT
fjSpa31z5NQ+Iug3ftGaDHe409/ZzF8/FpqOlsmLSD+LAdDFvfBSOKlJNqhTPzDc3OoCb6zP+cD8
1Jh41PxIkmMDdpYYwg3+lv49qfDrF4KiyZG0LFH7UHTbL+9Bny0dpFlzOnVC5KfUmvL94qwRkQG+
40yMxhW36L1CYL2x/yxg2Ptdy2FHshAx0sy7eAuBD4qhIl761HYL2BYdFMT2jZkyrujpJO+sc6/W
GS7DvaVIRtrCK3CxzsXoBRritKwTEW24xTTN202Ut8HvGNLcPhTSfafMuVxY1+8lEXOgFYPgTeHx
8pa2+dRiOEPMJZfFg8WxFHc6QhN/j+BiuOI5Tp+YYasd3VsoeO6SRe7u7Sf7b1+ZVZ2C2DGFUpc7
vyyBkTbkWJ7wl4WEbgXNMN+HfWjtgyK2rKuMGVv2zmD81YPMt1aAR+nt852pTl9+6xhlSd6ms3lS
YY8OX+GtONJU6YH4u4MjbukfYenPgwCSbBlEP9/+xn+55+tewpLOIYwD2MVrpLuadwZE04k9jSSf
WkTN50o65h70S94d2b2SQxHRn5qi3CHOKRiu3v4Arx5pYfL6MuXyKDiYsK235x8FB2OGypwNG3c4
k5/Ol8QVyiv8U8am8QKyG96+2p8j84s3iG61ZbJw2XxtJscX37eNCpvukeedisRDmlXXA0ZBH4T+
eMssryMytk1xVudBBJqNKAoEmSW4EuM7MhIh6FWD0j72QMh3EKnidN9jTcXsMcgI2dK2hm+T32B4
NytnBxcEsHFl4qsqE8VpunLA71U2+SrA05a53SwaLStGlzhHh4vpmGZ4XFWDxjPmEnk7qfVw2Hmy
+xAPU9K9V+uthfPlveDsZfGkr1M+efHktUNM7scS6FM2TzSbhvKUCDnJDTkc0ifkmmNfFGfOTU+U
7g762niQBLh/A6Q+P3shmS2oRs33PtT6A1x8qFWhvPL7XGEzonn5PETSHlQk0uVkFbS5DzjAGu8W
2x7B4DilC4NUoKyivzhYtberOjs3DiGrWHxOrKow3nlcXi3yEPpdKFJ4ok3bsy91lajeomYh++Fk
20VE5F4ZBX48T/OwdaxK7dy1L5akgfDffkr/dlkP5w6nHmoe97LmyKrQ6aVdWidQr6a6AjugUamX
Ef3quq4G47ZFELVv6657Z0T1l5eR/YxVYN3R6Eys//wfL+PUKDtC0WeekKGlv3XjElXQGCABE4B7
9Tvf8o9N4+KnRrfIBTlZUtlf7mZsdoVHqod5CnCLfAkZssM/4lwGeb3OIp9R/pLcINwntgRQDtmO
4ciowiqS5spCXXyL8X4eHuLB1M8DbkVs7caCK3YKG9NvdJfMu7FiDvHYI82Otl3UxI5fuk59jBdF
um2ZVoXny5HcpuPcDKvq3Zo7yBGR8PCKvf2T/mWV5/iyjsTwAjDWunjXLAJm+maYxKlKvHC3MpO2
WtTkaqEDr440l4npWJjt/jaKSB7fvvafyenljWaYvt5kanh9eYaSKObStg3sk+UhDaFf6qVBvW3d
ZWiuZiTS4hFox3ggtV6Yd9g3izuPIzehWBxXb8JocWeQbN24gkENld/hSBw/pGnh2u88EX/Zfulz
rl0pprOMiy72AitUC6HqFADN7JhP2NoJ+krbqd/m0H8Lv3Gb+PHtW/P6Z0E0y6BfmCgt0IpdXDEH
e2DlWWOfbG0u4Yce2v2nyDay2Z+cweo4XJnWF1T2UXglnFY+vX3115sv7TearP+fs/PYjRtp1/AV
EWAO284KliypJdmzISwH5ljFePXnoc/GTQoi9AMzs/HMVFexwhfewD95eiGLXB63QbYGCD/evmYi
CQkUS346vtWiiQt8SqnwMqcG6OG6RWVcKBhVfjz8crk1VCEohnH0iLe86Rr657QzS5PLdTQegjKS
+xbRSziomY7uSBJpdBlMOa7EV8v7hcBVo/fu/QV3zBvDQCcbZBxB5PlRALkhcUzaf9g4OFtMXfWv
H09veYsyGIQfMhQWGQfcy+kNA/LbosytBzmEOCX1jlT+0EWBBGAbav9lUJPwnEn5+YAG+oir8ZdD
uujO58iSxkrGXsN4RUneFMWlHAimxbnGiwGP6c/PcQLLAGLQJjeT2Q7SadKgF81gJdIvCHT3ivJg
t756D/Y0KLchqRDm8rjdfDzsMgNkz041uelNtO1FRVIPI8CVhW8+IC+C7/xgQm+DuIJWjhXhIZ7n
mfglaL9SyVeifT5awZ7kSP/+v/wMZ0pFDYOAXZt9YmSuEC1SHPOhNRQNiJCRHGzIEMBwkFu7wcYB
hnc8lD+HMHLvhCh8qjLR2mu9LBHQS+Jy5WbnmNrUDi83mm1V2KK4tsZHEA3WlgN98CPNpcDbc9+C
12rr0P6KUZGdExRiVwWpGOEULpQwnVRyquHh43V552CDodLg6YBcAy03+0FoE+Qpmukm8vRJdK3W
UXiAm6JP6svJrUQSe+XeXh5rkFIqUTNQNd5zdwo0/7lIwphwN7Ea/+tY8TBvRJ2Vr2qKckyOAGq9
cocsL80JEsfEYGi5Fro2l4N5fhLCTy6TB61Hdfpe1ogKH8kc2x1KdSHep4icO7s8rKrvtj2m3zy1
Bf/x6XNHgkh/jMsbKOSiYiuNwVIKaygeikZkb/yeBts7ZFe2SZG549H3A/0mQTpsJR5dfFjuaXb7
BAQlV6REezl3jUepDTpaZUmPXPfBg0JJ4RGUqyzFAeWZfGWay/HoyBFx0YQkJQfteTleAddtGCPd
x5sCc6kraTT52SxLkQIeCJDzTsx+XGGIvjskC+qaXGk0IWdD5rDjQCy43oOwZNlcFZ4VHavU8dBg
s/K+wykQIf+VZV0UmTm+1lRitLhEKezOI9HQTnHpLbLgMUXLDU2kUc3rb5N3ynjuRW/GuM5onrjW
Ky/94lAJGPaDF8Ayg8qS9VeVrLDJa5F2V1YO1mKv0+GHKqmiOEzlZ5kch4NVknx5D5kjm+ek7rJv
QCDQ7FNFJMz7FhfyH1UXNukD1ov5Hr59tJKPvfM5qPciK6lSbaM0MguQWi2rUL0egsc2VrprPYj0
7/gWFFC7sNZFGC0NzJU9twjJmDMtyQlVDgkZ8P7lnsMKA+NyluMBytGo3BRGml2lpetymnskK9Cz
L80dplioRZJdQBz5+O5c3GUmJXXaH9DISP5oUF4OjxWpTHrwJ49hJXHQ6xDUOgpExMKj1SJ79vFg
y7naXJvMk1I+xfV5Bt4aMkKsqkoeY0WRVyVlv/NoVcZ/ZLTfPJBUB8CnGEbTUaTl9vHQyyd8+qbg
awHZ0l5bZP9GAZgc6W3GBljwAoDdPGpDgRxap9Tf7dAqQHhF0Vb6So3IWB796cFyrBz2dw7ehGyn
pUABdYKZmperjb2FghF36zwYoofFsykNKZ+iPlCsexfruHEDr4joJaLeDNMeSLl/MpUczSOt6mLU
4fRQv60nIe6Vbf+3n3GRMsHfhKRuATYH6r8IcHJZ6HnrJh5RHE/7XmqKVe3AqDntJq3VIYI256J8
VYaBijqMLdBLhGQuEAirg+DkQmcGAYM7b4z9jotIHc4i2as6uK5xDchfMQHGDBBTYtCwh8bx+j8A
C9uvEuLV+Ii2eYlnpa1W5T4sZfy28uWnEsp8bjTePY37FSMxe7bocZyMmiNbThhtk3ofBYazxaIz
uJJcM9STowCGnGbS4qBrf5MO+nAcnTq5dRBbXjltixidZeaHoE5gm7Q27FkK0vDsODZVRVRlDSs7
wRQNXrDzq529ULug3WSui8plgCf208eL8M7APGoADwDkkovMqbpIbzaFzxX04Fm1BpVZT4NvEQi+
9gjhpd9SgGrPYRAq48qxW14vRGQQ4C16OQYTn5W3/qoEwZgNHqW0tAzamFZtwVdX2sZCSG+ltLyM
TCdiKvBmUNwkeeo8w3PLWuYtzJjHJk2D36HviOSIKrIh7zsk66z9AN5i4krbirzNJAZ6TwAkUEM2
tAQJPKFWysq5eu/WIV2ZnrMJDU2d6fLAKwinmlVrh48RyprPJa/5XVOotGg0YxI4lFGFgmzSX2UZ
ev7ge9t+g1mRPH789f9iBmZH4G/7iJYDqApS/8ufgWkCABgs9R46pcnLKzNSsGmFuajDnQcaNe6z
qGgBnKERCMawdaxvgSXABJZYojenvlBy/9nHIA6/KTMdfvedATHW9SrnXkdd4uuohSH2LK3aVlt/
6POnAdqhtXXxFJd3wJyQ+GvMLPgyBmH622kIPGAW58Zt7QF/PgSJEUdProrQ7laxBUZ3sPYHBncT
mBcwBHz7WkNVfW81QVQfsMRAN8ivYlc7WoVUjk3qwv+xfPhjFLZU39vRIS6in7EWVqcaUANqv6gm
xluBwg2y3ygCuQd2LKqXnjsk2k3jdbgvEt/mX6shbodbCWe7QyBeCatrZGRU44dhpSgyIfOnD/se
8Qr4paGLqY8bVeM9OozGf6WXaxi4JHH0/PHHW8B4yGepyNKWogNP+O0Ylx8PA/TUQtzff5BmPvzq
7Mh+QR2pDnehq9i4uAItRsEchiMGToNE5TYTbta86bxnfxWO0OhOhKyx/G0reWcCZEYL0S2an0YM
0mdTUi874gcvypXL7q+0xWzXUYpw6dxOqQM//vKHR3nfIsHmKQ/hmGftLmgw8N0WgT/gAULVO7xp
9Tat7gMpVPeo0Car4bF35DQiw+NrUwIjJr2qOwNRcqVvVHPPJm9OTSpiMOkoO76NvsqOMFK1/KF1
cfLk4E+GmlE0qjjVSUBd+2LUs3ur7Gzgm4ltMbDIYiwFW/wS2O9tgoiwRzfzKq1YtE0ZtkO1l8gh
rd0EOpOdLwaIF7JFdAOmKOByMVRKM8gBeP5DlFGe+8GTBzd3U4AJDTa1HErzW45kOvZ53ZCrd04t
vevOBgdwPYwVgG8cSWR5XVD/WctmlyHvxOQ3IT+hUwKtcHZF29IxUWYy8sckxJ/kHgud8XubGX7y
RSlV+YVujVh5kZcjUpelAEeIj/qUPa/ihL2ByVDiZY9RIHQV1rtOaJM5bb0JxPCAf1Gy8gq9NyDN
cy4+EBVUpac//ydhx/NBc3RflI+I9bsn3kIYzEOTRr9KHw+4oyr8Upw+PrXLB9eBlWRR5qTht6xB
p4GSeaPWlI8QbwTuypnzXaTGiNNKlsdbA5G+alPD5V8ZdplBEemQvfIP8H6LACMrMKi2Iid/7Dxs
GO+wpGtxvfH66hc8ftD4uumOeAR3EPw3o6W0dryxoBI0n19wTjx5HKQ6IGXebE+1DmYONbHMI+gZ
uNxCtfbcjOF32/QRaKiKciWwfucDGxR16aDRuXLpZl9+YNkHnQIAon4sYNUfs8L/z8Mx8BZEtjgi
7RM+fvxx33nWmRq9HLYNQM6FxlROr74bBqN69CHwYeo0YFOCKQLen4TLxnCoiTzCPdGOpt8A90Yh
12oLnFm1HuHPlaT5vbl71L/w8UC8Bxmyy7ljTJBA3W7rx8D3u2Ogj+WtkWjGCFyiuMcqgJ7dx7P/
ywm8vMoctjXRJKcYQMq8fCDi2PSo1OePdmSiJ+WHeA9TKuu901hiMY+y5yTQOIiAoVWo9xHI4qC4
V0HX5YiTG53EcLJyIZaouWJAgtJwpfYABKPdYyYk25VhljsR5JhHqc2IXVnDNYLMo9sYkGOKpD2E
KMhimutC0tgpMe5uX73eMVcesHfOMPuXWp9nAgMDsHi5sp4ZK0Zvy/Sxqpv0rGK+dkgzJWNAo7su
yzG54t27+nhx30kRaYyQiU1Bo+1yh1wOmum4eNb+6DyaoKYf+Zz1DlVZ47+qq/WjrYj4VQ/xvgq9
hpUOAru8rqDv64glovCJ1I82fPps0S/SoZ3zZk3Q5Nn+GjwZOdgGOY9BpCU5Hj5I+WVoVfR7pDv1
2zIB/7Wy8MstPRWWVUDLDnBtuBWXaxBGuP7FbeI8pi3GpDCSgMezCMNzFKuJhnJp3a8EWcs8hREN
xISm0t9EP7gcsUPDwE0lIyb+OH7Hm8vcpuMY2Zu6ytv9x5+Y1j7/t4sDBPkTMOP0/nFtMc/L0Xwr
qQj3Qo9b2hmbH6EpRYubSJym8RsFGWx/D8EYohJaFTLSkbfpEkgcKDoF5jMnO/W+gcJShLrhROF/
ClpXgXaIo0d6sgo7xWe3pr1Mqzhu3V2RdG7wA38BhLIslD+tbYwIXn3qwzy47lV0e25VVxJvwT/q
4fxknXkOpBGYdxPcOtmUkx89C6HFDW6PxHlacd3r5UDED15HS3eIPyrDNXRW/YseZMJqtgAdVOhq
ptXo5JaDpz8rZGs8BGXYA2zFEBfVIBPBKos444BMBeKJllojDavgH/HqtEZ7N4X2yam2Y+sA8SqU
uwr5g3zXcR5TGuaBhxyMooIZ3naI/KjPTWVIdZMQcvrbsqvHB1epPGefWl77FpqoQe1cq8C6UXbq
k9Zb2oAJSm62/lUcF6V/a4d48RHOa9ZD5voCv3c91V6tPBHDpio0/2tc9J25y0ZDoDNtSP038ahl
vOQcw+IGyW3EzdpkrN5Q8ax/1A2FtGOjauKG86wom1gP8NJIkmKIznVB69XomvQbMkrVQ2QG1YAk
auI/IgxswbMrk2SbtRTsdhiwixuQyEW8jareebRhvL1gA9KeEyfxf7aJp6Ub6vA51jl6EHwrvcz7
TZFS8/dg1avgKS9oeG6zhGQADwr4mlso7jK9yzGX6e5i/ITeHOmQTw1aTCG4MhAu3ygpZN1N2Oio
SwxUDstd5AlVwszKxRuuJbV7E2phjF0nbisRJkuRhy9djo7+F3f0pffgQJpHJkTN7BtXH7pnCp/Y
ewjTw9wUBq23rdGsRWa1DlF5HaKherDHHCcBoHKB3MSxXZakadMFgH+mcDaq0nj/oZJQ/GhKvUvu
mFS4QyDfbfZj54fXPhQzfWN2atM9DS5OljvsX4d+X/tJ9bv0gZES7qndiKOl06TPDX1EHX4hPqtb
sxWac0bY0n/rsEhRnhpK3Ni3qwkGmE7Z+OExzJB5ozQztDU6ssUwYhafYQeDc4KFo1BJ3+1HLWmM
YEKE2Pc+RlVpOl4B+nlRJLFfaGi8o0XThxoJmVe26gaLZ6wsYrWCVWDrrfatzSEJftfKytTvA0hB
zZPB8n+jllO0b2aICyV+257Qi6swSLtbtdXq4j/M8YrmgabsCL6jq9EZQpZTOD8bEcTdHxFGpn0n
gI6Oh8zM8mFTovV/XaiR128QRi0NPhEgXysR3n2JcYN1gxuy2t80aTtZUdQoVW4RXyZr2vmQbO9A
CVrZNf9iupfwUnt7CyiRQmVKrDRxaogVTjgAatFLZiUhOjtqKa/SscIOaJRywCkJGA7ixgEuAzhQ
mZXzCPwswBBHSYS7wyYIewhZV919jdWgdhWpinK029jyjnhpYDYqEYCC/NsMUXvIPYmgkF6lA7j9
wBXBlT16w3huzRLvI+brF89xHPdkk2kNpEyrdPurKWWg7c1MZr+lAuf6s08lSCIY0pQZbWqozlw4
NSu0GE1RNX3SyqbyD2qs978VbDjwfkfnXlyjrKSvBPzLmteEmSJioKNDxkFAevmWoNzTCJPP+CiM
qNikFgTWGL+sL5WouLyRLinvOpQS3d0gUvFWFv7k0GaiAo5GP36GHz9ti4d7wiZDpyAYJVrw5qJ0
Mf48WaDn/SN+lBb8cA2bJEVKEzF26Tx4UglWOvOLd5sBkdXUJlgHDeC5fEUeqc6YNsbwaJXpuOmq
0DplRtK9DLLw17gZi3BwGot3GfAK8ArADpcrbVAWK5HmHB7VQLcefBDZeEtzu6Azjij3tTmaWnT0
Uz9ZA668M0lSG4RcPZKpCbx4ObBqeoHbkr4/2mmu/MLf4SwpTUU7HdUlsRLcv/MFKcgDLaCvTXY+
V2JRTSQprNRwH/O8LbDAHbO3kMS12viDZT3qsh5W0pdlLkXjic07zcwAAzlnfY5UEFO70mHYQ33Z
g5hW76K+yH81oa3dabXor1VbGEdttFps3pC4xwCqNb99vHHneTNgBqBJ1Kh5s6fm6LQs/1QIIrrZ
2KA52ZM+GIW+MUq6nVpTRG/4CcSHWo1JlEcUd3q44x2w1hrTiJUK0Xx7TT+BVj/lkAmAidzz5U+w
Y1fBIjEonhqr1oOdZ0gP2GWF0JTnxPI2bOoane8i+/3xzF3+t//GogyLUSb9R2CoVKnngtlhVyIY
Wevlkwu3zb/385zrik8lXkcjDI5l0BbBLsvJt74YMO9fPx59vrWn0SeuL58eIBzd3/mkLaylQC0+
UQSCXJXlhfOQpHp7ZYsWXvfHg833NiI3lLgQeSEih1llzIJ8Z0xQIEgS50nv5OR6YHrhBgQj6ll0
1PQ3M8Dje2XIRWONpj5pOQo7oD7hl81roPCzuyKsveqMRzhciU2mDpaBaEDuxIRlVRacwEl22kuh
9sTqxPOjtwM6Y7wVgU4TtHYD/Gt6kTgjVlyqiv9lH7vxwWeRbi3Dt3lgDczbELN1+y9k2C0G9pMh
yBbXl679pSpB/4pIuPY9bfrefvp4QZdblslBLyVxop/L4l5+vSb2o45cRp5l0GePE2rxtiY/OCey
H7ZKL+wbDDrCPx8PuoB3MiC9JLSOwYHx0C5AjE3glqObF2ekOutym9U+tpaNEwU3gdU41lWI8OUO
PacsOGRDbTnXLkJOp1IotXGEqNKWG81uhvJIOtufsJ5O+5OO0U//+PHvnJ6Dy4M1QYp5B4luoS/N
y/aRBTQGdU/9CcvYEoIBtRJ5NHBcXHlzl0eIcTyWlRycUuMcQa7JAm1LGvxPbSXi4YDR9S8L7Bm2
uq1Ku+Pzk+KtZT6TfhE35uUXh3eI+xgqQ09KriDzkAR5eOUgMDGshDXvTerfcWYZcuNqcYodtv5E
LlDhxOmBSMCqWQz+ZIkOpOzjab03HJQQ1N3IIpbtb3QOnLJ3R+Mpog/Oo15GN5YVpT9VrKDXaqPL
fUHhGzrjdO8y5BwEEcW5dMJIJ9Pwk+475uL4mrRUNZ8/OyWq+pO8wHQ+J87W5ZeqKlWvY7rJ56Cv
sNTSGjkSldF1m1xv9LePB1s8ItQCebQAd2hsNW/OnbLRgdZcJIvORpE0WERmufdG4geRx23M4Ra8
WHS2orj8M5qu2a0cgMUtNA0OFNEkZ0K5bo5ABTZgjAn1iDNZEyI7ni4yY5ejdoRnc5D6R1km+ZXm
2+NKqe69SaOKSIwELI7wc3b7RS52vcKp4zMiuz6tHCQV9tjZB+cRacBzkUxpfdeoNsYvVmV/+jED
ykAZBTCeCaCEn3D5fR1kYdBtqtJzFlMsNbok3+J7pfwwRVVeNaFYq8ktjsg0HsEXmxaYrzWPfkF5
+mEGwPAMI8FVrkMcSMtDj+cDOJokH7yVh3NxSrDVmEBYaAFCOkSD/XJ6ul07OpE9oll1IDMqJ5n5
yxvLNbL9gpRBW37C3U15C7Q/Y56x4GqFMG+VDWc3ojzyH2KXhrMbK7xjd3HdNl/slEraSW9sz98b
NK6osXZ2VVXH3PKG69SJLEyj7E6MJ1Tmpb2TVjm4e0TqRBeS9Q71eF3ZVVqfXRd7l0JVaw0ZAaXB
L6kdkSWrdYWsHvtjMnp51JM0okRT5jZSi3X8I4xEsEbyWXxIjFF4MRyi3AkuMe+V1ERyjvTD5jza
igMuo3e+aUg1HSu7qVfy4eVQFpEsG2aK8JboB0z/gs4i/DlDSJHnMEw8HXdr8YgYjtUcPr6ClpHW
X16XOoF0wHlRqr7cMSBvI5ILvT43I+LHR78X6QnNYA9fMT+S9R+smzAnBekyWsfQaMonsP8jdfOx
p9ih+SIrAPCOY5jvVOEoD4OaVZgrVaIHPtAGJjo9ZjD+jAOMwbYoL+l/LKK1E72DoTwoclK5ipVQ
VPcVtMZsBdmyuGomlqhHyEqWQpi8KCzEZp1g0t6cNUe0eOjAMYYGVjZfe70uXgcda3ATGckjku/a
yu26CJqnr6eR9wLXm9jws4OoeVkV+OgXncuQWt5WQ/692qDNZjbbOlIrccxCDJpWBl1c6dNppHkI
hYgDCmTq8ls2lcsjWeryrFVa0x/xA81Bp+BNb+wI17q7HE72ARuzTz8ljEv7EB1SogFoObNHs64t
fK+Muj3r6GrjS4+e3TUCsFcuTJ3vLeUXdARtfS3nXhyTKTpEVJh2reoQwc2CnTZEyV9avnLOG2qa
+GmB5dh4rZJmB79z0nL/8UlZlIzoWTrASGDA8nhwrc9mCeoIfFs+hM8DqPWbqKIVrYVdfEul70tU
F0fbjLR7TODFHYU669Qw5buq7sTKR15k/ug6MGF+xqSAyRM2+x34hWRs9yR+FoEY92Ya6Xj0hGLy
1kSfCwfaMRS3Q1mV/gZf256CPRAR6AW28FaWZLHf+CWAHsGpUYEgDJw9pjLqStoFffxs8F4n8O/8
9NhFY3jUyrH+5rWDsSd8X7seF70+8lCuq8nOYyp9oEB7uc0FOnRt1Dvpc5JH5X2FaGW8KdXMuKo7
nEE3vmIqETJ9Lf6OpsQDoHZL54sLgCrcNmVV7fmGNFdXdsfiwJuTvAAFGQSvKebN34fY97RODcry
ucRHXOJF72IIIIwG51JhumITVo0jEY1MnWBX5kNdnXp8DpJ9ikTY2e2r+FdlKu7PTJF0e42QRHyr
p2FzFF3arVT//hIALnIs/uvpHWMXcTPZf52s/inbVNiUi7EKhyewn1WOWw2xGqieCCwbCBrRbdoo
4FoXfqqBPOrcyXbds9I/Zqtk3/g2YrgZyqJ4wYJG/2zflJY85wsgBmIaVAzNKcK5+G2cdaPxehTz
Haxw0Ip51AU2LJPxaXaFZAryjR9/uuWXY8SpiemSdtKqnb2AuenhQ680/VMa+ZmHxX3o3+LYgxdp
hkEcSK/ewBLifxkT9gIxoTlRzS9n2SRtprdO3z9F5KePju3iTSvL7lUb0KXh0Jt/Ph5v8RKyqtQc
+N4EMIQv0136z6pO8A/Jd+yfzNG6DkQuim1kp8OzXjpKRdEMkTx2sPha1Xb52UeYoUHKUyjjnplY
vJdDI/kSueAjhyfK6eLUuIq1w/nZ+lmUqjgkjWVeqW3gPme5KZ8/nvQ0qfk2J9EAqQ8yYCphzUbO
NN91BSNr2Zg8mF1Z1fThNW2nBLrx2ZgNqCFwByBE5DY29+LlWEFZefjDDuNT0mjim9a78sZ3FNns
cP8212oX7+xYBoO3YIMo4WzO3nkC8jZBsW14AsJCVVW6otbAwjZNuRFqE36pk8pbowe/OyZEyYnI
5/D37JR0skXtqpVMMLB+9rWLebZLa1I5FElt6rhlIlm7ksy88/0mtyJ2DyEFdc7ZmmqRjf1nXDNN
AtGnUi/uc5EYL+kwvH28UZbvGKfin4Fmp9GtobZ47jg8cT3j4mtAKPbqQd/WTeY8++AATpUVWz8/
HnSxoDAG6IeQggO6nmB9lzvGqvBlQP24P1vYbtYbL+xwd/YTVCIPUVGm3db2qVSePh70b1nr3zNB
R2Qi7k/gcm498EiXo5LljjhhO+Vz3AOixLKTCiDQ3JToISpjLDErSqRXyAXppyrUhHJwx0pTr3Id
Tu4xCA1RXY/aq2OX9SuUb+eriew9Wl/leFuh8VZJa5s6yKwiveuEMLJ7e1CPQ2UgHjgqFrUvIkXk
aRsQBOFTYPr9SfoBXoh2KFDgCco4CLf0dIyvBvIt3QnUa/3SRimMWB6d7lvshYb/qwv7YPyBPU75
q0Au97bXW8PbggsNxbEqdTdZWbRF5De1kWCAUyMhnEd8cvapzLJ1/KGyy+faUpL0ECJZjK22HHr/
qJHtZpuytJRmFxtj+9ZLG3/z1Ooc3K8tXZ5qdCs/i8wku1dVAh8qiVBykN+8/IpqWYbCcX35rOXA
OHDaLYBm+zn+M342jskuE3W3chgXUdc0JikFMFCKYwCqZzsnwMqp6oqife5yrekQ+h0y6IytmeJk
jHS3uXe0pP3lxSWK5RXG3l8C+Kv9YSxbEyy8Nhb1Fu8TDIRXntL5LTH9LjwUJ8EjrnqgdZdr0Zed
tA2/K58d2WZfgrHxT6TX2GjzoOEE//H5mR9aBqPY+VfajUDPnTORarproF4V8YzvgPHm+4370wyM
LtgJNA7RhnZQyF7ZffPLiSFpKLLeYAfRk/sLF//n6RaGBO7mVM0zfPFxW3t59ULKqx4EnM6fNTdi
cZPabdGt9NWmLXRxUdCNp/rA+0KIOB2Ay2XNRGTZRWsqZyP2MnHUpe3cG40rvmtOjPpLxqXPdZU7
xQ36G8XaR/0rGnk5PBt76oVTFWWd53W62o/oRA+tc1bTSbrY6t20/z7GAQ6DVm078lkYwGLcrLPY
coX/TDlFsU4DxsbqVjdl8iNDm9M7dliwuMcBudQnd4gRbEh0oYn9aLaAp+WAaOeODquOsmtfgxYf
RePWJxPbY6Ujd/BE1x/haOBavgfr3OA/nGhds+tLx3UPTqN6z+4QqfFx9POaolSgxXvFbMPkmBTs
hMlerGr2XYBH4xEBZUV+6fvQ6+41WjC/SePc8ncXD4P5NNCpKh8sMZiM29ZIC+PUTSm0/mL7MAN/
fXITs3+pN8PJn4oEBBCXnzZSG6dyx8A7I56D67djKsEZkFh2U+pRae/pDqEV//GQi00MXh0qItuJ
tJWsYvaUV/pY4CdZFc99HlX2RiIndS+HPG32WWDj8az5Rq8+agG+YIf/YWTOKr2vqVWrz64H9KhH
TfHb/JlXr+OklOpGlXpz7+SaSkFkoMaf4q66Mt+/YN5/9y8kWOJ6i+YS7fGpaXG5xg7IHMPl9Xvu
CQjtQy006xVku+NdV7RjnAOJ9WSyjpH5oY8V9YbenFJsG88U4TV9djvCxxwjrI2K/NKPTGmLteBq
/kUQM57wH5xwsml+7ex8406uAuQqlOcmsWsTI0i9/EEjoC72/mAiYWgN/lM1eO4aWXl+Xf8dl0Iq
IR3ONYR2lwsT1i31uj4PXhTLL59B0hm7rG7dh6gNi/3Hn35RKfn/sWgj8mihCzsnMAyd5paVpijP
dV+KGylk+QPVi2yvRDrKJVqFqWmG8Ia1xcpOjZEo1OwraTliTZBvfpdOv4MCFXnIJMdHnfVyzok5
KA5sAv8ZP1jXOI2ACb+lAip2AZ2l3pgiMKNtHjSjfptFPJUrm3H+aFGHpCNA+YpGOiTeuWLeiNFc
6fh1/NL7KkYTY6c22xZ72VckVTBb9XTFX1n55YSnESdBXrYWqz+bcDDpgShemLz4Vddcm4lV7nD5
6+6y1FWaTW3wOqsBvuYU8G1x/PirTxv34uRNNEboBVDhaVAghHy52FGG5Z0ElPxSBakKSaVTb4u0
8Q+uKSfN8Lpr9zI2rHsggvUe7EO+Up9bbnDmPWGAyAQxnJ3HIwl2yK5Eqf8lQPD4RtEK52jlVrFP
GlNZeybfW2f29pQcEQXq7qwUiJVlEvlalL70I1YNmIBk34Vjdig+18kRTuf4ncotFC6ZJms56PL+
mKq9aCGpBk1Ea/6JkXHGlqP3khd3tNNDVnvxkxo2k8J9Zl2PwqtefUXzVi7zd3YybTRU6ODiQiWZ
l3z7PksbRVjpi5loWrnxerPONpFm0uuOongifJu99ll9fY7PlNgjPYi6LFHm7MZSNGN63YvsJfMi
+1o2ozyzs5CzcWgukPIY9jc5KmuYwHe20dS9YGGp1gAIn93PsfT8sTHG/MXVs2snctGJ7aiu7PUO
rt/KcX3nyEw4Jqozk5TecsvS0iJPtbKXwvfb/zK/9wCUIVMBnaC8Ct1KvympS30HQKJ9SUuwMp8+
sQxPzx0JX1LiOdiHxQ+UStp81QYn1JseGky+cYuaKm7WFM5jNbTNJtR81dqFJKy7ipaUvXJHvrOd
4ZBTT5l0vibry8tbQ0Y91Wo/yV98oYcv/Btilzi1t5GYaURYSgzBpkdI6JO1sWlrwaAgyIXyQv1x
9pFxTPHqrozyF0xEgpON+a69BzMmjkUp7ADbVFlt1dzrwm1FgvXxqr93lkid/mJSHFRFZ9uajDWG
vp3lLzi0Kuq2K/I+2OHh/dvHCTWFATpUa1fjIpGeJGK4Fzm6FCHIImfzDeHPhk5kxK+lomMxVHR1
HB+jToZ7aWHMtCmitPuKOLdy17dECkcCaOvaqV073rJ94nQlx1kGCNPvAQpF2qhSu593EnScTdta
htHr4AdGdlUWXesfI44Kd4sJHxZ8mIj6vZeUkbNXe4mzRg3MvEHMXvHWZGUXp5Bb1Pr/QEWf+imz
xRnUyHdb3QiIE2P5c8gK5xaYoe8fm7gf+iN0X9qGeV3W1rax9Ti+ytEUX9kU7/4GqsFAS3nAcRa8
PAbGAHUIP+zotRbWuOuIH08Kboo/kqT90amj8xwZGQ7huR+O26BKwpWbYHEKWQI6WjzbnAnED2bv
WdGVXWGlcfCaq4Gz57xU8YY+ar1rpfS+a41S3eoU5T9b2rCm9wsIGJLZ1FVI8S9nXQD5HkVcKy9B
HeLSBVVL3SKanhxT3YueM7N39rlbIRsfqvLWrIv4JIcEtHagdvcdG3OllvzeR8BJYSrV84t4cS5/
Tk9CUoNHC16NvtXaTZgb2q4filE9GDmMeyMbnNvAT+pTMbjFjnO7JsC3CCtYj6k3MbWJyA/nybdm
YfYR22P4mthRcM5l4r0oXm7epo6ZPtsKQLZdFFXpz34EM/7JW4mhIQPYHEtSoIXWzagPcCMsdoDW
i+Ikc1PwJSqKSRVa5hak0JVo8Z0dRzpKz4qaKDzQeYpgjJHWarYSvRJhdbBYUkkqpqsonVjqbkQd
4WsYsBs+PUn2NpKDU3Y4cf0vP3DigvTsOz1+9RrHvlfxrtvVlWY/DaqAw6Gs6Qe9N8e/EuxEExAS
3enP/6kgDaQGtqAs+BorgXtrqMq41ak6YMIVtt7WDtTsgNOYt3K5LgIYfDh4yyemKzihxauulB20
/d5NXnMchg/wToHYNqN61NDPWCvLvTdD8AcEojB5p5z2coZmI3hsslJ5aR04Rz3F6idk761tO8bO
SbRWQlKLN8DHX/GdUwIqempRTvA9muCXg46hrRho3SgvSqMgsB54cfJqoFeyC1Kr3RGtG+02zwv9
xoltZ+WefuclJRalCmsjFktxet7Qy8tO1WPL9l+CAgzbRofpUG8kGqXhthSa/59NCgDow0qzjUf8
KrcluFrKsP1Ah1Om3fHjtVh8bCqE9OTJb/kIU4R+uRYhgeNQSiN8sfFivbIH1Iw2kQD6sUslwIOV
YG0Rukyjsa9IQKZ9bc/OT43seiJwOHlxlcjb+22mHis/uW7yvKk2YTl4Tx/Pbm282avo61UvUYIJ
X5ogiX6Pjo8GCmLzXbYdGvsNTx255o753oiT2BUpHX9RcL5cTzWLy6AWZvgSVeWPQGmGQyud5IyC
h/p/nJ3XjtxIE6WfiAC9uWX5brW8miXdENI/Gnrv+fT7pRa7ULGIInqAmcE4ICqTmZFhTpzDAlGW
e/sCRW/PMARaiRjk1hxNYcY5kyB+ldsm+qzXTvaUWUF9lFAxsRkgb+z48tji/YEhfYQJgAdONFeM
ZZZuwtLcqmX8ajKq7lZOr6huDGmMi3KBvLWbd+5B0Bsxec+chpCXX9YAbXC1CjXX+NWO8XVSLLX+
E3RibbkfazjW97blaxclRJ7l+HiV958Rwzg/5rGFq9AWL7kyqYnRmEb0Go4tALSpdFJpL+lRohz6
2Gq+DYoylxs7e+eWxGJpJzLYxgUBl337LWWgG7ONOO1r27bFNz/qmKA1Jsd5b0mj/dWf0+kfX6vR
rdTTECKrxwu+j6ipctGxpdCqU+ADhHprncFrpqoTNBgIbvwfWW0nn7Is1IKTlPnGL2QIEcyivK5+
1KyQ3L2ZmvGg5k218TtWjhfYKAO0PS87eIlFIOkD1My6xopfaUzN/aGOjSQ4yMkw0aSTrK+PF30X
r4k1E6+KCJJZguXxqnlMG6eUklfeA1QBnHxsftUTdVubutUxcigZwFjTlj/yPPBpEyRl8vr4F6yc
M3LnPwE7pVUI+253HeHN2U5mak5QJ3fqp3Iuw1MS0BraTf0QHOU5TZW3BqminMkTRGOce3XXdlNo
aoySZiSvc9XVzZ7JcurXpl0WXyApLM523Tj/CyYIKU8MwDOeHDV+uIFjEqu6qfTxE3jvBdiKxJ1m
6O2q0zFxIBqX0tfKp07NRLGVvvS11P9PpqzsHGhGDLZnJkOxcatF7f7eLkkKCAwy+GUnNEHkIQG7
nr5mehw3hzjv1elcQdW18VVX1kfLlcxETI7cnyuzczozy5CHddCCvhqtnV0EiJxpvt7+ynYEH8bU
nDbe1rs+L3VqcY5J/2Q8JiWo212tmPIPYCTMXkGtj8HPxNfRxuoDFZnBQdKCL4SStb6Xeda7X3Kn
D7AvJnVe73yl7y7NWEEHLkG7uJUUrdxohLgFyobMxKS1cvuzzEJVgszxs1dFY/r7UI6q5dIWsftn
SJjqcSNCX7HGYIaYQaOKi8GlG9OBOnQlX7QIIWv+FKSVZbnUPK3kH8NX9WjDZ6+ZI/knkmGQkcHO
xf2lJ1YXcg2izmxbNFoljRxrR72r+VeC4ez7Y2excnzZP84uOB5mjpdzsUrTJdJkVsVrlhrafAr9
Lh+f/DhPvj22s7oouEhI5hlJ4JrefjFkX4sY11C8TmVSflccyXIjraFLXij9hgdeefOAd1O/YfgB
RfHl4UCisWPgvs5fTXvuetQfqv55hlP7nM4puXtjKl8HNYcodda6DTGMFdfLOyNEeWBq48+FE8rV
DDUcbcpf5SozZVc3a85/4lunZg6iLx3qFBtHc8Ur4O3EKSH6pTm/MDhOgEO11CpeLQaqPzuBme4b
srBzMKfJS+iXVXCgHwWU8/HXXFsnQ4tgTUjv8Ujia/+VRCpt1UaTVpWvuTpVOwgUokOpJcVemxq4
LKR5K6O4s8f3hJQLnDXKp4wXL04PIuUNJZdUedVpDT8XatEAbtHpvLspVVLUcFplq194d2CxIu46
JSiKNvZymlnSbcrszFS/BnMQH8N0aj4kYZuh8zM2gKkf7+d9pISjpWkDKhJIuQO66HZDU60tgHkr
6musTM0XK6+GjzbUddYxy4Ag7YakNKpzryjxUUmZEFXMyrqAFngrdp+oheiFWwqeiDbDEgyg0XbM
eIW0157M7ezM+ugZEhpeeNb8YjfGCTrauN5avFjczRMqrAIH5b7QlNeWGqs5Up1TkOjq62h3qReH
fXwa7cb62E0N5JrBOFa/GCka3VFuZy8v63g/Mq75Ysu+wehJZbYuPBvj78ef5P7I8fQR0wBzEvWg
Zd2tSJhbkDtDe5XyNPrVN1Hq781ocNQD0U6QnWuUW7v9Y5v3Zw6bhpjZgACCrvjimLck61DkmNor
yozWzxg+yvfVkIx7pKK2tOju/L542cXcAHB9FBqXOaXax7N4QPXXHkqedtcGQZ7u60HaUoS7c1DY
EbVbXCLBIVz0twc7sDsZsYLAeJXTtHxHW1//EfR57TaB0vxjGGGSup2mbT0Bax8P8VmwUAAahE7J
rVVTmsYi4Re9tp2coHBowGhE0Fn3Pf116zp2DlLFb/929JgZC0PhRrBb3Jqs24o2RlDDZhSV+jsp
sPTqlA5jvauKHsaYx8buvx4dExZGlIBzwtqtsaKldZ4xif/KvJYqwXQJ7uzQ1o1s/u+xobu3lKwJ
cIagHmbM9k6mARg5gJnZMF4jTQ58UFAiH0cKSP4c4suOuR2q5n7QmPIYkQVPD4+t3x8erOMXBY8Z
b9xyNp6qYZmHnWm8lpEynhqpTM/1UFXnIofRLWgArLiOOVXHx1bvD8+tVfV2c9OkitJUlbAqT/2X
cHbyS9HpOnMZqvFvXE3z6bG9tT0misXdEqZDk7f4mHWrxINiFuarNM7pIbXV8EApMXIrM2helAEO
pdiH97lxoq15v7WVslaKA+gX8NiJY/bXMx73EGqN3Wy+BrKRHqxUlyOUhJEvPRRO13wOp2DYwkKt
m+SG0PWDHmVZYu9HaK1QnTZfqzTRz3Cq+gdIJ4HhAyk0wccmZvXr8fauHSKajDIRId097s3tIqUJ
iGIC78hrW5q219ejmh1h6+/UXRyorXFQsoKmLuxxwZslP6Bjob+JWVCTSFMtqy8jK6qMSTdeQeOH
UKX59ccwQVLsAGNqc5FCvnkARt8+P16xcDU376kQ7RKZuEFBWtDR3q44mSY7j9sw8/oqkM+GPJoj
MLfit01LrXXTNDNIHQdrbyoQpWeO+dbzDIiQOjR6HExWa3c1p65vZXMcpdLrokB1J71pPSVSugP/
Dlo5aHG/KfWkPVtZHW5YvvvUYv7BApNLa4MNX6JttGI0GDsdKi9GDh61XRR/q6EvYKyIoos+l8FT
hHLXxqO9stuC3JGZUj40TnKx21VZ2gzdNbUXQh7m1UVQvTP8GBnCnqawk0bKwdTC8lCPU/VZH1pp
w1vdh450z0V3kF4lkC4+++3XLvPAcPJEqz1z7tTObS3J+W2Cyp0/yBoEYSeLYAlSS9OQGkKXKM/P
ktIm5iWZfGnDX4ul3h48OrYQJYiKvIZbWXiyckx0PkDSeExMNZ0bzJqrz1P0M1YGY+MF/FNHu7NF
cwFYGXU9YIu3y0Yyy6H0rtdeGoelswsIa6FMtzrlkGtO8y7VK31GObN2EndOGMoFKNKIylMYMRWp
jxJzzIkJ590Ot8dUySyl8HjbsWR91EJD8qH77oenvG1qeZd0naG4JUqOyU7W48lye7jZ252dVYm1
C4tk/pI2dfzp8S2+P8w4DxRURPNXFKsXfmtOi6FqG7/x1LQ19mjcFG5iOvU+CqX60nble6K78uWx
zTvvzFmCGIY2FlNlNNAWQQzASOCYVtB6eop0q9N143Ec6SjNc90cZLt8e4VYGBR4fTG5ALJ8cXlA
GDk18nWtB82l7pUNLUieAOkYWLL0RNkQyEvfVfFBiaE/34U2akIw4AWfHy97ZatZMc1Q0RKA3H/x
K/q+8YtRLjsPdFP4gV+KXnwUnHpGtA9yV6tnv1W3IF13r75N2QpoB14aemuGtG/P7xjETJCNeuel
leNHu4KbDZLEqDW3m2T9abAy+6SpiR/AAZpdH6/3z7Db4vJQ8yHj4g9kHoylcbVsoPjuU48adfht
SOTsbI91Z+0q9NkZGq6a6VgEY5q4bRYO70bFqX+ErRL+K9Vl31+6RumYnkOI5R9YX8cPse+nx84o
irOpIPuslR/D4ihLqnOOme47RR2Ab/fxEu69roBLsXdiEJv8fHE7ED/u6yyNUs9Ipvh7y4TWuzYt
QxgsoTY+IAeU7pWO9gKTwaFbzZp6eWx/5aYw/0JnhcIEcPLl7IfT+k0RyEXmlbYWfqwGOXwfSkp1
ydTWAc5aWhuVJXXlvMADTl5OYRAc6/KTdWkCk4et5B6t9Ppdo1rJuejz3o1M9FBdqdaLD+i4h18r
1YKD3+8nWdrlkDh8ShhefZ+qVvNlmuuxcwc4GPblbFWvFOznPQh8Z58aZrsHtih9opOZdG7RpF2y
G5nYP9eamn2BdD3dWdNsQr6l8cpFWaW/SxLodTc+qyqeiMXJFE1AkmBmkumULa7iKDmQ55dq5jmg
kU1X9ydr2JdmXeRuazTDD1CLzsXpEqhD6dZpwaFuIa65jGaUa8cpDlG+yPoy+tXMpXSF4lSvj4yn
6YY7llQ+BFwGIQ1I6LQnQDsVSDI1NF9KFVLA3eMD8mduerkSPhPVFIGaob95e8ErOj11kQ4JwU9U
o8qgxhpkqND67FRKx+fJcoppLzj93tPRiEO3o2VxybTA/xoYxfSpGfThpybTQtubPvKa+zibzaMq
S+muCrN/H//YFQeIGyB7Javk9V4SYPa0SABi1KVnpop0nYqsfw86BKYPn2A19JvkXBp+9h8iF7E5
BC/M7Quw2+0OjWpCwxPVKI/7lV7GSpPOvRZ1zyIdeidr+fya0JFg3FI2nsYgzXbRVMTf37zyPy4f
D0LMfAcibsdMhlCmqz1IEjuX7jtt4MFOv1PwH99ryLXsAef5b0V6wv1Drc+CQkKUXpYaeYqeUnqq
oAfsIZE+DJM/8o2L6RKG6rdw6uaLAQ+Am2eIRj9e7b3XwiD+HsIlUqE7im6nMGQmkovBY3OHS9to
wcUfZekwlvLPrLSbDSd577OIiUV+CbkaC102F9QgbtoQBRPPgQL3bJkxesuTPe4LK9T2gZbGnxrU
uD8NTmdvLPQeEiPwyxgHhIKY0V1SLcd4rDFqJ69Ek/ypm7Nsb0m6s4urVPkm+3JyLFFU5rmARRzS
GXvaN+GgnkfpzcwkvLECu0ZEzBmn5rbwA+E4V1kxtKPnj5P6uwV5dja0OvaaqjI2Vv0HEnnrc5hJ
JQ0gXARNwdN+e6OSPpLMlMkxz+lHp9hp0TzjzHuav7tktuzQTcsUX4iqRITOjlHOvzqKykz+MorS
XMLCCb/Viulku86Pqw9aSXsZeflRk56SbMh+GAatY3i4lVxHj3RqA7i5fOPb4zMqPPxyDRQNqYVw
SYgNF2uw7anSyctHjz1lZHMqFamAfQKyQYr/9Y/Hxu4vBIRrQjca7K8t2sa3GwYtSDG3vEOeZUU+
NS3Yrg9zNjOqDyKEiaBKhYX39NjmfegCKwjvAhwEjIJh/damEfSQPWud4mUMTe9UTer3SmsFE8pe
Mqzgdaic8gpoQJuoc7BjWmP8+PgHrCyawjZQQ7HD9OQWZZ9UDOQA4lG9IRAKr6pZvMuySXaHUjb/
jVCxenN4zbyVzRgOp5/+6TKrUP26mkNKJJ7U2v7BtBJYvjF6MJXaOUpBGeztEFTrf1gkMS4tDSIm
GlW3u8wMOXgwvVW9ktf3BKN2esm6rH1vzG15yDlOG3fv/tgyL0HRgUEnThP1j1t7QJKldCYi8YIp
Ta7N3LTobgWd8mkae7LHx4tbO0JUCwVoVCi0LzGjhHzw1SeN5ll5rYTnsnNaRPjIpWoXv++Xh6Lt
BzfQh7g6gOC2PmaRZL15FOYPlTJZJowkNHWX55ikvKQ4qplerVaQOumAVU8TdBg7IyjkyYXMnRzV
2MxR7x4VzNq0Zf7UpQkdFhFiJoHkMIxK9/LZ71xT6aHJj5gF38exZHgWNf5nq0F/0Ga8/Px42+8u
DoP/jPyIFpWoLi1Jn7jRkgSVleEBuot/MMMbPzmTb33SSzU/DBFTV//BnhjLpCsmqqULT2FPoz3x
iBueHus5btsay9gF7B+9t/siPNWwRmysUDjXG+fLCglKSP4APDBfvjjFVA1LxeeueqiCD98EYfwH
DUj0UVLqap+Gef+tznJzK1ZesUoaB0iN9i7ZjSH2/a86dJLNQ8o0veRNkfXNCQN/VyhKt898E7a0
qtV+Z0ARtzR/7i4sLphWDe1vwPX448U5AqKUMp2tSp6d9tnPsjV5B7Wq/Nb3lvXt8Xe8P7LCFGhY
Amyi6yWNkZ3Ieo2Qj+T5ZiQ/l0NYnrQx1K+1xqDcoOsUOVqES4lR/S0Ez6ppkPs0FEVxcpmFFH3Z
KWMUBleNFuv0OUUD+LNjZFBmpHLuV9TNJOMIQR3jl/mgwAv+eOUrNwYoMDgM4N9UopcEvlMV089Q
6/Cqx2Xxr51P3dM4WtWnSZlkFL0Q3n6r26dTSzUQB0Hrz2Li8vYo6aODSmWphle0I7IQUljKG2PZ
fqdnnyPVkBobF2blFImOPZYEg6q1lMtM21rL5kBzvKlEiY24iWBiJ3UMuSIOgAva2M81c0xhCJpx
cGBUb26X15tMp0+a5XsNPCIHo6Ke5cqqL5/Vekirt+8lPSFBLsTt5A1d7CUKylAR+HNwHYFZKWd0
JvVjCxuBszMo7hh7symry+PzsrI+TJIYEYrBhLVEApeJWRLARqiwGF0GW2jYS18QohzHHYQB/zy2
tXI2abbr1I/AVbOfiwghhNpIs+C8vdaJU+5jBZb4vE5RO53a+Jip2u//YI59ZL4PejHG0G8/nYQ0
tTHhtq9VN4OhaOJWf1Ljuj0GijFLbjiPW4zMqwuk685AIf09uvy3FukPdygOpeE1VYuk3SGfEfVP
TZxb6r6e8zhhpCVhhOjxMte+oIBAke6wu3cDsj06QXNSWZInxakkv1SQCOQ7xhqn9gjEx9h6klee
Dpwbl49yEUPeyxpCCRoyzJwsvMIR0oY7dHSk/IgmqnSa47EqXygpvyQMXmyU4+5Xybwi8Z64+39m
Nm+3VsnqiOw5i652rQKpBvVl7Ip65KVWpq1ruGoL3w1BA9kdTYFbW2qhJIxWVdEVonD1YuStdkQe
pHsBFlhs3Ph1U4IUCmMC73lrqm5tfdLKmmUBGiz2YyGrB9Dj5idHRhnrzSeFPcRV/z9j4un669WX
B8EXKdvhtUQ5onILq5+gSlTNWDrbcW5uOOr7g4I1k3lmIOAEN3/qq39ZqyWlcySNpZVOr087CPCp
aKLfksPMZBfv59qennPcxde3XgemnUh8iOKIaygX3y4S7YkQ0JMZXaO4j85K2jlXWB+KgxxKmxKd
K19PIIMFipOqEuWGW1ul2armEKrRtWNZ35wSaabUtxhfjYt0S9dv1RaRDBOJotm8pNOr1GnM6mEO
r1Om6e+Yl5Ne0hbSr2FqtjK5NVOQItJI/zNNtAT/OQD/KI1K4XUOx4y71jRoURnd0AQ7HgYr3DiW
915TtBSYhQZXQ+9teVDQ8yo7FUbVaw3c8qM5FN8GhrtEZ0P5Gg1d9/nxAbkP0G7NLZ6FySxCIwji
8JoPMwJ14BgyHp9hcH7YjVl9cIJSLr42Q2nYbsIPOjy2vrHYZUYjRQwPOyhdXc0+6qkHqL3rEz19
lFB/A8Stb4m3r9kTjT4CbtpbFJxvj2ju+/ag8/5dHUgDnxMnlr4EttUzVD0ZP+sxM948HUbsAvIM
dwUUAgS3emuwaNUi5/mIrv3k+F/kUc1fCjiGdi2yW5fZ7LuNMYS1zwmUByXgP/21JZGfo3da1bcG
AS8FZc1tuqiXX7oprIZDjmbafHa6SraQGxznGHI7YwsZtrbB9IcEDg0AJ5iT2/X2ktVCNS08eKkP
SMmVxE+TVXlZLhf/sBvShltdu5ymkGJgzA+zy35NmkqRFjZ+dE3Luv+cDqJTrulRfDGDGbrUx6d1
1RhjcHxTqtiKuYjYRtvpk9GWw2sh+U33oW776qIW5VS+H1Mt3ijS35eQoekB+Qk1AY8GJbHFWQXK
rQwdg5zXDAZGfwdMIEM1cYwMFybquXXHoEp/2MgP7tRwQJ/YygY02lUleTeSiG0ExivPl8FJBqMP
3hpi70WhMs/ztO/TkoujFKbxQQucsUHN0neOg8/Jdpm3CKMzpbVyC9h4PwPCPjBgqZmoeghgh/gq
f72cfptFWtq1yTXOEcDcV347fdNNH57GJoFvUMfv81cF/nu3gazSy4cqJ3ZoDef9BAD/hcm+Yvf4
IIgPfVumAI8oik4ighANhtufpJWZJVTD4mueGdm0Q+EUTmskuIPTYzsrtwnuA0vwWdvUiZegzmAE
8GuEc3pV9XIkQZfBx85zkwauPWXz765qrE+PLa74D7wiiQddIcRblmVENeF5BxabXdMg85+nyYxG
eCdmWL19df4nqhzpc+MrjRsltrUxo72yWPJXvCVBJpD+u3TBDPNknAEbaH1+rRq5hanejCommKX8
0xSam7555SvS/qMMTROdeGXJkt3L6Mh3vcPuxlk3HIrK4fBWqK+2G35jZWVAtCgJgPIg4Vsm6WOq
BLocltm1THQZIcGmhoq3juzKzYwK0gSz2WL8X3MeQBMoMRkImLNK8Z3/ujQdpFJ1Ws3ZtY589Yhc
q4mY86z+proYPLV6Hp0pvrU7BjB1Yyf6crsEpo9jrEjTt8cnasVzCK5n4ieyaqgUFte3r9QAQpkw
v4a16kiUSiG0jQrulmsChY5ki9FwLZEPj60ut1xwuglolqDS/qNbcbt+IJWdRbV08pBmbU4T/88l
jjp8Zzn0v63ECd4KLBUG4SKlx4aPIhBauIS57nmLWCl9Nc1+HuOgvRQDgAekMvvunTI60Rsje2GQ
TF70T0QeaCy+cNYmQcZYk+ppYArzcwgy7rfagbLbN8m81dkTH+lvhyeM0dcj+qMADcBObPdfxyml
Mlgzxyt7/pyk8Z5CatZ8lhwrCPdalafzhhda+3pi+EykeXSMlyF3p9qthmDh7JUT8OQX5sGz9J0+
gm4XrJuHaprqjbhJfJ7lAnlqqfmAWeVlX3y+qg8VZ8yZ70BDZoYrk65GLRv58wBtQLgrZjJ4WRmy
71Rt5lMXCY3bxwd2eU3EDgPlofos4ibCi9sdroyyLPsyVjyVslTmqp2qfc4MenFS4Oi/eqmLP/a6
k355bHXpAv+vVdJSZoUpjy4vJwS1Rj+3k+LJVaXkbpmTaiFma+j7x3ZWPqhQyhJJKOHMXSkPNvLG
jspI9mbkXJqTAa6x33eARKNTFKvy114dzLfi6Fmb6F0QNXA7QPktQhapzeDEcQrVAx2m66ciKDo4
76Q4spoLjGJ97VKVK6Tvj1d6h4fFLPsJ4IC5E/Z0qfMC7fJA4WvQvLiZi4+hrGd72S+7HNhMNfC3
4UEf9Piz0k96CCp3mJ9TtTY3gseV+0pv/E+1n2EeBNFuT1OsgZBLmAKmLGylNUO6pn+RQ3C8rpGa
WyIgy5hBrJjxa4hxyVdRS1hsNFNaYwUdh+Yl/jQ7T7ICiz8jsc+tk9TKYTQcSjeNZhXvEPPeqjGu
HGD8AzcGdAe8Zcv6RlRmTkmfWvf6SeuyPZDGWD84bVBcHn/WlQPM042w5x80LFjr2w3NU7UiedF0
sEJG7YDjjpEnakJfvw7THH+nPVY558cmV7eVqV/iIeoBzpJXu04kWuGRz9KGIZhOTVCiyNjaraK7
vqZJ79rZSZV9P+r+NR3mLQTLikMUbGwgkgRxw90UfzDOOU2HkecFhcqfJait+gQtr5ocgTAPT3AS
59MFvOzw2UA5EsUGAzXnjUd8xSeiXkDCIcYYGBMTH/+vVyf0x7LvjETxgNzGyfMkqSXKW+mkjO/r
0EyQGVAL+VmpQzk6Pt771dVTr4MTH2J69IJvLUdBWVkl6ASvrEM1eS/5Y7ZvZBg7DlraD9YOiaFZ
BMF5AQU0/3PlomioXB//iLUzR/Pj//+IRe1AUqMhnJVS9SpZaT+Aqsq+Z5RIDmZuNIC/0Zh5bG9t
u+GERYNFaKnddbYrK5zRpXdUT5VAY/Ayp/2eDqj6NW5pFB7KFh3wXa1H0OK/3TCPCiGymF3Wl42e
dkpbW+kTzQuLuvkZGq3qv4QZyuHHCBVyFJSm2P6hIvDy+bHdtQ3mqSehhxlWEIzffmVpaHw/K3XN
o87cHKRYc45+B4Opq5pzdJiNcWvUam2HmaMVIotAroFd3xoEGEqbrm50zy6U5l3iDP1LYRWxDQtJ
YkMGk+dhsAuoXW3NuK4aBt8OypDhWtKQW8MJbCu5VReaJw2FcoyYsneHIalfHHmo0JSPfAjx/UkN
0413f9UuA9+gB6iBcZNv7cJW1yt6UGueWWjNe8gKx8991tP0URG3DF06s2PomnFrbil0rj2AYGFE
GokPA1V6axhdRbkoK0UDn13N/b6cemM8pkE5SC5cTbAdPz5Jq+sEa0KxhoY+Xf1bc0abBgOQH90z
UcL2klKaP86MQflurs4ll7UOtUMRCmGux3bXTjBPH/zpuEmBILu1O6tJCEdhwegCvC4nKW7jYIeE
UGe6UeTkw35MKej8h9vK8D0RFY86SE7hO//yymmuT6NRZ7onR/r7tgxUr6067URSaYgOd/dcaNL0
/fE615558llKUBDoEKEvbEoA0rSQkNhDiDcOjoDU0iOC7bF+fGxn7diQrQIFIW2EC2+xn5YcwzDS
WwCbKsn6zYScmkJR3QMX1Se5HTesiV+9SDpEkgM+jPoDIMDF7Qh8CJEUszG9XDH8Z7XsimxfjMVL
VddXqYzTk4JXtJ8UNA7dzPfLDfMrhxZPBJsvTxy18OXcOyAihrWswvSaCV3pk9T7ZoAyis4UGTSO
9dmUajnZ61k0bVFRrSycMwuzC2g8iCqWnSI/HiyzT20sG0jJzhKagH6sRkiSlf6/hBootQdoZwfu
MBYg78ci0uW3eyZw7aKUCQqSnGRxouKyiQs9ky2vMNFM6DOFiWxppMEROsYMo9qoN0d6qenG5Vm5
sLSrQCSjP0CWvIRUKTbdvra0La8aNDk6VIaW9K5SOf9KcdCpbmkO2sZXXttrAeESjp8hI12cgr+u
66TNMp85srxOGoKu26VjHP4quzgL93Lf+RI8nlMjnRx9LmCVqS31a82/KTfS27V1U84WaEGBTlw+
BLAgTvJUx5YX11mNqOpguoj1hbVrxP5nuF/CLTbytcP9t8FF8MQwEPpJk296cicV8QH+MflzNDJ0
dPaBnKAtDpDMVWLIng9vdiGk8WLslviZDHIxGVSrqI2mecUXzsOyhBaoUZ5pOeXxTg/abmNgbsUv
gqClrwzok5xzCSLT1DHtTN03vCCpdd+FSifS3dzutyTiVvwivKSQKlLCFBiShafKyTRi4hZSPEut
5sIttbz/FI4ls07RqE219/Y9FAAOQfdKOXp5WnQ5bdAO0gyvmMKue4pC22p2fmnS/Yyr3N6Y5VxJ
tETBhYkIXjRQVEunrwexjKs3PDMvHMh2I6BNFcP+n+uMIWbD6eQPiNDnn2N1GDe80KppIPfwd1H2
Ybzq9nKaeUqVYDB1b+S5Bc6uyc1FT/Q8vqigjuontepRYOzDKfpH4p+3eHTWPusfggxeca7mEr0C
4XffJG1reVrIrB3jVPEPua/03VRZ9Qbo+/4+gqiC9pDjw3NDSHi7UjUdmSiKFKoxclAPO+jLy39C
A1GSY5pqRnew5SiNXbnKack+Pkz3rgdGONbHI0uVlGrIreUGwvzM7HLDk7rwF6LteXgwp7QyPzWI
jp3D2qzRpX9s8n5fMQkjKrcSFBeFvVuTiobg7mD0AHWrrHsXQLKY7Soy2Z0sReFWi/neBwDDhmnK
Jk0mKlvGRrIzw4CYRqan9kX0P8WalOYYpE7Vvfnpwg6ctnDb8hEJdG8XNaqtYgY2dgx7rvNjkljR
vGcaWTJOplZY+8SEYXfj8Vo5NWBeKIkCq+QRWxa57c4yGyOpHY+2q1Ydm6qgMxVXMO4D12n85xL2
ud+NpVRbBcv7V5M0mKIL+TDUVpyd28WyiRONXYCjflEYzm5EFvIY0eKMjnYTaD+zxp73SLqgmiyh
NKHvs7FLtnquKwf379+w7E9VaoMSXhBE19yQkw9B00bxISmhi9jbXVfsEHiEOvTxwb33RyL7B+Au
qu9wIi2+sT3YbdcbwHV5cubwGXavXttVkZNorgkH03MDF2ztxlPWvvpx2224/XXrjGKjMEalbYnD
jiYyZ3STg6vqG8rXiUKAvyOcML/WLcP01ZjHHwlRiy9RkGkbjnjlxnJbiZBoAZBKLfvbWtWYaaqb
kjdSjnnWJQjWs8SSvrSAgk6P93jtszJjCiCSQJbDtfCEadKkcz4mwbVQhtodiiH46MT+tO/m9Is6
OsbXx+ZWrhACmYxak88gkLIUWQQMI2f9lEhemoewUsxKN06HjM2PDjp8T2Pg1hOAtMAazY2G7opj
AopCO4W+Bs5QXoRgTRcgNWT64bXzy8k8JrB/WqfWioz/sKGUgCH7IAumvCJ+x18Rbq+VcVGFRnRV
YPc48ciM7qwwr5Xac9+cIkOi0P54T9c+IU8KDTFarGixLK5JnfUIR45adG2ZXByOESiB/ORMtRGe
GSWw6ktWmNWnxzbXviMdIgJ4mrqkLeI3/bXKLPGV3NeBC6utZr0bZnncZZIv74yidT6ZnVEfGj3b
4lJZuxZUgKmOsbs05xdGpZkZE7WygyvykdaIimFRXFRkFz41NXOLjxe4agv6KvJ8QUJ2xwZEfU4C
WgR0Ph2qj3Iilzt/yBpnX3SokW6cmbWzSdjF12PwA+i8drubuaUEqeWE0TVR2+ynrCRFcGrTqMr3
b18UUBFidHaPEQTh8v76ak0Ic4WWZI6Hump/TIrC8nda2wbaxZjmZov8d20LORo0DKDsIGxenEvN
KI0I/RTH6+1Btg5VE4c5pFlyHh2aWAv/eby2tT0kmaXLztJAhYj//tfaRr+0wpRIwzPo8b+v1Bwc
EMioOjk8trP2LPAQ/0Fd4TaXQbKY4bKTLvU9eh9GdnYCK3qhXWK/zApYVjSX7LwHDpXW0U+EQeV6
w/xaKEB1RAiRCOm2JZ2RLMOf1s+V5CWzY9NA1Jr+UKpV8Vw0PdPpo1Md2eLoBJ9F0hyyvMm/PV7/
2s1nRACAOZBQqh+LWEQJwqT0Yzx42JX+i89w20tCzvIuN+aU7oNJb6jOtI3buNLHVAHWCRUkWqdC
RP726+q5Ar+EHzmeEkx18lIUte820BVop5SqjYrcpp8Fthv3s6o+0zXL3vsGhDjXXJ6b34834A/Z
4W2hjBIZ0GLyB9JBKoC3vyWg7NqXTuF7WZrihmq2+8zkfOnv+lRpn+TeCU6BkrQQSUzGSQIYnO1I
SxXo+IdhQgW4SvYVwmfnx79r7RlA7oDbBn0ZAK2FEwka1YDYNfaZqyoyfT82aTVcykSOmPOegu4s
QXtx+Q8mueKCC0+kx4uvkilSF6iFbnljO+sah7FqX/h5g33Q9FEjNAsz4/WxyTv5SPGqAkkQ+Dsw
rORSt7tfwkeXZ0NnwvBU2ooXyg70LJwMSTlSX64bl0ELFZLOWMrqXRj2wTsr1eTvyTz6n3xHjloU
SMP84lT+mF81qRuM/eNfuOIg+Fliuo0cXmgw3P7AyCocXzMCnz5OGVcu4ueds5vIo722V6V4cEvV
yA6GltrGR6NstK0sfuUc8DRSwIXBgUuzDLHGeUrsBgKn6zQ2xsv/Ie08e+M2or3/iQiwl7fcpmLZ
lhxba78h7MRm78P66e9v9DzA1VLEEvINggSIgZyd4ZQz5/wLlfdub2MbtjMTng4ow09bmMiVIwlE
leQMueR1MEEvB+y0mlD1UQ2eO8CD+S+zqPqzXg7BTT3VqveQwCDKnyCgWfZnjaqFt6vncOtmWzmV
pP41OSWpnVTFvfwNBe/EPphn5TlO5iDa14WnkqPXQLj/G1KAv7u0sOvAt6awqTZO5LWzCSwZ55Is
HyNgsYiN3mei9wCgzsnY9we3C5NdhRrrEYksxbtxrNT5U8NL+tiaRXNSCxElh9lutuTGVmfg1a9Y
LLu+bYe2byHDTUbZDjeZAejB92Jjbh7tOB5/D7OZkKQljblFa5TjW5yHXIjMgM3eBiG/qDFmQQ7F
IjWUZ32SIhLVZBqPbUU1EydsGGTv312cuSxvlx78m+vXwnyobsIhOvcw2dUnVS90xR81mMf73kzD
e7MVbvobLYXhVFRFq2+EX9tcdPBog0vwIJi+y3XmzFaVlU0dnoMGXpxX5cmnuSjq76lXNF/geBX2
xmmytrloDUjQMYioN/IENK+8cCidEOjk4A77mQzoUOPXaeyF4irmaTYVB03cBA/nHbLJVYqxTqrU
G4C0tU8MxJyXKBewR3nycthzXXVaiWTgGTHm4GYwvGCPujUycnaxhd9ZD0XHCwwYugzLnaxYGfFn
Kzxr45B+a3T5XtK90fY10TtbhOC1YHADAC3ijMoiXrx+DY0z0hZwraF0jg8KL6cMKZS6QuhDiy19
o56xGo0DWUqM0vpezqLQvGFGujt4jupGU/Z2akTTcVDacD60rGnneH2rrK1VGOToWsjTGaj85UfT
WzGGpXxrWzVdjsHR032KPuPnKULINAymrfbv2vAQXgedAzRTrpXLeLGKrWyvVsqz2dmBX3kOJdSs
D4t/PDPKtjDFK/vCVZEcw1lEXj7LW9ZsaOEocOaenTaPdoxzvoOVX952c3XTTr33T2HEztFIFVT1
3RLViY19uTJYCdaWLq/IL7xJSCuIiAF9gPAstCm5abtJ3HdRrvm1WQdbBdw3+GmyCIKhDQVdDwjW
knRgNYYjctEp3LBlU3x0QsX5b06MIt67bl8f8iFp4t2cSp3cbp7Vcle7Xp4dCqd2+n3dVu9mLskf
RKeSpilcCOR65dd59dgKQtxIUb9haVXacMoax0ALLaJlV42iu9OYgy1o3dr3li4yMPc5Gt7Md57G
StPi4ns29f4PGp5zvg9kU3PXcvbdOLMSfwqcIDsEgeEi07YVfu1zy+Kr1Kp6Udu4HHCo56aWxQHo
fCsxfmTuAKQims2fBQf/f9e37Woo8PmUHbAa5Il3Gcp2wq41vCY5d4hbBjtefNAyadYNlT+qWb1R
FlvJVgFqoHKB/o18NywuNFMfk1E0MO6yuTOap7KycvWzndjV8LWZY8fbzV7f5/8GmtaeGgv070Yh
aeWQQu+MdxTtJsoSS4pWBegpCDM3OVehiZNsRLv7jwlC9x/HaK3+mNtjtNX1Xp1g2JPuizvdG5Qm
dVAQyNg4ns3CnsadPVpORsbWZ/OnIBm1DVGltWgopVFfdcBWvMH+BAKgOArLKSSSMUDvbqzD2fmU
466u/4qHwXz/HcPjTxaRELKUBeTL1ZN1eRVRbUnOpQlzxR84JYu9aMv5pnbK6P0tOwy9X0WTX/f1
OaB7QYmMbnI2RJ7Oj1M9N8F9XHrWf66IpsP7N8YLfYLyA7O5HJqVxLPZK9DMiyoNxNOYZIm7m+ml
GY/oTAbWRs1hbWdQTOURJ88c7G4ux5aLulQmzKrOIG373LcqHk56YWslqo+hnZzCwfVKw9fzvv2P
FvEg/mJnwAtlyaCVwjFgXsavkBQrkc5EPqltnJ+tMzkntNHTQ6m0xmNc0CTeGPDaSgV9I0urFHUR
9rkMKEy7iymvpudBa9R576VKbvs6T+hhl6u1817+orxDXkwQqM9QRl7eIX0V9aICnXC2I2OALddo
c7prVSffCXdoNiDocrIWbxQgVNL2HnQ4aiiL3GQKRFuILMnOXje49b06xbNxPwxtvLu+RleOM0+a
3RgSUsnHWxynmC+EfYN39DnIR8zftdi0ktGPh2Y6WrUyz3clCstbJcnVoLQHKf4jPwXg//LDDUaE
UKnkJHZjUFAEG83I85VuHNq9KFPDPmq0SLdYhyurBVIvtR+KYXAbln2OkHK2pddqelasJoKloqEC
DVK0roMq3ltRgbzhX0wtd5WkrZHNLsnLk96M4dyW6dmqp+E7VnI3U6gb1Q5gZS4OoLjE1mNv5UkN
Zw2JIggFsH+WAoKaCNtkivv0POdl8WTOnLa7MZ7tbmfVnLIPnpLa2klVOyd//61Mj5m+HJAdrkZv
sffn0UYcLqiyMzWkvD5alZgOSInnxkOGW229i0YdbVA/rALV3TVK3rvfrk/22tfVTIq8En4NUkv+
+auDndJhr2ahnZ/1PC3/c3tPebB7ww5241CPG2/qtVj6C01NZiBgBy5jeQrN2xhf53Md1taHWCuK
rzyNggDXS/Hz+rDWjgFIE7L9QVOZdPIylGJirOABfzoXQaiN+3xCavDQOqRW1+OsDgk1D9qz9I44
ci7jlI2tD6ZwinMYudavrmtc+IVdsS+TAlr0X8Ry5ErhJUTAxVrJM2Gj0eDlZ7e1spsE5NxnSP6O
47PCtqCSq+Pi9KR7K+vfy/cyhkhD1xVmdq5TmBC3aTq0J5yodfsE76H45/rA1rYf6YXkwlJmR87m
chLnWYvggkJUTfvEBv+JRparhtmndChMwIHj+LtBoP32etDVEVJGR0abfJ8S/2XQxknnsstY+E3a
Yustsu6/yWp6xImFgu/19WBrBzcvc+QCeNc56CRcBstHEzauyspPsiJzTg1+0JMfa01f7NRZD1GC
KNRuy+dkbYQ80jHPpeEII22xBzw672hBQsZ18dWLfaRR8Z0zJve+Ch1r4xxbjUUyAbRUoyZgLmJR
/rP1YA7ys2cNQ4EJJuDH0hogF2hG9F45DRIKCKgQsBiaxOotgsWmE7t2ZlPV71oL4+6+xuI5iZCb
RqEocu94E2+p9qx9wNchF6vFBSlRwcwpznmr2N2HODP6H/AWmnrn1mr3NNTd+6nEDJKlokoDIqoC
i6w0qUXfDpkoz7YKO6ONvPFjoMRa4vdIe9xOWlJ8ef8aBfBEWiFlD5BovVyj1ox4OJJ45Tlyovw0
8Dl9G+G+XZc37T3X07xxnK1O6at4i684WGGemWFRngdYqIIR8hEpPZq/yb2Ln5lWuRu1TbnJlqkh
ZXuqjcDJIBYvzuqpZbmEbVOeHTVv8n1jj3q1a0u33kgN1/YCGYKEnoCX4N+XE1nhs9WBqmYim67+
nmkIfLdhXj6KyXs3DheVZ3lAS8N36NiLSLMAnKcVfXmGHpboh0wU0c8avcqtFHDtU0nRONtwIbWQ
JF2OCHcE1Dc5P86J04SPeVkHX5K57W60fnwq6sbYOEy2wi0+1GApNdi8pDw3ruRh9XhX+2UhBZFH
dASqve20f/HkBA8LRF6ufmmHcTlC8mYPHxmzQP4ITbK9kzjG0Q7ypv5iNXrqblwHayvxRSWBJhKo
miXzLIJYkobRUAJRspzPidLFjZ/WlbVxxa08bEnNpbEATFWgk8t5HPF/ayerOHcAoYJ7LLbU7pRV
dn2qeLl8EBZYxl0TRKX6UMzVVit/7Su+jr6481SnlemKS2o0G+pjiLd6i6+jVnp+6nijuvcqcPjX
j7C1eZUTCrYGNCHyJZdfsWjsTM0TrcDqLk+Gk65oQ30setX5qzi8/ODQwCxYNgJrkVPQ56lwzrVC
qf71Ym2oPnuUf5SNQKtzSBuB/jdaqiyZywElzjiVc9yxE+o4V05R3tyZYwl2uXA+RmUZbBHK1uPB
KJO4NmRv5J+/eg001RwovALLszkGfe1nQ1DupxC93aYWnb2LLJx4rn+y1TWK6yPQbAQXaNddRixq
I8V3RSnPKO82d245t/h36Mafmbbgid3aPkIawSZB5+a7Hnkt67ReRV5s+UYUgzFkaXWe28Q9KOMw
3WRKm6OTUkSnGdris1cFysZwV4OiNIwmvqxtL8+ZMrSrMMra8hzQoB4xMAlctEHc1E9IZfYqx3i3
Qyts60pa3RhQNSS+Fqz2UuGwSoeKTnnIgePSOzmh1Oq4h7k11Y2rb3V4r+IsvqY3q1QkEpukZagP
dt3H/0Ii01zs0GjKH2KQKg9pKMQ7ZSllPgg4hfsJCWfy60XU2Jy6Sp3l+2HOlfGUjF2hHmtjrIwP
sZpY08axuna/4ycB5pM7kSfLYlPyami7EYets2mluvILLkOXPmCaWtnIyNEt3jLrWPt4oOrgz0rw
5xuFImFiNuRFoji7GZQCX9MyEsK68ewtnvDa7qc/QDGLsWFZLb/uq91va6gQIWSQnZ20jH+JEgmd
m9JmPxwrt2oxnbGM7ub6JlwNKV9+SE1JEabFFTXrk6FOnsjPEDPy6JNnVUb+py810d6FAjjhDllc
o9nIL9aAXbLrDBbDg1z0hktKD7121Bi11qSZQ+tnO0d6eSSbyrXfmtmX8x6FzEw/odJkq5+yIdOc
ZKc1wrAy2n5D1PlOOTrNqanbKP4wkex9vT4rayuMdylSWJKWThH88kO0wg67ug1YYVU4fykmb+79
Kcmm2zD3vC/XY61tWYnqQPeUoiW1xctYvH5FERtKdu7Kcmr2ahRVwxddmEngq1Tid16a/HDdObc3
4q6taumLAPcekOEbgEUkKArXSJqd+6bLvG+OZwol3mnq2IwbkdbWmEyBYFvawM6XJa5ibISSVFN+
bt2uDPZ6HEx/oNur9yINih9Wq02n61O6NjRqwrBWwADwwlncLE5WOrmYYha1kovxMRJzk52a0i22
jKvX1oncPLiKAlN+gxnhBrPmtOBVKtLMQPZba+LuxlWnrj220TS4Gzfm6kTi2cZWBaWCKNPlUsmr
HmkQOyvPhRjHU6wb6r07Q87xYxE7zi6JxjH4m6lESUY23yllLeHnTQqwTIU8ddYSGDAH/ADphphd
Vv6+/slWhwanQyZ0rMllbQ0BwbHIBI9fWxEx7Z8ugoMbozox7HQxRvY+KUS+RaGS62D5IJWTSQcG
VfM35fw8Ncp0GgzSVQcQqaUmBRZm9tzundmd0l1PRw5RxSC4yZO0+gx3ovp1fdRre5/CN8VYHqu8
VBcfFGw9pzsdg7OKpkjsB0LVqmOaiPBHnVTArdTWrpM9LF772/XAa9ON3h8Dx/KJY26xQ5IJyQAM
2bjSSkU9kKzrpm/3wrP3NIPbry0ItnkjSVgdKwkXjEOkwcHKXC5etaoMzG2U/CwKZ0iOqScc705R
qq75qSRzBIS0EfAM/BwPuK0kdz02J4HEsnEiLOa5zipr0KCUn2eDikBoJblzDy5VonPcrPg+ulFr
+L0Bkm6jG7Z2QNBUoOcvHW/A0i4GbU+tPSktFXfEpnu0INJ2vHdtDr4nb8Y3bqtEvQZgAdEFoRXg
E9t2aXpTtQgOuGlC3b0ZtG/WGN2ag07VXe3G8EPkNOmPJumjuwT9vW96WoDZtTDa07rJery+wt5O
+YvkNdkZMjpIeeqXI9fisXRmQINnNFPrY2Yozr0rkE/y6yYJGh9/LHDMrTe2n6/HfbuyifuiDcV1
g+D2IqHBV8qKezynzobTVyc9M4PkwMa1xC7DEFJ+6irdyEdXcKkyJk7RUgrLeJOQqvOo9JD5E17a
IsWm1ZmzG52i6PBVan83Pq0l27kbY6/NjlOQ/sczofVCLFXGSttIrd4eafwUHgDoO9A0eMOcdBwI
71bnxOek5mUzx8X4G+fGOb7La7DKh2C0R3FSEC3hhaDk7s4Sqemcrn+ClUXIj3BppsvUCQ7M8j1A
aaBAIDU+OwkZrK40pfi3MDpUGNPWPjhxnD3AsQS0xiKezrE98B8RHk32vFLaOdy4Nd9mA6gXQiaV
NGCOneXBU+mzaBDJR8h7dO2ap1Cl5UdqeQDEr497NRA4tZe2KWXBxaFaTiq4JWgb5zpSRAbFL42H
Y4YQ2xauZiPQ8tpo9Ma26qQmkOHVNzFFiuTglFZcbXzItb0EagfwAPVNniTyz1+9R9xGVdPUHeNz
m+KZgm4e1fKTOSvOcKxtKys+pplab3F/5eK4vJRZNUjMoNLBeQkH5TJoTatWKUKks8NyKKN70Hfj
L0/Lwo9jWYzZCVRFhF75MPenYqrtdOMbrq5dBkJCIB3a3ihC6rHVaUaN7YHou/KbY+BD20citI5j
yDvGz9rIMD+GZWLPh4RqrelrYz9gUOoGrva7qFTxXh8GSjMqEjgoedB55O/FFSJMxGkCDwnmZLCK
b5k6N/RaYCYd7Jx99P4VrMNlgL8ugU3LTD0CTN5qc5KexSCC8QEpLL24nZtm9LaKP2tLGHqqrNLD
UX0LtIz7IBVRy6hC0572FchZ8ScTSrXVVXl7A6NeCpiaTypNGZeeZUmmt7WjpIB79OyjOkbld6UX
/07z5PzNOQOtlha+3AhvbLOyQKH/Btv/zM8YMkxkvA5BGfoC7QbybO2MRx9OKj1KNfKle2Bug4Mv
HLZlHEXO9OSVQxb/bHQrTnyoeVX8MXWjPvD1Qa27U6+I8BO6K4G9u75W1i74179iccGrRq/qQCaS
sxCtetO7mTudchLnvRga887KLP0eZEW35SW6FlYeDo6UNUPlVy6sV2dSQhPX6qooOTvRUKT7MAzN
2wLi7D/grOAkoWwaKLi4tvOW4/3aQjKRx5bVmReZ+8vAcTegFVLryTkGH38PmJL8RXeGyd5ZI5nB
8frsrkaTnHxZggCOu8hYvWiyrWQYk3MP9+1QT6P3xYuriRLeGG88z9eWE6c7mC2Jz6e/dDkw7Jxr
06pwnhjtKADgrWNc5eskw8kubENL37WOAQi3StMs9sMGu25Vi0z36f0DtiQWTmovSmery1/RaF03
92YRnd3ACunKj7FWPZZ5PDi+0ZdQn6+HW7vaUE6jd42oBc+RxaB1+OkC6ypcYCj0/O4t9dvQYSaS
xML+CqY72Qi39jlfh1us2rA2Jw0zWEjOtpE2h7EG8PtYzTPwCh638dYttrZJXkpKEjUuc57Lycxb
4eqNVoZnuzPL7EOu46OTUjTD1/nUJJ7ywwnqwTpESmNvqYutjpQSBYAO7o83pTOuwWmEFgVc37KH
px7nKZh5qOrs3UJ1/yLXt1DVkvw/9skS/COmAextQ6yo1oadG2rWfV11qg9MP9pHzui8u4Et6RZI
8vCUs9AXXCR46LlMhZ0q4Xk2zWLcR7kdentl7sKNA35tDkneKadTmOA+WZQEnUGAt0f6+dyKOv6U
NE0uiy5KiueD0JGI3hjW2l6g9CIFZxHAo+J5uVq8vM+DriZdH+k/Tf44m9ZPZSqNg4sL7bd5RAl2
4+5YHeALoBHTb6SeFtvBSCmG4vcrjRTC/pj1kVftlLQUfyjJBGJ/fauvBqOxLLtqXJhLHnkVRGHp
APE/R7rR5IgAqeXk67GSCb9E+3sjgVydTCBUdEToY79Ba6JbI4ImdqLzQIviIXbb6kEDsbkHhZNY
u1iNyRWvj28tIuVHkE2cMDqv3svPp8HOmZKO941T1sUnjGb/WPgJPxY15gYaIoYb07kRbnkzNbat
dAjz4YZilcO+mEeecXaYHngfx39mqgm//2Z4kgtnAdF+06DsRk2ZFQMfpih17P8Awj1Yk63Fu6Kz
J1yDrP4vjmppDibBthK5tbgZahvLP43Gwrm3C23aVWjC/INaVuCdyPS3tHfXHjtsAYuEkd4StZnL
b6eXXjsMVCzOmVarB52a300FzP7ejlRME1yjLW9RK/T8udaVn++fV4qfEIkRWSZvXSybcvAytemV
9DwJ43umjGri2zh235vaqD+IUM2er8dbu5OodTKxnDDUWhfx0jRvrUIZoWc4dv2b0qoo9nmZFoce
kdgb0lnvxgsafT5cD7u2+yl58ReITRiBi8/ZOjnMNqcDSNmN+u04UIjaNTYkpiKplHxjb6wG45kh
mfqoEC4JusIp4zZUowyUWt+eYUCzQyyn7w6NY3ZbMqLrwUBQ0jKk97p0o8nUuBAJ1ujnNIQq0Qov
f3SVjIZRa0V/k1C8QP6QowDdv2Q45mOYz32jpedR6er5xnHT+addRcXnGI69L6bUmX29D/UtxvPa
YUNCiIEW4+OpuLia8Flz8LqAmiGSuvlulq77kUR2Ps2xMeg3OYV1Z2O9rC7TVxEXtavZjTF6dm3e
iwhuwOAsvJ2n1OEjQAFzZ0jxFt/Op+h0fZWunQMemsVSt5jdsXQPyCkgut00wZqggveYWYn9xTAK
RTmAAo713Tx52dHNbPVkNAleR9eDr06ypL7QwaKVby5eck5tpW0KQu6ctM30ocyMwn103Sr4ECio
6N1WDSnW1vt/dZqR/OH6Z0gQzC8PPg3zksgWanYuCl6OCDd5zX9FJOLv/Zx6/hRpwxFj4LTcuCtX
5hkcFlvGAZ+E/88i8UBVkVJwHadnux6f8kCp9r2b1ghH9b2WH1AViJ5TrbQ6XHOyzNvIeuT/fFHZ
IrhsSUIwpbq1OOwnfRripGhTjFHr6LbmoSXuSsXJtnr6K3MLwlmW3cnqJOHvcm7tBrtGwjBIxc4P
eIcHhwFAVo32dy++DR4QjSK1hu/XV9HKcUTCA9NIHvCQxhZf1O3GAlIMfDgW+Vj6USaC6UGJpTKH
WYoqen+pinBUl6WeGhBy+XNe1QHGMrUwXa44GRo0LjwtsZ4jQGFbvLuVvYG1BdUcuT/ecsN6bW7H
Pq8zBAFHCtZamTTOUYyT7ySIcvlhHenB8fpErn0+CqnSmwqoEEvlcmRKqOA1EcP3iQdTj58AJ6EX
pxBpOoRDZZY/3DpUe3R0sS3ceHisrVDg42wQCmb0ThaHH+BcQPk95FuU21zJb4qqep/GYX/zF0N8
FWexQt0+nV1o/xlNmrDejaIOv0BwqA9dNac3eRRre4S54l/Xg64OzmSJSpqPJHFczit45nmYDAN0
jVeK/lOa1nr/aEdJu/+bOJTGeAKQXC2dPF2vceBsuxkgyMlQ90OrzuFTCb7V21goqwOitQjOATTU
G3AifF0bCfYix00rs05pYY3hAdlaZ8sFanVBUg/G/kSy4pd9jSyzAsz+sPKyMyf8mpdepB0ounoZ
Qsqto9+RdLXawXYoUG8c12u7T+q0/f/Iy0YHZ1iPzgGRAcmonzQHIrzP0aOp/lTk7q9WJPPGGb02
Vh2kLkU3UN1vlHkVFVkbzmiIIh3Oe4EaRw8Cg9BHNZrCQ56V8d7ulD7diLp2dlJWRHyeHAf36sWW
j2tzroa2KM5BmtAYTAHT/cJfpeJJ5yb/Xl+ea3P6OtZij6djXZLExXzN2BDfPEXUlY/AqnUzqqHz
2Odt/fR/C7jY7Kiq0K3EK/Gcg59jcIodFwerd6svWqub3+tiCP7iSSwxHRICRG78xgcpghmiVzFb
kNK4eUo7yxIPbuIB25sRg8r3s5PYW/z+td0ITcSU3W7KUctdEnhZCpaDh0YVzy2GKQH2ywfyZmVj
OldX6P/GWe4Jq0hqsDik/coc/cTXY9pBS4Wn7KaW+0+RlkN8G8SBs5WwrS7RV2EXp6dQUcXunTY7
91TftZ3l5oHnB3VZpicMe8wtJ561cFx/L1AR+BVL8btIJP00x0C4KgA4x1RM1i2ZYXjXD/mWo97a
hAJOoz1EWR/HVflhX2USXFNVmEYq6a9ujv+mkdneFYYOET1zw5Pt1jc9FoIbH3FtE3K8wIXhLyk5
dBnTzjHztCIuQNBHqbOzsLO6LUCh3w9dFhZHAaljo6yxBlIA4Q1uFkMAHfMb/TLklNqlsBXApSOK
AT+dbDw1fX+r9KWzm1o934VThQ+E502j8BvFrcTRGopuC6C8+l0xKINbRXqKyMflr5g90Vi5gQqF
gj9i6asmxiEheCB3x4uj2gJ4rX5aqFsYD4Cm59teRrMSxdHDiWZRYBvids67yvJHe9af7HxWd+gP
uc8oR5obJ+zaSSCVq2X+BitIXZywZgqtfkKSjkw4gr4lph5zxliLxv31g3VtLklkyIBdemFQei9H
l+EuV4cGrGlT0RHFQZizO47pXGu+l9fBBrBkPRiYEtmDlunwZbC+HLoi8iYsu1Eg/KkEmXKngqb/
CmK6O1wf19rmgM0LCoCHBDo0i1DCmOyCkh9fDd3zBF0U/jFG9fS5HVJwj57V1xtfbG2doExlQgWi
5gdc5HJwdV6quVNE8PpFY6CIX47DL5BbmJ93aDiIvUILvDkJiLJbmfDatLIdpMAnT2/IhpeR3RYL
KMWmsBKD+hO7Ka60w0wFcNijceJspN0vQrDLFyjtaaoi0ozkzQuUGzEoplRkZytum11lmtE/lOfF
sXRqAxuhQtlzCHTmjtLq8MXsOrvfxZHtfm5rpBy8mf/1zp0gf/ppEM7fUD+zb69/+jX4BdafEvMA
ZxYowmLHTq1bZl3AL5xmd/gwBLZzkyvN/DtFeOmPlmrpJwUU/GOP6nLlR50mul3Fu08/Rt6w8VvW
tjHP5//HYEfca/FpxDCoWmmC6srKNi/9MlLDeFcOahsdrw96dQ28CrRYfThhjm1aobcgcrX9MVdz
Vu11gGzabVe2aBhejyZPn+UacFi6oP258t6As1S46yJxkcnJoIeUu1lvFQXaBFCcXTciWiZLmA/1
mMQfVQRQdteDy8+3DI4lsLzy5PP2DZhlbPshELPzrNuFkhxQk3E/Tm6m/9smqlF9FmVgKl+qRJ+S
kwtRx/xWanatf73+I1bmmxSfPSAlp0HfLs7nrhqipuW3PVu6CNO9l2GmcmMK0DVVidDtxpBX5psr
AAgPtx2lkeWbOutTR6OM5j2rRtd8qUetFDj/1N58tLABjfdO0brqvgiH5oPSZNGmT8TK2SbZJPRJ
VegWtBUvTxh9RNc/rU0EfQVAr70TAlkodllQe4+T5hV+YMZR+GQV2yLYa8cNuAJk/XF9okyzbDEE
iSbqBEmGZ7unH7DrO0A6GNvO3ucqr1r72HiI1j3NSutx3HkDUstIATwaKgZ9ByXwmmZviH4YP4Qm
dYHdXE2d8TCNBaih6wti/YfSaaX4SXMXBtPlHBkNBa0m1oNnb9TtEm/aIsG0w+qnz4XJFd4rU576
Wk9dfOeKce5uAxxmhxO+EOPgZ1VvBaew5soKfdNLnROrwT1pmfoXKAJeGBKOxxWMp8nicGzCWgxB
pbrPQDf7o+kFEOExrPjXCIZu9q/PydqyIR3mi7ycw8v6WpopSqjmefBsYF9Y7y1ztnAMrAftXumL
sE78uh0ic4dcpRdvgKZXDgm5O2mKcSvyGF4Mcw6VUSLhPNzY+szedyLI7uAA8eo3CzVrPrWNVf7J
SEF+gFfLnsZM0ZKb948ezQbmGjQKLavFkZypJZCiOvCewz61ntNCmUA8VqX5tQvmDKNIpPB+TMGQ
bjGGV1IfMmN6ctIRk2LAYuh6WHRNpmtong8JokKIRNXFLgFmmR/DOY1POSXyYmOsawfUC0Sd68Cl
+7BIt2Yzjdu+CgJ8fMcmvqt6nGaTtNTRUuZJe8C7rGt8MReg5Y056r9fn+m1w/gFr/6iv4NX0GLr
eXqhRVoPFSxX9Glve3GGkKTu1kZy05ui2SKavyB7FlcQKA5mGTQAB+JSB2/oWT21oqANStWq9dXa
dW7nIC21b2Eyqk99XU5fEjHNu2KK65vaHfXkxlWKSvHz2gqYmqJUD4obqBsF7bXUh6xHAk95p729
mE2nEEpfoe6L+F/8LWzm/iFlbrBkjXU72fdtn38sZ3R19kaRteZ+5sz/nEV9ZpziTE7X9Q+zshTB
TarwFqhCU6FZ3BsBbAZ7mBAZzQLaBjwMrcT8PWfx7BdUpiCqOSYN1esxV5YiL3HULqXqP4fxYjHk
NFZdEYfec1c7xl1Z6JhBVKhNunvPrtPqYA550J4ogISB3w1xFny7Hn8l5WO41FKpfoMZX0riapmS
V+grO/ilpvn3qYaAvEPjFNe663HW5pbOBf4atPt4Ii6OF9DMem04lbSHyHPHLyZN/eBEvRacWi9q
77yh7PvH6yFXznODM4UKDnGpf8t9+KrKMWq9V0au4j17YdXeJ1Cvo5OI9dSH9lnau7xJkBopQ5Ta
9tcDr471pX+CSCKni/zmrwJbXW833jB4z5hiQEOogtrxdT0wT1K592uvhc379csYKeV3jjPgbyjm
X0bsIbJPbVwEz1mUQDGK9fD7ZGg0qCncqvuqi0fteH2MK4cYNxXPcNn74tJYfM+mK4soCoT3nHKY
HiHOZvepHv+TNuMWM3VthZJJcnKxJdEOXHxGG1UAQQbn4ohqxvvO4TW+U/Ai1//iq2GRbEo6C4nG
8pTsQ5tae664z2bdipOJNbPil52dPBlKnGfHolTeL9/JqQfoH+i5bMwur1x71Lq4pPz93JZm7e0n
jjcbUFhll3d1b8bi/fUMJA88ppEao6xGXS6SMYriBDMDCkBJHu6hzM/TLkfQ06eo02zpt6x9NW50
G4wdWSYJxWWwRMOvXtcx1XBZjAeLRk2+S61s3uK5re2113EWNT6EmEaUaGbvuUic4QkzOCc9lph4
Vz7VYS/Yubje/PfupS87LlgZSukpcrbLoWkT/mATBibPiq7/NIPUe56N+RneqP14PdBaAZNIEqUM
W5JUe5Eb5cU4NbHBawIGTnrKRaM+zEMcOr6lNMWpUER/yCwvqzCjid1na7CSvd5W2e/rP2NligH1
kX1KZRey1GVVgKdcl0Yj6wah6IOR2NrXYRDRjnj5R60qho1hrxwtPJQpllKtgZCy5LOVUYX+SOAp
z3mYkIDPbviYBpH2WOe6t2X1t7JMZd4JDBvHT6j1i4PTS2t0c3UzeFbmwhZ+4AVTfVRjWTV99ySi
/OFqFNtIOKlFXC4aPXaENSSoWptu2447XevSzm9yS2lvLEpU7Vf0V2d941mxklxwZMjtjoUKCdZi
dI6XB2EjZgzYBtsovkRF6B40feydW2toZ2OvTb0ePVRRGGc3+VhvLZy1/I74cKhhhvGwWq7fWavt
ph4DpP0bR+uPOgvJ84emD72dmwbeo2aF+i1lCdDgatHVfoqf7PdxaLL+FHlAdHfv/wb8FJrHiCBJ
nsHlN8BPINULBzBzrEwGpYDROdBYRV3cTkd3l1iz9s/1gC+qCYvMW9q0SLY8RAPURS8jRqFTwfPF
YaF0ldq5pS5inXMeQfUNloqRg+GzjUbKZ8cNjWCPiW5invus7+c7dy5y9aiOlIVuwlJEXuO7sxZ/
7FBNEv5AR6w5QuUaYvTnzDBod/Aeg+F55AZ9gLauaJ/cNhaOz82ipl9hrg0msvzV/3B2ZjtS69Aa
fqJImYfbpKp6bqBp6IKbqGHvnTlxBmd6+vOFo3NEpaOOQAJxwYXLjr28vNY/mM5RAOuAA5uGXfPj
/dlu7TZoqKhbIGkM/3W1vFFG7W4wUZKvbDLYDIp+7Y0fCm0qn8e+dD4VmlPcjLnt3PfYGh7fH3wr
aPC8WTQ+yWTfYC1r3EkWqzqMUjyt/RomyFvpTlm2fgbIZWesJeyuvyoxeWEcU+Hi8XL5VbEyH/Xa
msKXsjF4IupqFDZB2OtS+FExPDhou1Y8YVytPfbRoA6+JE1MdzbzRnZLl5eoRfSCQrL2zDT0VjZT
tzzqzDjsgZPlRvQ5LGP1iUCeDwdp5N3D1Flj8d+frzR3+tKEYQEoJ17OHn18FSGTDi8oTVRHu3Wj
yCcyD0cVgfWr98f6Jbz7Zqlhr3P3AFoFN385WF1bXg02gMRWTc52k6PEH0X5TSKK8F5VpqgK7CEd
P2pV0mUn1+0A06KKTGkogQXtnJq+GcVeW3GJmuvftKjc0X5CCO+NeHaZTpYWY7f0ktpuci9H0/yo
C8++cietwL1eKT8jFge0TrXTD5hUGV/t3MLRtVFmjmBHVp7gneHt3C9b24GPgnwxhd5F1vdyoSRa
Jo3s3fBF6IXrnmyjLdXrKhsS1e/RkdR81VGqYKJX+hf7EFaatbBuwACvgRyR49WaQEjlJcndOA6c
dpQf1NgFcRBRysfyHuTVEV5r6+6cwo20BOFkXgQWzU5wJKsbNY6Rc+wmw3sxMms+uLOlQvlng5Sp
dmNMxrDz2TeHc42lhg7Xh8leLrA6VzZmsDHb3muKL/ZIIdQXqaIHo6PP7S03YNLvsFS24gyBlAya
hi4grlXiVVXzILxU8k17van9JMT6RFWyOHsUtOUyv6lN7GENHAO/NCaSSWbcuZ/fP4BbYZXZqhZw
Qxyw1kLxlaFNbTPa3ktilfN1T7LUHQvp/CPTuK8O74+1dX8s1waJAnUCtB8vVzjJqKjbI9O1ymG+
dj187vB46cd/ChVIC/I5kfLJxgmYjy1AfO6FmmU1V8caAjReU4smP0Ts1UtiUqq4byU3yNBQ5Ynz
sn2yI9tMj+bkFubRzgbOTjeF58lwT1Fc9MAFKnCeN++vwsaKA3AD/4Ei6iKlvDrILU6PXVM0ygsK
/dZX9EKd+soautdegaK9s+KbY1F0QIqbZBsK+uWKY6sQSyw6YXcVTXKTucWg+06e2ydsf4a/ALYv
3YaFTYosMcnw5WCyV0fpYhd27ms3/bTA0fwpLPKHvhTDQVeqvZ76xun51VQFebEQlNfoD/TDsCbs
obVLIzPaoENOVDkNTdfk93Y0zRKawmT/UIsZ6i4W0PHdqMpY/sUKL0WZpXbh0MNYlYLcIVIyvEnB
EChLmx0gXPU8AP48m61q7ESoX32t9Q7+fbDV1ul6ywDDh45AbObezwR8snqFNqW8aiakrkm5ZQiK
VzUH697iLf65q3oTrPKYNmmK421WUoVG8ufVVapZDzRTTntqmVsbjj7Ock0B4AD+f7kHjMwE4h/z
CyfVHOfbDOlk86owOlzjKYbv6mBsxGyU9T1ONeSapbJzOVyV1BagO4/hULHTT7kOlfo0Fg6O8Tmg
n/geW4qdJHj7I8CEWxJ+io7r3kIYx1EEIiU6l7oHyspPGst+Etk06X7eJUN13au94t2gzNvel4Vn
p37nOZkT+xLnoxuV3IXyVp0BTFIAe//jSnPQdjDPW1+BmsxycVK8o2B4uSxYN8liAi8Hv8yWaZCB
6w6qIhTXSiMncycx2Rxs6QOD8lxQSatvEMWGU7Swj86aG8LLh6Xedac574vuaq7j8r/3o+cSsdZH
YGkkUA2lmQSp+nJqdW9NTjxG6bmoyxjP2Bbs4lPhTvPudbFcB29GYhMDK7GQul0/6EGoIxVRFGgf
1IqTBBkl79fSHkzvqM+LwDPopw4lLwC0FJ3T8SY0UnEE21oFg2XV11Vs9Kf357612y0A2NycVI14
dl/OPe+ExO1ETc/u9zRp+lu4Z/WjFsZJ6Jup2e7F863qFHclgLb/He+N47PZRoZd2snZNFOtv5nS
SRYniSJtE6h2fFdTbQk/DkYWBbbdac41LyEvwcqrrvYImlt7zAaHShEc1Bvf/3Lmy11CBpWnZ70s
6slXwzg9zGVv/AMzdU+JZmuVKdnihgBWmlxwtZ/nbvBmDIkg8pZWqvrt6BR4ckogfr7a144ZkJqp
O7nJRmZEIZVbxKB4tISWy/mNWoekKcoA58WOvXzwwjHrrjRYlA8Si6TslNRDNF1JUUxGACel/BtS
GhAlIFtgRTENWQODoItIDDgJarMNauLQGfilo9vIbz0mfSRSv6UNE/5F5FiMP10KoFQ/1850Cqr3
ocpxPhuV0n8dxPTUl7nHxQR7+/z+0dnaQNReSDDxYCNWrTYQuuwJMEIYsHE9zumt3armMTEz41SU
lVSv3x9sqywGKoaHC/QzyghrPvEwCgn3ilpgoZM/UsGpuBxKQ51v4y6PFZ9WBD0/kcaKekXTLLot
XKiboAKtinuyZRY7mcPWnmZHI2FFckZJYXUhJIYsnQp5YByMFOc2msmLZI3lwVGg6Nge6MAUH99f
g2XHrqMnhRrOD7kuQ6+eNgJbOC9vmuhc6FljBQqKkkYwTVVS3QvFQmtWcfv80E7tsCcutD0ybcH/
HXktdKqGmdpo4JzPs+tK40hP1+qf6qz1ALCPivNQeMVso99QzXtK15sjLzqWgB5xkVhrhJlmJhSu
E8yToTF9Am8Y3iIwWZmvPf/l9yB+3FsE5Op//3ypfyE8l5QEJ9LVx9XALVKC7GKwuVp36hER9xMC
93Wce/HXXgxjF5hKmu2xkLdmi8AkpXVGJRFfvS3qzLXkGFFsrbrZ+Ixfuvu5zef6tlaH3DhlRZaH
foT69d6bZgvtQLTgXl+CNACn5az/1n2tGJj7NsHQUtWG6c7FjudGU6EnB5HaOU+zqIsgd5PGuQNg
awWt4xyUms2A3K6cp5OnCv1LB7D6LyQulh4OTXD2PSYKy4L99ruMWZDcNWw8xD3h0XGxppVfRiGC
N42d7OHAt440pUHsPMBxLjTXy9HssQHwbZvROcoHzQyq3hmx62xgDzm9Jg95KvaqopsfHE3lpVIA
79xefXAKXfCW1BwJvCyqnsbZpfmWiPE/XJ5605+pJBxUdPGC93f35jxNqrGLljARfLW7R0pwXdrF
8Tmdk/lML0eqHwevNuanEEhTczBbbbfbvnVbkNFSA6JYwXW4WltzMhsjsnoE0zKv/dakSJZSnXdF
4BiFK3duwc1ltUjWYXbThFsPVulFmTRQB6HQxq3uF8KZP/FS0KOgGo0mR20vmykFJZX+5w5CXPc0
/qj+UB6g3Hm5hYw5RQd85v6NczV87bPYvXeHrDdONI2+19jeNTvfcmtdKfRyKS4YVT7n5YChkuth
lRrobMBw0gM9dFv1Nmst0R17XtHJDvxoI6uimYmtBw9DOgfr7lTtGoLSAxs25mne3rfGUGHO4kST
GxTF3E6PUmZ6e+3kYaL5iZJNfyEchG4lQqmgG8FlvTH0m+e5mpFOOctY0w9CF4vyr+X+M4Fw/PzH
x4T3EFtoQXXDhlnW4rfgo02wuzMT+ZkRGZ/xMM+mJm4V6j/9QXNHoJ+Dh7bgTvFjY+tSTcDOfCFm
228AB7asa6poZsITqdcOntfE3gFvNOc/dHCsuybK86tQA+O6s4023oCLEiyayosGBvXay7k6kSZ7
xQLIAagWUUqgwE3/qcNFM9t5R2/Oj+O/GLbj/KGt4gAGJ7odoRT4wrs31IM8d2KPh6DrhAc3wnng
0xQndf1lJOzu1ZU2wh66PoQ8dNShwbqrYGvGel2oUw68Agf3extew6lPRXcH+U8/dJoy7UShrTUF
OrKwbhYniTVDG55WnadzB8igD7XhRrMyALKOyIcdjMpW+QSBBMAVtJcMnrKrTNwyu1Lxcum+gEUc
btJKiQOYMcPN5ExKgNlt9qxjGJpcRU11bPJB+YfyDg54kd3Z7TV8t+a5mp2uPlXS2NPh24oX8Byx
AFvUG940HOpilnKUrfsCUshTb+vcTKNr3ekG+Zxmva34tWLKJ0AURn1l0pGKbv78DJM3UIGDaMW/
q2/u9L2VODNIWacu3KsybqfDBFzvNI22FdRz+BfEYJwACP88C+BArbHsTaHFRtEyXgu7/IcqDB0V
qcEesuGQCEyxfYwki+FunPU5+fT+VLe2G3gFrvXl5gEyeHmEwwnqkqoVykvogMYKDKWW/bHonPbn
X4zDHQdxbUGArKG4oeFUhRODuzbmZLzORINbs0lRbg/9sXGzYTeBdT3y1Iivr4uCVazNaGwARexa
fMew8SnuDNVuTxACky/vT2l7KIqPJJo8Mdd9qrLolApYCVNCAvS6L9QfWdgMX0TLXfoXI4FpAAJF
Qkvp5fIj6bKwU71OwpciibtDVla934hevWcPhztX9dakqLJRfVg+1RshAxwhe+wgOHpaYs/+VLTF
dHASUSJHIbxh567cCutkISBVeZsuIvWX8yrzEds2PVJe7DjCbzZRhznxHdHPZZCZeXXj0Wqcbz1j
rnY+3RLbVo9i0ljiOSJVcEfWVRYjpwZrAQY+8zhpXjkf4nPuqD+E1L17LY3DKzqAGFiNiajvu6xr
Tu9/z415uyr5CKIf1ALe9NqVED5sF/U8UAqv/Iwv0TgFU++JO93q8+927SWfsaDptJ3reuMq47nG
xbJ0rrlKV6WArCbziNwMl3jHLb8Vss6wI2qt0LeVzHwia0h3gsvmgGzZJYTzJl7v2y6EZCEsbOnj
aK6+1nMcfhzb6LNWyEzjIsmjnQm+DWZgoChMLih3RlxDvOvcAl7Zw2GZKOM8hZrJfUUSZrz+4eeD
NsKXAwvC03FR5LrctkaqFqVixeLcgpP47JWa2/n96AgUeSeju1Mrw038trD+WCtjNe4qC0KlA2P7
CAMv+N1cCqFjfXKHoboqKOocUydRJU7x4Z/ehcugVHA0NA6Bsq4f0/nIxoxNQ5x7vuaBp595yBpB
GmvH+pMnZPWnsY7xeF4uMm7Qu96AgzU4kFRHkaew4bD3cCSEofpdZwvlQwLYaM8L981RXIZbSoMU
xxbN31UKmyU855whq88WrYRDhm/fARvV8ppaWXNVCdMOTMwkds7F20E5/rzeic/gPUEJXW4gRExF
YVpjdV4KKNifeXdZmLSxbw9UuJE9VjA83TVPfxPZDQblFW3z7CPaWqtdi9tbExe6U501b1CdQ0yN
6imfUnU61N3uK2hzMAC7fEpYHjTYL2eYCWtC7SMX55p85yvuQ+KTI+jqz52ijn+aMS8T+22sVbbW
J24z6FMpzvlkW+OxyyIz9wEaZnsNtjfhbBloAS2QqC29Vf1yUvosUlpRA8opQrifhkyWJ3zEsyB0
Iv02HV25k6JvbRNY6Gg42ovC4DrBGLkNGuCKOABBub7p2Bw3hlNOgy9yXnVO1Sqf6qQ7vh/c3uTe
TPL3QVfbBL3IkqIO/pxFU8337AxFBk6C2+TRnZryq6zz6EfsIVfVF1a4E1i3dg2SQ+AaARiip7pa
YAO9thG9BpzsjLIFw5W7/WHsFcc+0M4eX96f6JvLYpko6Tbqf4tSxlpTLHRz3FxSPHhxJK0/ZaMy
OYe6Ksvo8P44mwu62NeBYoSBtT7sumI4Cn6q+MNMtCS9wuv8yJv/bdTwBzYm6hTIyopppYky3wnd
b7KcXzP8v5HpoV3u13ru9SiUDb6n7NevYjGosGfArrqMxHUue+95NsQo/NIt83ABSivP709968Bo
MJ54R7F7UZO8/AGmHDwhEgPHycG603VhPuqN2x71XBZcmHr5/f3hNs4L2BqIHsRUmobrMpPwCNqc
fZSOKrPzhToWsy9dipIEj+zZURv3fkjDPTX1jUnCqeMF8Mtb742MZIaaSelJtzwD1XfuErUKryDW
lbcQHvUYoLU9/7HhI5AlLmKQ1SAtEDheBbxaDE27ZI7nUnTZcYwbvb5uujbv/vgqvhxnOa6/lbKw
+KbDiRf1eZJN2AcLx/yql73u+FlH8eP9j7exWXls8934GKCK17miLBISgqTCyM0QtQaf25M3mmza
nwuKGqf6FFqy35Lz6X6TNa37lCIr6129/yM2vyUywKQexHeglpczbmStJRR/+ZZlOFFayuarqAvd
axISdEE7MPPvj7cR8MCeuRooPMZ8k+xITYHp3BvlWWR6fVQ6opzf0nm9nmevLHey483JgSdG0VCF
vLbO5HSr7kIrxCd0nhIZTHE1P9FHV2+aNtYesymPdo7j5uR4YS0YNE7IGhamOdGYDTOTq7K+uR+l
qbS+wOmgxHRs9IzT+0u5dfjRnqQ8SOuHvvIy+982qy10p8nbpDpzOkY/TQuEP0NH/aS5Un7kUp+P
odE6/70/6NYUUf0DAYPEBsWbVfYY2WqZ2fHECTE198ETGhSvIbW+l06xpxiy9fXgU2DfRI9JhaN/
OT+tMtJ6mGIszrq0HO8LI02U22qU2vRAjjyG31Wp0F3c2TObqwpjFUwXxUj+Xo5qVQ3lapg751So
6jPoMYx7O3XMfmi17j7XYfZQqbGj7Iy6cWViqmQSx3/VVtblXqczgUkabXHGWiD54qVT7XdSF+7B
HRItD8LS8mI/nly9uo6VIot3EsrNScMEQyJgEXZa41Pp9VShpiDaledV7uPGgfsijm6ur3SNdpTx
jF1x3htip/Sy9YUxqWCRCQTEnlVYR7Sgi0WMICE7uADF5M4Bd6S4TmukISIwMn8xzYVUAYSLcMc7
9vLbwmYzyljg0weTJ/+mZFp9aOAmf5zVrr+xOlCkQYYj+w7UeuvbsocX5Qf6FHRlLkd1FTU0QKci
FaaHSRBO6AKRBkUvmtqOp3GQylEaZvcTA5/s8/uHdeuzkkZjsIA5ELIAq71czjiI0x3Pz3XfOQ9t
qXVBlOIN5AshpoPeFOLgWWJPG23jXiO6LHgARqVpu75SehXxjiRiviR711gWDU8DxjKHcoJNeUha
YQ9+VkqutdgLrae46Z0f78972TcXxa5FXRZYAPBMNjQdv8sVn7NeU8OaX1Dqs5veJj1evPRP3D/W
DP81zvJOoWuBo/Eq3dTT2GxqB6mhOnLcJpD5JOVNMzdZdUyaqsyu35/WRuxlG+EFspiVouC/2r7U
YHTK8XZ6RvKCnVTB3dLv7dAMZ3hmVY6g359HpYsBV8F+Hmab9zLq3ZJIe2g9Rxl9qXjti2h4BDZ9
W12XY1L+yOph/vj+XDdCA0MDpaGNulCBVnPFr1zPMgddJSPqXNw0pXSzUznr8mvtDd4/WVpYO5tm
47Aw4gKkRkkPmPxqRFTKx85szezc1E38QTViB5zWWOWvCZWJ/0qlx66ssvt4Z423Tsvvw67WWPZ1
qWi4kZy9qHmtROXclWaXZb5d9fWrCJs7oEQfrK6Vt6WaVPXxL5aZcjSwCoTMSJQuT0pbTnqod3zh
uRfRGbzhXV1E02unmhM0dWf48/ya5wLAHZ5o/FnvYCS7MyUdshwnne5H21QTKUqknfF7xIv6/Zlt
RF2QfRT00fNHmmuNbdCkDEtvMQ/AmOE2rEVxazThKP1WieQVDr8d3qhx6N6K6M8x0EtY+G3o1Sf1
aherwhaVaw13UIyCas85eoppvWAJPe6s6Nau5Z4EDQ6Mg4i3ukLBoNP7z8z0XBWyb4N01rv+Vq/z
vj01iuMdMkWvQ7+vNWu+fn+Bt6IRha7F0BuMHY56l1unlJHX5QpIbxCt091oQUFzIQP8NGUrd/KE
zaHIAXkF/gJ9rYYKUQWXWqykZ2DHzY1bz+1NX8H6zFETf/qLWdFGZUpQsbjBLmelVJOV4SSLgqBd
oJo214k/ZtJ8TBwukr8YysbfFAQdRfw1YcGZ2bja4o3QzHXf+302mSc7NmV/inOnGnfizNZ5QPDl
/0dbbRRMJUbkH5FG1LFsbX0pgHY9aOFgBkmOR0DtjEXoIyHsXAmrLXdSoLd4bo4E8EBERFA2YL+s
lnX2QkWNekbH0k+DCBQPOSqeuj6gpQA1zAFXPer3lOGsz0XS2mowg+y/zTMl3/MV3NpLiJIR8mBj
8YZZ5QZ6LSctrdPiXAztcOqxwbmjMd8cbStT9nw+NseCz8QbbXGeWz+W7KyDYaVhRt/UWD4khUy1
QCQtQOq6o/X8/nbaWmNwOOaiRYneJw2My62bW61QprJKz/RNuwnQr5YNx0md5bHPG2leGbYmhwBH
Snu61TqtevTsGMsGUF/1p/d/ykZQ4n1I7MUAA9eENUAw8vBOb3OE5ZIqd+7LZDC8wFEG3wp/hkW2
fPNC39vfGwkDzW+Xu8zlHqN+fDl7OmH2PAkAXjWo0x8W0Dzt5DRF4nwb0qZGFCBxy+z4/jw3x+TR
xCuVg8otfjlmp1eors5YR7qyTG/DeawkzZNhvIZaqj5Gvar8sRQ3CJ/laQo7FSlu9HAvR0TOQY1H
G1ynMilYI+uKe9Mqaf4Ruqob2Gk07A24kUqDmeFDkiIgm7GmBxhDV6lOz4CpltqB7PSxOmbaoKk7
S7m1ZVCm5gHMo5sLbbV5Wy2yx0hzWUpMlD7paSvqm6Iyh+huoMUZXdXCpbYYoi8x/unInBhaUwt+
jTIRqIbLJU0S0BK6Bq2nHDwe1pgX2jHSTYbIgfJmEVok+pQ3geWVzj/vb583c172DdcaTzSEHRFz
uBwZ4SEVqWFPniON9njgaCm6HbiMxNC4E3s0Aq2cu9PUa3uh4k1cYuClagQoBYgi1ZXLgdPSdZNq
LAYE8bvmoar620iiQ+xPVTH8aUlsSSoXRV6aHBrNxtWGHZOpCVHhcs6Z2U4vhTTHpyQK48DrJ2cn
43s7K4aiJUzEAeDAKbmcVd0M1thrqXOWtD6HY6WAB8A31hrvitLMDu9/uzdHf5kWVTCyZnA34KYu
BxMpjuFzaubfXJjpR5w95//MwZ5e4latviz7bC+ffbtZmJxOUY1qP/TGtYT7LIy8bbqs/DbEVnE0
m7aJ/RlCwV3uifk7AmTjDTKb3l9Mk3c8sLTFw/kNviAMO7scIaV/q73GPpSlqqg+9JPcR5SguBZt
2ml/NSKmvgtCBpHT1ZtacBJTmuH5t0LMgz/C630oHBk9xFNankTlDjvjvcmL+JDkze6itrFI6K42
6GTYYlBGt/g2Qgk6TjJRjp1qjV/otshTE0cYbhbZmPJw8MI/tDDiwuAVD6sWPDJx/c2TsyjTWHeZ
2GehNf5czkG3Z1605gOR4pBz0WNYHJSXjGc5NL8ViZESUaTdGtqrNtbTqWpE941S33d9mlVIyUb8
TYytcsrcrPtC3aG9T2X7CThU9/z+cfklB/RbSYbfAdzvlxbhAnAk3l7+jrLqQIqoc/3d0nNbEb6h
5GN/FxmQxO+k9BCZ8is4BckR/QsVpkSWRkbrO2GbDh/m3JzN60i6lfzZdehwHAqUjr86od38cDKA
XTBcRjgIN0pSAWQA2+r1j81g40SrWNaLVDq19TWz6B8NYcvk587UlrhyOTXM1EDGQKBbQt067nR2
N4gk1JLv4wDc+RGkQ/c9nRILHywvBFs/OWp0zFCJtq4TozaNY22Pam4cy6TM57tJFZr20UmUOPfn
2Bniw1Sm0QS7M5nFFcahWfioAamubtKIoseNMaKvcyMKvdA+ZRn/6di9Ye2IO62iG3c9wAkO/EIu
X9Qql6LFb7tmBtAXOk49vQI1rp506SXS9zSsFTrdi052uecSSfqzXkSXDJn3FiUfDqG6RhiJZCiV
HDLedytPhHWltBMPMR9gfG3fasqgm/cOgBjtoZGQxjyUjaajFVZa6S91muLUpJH7XY1jRTuE3lSk
PsCv3g3qBFu9U6rETflUtJma+UM1Rx8sCevj3nI7wwFo4w3lVezWWvnSmmEY3ZlmZFT1h7pqJ7V7
6IqpuDINuitPc4qU5HVWycKieZ0qovAbsxn7K/owza2alkXrN/moJR9nLRoeSrvRXd/BefaH3cYJ
PGizmZ/NEuWdQ6v0nMbcyetTOk1jf90VShZeVWmvt8GYRxXGcXmdpicpvFHeju7cUHsbjCm0HytM
rH9mFMR639HDpj46hlImr5M5ISXfZrmTBnmRWZE/osBppic7H8LkMwyQ/Js3sWR3JS1yJ6itIk8f
RI1Kt6RMYNKU9zurtpQ7ow6d7w6JUXw0ai//UDez7BBUCFP7ykI4LTq23pSbN6ObaOLQ6SAmj3Pf
DOLosqU7v8tH7wlRVV346mC13hUYvSz0JwtiejBGrdEcMmFM3Qk2j0xuGoUKDToGs/LUco2F1xU6
A4UP8GqMn716EO6x1OzYPbQSXOt9qaoiR2jbLrz+iI6Hikcj4qnOXW9WmkPbAE25oK7DFGLQNLpf
DQqk9p0z6V79zLvJlI9WZZUm3f85u9UlqgGfRcxpvW/KZnxUrUZKP7fixEOhdm6im7rXR4+rr6mt
o2lUWnGlSM9JH9RMz+xHgcU1uF5E9efrNnFTz+/cGPx6MZfQ8c1RuUskrbigV9Oh/B6hhyaDkQv+
h2u3zhTUdiU+EjiXVUvNaDyaaKZPdwZKEvmjUw3zP9HcxShkd5UjMj9FNAWpB6xGQ0f3RZ8MbsBt
ZU9XEbYxxeM8qIqW+0ZGWBUHpUAw4MEkJQmfMbnR5E1dR572YKqNUt6ERdWMVWDIuiyeo6JQotOI
4mH8qvU2zret6uRddWi7PNSPQ6gLFKicIlHTr6ESy1j3B611Kj0ohqSwPquADu27ogJcdePUVVTR
LuLdEHD0ZPesuopeRid9NgwRBUOiOL0/FLYZ3g6DPeJT0iRR1sDl7nM37XyMRBB3bEI9iw+6PYXU
1LFUOospjtQvcdSoTzNtwchvevCBNwlBWTsh9q//G+IWhuMqugAHuOFTf9T7RjWe51iZhlfNEAZA
lF6V6ZdB9NajqRhxfW9JbiWf2IRcsutGanNbh4M3BpGld82h92xgOYNeFepTWhfpvxKQq/WoqryI
Jmp6tj8qaTEHVZpaVzPizpqvNo79w55L46VG/EJje8dac7CnGcPiUBhDDgHUaVu/QtMoCvQ6mlH/
dtqqRWfLRUjCLMQI1GhONMRyZ/nT1eKpCNpMKT62QBZdP7Yrd7wuabNMft9G4ehbTlkVtzVmVO1J
jbv4ZjZyQzs0XTcpvjd1U4f+nZJK9Ug6VRUHdGndDz1GwLXfmvjyHszQquIrw0x1MztipKOgJg9b
NLvp4Sy1oBCwb7S+IUNS/Ax7k3Ody7yND0jR9uYHmHidvM0bVGjv0aFP++KUqrNp3yZNGL9YeTq1
h3w2rBiJft0sA6eOrGdI5+lwUObJ6V0ftce+ivza5QUd6Khlf4jMLOzOuQdmKaBBpKd4A6rL7CrR
Kwe6+ro4cf8jySUkIepT1ev9tTqUOs+1BhZJUIxxMd+1Qx7KD5CvkUfIYeeeG9pG/3GxmdGXqJym
06ihZfWzw3JZD6x2BuSFvn/eXlliLj+qXuZZQWU3qXU0RlOK00SzqQ+EXZvjSaGtCXY7wwPTnzIw
j9c5/ZH4UIam81KC7pjuhm5hGru5Zcob2XmLASosZH+Yu668bzLQXkdhJ6N9U2oD+xmytm77dBCr
5slMykRcgWLq7WOolqDRW+Eo2n3foy6kHVoEqrQfU4Eo1aMKxRS5P2tMc/0+Wkqo4AAi1tPjzpBB
yDtGvMh0EFVyBUndVJxDLuK5CHbyIPPNFQ6u81cLBVwH9NhVBaZtIteinZC+RnGnPKVQWLoHDnxV
HTTg5+7Biqi7XZVWb3kfigK+7rFWu7o/NtHMTZoZKUBwKED1TQiG+tkEvNlTleu8/r9wiN3KPMCt
lsnXQYlV9QQtoFBvEq9p/6lL287Z7G5R3c1g0vprLujS2IEmvk2J6FosGvI0NBf0/qpM0Kej3aL6
Y73Ohk62TgjWoo+ZHjd3g9I3iU9hsWp2ShOrFy1pGJJRXI4L0W3RBlslzY0s3UmnPve6hBrpA2cf
klup8NL1Ky+Se4Klq1YUTdvFywooEvVKKolrkwKAD6H0JryI08hq++sq6vLnGnVw+SE0QqK0SyKg
+eQL9niqus4QflFKd49+9mbSAAFU9DuoNeHuSmHmMvfEo0Kz1djWXkMjT1hXrz5rnZeV0IP2RETf
fFOGou5C94KNSzVk2dG/pbkQT9I46oT+yr1Wntupi+6cOGm+d2Ke+iuhOdmeOc3qtckS29S3gXMj
oEkNZl3yyZA2y3iUxD+83IwtX3HE8Kj1hXbfKcjaRQInCKcSOF+MnSZ2DujbhV2kyik0/XrPW2tw
ZGkNdPUaJf3RdWKsg2yyk28F5cSDPeb5znvPWj+KOGcURZaKP/xXD92Ly6WNBkRG5zhRX8cUD7ST
EFopP45KO8x3Fk+Y4Wg12gyfh0BgHUo9d7+Dy+j1gLYMPKkJ5+0x91O4nPnnuEZyz76CQzo3j7oo
pXadT5HtPc312InETxdf5dIXhhGLf5NJhBbpeQ8vYURjG8/JL4KbLDqGiHAUj56bF0WgA1rMjrrU
tW8oSw6ab5t1DWpS0D/jeSPS9rYq4jl+NhthNR+jUq9kCc98lNUBfLcaBYrdKIobINIZpjeFCZzU
r5JQx+oYuqZydPTMSvugs3vNOaEBPM+Ybpmtg1IOW43S+LHorX6sDrLqStpnYSr69smcucJevDAq
yh9O3FjtH1at2OkLRZCHnQohhqrVasOjPZwmQzNM3+gURMdkLvEqihP30ZmNH5g7KjsdrnVAseG9
8TSGxUUJVaeZdbkJuiYetSHu1G9KxVvhZE9ZdJqUTP+o5lYeXanu3B/0/yHtPHvixv54/4osuRy3
p54OhAQSSOCJBQTce/ervx+z90oZz2gs7l+rrFbaXZ3xqb/yLVashU7ka4XnVEYWiYU7dH7G+Q3o
8XLAKX7QaJtrmXaeLHmxnapPnuFpK6zWo19pl/kOtXtByAGJbaEMeVJy+RyRNwKgBqAmagLHXx3l
SqMXYaU+mYKoIqih7cd+GWy7zHUdqTPGHcocyioN6kcpkMJrpRHeyiriJRn9M1/OzPN+IFZBiekz
5f7ndkt0P+GtiLUntw6CgwznaiPacrgDciVfN3XT7S8HAHNBVToSHE4KWoCwmW7umuMPLwez6fTO
EE9DaFd/zTo2bm3yHuMaIo0pO0ETWva6rqMx3mH8JZHillK5adQ2H9duBzJtC8rCXShlzOqm//0o
lGRhMFCpFXNKgYfxTgPJTTwBAPJXKspKGysrGtkZ27R7TjJUCLZjqbny74XZmFc0ptmgdwnRhjv3
VLy0igaQbdyMT75vuY+gS8pkjZRmvi/8WrM3fuYP4zpyQ/8psrPyN33TcAPlVla+GLh8/g7GB6ZE
TZpq4PGqCDvIQr3r9aemaq0fYamaK9f2jZogsDAJOq0sanaXv/3MnOPzQ82fWs5Epp1d/vQhZWlE
o/YpD4KPsBPZtSwyPKcSCFdrCnX1I/5D6tcQQ9NCIw0Cl1igHzzJZxx/Z6tQkpCTxnhq+07eC9nH
jaMbx/6e0rZwLD3ylmg4Z643JKumSUXmAUDLbGZtYuy4zVP9KS2rsdykQzle4/Jijg5i3O4tyKw6
Wmmh3nYrmEDZSi61YaGxPo8npo/mUyld0xJgu82q5Y1W1HJc8dFyWse7GtjHFRFetupJstZyBOkw
CbR0PfT6ks/RpxXBv2XPaWgQo2CzQK7iMDFdP/9cL41GgQ3jQusp6N2o+xam7Ih7PxY6OJBIV5sN
amFReQvJG/Ulo7G0TUsG361C1MlvMwTu/EMSdtK+Ndxm/MB2Xm0CR6bfEGyrylT6t150dRPij+Mr
9yPEClR0/NG7k7tutNaXN+zpVUntkSYVKvr0jYCmH39LUWaIU2Ux05jzhId6U4eO34sYnIQdRbcK
WKKFYOx07zAisDY6SBbdh7l8vuEJV6mpTj+1HXSjUUj1n16qh23tJ8mVjWnVvtLkYZfztO1iHtKF
S2EeC4Jvo+uJaBNB2nReZm8UXoS1IDc2nuzWb3aqldVrz7d7tGf7cXt5bs+8hwzGkURxFogkrY7j
yfVzMQ5unxtPRofIttOg3XSobaXxnawwRL1urSamitUo37CST+19zXHbqHS0ANwFeeZ9+XLi5/BM
AV6XramPfvxzotoVbTwoxlMxqO2db7jFxs+HeGv6ueKMcEp3Ziy+KE7K5fTfhEPAQtgd5bnjQXtL
gneZ18YTIaK5MzK5ew1NEzhIBXPnay3X/zsW6h2U7vFDmufhlIi1qgwj40nJ1PCxQzvRSdH6P1RZ
li6s7en1M30XkhrTiw9yfHbnFjaALImVf4qNFlMrXmAE5tRyNUTZIdA9aeWN6Daquhcs7N/zA6PA
BWQeRtv8G32NmpBodeNJ6ip73QdtuseRAu+n1EY6u8k2bVe+uLqSLNy3cw0RJhc5HQYlfSOmROD0
eCH1tgl04Rfxs+jRKPkFsthWHM3yFJq+jRw7mU6fZzskWie2RSIKc83eihQscfIuuRa+UrPhu5wq
ctVq4UbDZ2XJIvPMgaObSIQ/oWehMs97fkFWZ1GW9Nqzn9fPrhtHW70N/ZUWx+o68jAeBIUpVqIa
c6fw+nhV9Z69CyndLdyqp5cMBlXgL7HnQOrAmAegdSBXje+31hMyXT6Qo7b/URWt9DJ0urRUfToN
OcA+ohNBkUbQ15+D6YCW54lBBvYU0YG4dhWtPLi+HgK3l6XHUakj1DTLpVM9ndrjJ5A+EUh3Kgd0
5QkCjjdDOHpmPBpt8FyqGs0L2u9PDe4UFUmVaNZ52fR/L9+l5wZEe24yR5iKFnNXJypcne8JOXxu
K334DXS32tilKu+gMgx/mlp+vTzcZ3A8/0DiC0gpk4cbzerjD4R1a+aNaXrPRWDlxs8sidR8RTWm
kq9jXw4cKac0irTW36r33etSw1DRGcxa2eXEvJvWqCIwlF3QxFu9w4P+Tw7JdWFKziw8gt829zgx
CLTLWQQ02P2gBW5lPbmlyNeZTuAV9nVMLSXq3kTSWE7phzwwl2fmzNZGnhVmmUVuhSTCVP74J/iR
qrgYMdZmVNRdACpF6s1o9/ofWQqrcCGhPL3r2FufkpJEmwQnszBTivUw9lFMe5bNIFwVVdbukrKK
nZTw/drw5eZ+UJp85UXQSb76lYwGhQLIGW5iJ4SDHEuCqmv8+BkxMVNzwCelq67CB8SJErEktHtm
szEaODpAmZCTUT+ezSkuW83QVdEzZpmyukrrosevUCC7+0MKsXPcxFqCnHvdC9ldSVnbeB+QtPvv
OT1Y19FVV/6QEUE0r4e8LYYNGpRW+CuqK/bpF6eFXApUtYn1EWXKk1JwgBkmHiW1/xoMPDqrDJPR
NVHy4G6QoV5CTpys/hSpIOlJCksGC4zjeFbGKCkxd7L910R1o5vWiOKdlSR0yJkep80k7QGFxxut
asuFJ/bkrpnKRBQQiE8RpoKLcTywn/ZUyijsvYS8Dy+U6Mbrts37uzwu+hdIIUtmH+fHA75FHE51
6qRYlJpaJvpIfXGrJN2rMSZdbZ/GmxSpvMLx0GBeqE6dG5AMBqV4mjM8lbMPNN24CwK3Fy9AMKyX
se2NH2lMd0zG7XCttSJdeA5P6yNcT5g1cYY/szZzvpSK7JeNrkpvVlI2xjrripqMR/Vpgbt2kF5r
pR+3r7EymLp08KE6Z/dgoev6Z6oNhbfFSzXjak0jNXQXcmficVbz6Kaf2L+wJHhETeU0rqlkLyzr
PmnfQAX4krFW7conkgLFG5irrk8t3b2xqN3sPMmKx++ipJdAW7AiuZNC3bdvc09N1sjPpOa6V/Sk
u63zBlGY1BRytS9Ts0sPveQhMRRDsUZ6ETiUvh+rQAT7EsPOdtvJbSL9qd0G4COFSi3eWE3tv2nE
Cr5D7Ex03rVKkN5HMaLv/gruZzqEGyPXyqJwUjrHD/RvpeGP7dfmk6aTGH9TRCCeiM3D+G0Urdds
QjuN/RWAhfjVr2szcPLUxGwvxyd0Z3sFmvpd2w/+j0ItKVXUucb/utJlkhF09+iCdofMM/Tg3gzD
5h6VSrffS6mb/AQygqKBNCGY1kNo0gaUoj6/HtRa/TXaVa08D8mI0VYWRUn4vaWbdG2gBhk4Ix3F
eDIAMZKHSvSyfLD6CpSbM1YgpteVoYU3NmRX60p4ltY4pieV2KTEZYRvcpDb9YGmm1+8VwmVo1VV
KCX1/FHN7kOYyIImfRDFN7gHaTLLZ7sPutng5lIp2WA4uhEJhIM6X1oHGaSAHTLN0o2bJL29Cjoz
K38ZxeDL3aYRRR6lG8NFj9fH+cfzrW0PmP3PKIWyeIv8Nuy2QUKVd2sXkvYhAnfMEihMlk3B3OgA
Q3ULD/DJtTiVsyaoN/EtjNV5WU+xPTlIcnl444qod37cNdtA1N52yqqdEuQdwruoictBFy2kACcj
m9DDgM/SR6XkwjNwfC9mBqIAydCKv0YnJyXSEjCK1mDnlDtaldlDCToHswmqn5m9qzGLp3Fw+fk5
KR0QeCDHgsYUiMGJInf8A4akD/QkSb2PGnU+706zauuP1CkjgVhSfodtHobXY+GWm9Bvkgdep2Hh
IjsJuUDYUjugkUXmRbd5FpDQuVVSEpfolfBe2QU42HjrPB1SzUG55FbCRs6imW7nS3DJ+YVNNRFV
GAJuQu4p6J7lXrFV1H1eysbrgH77thiH4pCrVr6L0R1FG7HA7+LyTIvZpUgTFL0JBBro24G8nTs4
NrGH0rDZ269otZkjGKI2dqTpjV7QSJ9HkxPeHYwtrxBKHgYlxeMVlSUpH3ll7VcqRYEj+qr9pWde
8g7oRv+iJBrCT0gTTPEk0Ys6OT8dj6UOwh0CtXNfZTyg9mE11ldVUMgo4iLMUrSLIsqfAfi/L8vn
gMCSoP1xWAhjjgdEDjuOAzuzaXnq/p3Z2u1314J+3MpdfRiwe/McN6dmkJS5OGhF/qLWubS/vJAn
KfHnj4DNRRzFzqWzfPwjylbJaYvG9mtSNGq5do3RcgIivAe/boerbrDExjfC6K3rPfdd9cfue6yn
cuLoiWxtL/+W+f3x30+hVE1/iJrxnB4dp43cj3Vrv+a21RgHu23T0mkbrEgdu0O/Zq0pxUj7MQvv
lGbw7i6PfrqlWX4UVP7f6LOJQIJL6A1Cn69FlwZro7IGb6X5yx69p2eVcSzCKsjn1CDmNKtBU/vO
rismPFajn8KGjWOMtb7jaeyujcAeF9o858YDuwLzGQMgwLizOylrLWOw7cF67TtdQ8e1x+R8GLoV
fjjiuS7KYOH9OXdkoW0QGXNoAcZP8/xPAthOGN4+8ezX2Cv1H2pfek+pb/WHUYTxEo3s3LfRSafU
MNGMiB6Px4pKIsISv+NX7OnNfodxdHydaYE1OlIs2Zj1xrr28OVtAuxEIbuhbIOM0Ww6hZJ2lhRm
7qvkKo23quheeVs54ilfuGLPnIbJsoBFo1NJo3aW9OUJhQzcCdzXSs6zVZa6NgCbXNoY2PTu1XKI
V0Xmlr/CsKx2lz/xzApOWQbEfUgG1KVnK6jWSG+KorRfFczb7d0ojyEeVUKMG7kHfrcQNczfTE49
QpQk8MgnovU157MbgVpLseJJr7GQRDUVZIfYqVTDf3NzKSaKqBPH02z3z+WPPLN1uOSRfqAyxi49
qTtjo0KFWWd63dJDYiJr96SK/UHCxGCjR82Scc+58WCpQIkhhWPMKXb551jQDCxjRR6k1wkfcSXB
x1m3GfypjWQF4Y1gFpba7eeWcVLAIg6ayDHqbBlpO4W2i3jJq4fapreGT0txQDXCdJX64ZJtzJnb
k7HIlDj6n/2v48+L9c6vcr91X1ORNyqNZAE4SelHeeF2ObdbiDvI9+nes11mJ95uy0KLRtN9NROv
OYxqN2yiOAqu6Fu7N2YxxodyGN2FR/LcoJPtOEVtGHhgNo4/rs/czI6qxnuTyBRWIi67De7RmHn4
SrFv8kZ8y9UgXDiFp4OilEYxU6WBio7GnGnQua0cuLLhvTWBDzE2Qc6dDhF0tK3Ve8VNqpZ27sD/
FuvLB+N0JRl3ioCoa0EAmrvyULEue883ORNRrZVOwUIQklAy+rg8zun25AJFnYnpBG9Dn/Z4UvFA
M5Iqa/y3vjPtG21IBifsTONeqJK9+fpQE38CvAe5AT/4eKjEC6IQm8GAobrkZpDU8BdOkmCbEbH4
8rXyabcI74U3d4LVHA/lFZVfQejgq2wt/ZZIlXToB4Wj0Po3ll9l28tfdmaToMrB48AdOsnYzG4V
4eZm0gQwdyq50teB2dd/bEmLD4kdBsAvNRXt2WxJkn2eZjGJdFBQCKd1QZlv/o3gW8pUpFnwJtNx
3mkUXdYanqhOMETaLRXmGoZhrz4C8ug3diQbCw/juY1DaDGVwibe1lyF3w2KwSw0KXijOtceeCbD
lTDT+N4c2+BweXpPL22yAirZiKJzFtitx6upZ1arj0aRvFV9rBUbOQmy6IeFWL76QIWqvvNy6NZL
klPnBqUWxkEjmSS0ma1pkkcREPYse1M66L0yrsV31IW0m6FP/T3yGv3C7XZmPOoEJM7YdZLKzQON
1DbGEvhT9qaVpu4AhA1QFe2qet0NnfgIKRMvvPinCzi9gjSkUNejqDmvZwIMClOv6eM3eVDHrZV5
5kMbaJgCKe2ofnmzQK9DrJhuBBhPqsXHK0gYkfldl0dvkkun4NcQlaT/ru0m0iGDLvDr8n45+bIp
j1MmGPRU/D6ZSvQlvbzTgvptEnh6rlE9chQCVB5fSWv/P8YiMwMhMZU6KIYdfxnosdyQx6B50+RM
ByWAoNWGNxGCRyUFSy2Ik3uGJJza7JQb8WXkiceDtQK2cuGq/ZvdV9WN5gbGCulJ/XvfhofWDjeB
mkYLZ+/kHQItB64cfJrKMbDniMwst9w09kL1TY5kwpfaTAt5o1IrXMj7TtdsovNhLU6nniqdNh2P
fwIzO2qrljxNfavpUcCrxV3kyu/dtl7Fsr0UBU7zdJTys14T1g7mKcrL9ICPB1MqHc5LY8d/Y73R
AD+m+gOM0HA19rEJADRIVxDZ7I0Xqenfy1vzpNqAQCjiCpO+NcqzMgil46G13tCSpmzLD0qmxkuA
xNk1mdVwX4SwjeLS6/7myAb+CoXSX+EtaT2qydAtzPXcJmzCO5saKqUU0olr+HP8I4JU6t1s1Ot3
TYMmsBmN0C0dPWi8grrY0CBsEsioHiHzLx4kkfiA4gZN2SedXkbUjBP1pY4gUhxiWcnk7cIMzXfc
BPDnOUOiliwZ6YrZj9MCpEPqWFffkSnS7lvhai8SSKs/VLxL3MsU6Gw91aNNQSZ6XYRpa65sXVIm
TmM2BROifSzHqP8Nhr9Z0mI4aZFMPw4A6eSuxk4FPnw8c0ppxXWrjOq7XNb2t4DO0x9Fl+LCUStL
+97BEewcu0ZQyeko1ycO3QnfX7dl3u1r4UOe9UXh6wvrOX86ph9FIkwkQFYz8bSPf5TZEie2kaG8
j0Pcv+uFkn3oMVVVwardI1O25HZ2Zv9wQKlRI9KMOAXKCccD9hCLEl/pzfcwK2V8KLq0Rg/RTGqn
8Cvve1blqXxj+oPsiDhsrHXGU33vpqJ14Acmf9OBeGbrq3USri9vntOZoPQ7JeskQGC653mJFWco
SjSK+zdq9BcpMlza/Wnb3bgmqo1JWL5fHm5+H1PppbcOK5+tRkIyr1W6dlPBqlG9d49HwBll3GEq
qZCuy7yqD52Wtleis/zN5UHnl9fnoLh2UeEHt0vl93jyocv5cMwYNBuBrNaaL3a0vGwIgZnyo0Hx
dNejLnOoPBi9l0c+M7vc0dS1KXRPYOXZsnejX+h6I3nvKBR1T3ltZWs/DLRr0fTRurf8/eXhTmYX
/glqo9zSvHaoj8w+lEhJDoIwDN85OFXiaEhqvfVaM1SIcySdQ10LbV5dtEt55vwpQgSEWZ0KIoAK
TgvCCn41DX4R0XsZc3Rgb2Vrzy5dHWdf3r2v7lgGo7UJp5xQbFKtPl7NvDTV1kqb6B1oRTA4BZxW
CSAB1Q/w99IGyY4y/2IwxvdRx4e4pIELIpaY3WGQJEMa5W3yrnteui9dy7qGDewexgAI6+UlPDOV
DAUAl4cG+Zo5Y2uE1J1Hcp68+7EabBJbkba9r6optEQKBAvfdbI9p+/Ca2TKMLHFmCuQUIUMFUkq
03fQi/4qiHpt39CM2g1DK/1IcJv7/xkPiRqLIBNg7twrR65BNYVKkL0Hoe6hBZFnRX2Q1V6/9so0
k5w8F9oCdPLk7E+fyGmYrhvwofOli3x68lJkJu9GGPZ3bljkmzILDadsIgA3cqXWN4XQJ1PkvFsK
ms6sJc8LCkjsnSnxm/79PxHaoJMweFA93/2mz6Az0e7fV0UXBnS6E+PH5Y1zZi0ZjLSEe5xYfk7V
SFMtSGKtyt7HNNI2GV71GyCF/a5Fj3HVweJcuGvOjsfLSet0wpLNJzZR1cbPkz57b8rQ2FOQiPAJ
LJMfPFzpvuKZX2gHnE4mukoKdV3w0ZPt0Gwyiz4xvS5RovfR7OT7wmuKNQXm4QeF/HxzeSpPQ06C
KLhNJM6fimfy7B5VcvCdBEvxu2cVOfY7oxqjuWAZv+1KDe/wh4czFsoFyKlW+25AX91W7VgstBBP
J5gfQYOA1wMFEipbx7uHquQgh0PG4TTHcKdHWYjcRKr9Nfs82ld29lW0DiPhzgUclqIBpaZ5PRtF
4zavpTF9rwbxUjVFvfc0Hq58NNcBqdL28hyfLifQMDqxlCUno/K5YBUUoSbSXKl51yLh3gbyiGRN
aAcHobXvXx8JJCFhB8192tuzWC+wMcispbJ9dzs1vxlV2990rRdssZYvd5eHmvbFP1kSsC7ELEHH
AmFQEACbG/EMY4VUh5SoH16aCdimlbqpFKvDg1xC4MWrjENi6d7a74LwQbZA/V0efh5r/zf+BC7j
xtMItact9c+F0wHZ7Gq/Vj6gPgixqa1CfaxF3exSr9PX1ZDLN7LnPsmuau1BcAPCMcZxK8xq/C7X
ydL1N7t6p19DtYQeENk+8cE8QaV1C2RaqdUPVWrNNbIGUDCM1NXuI3TBd5UrED5IKldxwqhsF4KE
6UWerQSqYRxhOuNcF/PKqdFjMqN6qfbh9zScvCYbH9XQlBYKQvOw/r9PnD6QeAQm+RzKl9QUMdNU
0T5qMD8HxFk0J61sRGPUsvS38qDj1B6i6IcgzPgtrKRbDenRQ2DWhzjr8p/gp8slq5Z5Y5zf9Fnq
570jXyV4n12UVt/0tpQI7cNQs5cqS9y9D8J9yxv51JihVToKcv/j2nbb4L4YAmgiQQMQaySoubwd
Z0f8vx/CCwE/gkok+fPxbsyLFA1CNRYfwByDTWWHxiHw0UKVWiFtLg81v7GnsQB98bUUKGBJzEu7
TWcHk/GX7zmSZqGiQUR33Xa194zyTnUYqzFY61XmrhNE8Ne95FLQBvXzevlXzMLv6Ueg5UYirgkg
I/w5/mDFs7JOB7HjOSKs7KvGsu/yskPUp1Ca4mdYCljGFb5xC3v9zC5E6owZJsgg3IBBcTzu4GJ8
GgmEQ5xeC24RlXDjbw1UGKRIpOGjintrg9ea99JjTgSfARmig95L3apBkbVYBa2cX3UVzbaFaO/M
dcTvmdQQybAhjs9hznak+4Ydlwi+gkmVv3l94x9QL7OcJjL7lZ+6/VWPwAnyIbGxRZMHTxazEtfD
mKobjXb14+XlOd2PqGvCy+JVRxSDCTueplq1W6OWs9BzIl0AlMF48juLAt1cZEtslpP7Z1JrBZIz
jUWJbm5JmqdZJ0mV2Xr0htB6AV2O4lCbJ16+sPgne46BIASx56B8cdynf//PlW92RT+Urdx76O0m
Y7SxcQdQ13GN1Nhdyu1sOKD/au+qUVELWbj+PgHDR7csgxNzTlVOeipctMeDu4Xhd/mosfFcqFbD
dqTiqV77ce79CBINubTYMmsZHDvAyPUgFbJ9pbgIqMGYGrNVEXpG6hRpNtSOGnUJGWuvEFeFDnog
gfiRJai/rVAYqYUDqtfAwhc9i+BFD5tMujPK3E+v9FBqZUQBsPRzNEMeiOGVHmGn3HHhsQb9Smie
9YqqUvrHT3w0I43RLLVm446lpWVrClYj3KYSXYo/lzfbmXVBJZimHawdhNHnlx/V70KLe03xHIP3
4JBWbvJNE0Wy8v08fSZp7f9UllUusRhO3lwiHZgkEwiCUgApz/GKtDqiOKJKVM/xoTtVh67IhnIF
NF+zb/SitIIDvK7uGt25PNkUNGyWHv1Z1DqJBH/qIk9dRHi0c5SQASUNKlKn+U4NOm5wAOnW1Nzh
HcirzE6bV0N4+sLtf/LRjIkAJ4ofRHlTifr4o0G1I/rTov3kCD37m2E49z1FRZ0mc2dfqX0vdjpM
hK3Rj8bCCTjztWQIWGrz9E/UkdnNSyoX6XaE4qMzlMHerL0i2nuqOnr3daBV4iYjYk8W8oKTnUU/
n8LZJFMKKQyCzPHXKp5owoaiZghaWAinRi+xXimlriRO0nn5Ssol+1sJ2MZduGo+a4FHx53sC7zm
xEIE9QI9+XhkhJ0yO9E06DC13NbpVU/qW5WrvNGU+HeNLgFoaNEo9d7CtzCoV6YF1OimN4K0+Wam
HaHAluwfPY4SdcrvTTNKvqOUKpD5REqafG3Ztdj5BNZwDvMKlWsSAsTpHGjHnvnXj2KjWQtCeflg
aiTWCEPRX3Sv7ZrTrDpSaioBrl5SNW5EksjBrRFREFqjol3m6xhA5heFxwkvufPwqidDQ42TpsPx
fETE+jI5mvq7s5u1rj7Yse8kw8+vXSTzQWaTHjVdrY2Kr/7WfiLtITn94ATf7YU9Nd/H80FmCW/t
41GuS576mzTT0ZSVJ12VwcFaUimeb93ZMNrsdjJM6OO59Pkt3t68l38Oh6Uvmadg8yFm2V7m6Xqu
xqwJogj+jVI70rA23rxf9YN6f3lh5rfOfKTZrVNAdzflkpGU79EVimH6Rv/mX2Eac3mYpTmbRdEq
vIQMjqD62/2WrsO1/LM7KD/+tyFmt1jQidqV3ED9zUW9EmvX8TfS9vIQn14r/94d89maBV8BRkla
XvAZxUtxW+y2AQwJp3lo4RT8DSQn+GMfvLV0QNZOX6reznUN5ud0nogmgVREdcf3hd6uFPvKXQ3J
D7mqnVLSrxTVQbvmVrc2nnZQNMmR9ALw0EGSr8dqy29ed+iLGL8QkqsgQ1+elnlIOp+V2Q0iQzQI
45495JuvSXdXpU9NuXB/nD0QPBdTrZw+z5xgqvpEfuiFsH8i51dypTzbz97a22b7y19ydpv+M8zs
NGRDGNh+xDDZR7TP3oY/0mHY/W9DzE6CZOS1ltBa/d1svM20TQfnq9H053r88xWzk1BrUN/HeBri
Kr/xrtRDcYiWTsJ0A52chH/GmJ2E0he5WQrGUL6nttPegB/DG658zUun0VbRX/n1f5u2WbxQebYs
1Qm7P/sYr6VH7SrdLS3+nEP/3wn755tm+9iMFD+XkL7+7T7nN+ouezZ+dLzbV225rR/9BzE69R9/
wUJmacfNHsY6yvrSDxhzGFbSb6NYS/nK/mU8/G+zN3sZ09yLUaNk9rpNv/9v02mHy0OcfXwp8BIv
IzTGMT0OI/ABGgEURupvs7zKpJ+W+Kl3o6N1T//bMLO9LWeeG4cjw+T+xtZ3YXSV56tALBzSk/IT
CT/UKFIfAwcEcEuzB7g24ciXsTw+2ZXlp44S9M2dCxSzhdIOiX6bpRkafKh2BXsJS5F0HaFK+BFE
pSDswLDh5WtfDXgEjNgEuAWWQ5t7di8NXV9qYe0qT1YUY1In9+n3kgiZcK3QHNLQfiGSmmbx39M9
gVWwGQIrAr4JdP/sdKMKx8+JbP/Z0xNbOG4YxHhPu+ZSWDh/OYj+J24E0wyWn07vLJRqehfxcKG6
T22lWoW/ApfXyFckxqOlrGisVV/0FQP8A6SPGBdU/8TL/3xk/yk0xEBrA6+M82etSPQV5y6VV5aE
55apjxgVh3W+pJU5P+DkzTxZUyUbgQ4ND5zjc1FT1QInpgUvlSoF16MfBd8NnBe/Ib5sfR+zMbuJ
IRcsFC1P1m9yMVMsJhURHdpAs8OYaLHcS4hEo1Wpgpih6rDDvkBdXd6VJ6uHdv+ECgB0TsUOZNrx
p0m5hSx8oqQvpVTY+Qq58OynPRk/74DDJAsvzuknwdqZnEDBSpKmzuU3rZzqIfY8yUtupM1Nibnk
XVroSxM3D4eZLEq9U9sM2Q7SodnEye4Ifo/uyANoAGRuJUP/1pqBsjeHSRAoMAbQrh5qAzGlh1+X
Z/Ok+juNTfsKkQFqCijjzXaKLsdRIfme9VD4PAlQcnurfDF7GYB7mvkNCrxWGQRgwkfYxr8QYU1V
2zE8L5Leo5j/bGHCP4GgR5cATTtEp6h+0g8C6zL7PTyFLgLywnusJTSakSyJKjPd6U3dencJEiPm
dVmnQlnTKS+rlYdgs+3Igp33s0QVIn/HZbgZ3FWFyl9UOwbEcaNw7LgyqqtErfR8Tapbt8lq8Chs
7QdRheKL5ktggmjPwMkEucXeYU6Pd2gR2xgvdJF4GFpDugXNjPhxSxf5d2klSrtFrCcDrHV5HU8O
vEXzkbIUx48WFgCt4zFLNq9vGYn1kCtMGgVP10Gyw7xCC187uOCZv4nMLA6XB53W4nitOO/An/ha
snh4A8eDqj2SZxG8qIdcbUdjU4aiivH6rDR9n9qeZm21RCjxLkhaOd0aiOB5O1TPrSVw+OnxoW0I
BxnQCqcRPOfxz2inFExABX9AYCgd7zuptjUHj3RDO/ig44r1WFLL22Qy+tqbrMh19+7yPJxcSZP6
ydSloZIGWWReVpLDXOiBrGaPYzQEHa2DsO+3euEOvpM2hrd0KZ0Mx1yDC2RzgVQCmDs7IpZXmviB
mNFjPMYx9Z4qhakvhdDfnQhvgoUb4mR2J+INryXSUrzLwFiPZ7eL6LPpfiM9YIg13MWN1qzyWEt3
eeR1jjVSVxrisF9TrLMW9vTp3fRZHMTdZ/oLyOFsU1Oh0tGxictHzS+l2zKx7RvRhvZtNjT6io8W
11qUqHeKK/xbofgfqlInCzHZybniNZt4jROxkX+YMxttPYmE5BVE4jw0VNfzuN24zSTS2nV6eiUK
7ylAYG1zeUPN5xwRcvAEgLUIgvAXn4OLAsvVi3ps9UdVH+2bih7sXZd0or1D43z86FSzNtYgfqv6
dqhce8lc6WR08G/AxKbxmXcK8McrjoR7EbVW1z8amWnduDE1yNcqV+14FWhhScsA2FGy423qdtmA
eu9Xl/2z9s1bSAeAv5/AcdzWo+5pBMNjR2akrPxQta7SyGqiK63FJ8fJANnfppWa/wyLyrhK2yF4
1TK31xeut3lyMf0OOASwQCbIJXXq43mQdKWzh6aQH4uqdgeHCCEvd51axyWKfZ4HBKpJ8gWozumY
IKTRM2DY/7ptx2M2fYIdBZ4CjzYeLutatPb3sbDRSImkNXCkJZHz+fYGwIYZEQIsZBwy6nizqyTS
61Gtqrx8DEeUTfy27r6hQjJuJdv2VKfIVeJ+gAZ/L2/veVSlQZfgiUIHlt3FYz87116kaznQfv1R
a3C+nvQ4w9+6GLSlR/HcOBwe5A0ZjGbSbCMnTWcFJQJFXJStFFyNrhSbqwR8gVjYsvMbmQ8COspl
TJDGRTkHWFX1YKMn1yiPXtRXTqS42aZDrN7xZXfJZfH0cDIUIT3MBTC54GKPN4jdwPHEB0p5RNQ/
u9HG0rxuOuHSl2WLQpsI17Wfja9xixbT5VU73ZpQAyerPJA6rNkc7qxUtom4qio/4u9mbtO4NOWr
gpDDcorIMH5pDU5PXx4RjQL6wGxRIsI5HKOLUjmqWtl7NP2o2rqGWW9tJbU3Fjosjgnz82saSFAz
gLtMPZKJDYAT2WxuvRTRnSFtxscwU+OdXVUV1OC22HuJbGzyrPlz+fNOtie45gnrIKanfNIDPV5K
2W5HMBHp+JhGfnDbt5q2obq1JLR0dhQLxBhkeUh8c9Kz66Hb32Bo+Ggrfb0eilhgi+T3C3clP51f
+28wiCjWhPvDKxgHR5g1syRGb9OxQc4jeHCl/0PdeTTHjbR5/qt09B298GZi3vcAU4YiKYpylC4I
iWLDAwkk/KffH9iaGVVRoVptxB72pJAoVhYSaR7zN52C6GC3YKdq4x1VfJ3tNpOqnxYwOCwfsFzr
5b6RZ2n9sHajVW2q9aC8v4HGkMvBnkoXK5i+TPHgzWsccYISYJiHu5lwsMEycOEpPxleHo9toKT2
1Hk+oPBBwRZlcWdEaOzYkPympdTX0mgGiM/1LHt7T9t7oMyVw5XRgmnpUqsIY8xnlxmJYEdUrxIR
Y5bh05en7ruXklWSBnm/Gja1dhdzoyMeNLAOfFjkpQtIpKtGuvFGaYrROgwYFWMnsjR6q9l+Cpa7
cKhLgiDyxwk6ybWX46VzC9vE6KYQ6aO5LSKrlW7xCgW1tHnIcr1p3qJkl2b5ERM6E972ZKsx/k9L
PS9J6gtNx3DITxHdaRVf10WJjY5mNCOZjtLbdAMnq22P1DW0/OOa6x3Y2TRGW0P310mk9kCuRLXi
UKnWsr7uJaJNe/I6t/gbwJmHyYKZoEn5OraWgaIntor5rsPCK3uE/VXXUYavjQb6A2AjnwQ8frya
uELiHam3nf/dzH2h7lr0h6bAatfR/mAg89T6hlXo1W7OmlW9cxMz7a/1pLQy/HYMMRSJXxopgnY4
pGB56jtmMZS3vRaXgF/mAf/pA2RvRzkkidGP9yaYmAqVZQ78yJu90rorOtxkPqkqZZY50PIKwZAA
fpVpdL43101y1HSleULfW2wau/qcRXFpTKC6Erxo9p5XK2q46HKWb8WkyHq/EOyme0FVfjmmNgFf
KGYjzsOxThMZOq6SmMEUT+X0akiMztxjKONNQdcaGESZ8Si6K+wwbfdt4SqD+7DEi9etQT4Cdolm
pWySIOuG1NojM1Ol8Chsd9wRkMGusFyJEXC5ut3oL3x2Fo4a6JQi8DKcOZDCAZDtLL5uT27RseQx
+4qQ3mgxEMSNsV/ulFRR1iv6UUn/ehoHPfs06tK09lMMluT9OiIZ+KpNynnyqxJBrC9Jjg9ghOfH
UNVEdXIzmaP0JtV3EIcAeju2kdpuZDoCxVB0VE1jZ9uzU90ACTU3Cq49IjHjJ9KSag37ZoHY7rsD
gle+Ucaye8dXcKfjTN5aHvJ29NRoMI25um8Ay4qnlkS/wAoIEZa7xdVaSw0y9LsA1OkTYmQ6yw97
oHY1lyYQhWMtdaCWWidR1BdNXYW8OiPDs27FJORWmKmDz3OZxWP8ueUrYSGkYAIXW2EpTeRCphbQ
1BdznOcYEpGRIC9d1RwEN3kRV8kRImrm2kEj+ryfg3GpvfVJVRyt0fysTvLV8mHKDlyqWp0o2mEc
gd1/qwFNZP0BDTpmItRbsqFv8DncLKphSXlff31fvLiAkQX5x36UTIwq6Vk4w2Pk2NCVyjutlLXr
GypIxaDsuvnGLjOOGrUW2W/eiNCpdWJg2vRA0Vi0Z5Ga4qRyyka9+mQmS98cXb1vh52hJs76UKJ8
10e2sDirfv2c5yGOuQWGALKIukFpgEg8vRfrHAsHryu6T3k6eV4wxKJLnyBY1O6rohs5c/Qid8aa
F7/2cp/q1qx9+vU3OI/nAFejR67pHkBgOPbn2BTIB0Jw8JQfBQZzH73USL/Nqivf6GaL8eBvj/Ws
QbQpSwI/Pr+fuc28aemd/OOAvuyhEdash1Sl+xGEb+u2F4K4F3OL/wjZNEVvExUvBLZO51Y3FwWP
uaH4qE0Nvm5A3rx7PHT7uymrqj3Wifon4txCD4VTNh9//aQv+htMK6UEVCYgIaBdcJ5QZaZFaYYw
8SPK9/E7YecUMHYQGFMT7K+CVPeuTMrCC/D51B+bbklmiFgwJQYn0Fdz1t6MTqzMF6rWz22FHwMX
NB7JDZgOqDwst/MpkVUGlzPp1A+o441Gtk/RukLhvnaJT+44s+a53PULRYadYcYeBxMeGtXylNRO
BRBPjqVsEC5X8egJvLZ2kwMlwdpOQsziOGMMMV3U6nyxPEmKqekjIrbp0AJVO32JntIsiRHX+sOM
dKG9r5y20A+T8IiHiJPSSynHizrMpolP/EhYDOlgY+Ocjpe1rMRssdSHKl9N45biuz6HsWtIscvm
tgI9NSWdUu11XelzzXc4iJK7RFiTsessB5/MX6+jF2sYkDAhM9BJJK63r3T6deZW1ZPedLIHKWMn
0spiBjAHI8DKNRnqazru4tVqg1kp6gsdqvMTGOnnZ9tgeEIEwEz+6cir0yqZcKv0gbyMqLPP0eHZ
b8WxGI9Cxfg0QjevfrMiwJhE1Bvdw97oUOcpetVPcq2Igh+c1SmO0N+yoy095T5L+/xoD3r5m4gW
xkOnTOPk5yyi+HE2u7WidX1czvJB65sYZyZ7rD70WRV3Yd82eufL1YIkaFSxeQEQ+HJVkw1t1gDb
JgR+f1aLmOjkbuf9/GABq86v2txT6ps0q9c8dGrUxS/M609W9Xa7odcPKR+R9HPNjZoeWTWNU/cw
5XlWvUdjcMKKtnVrDFqWxMyvqBOgAtjgFlKFAIH7OUwRtcwCt8mKS6WKlyuLw3grIlCGoZh8zner
ispNi3FKHzaEarhYdnyUxm3nGEFCZevw6w30cqZJMWAtUkA2EcU/55XPsY4guVy8BxeFh/eNmLS7
XNjIgquIdd7/eqznBtLJ8brpwRPAQmRAsBFKy+meie269+yhUx6qvk5IrpDzdWQWoJbr0QxtRFkt
bxoC/OoaBS5VwawWrYQPoqWjdy0MJUl6ekCbJweuNd0Uv1fzdt78sfG3dQ9dP0rtplhEWl5VoNfQ
fcfTzHqfzu709tcP8mLS4AgQFVATRcmERvX2Bn9o4vYJBrhOrWof6ec46RVro/3kkhmmSCoUthL+
7mgobyCTirL2c0vjbNaMqlOR9a3sj6ZSWB/x3wVZZitW1ArhXtgI2746eUGbyAcybDB9NoHP83b4
guQcDrq2tcFQtS0lS8KsXeWhQtU9XBNp+jmv9cjdm0fJajYXQsyX80ppbtONx7oCKPB583OwAA4V
Wet+jElKssM6eHVBHID1y6skUT3lQgD0YqPBBtxUneFUbeOeswsGpFop/KjITltDH5jjagT5kCRX
TIEE1V3nF6A25+OxasA4066mD09J9xxDVmQ4cHuTqn8ddfvOdcfkqivs4d3UVB9Jiy5Zh78YjQ7F
VreH2o2yD3Dj00Uq5NQXdBbmR7gDtN/XTsW212m8bK87IhPRgpjypbrgeeEHxIq9heobg4YT9ZyO
WI59Nw3Fqj56XlzfwbSoXw25017YED95MmrUm1rLdu2T/Zw+Ge6wWW26jfqoDPH4wRqtOcJ5oQyb
BY1JX1fap9/bgNhIqWC1KcNT+QfBcTbegL35LERcPOK5rvqtl5bROC6VP+bt+ptRBUPhGQPNb7uK
CGjO9zqseY9UuH+sZ7vbq2Kd9mQmN4Io8gYBqPE3E45nADyQno3qsBHvzoYjks3bxV4XxEGnzQjE
7XeJmZSB3diXbLHO97ZFpE+VetsDHJ2on56+tDkvzILJnR+lMzTYylfrMUNM4jrF1fnDr9/Xi/XB
i8ItASU2LlGilrMYFdFcezFWa3hceq98cJGVcRMnE9hU9umhS+wL19oWBf14aEJdYHtR6KQqzUV6
vugtdQWmAEnmMXGE82DlqkUhbVYnfLgHZ64jZEFAvW7oo+Q3z0t6kago0Bxjy212P2fBvzkJdVnd
unr0Gm45nygu9ldS4WAeMbG+sFZezirnCS1tGs6cXizO0xc4DGgsloO1PKJbrB+cbEmFXyOw8s2r
x/a+XJzqwtO9ABxDgaHfuqlhgEwBv3T2eBS60hKik/IVQR53/moDc1uPipNnsRa4ZRfXcN7WpRB6
tGL7MR3FnGGMUbdZkx6X2EJB0R8zVqMvBrevwn7M8rrHxGyq8/4V8bqm+5qaqcqAO5IRV5o/IHzk
AK1BllnBKbUb6KMgmyMuaXedT+WGCUGLiSuAVjZsurPcQZVaVS02QuVLrC33DXXMQ+ktbYT4VPHJ
0pbpwqs733uwiChcPDsNcZCRvZ2+OnUQSqy3nfEZ8aU8AB8y+wpSRfuCJtilFPrFs5FBc3dvWDOO
FAhtp2M1GZvAJCH+ijTlaD8J1cuRQUuWZFDKcMAXqNkla0sxWc8trsNgzABCzn6CbLBAeK7E0vyL
N84gyO3UzTs0FLPcyEMJxMvESsbsBp+jmILThTl6UZGwUVwBLUPmv1F/QV+dfnFu0XQsY1E+DqbX
T096i0duWC9jMWExTnFXiYxUqsXTmChGjw0xovpvEny6qUQWhLPJvubqry7FKGeHC9WZTVgIihIb
HXej85jBik0ljoXW3zeKMoe6MXq7pezLI0oYQ1Cg8kTRK70kmHmeDz2PCgMW6jcpAeS7s51XJV0e
26XV36NnVu/cfEoPZe21V41ONaSzpvEVwcS4MznBAxvW3mscXC/h1M8W0vYdwC8RhIIkZLOc6xIO
7to1sem192IqRB4gz6a5QTUs7t7ppHvbQ7y/RPv7yWRT5tsEHEBqkYGdrV1gvZOYG629L4bFuKun
WewVjHQe0sTrQ9fl9FljU9//+rb66aCAJGnIAXF4IYSKKxam9PnU3dvlqB5Tmhd7VWuzG9Tg4gBu
4+gjMHZJSevsRHieXNTOLBYVJS/QUqeLvbVcQTmml/dNUUM9yzvOOwNEM9TKSxLzZyWaf4ayKS/S
TcLr+DykKXOlo+uhd/dpo9j1EWJbo+JK0pjxKxp9q3VIY73LfdNV9B4em5a0F+6R82cFibWhljcI
IUcf1/Tps66Q3GZ6Is39NOQGnDe3PPSeSislnosLGcV2RvwQCiB1sp2vRAH8QXXsXGwE+Z9en9Qa
e5oyS24UTxujoUkvRdlnWdrzKBDBOWS5+Ln5z66PXss4aVpR38/Nkt4MjXxcK2V+26tJimCU1UUG
siM4jeXtAQjl518v15/NJlVjc1OjgJx6DoPNlcTJx8TM7pXVy99wOyuB16zjFSp+zYWd8ZPZ3NCE
WwBAygQI6PTF0X6aS8WqmntlRC0xkXP/GqeC4suvH+gns7mBQihKgHjF0e0sWiyrIsbYSBH3hQZT
D/e2Lsjj2A4NL3WicTDbw7iYFg1WKcsgdcZLtNvzc25TbYF5zu0D6nfLZ06fElBZVeL32t9X2hrf
qbGgR60amVqGeAWIz7Eh1At56LmiAAtog4eS6yNXtymAbUfSD/ULQB2iSFt9uMdjFdE4iStSqNcr
dkLAfuokBFys3dZxPzx6bV9dAWLpHwcvrR41hAe/ljzHd+ew//U4/wd6cHf/7BH57//k74+NgMWb
pP3ZX/99kz12jWz+7v9z+7X//m+nv/Tv1+Kpftt3T0/9zRdx/j9PfpHP/z5++KX/cvKXqEaed3kz
PHXL/ZMcyv55EL7p9j//T3/4x9Pzp7xbxNO//nzE577fPi3JmvrP7z86fvvXnyhm/bAet8///sPb
LxW/53dLv+SyyJ7++LhIsfwRrtnTlD2uTy8+5OmL7P/1p2Kbf3EbIoBODZjtQT715x/T03/9aAu8
wKYTN1O52HA5ddP16b/+1Ny/6JRtitTgMjaFDX6EvPb3H5E9IJVG3YXLbzNP/K/pOHlx//Mi/6iH
6q7J6l7+68/T5Qx0nNQLIAuUXhCD8HrPQodl7ToxS9sLpdmBIZhmGdTS9sd1P5TL3z9M1fexfxzr
9Cz6ZyxKiSAjPUI3HuJsHUuaRqNEf7qvrcFfkwTXq1YVEaZVH3490rNv4f+c7N+HIs0DBogoLayc
06HmtaakkfFYKxJvteG9Gt0PdTVPobaYxa7quswn6Toisq9g2S4eFmcO11i9S7Ok+VwZf4/JvaKZ
OQoilRqSVkiwAL5hFHowmkYVpZcEKU+jin++L5RqNjn8D4L/s1MNgZrKmibNC4lkMNOSGNkYUyN8
Z1odoCPxEiogfKNfz9JzqnsyS1siivsjQNWtOH1+luFnY5VI33mhwOw1cNvmDRiSv0vwom8wyriZ
YqhMlTI11PIVgDaGFpmL7d2MZuPXdCnDVuRhlrlv0s0gnLUcGHJs/KS9EeMHejh4aWnaEkDmt/wF
R2IQCnUbuIn3mSq5XxaieTt19pt5lFSETFSElnQ1gwGN7shysn1hqWkYV07sayJegq7zZIiUSCSp
PH8kwQiMecwuFHTOzlpeBEIyz4UPmvTQjM4bnR3GORP0Ay9M3WEOO4dCt7EU3+oSqFNGvh0OMqEe
jrqDJuNrNfYQ4+1B94jkUq/sTODm+1dhn6AUxleCNXO6hpemcMxqFF6oelkDDqmS4SIgwueVWwUr
AiF+ieYxYs5hkWqmr8m+DxazC8ARfZxG+/d8FF98nXPMm2cOjVOghRB6iiiAYWDMPhqdFxjDh24i
T72wNnm4s6UJvI4jcZNWp3p/lt5lcwJEYvTcsG3jEkOhfowQTx0v7IDnfOx8GGpcW4IPYIRT8HSO
K1MspYbQW6iUce6Pc//ZoGkcONlAJgtgGfgIIFfXuBIpKW6sWVeLg+fT6ttOah2kXapB2jhybwON
EYZeB3k5Hura+WbUg/RH72agJHKzTmggKcawo/M7AkfM9pj+gTNbpOJ74y3Wq2PQpt77ztJeD0jZ
vBJ2CfdBFpuxcUoxCvvwSMAtXeyqv9WW0NWy4dgmVRUCPuvCSnH2tZtWEZZbXeCU8RdFzb8V9fSJ
Onx77ZaVr3jJGrqzin6zx5FSZIi4Nzjc262Gv51cA8ZJo6ImpvLGurkwzz9dyzSTqIZuTUKm+3Se
07lsJyw/vdApyyUCtYcgEWzP2moOvaW8S8e0eYWtpL2zl1TBHDBcxqVBga+4Ak349ddL6zTD+Wch
b8XozaiHVPUcDet4YiA7jd3Q6ZAwMeRk+5VKkkMZnIqGnKQvUvR7/i8G3bDTwHBJbM4HVdep4oxg
0Dq5G/ve2yX22Ptm196sWef4bpFTdck//XrQn55mAOBhNUFO40Tebv8fIsd6Io4daceG0hqOkpod
ANy52I+YLjY4SqHQNHx2mlXBgNX5vKhF9qoCDelKJb3w+GdQjX8mnZ40gRBaYWChzg6zuLfWRgyJ
FybdZKJEoI5BrKJdkzp0NVSKdsFKrSfAx7u7ijtYKSD33UhHvE4QlFy5dqg0Q+PPc5cffj1J1ou7
lyN/k/QkViDApnBzOklFVibJhqUKveqTgSrXazgKCww0a7J3KuwW9o4q9kDojoYRrHa83ADg47Ag
hYryyurxIueKwvrTXwCo+43wPkl0oIJSkkrmxn0GHC5IZe7tZ2/l05AIDJzaDgx38OMxv2ndyY1E
pXyas2VTEBa+XXyx1dFDxYPVMZfXxZQfvCkGm6ckdTA0GVo0Siv8yU6/0AMBn7suO9lo67WTvIZJ
NQdKVSHCl8hXitoO4VQpeVAy0Uky56G94OaeraATtbZ8kxXmha7ki5Bym0/S6u1QJco799yyUnJd
7MPdELvfMTQGJUjcPkLw5n2m69/psv8vMpHxqeuH7ukPEhH5x26ov33pCf7/P8hJWDs/LOkXOclR
ll/qbxl59D8ZzpbGPP/K9wxEM/4ilQChBnaLKiFKcP+dgejmX7RDOBy2axbY3BZ3fs9AbOcvuj/P
uC9+C1I7P/qegdjGX1spA39r1UGsFeLE72QgZ9tvgwxSZwJURipEdnTe+Fy6xVLjoRkjp0lfd02T
RAs4gX2LfyzWd2uJsYOQF6rHZ0uUMXE+pZuGuwEUWvVZt+WHc3GwrTRGvE1GHYCGLyO+wDtt0t7U
dHnvxkm1Lgy3RRE/RBnPw4HHgWa4CQTwGk5PmF7t46YwWhnVwDr20hTC7/S1DKEf2uEPr/5yjvXP
ULCvYI9vPYvzKA2Cm1AHrZBRoinq7DteaoE3xqXCVxvzErzstBZDv4dppNPz3K54lrw8fS5ZdY1W
aY2MGqMrblOjG/bY9Bqf27yo3vYAy8Ou1GkT6KBIbjZU44Ww4mevceOTo7kKl5XnPR1/VNXYpubU
RYntVq/EIAloiq67bnMnuXKd6pKk/k/Hg3VFPQYvBTbN6XgemaKuV0YXrXHc3rtr297Ys0F1fUJG
1CuVC8vm58NtvgmIStA83AKZH1ZpWw3eBJamixC3dAi7iQl70eiBZKkdJtAyF27Cn42HRORWZgKn
S3/5dDyUcrM6g1wRwcWwd31ia3fqVHo3COu1ryfduCRRdL4tTBo3Ft2nzSUAB67zHnNpucNqQlKN
wIiZd4VM853UyzQsRZ1dioS2LfbjFjwf66xs5+mwHGqj7SJo8PIIjqMOkpJgmZinBhaaDLdJot/N
WjO/cRFovhXTbF7HIvZ+z+KIgiUPzYIl7abBvkkunE7ylGO+Cz6HSfaqOlwwx258L81ejUM7ff31
WXDWF3oeC1wHaEtOfeIA8+yhUzuBOjJkbVRMs71XwXb41qpRel4ajCAQWCt9UzbAzy0Z+462oFY4
24p+AR24LdOTqecw4v4BE4UiKJv8LL5qu9JIJOIgUZaNeahnmfVaUFtJfcdRDMT+EwfGTGpEI8Lm
l9qE5ycUGHBrA0mBzMNMFVrq6WwLrfBaPOerqPqQRcqtqQfDg7IfyODe/nquf/KQzDf0Ph28HGKM
Z0cDUg94MTQdEk3lmL2CfKEegDTMuMgRZ7WJ9m2iSHJM1voS4fjFE5JTENhzVwNB51LeNtkPh8SA
abSGjR0Yl7LuDgzScei7+dXSLmqYubIOxkYZ9+1YUyNP4vbCmXHWh+WZgdogukzLZrNTIY44Hb/1
Ck/LY5lGoEvXnZ4YpHVxawaG6G0t0kub5r+xWI1v9717iGUtr/Ml0XwtbS6JQL98B3RcwR1wIZFi
Ao88/SrgDTIV2QARzVK0gXTzb5nZGAF6rfVe60bk673a202a2u1+9+VvA2PT5ADhQv/77B0IHJE0
uxEisnOt2nmYREf06mu8WI36NskH8/28jPcu+q6/edtvCA8GpCdIjIYh9NkGVwEkaNniNhES1zJU
5kWQsVQy6LNOvVAZ+8nkAi1mD+GXzuV3zieZbCXvx25porqdk2ucZq2dtPXxKCrPCWapa/eTK923
tWdlF275lyMThwJo5s7dkDvn6GJjmpxZqlMVGZW1hHGhNJ8StfggFtM4xDCcor4R39K4vmQ1dn4d
br45MGc4QChV07k7W04TOtJlw9UA0a9zgnxytUhdLeOVuxhvtMRTjr9eRM+InNNzcqOOYy2xIa82
Z5nT5Zs1iu61yKWHRq6tX8Ys00JHT3uKwNmkoi4ad9ex4sAmE2OeXierl904imJ87Qe3i9oMu+bR
XMyjmIR8p5jdeEAcfLrwLggjX7wOLCxpWjyHQZSqz8HXyJu2fYK9VoijfE3ubo3d+hkio1H+bRbo
6d86XlPP1xXOvOqrpAcOEuVxvtr70UqNcg9GTs/380SZ7a2kBNVZdAKo4YfqEOvZ5yEeVPWWiqip
vY3TocLAtZNiDowWy6arAlNFyUtva+vzqGMTcVCTYi3CRS4wV/28URM1qiiArVdualTlAZFWdQoW
HaOlnZKXZXVrTIb7RbYrAN24l2lyI0xst8K4MZYsKJJsLKG09v3XVFlmeSeUTlDsZqllgQpL7D4x
IDYG6WzwHio8s8xohkOq+2irx3etkZZJUDUEaTtkqBf13eBO5hOF7vlQW/XyAC+G/j3Y7doKhtFL
3hNhq1mAIxbmV6OY3KCLwc7frakxDUclbT01BGZN3VOuQrlu2YTJDl07+cUzR0PsUnDV+8pLvYVq
YO4gWrKOctiveGo9DJWpvulap838brXiz8s0teMVbA+oOSjwO7ezOytJOJGTQFJFt0LsCw/CFsdI
6uBVaxrKxoqsNc8vcEyrojnTi32nL5kRyEyXX+quwhTOdJT+gzt0Ug+6vFqMQOm7ZD7mMp+/zG49
3lI2tqcd0i7x+HocIc4G2QCbd5dllaYEiyYGPJpsVzki321da2vb+9TeuzbQ3dy5rde0+Rvb5L7e
653rWcfFVvoh4LkzSkZTuiaH2M30oxN3a31N/y1dwiFVRXuVJqoSqVXhKfvOsvpkp63KkuNYnVVm
YPWLbYZdnNi3TunxD3bXt1koIDnkkeeOWDOkk+7UlGVTV99NcCeLq8zME0QtlEXuuHSNOMpxukr2
yDM+N5bSpohgYk6vZjMZEBNF6buH8FHVYzBoLYrrJeHlcPQg/mQ7fRHxk+cp060tVbUPcq/Ap9il
wOMFhbOO7wzRLbGfCUFAXE162m4ivzEFX3tsPpaFiU+S2fVaHaYbbndnSqN4Z9RJxmuABZIEyIv0
OyrLACn0IQfMpfV6kr9RJ0NGulXMFVSJNav2lZ737uu+Wd3xaJDL3U4T3jmvWuDCb2fbUBQ/bbBd
idD8jd23oq+7a7HOrUHXzmkYoZsW1C7ycdAw/FiS2q/TzOj23aJNe7Ue8mY/WGZ8hxaMrA7c23nj
lyKHi6G2sqUaXQkKZ7iaOoiEz3nPAV+q+XtNevEH7hNk69dUBSdpwJO9Q/+t7ggkbBTUq7KkHGcL
fVD9PFmar3YiuSMIQxWTtpm3ZLsawsF4l4KaVd/oaVm1EcWG8o2pJ7ayNxpV7MCW1VVUZl3TMx3q
4N0tiE55dyQgXhsImRniZnKc+W0jdK248ip1uM46Le0ifSlwGSuyYgr6eRjj0HKb+FjDbgbOScSU
Q/3VHP650JElH3FAzBF6aCmGxbExN2HtgY2KqgYrbp/If1T8erSTb3mvqytYfVe/UUqTZku2eimI
BionkCZd9XXfIayVy+wuTeEtB5Bk05DThCQmrUynhwdSWxAvq1zrPiZKZqNILmQ97sZC0KZyW6dP
Xw8CXnikdalIr4pqEv0Rrd0azYsGkMwOI7wGeS4dKvjOWoSmhmXlWbcDrifL+2IszJEQIOG95j1N
xXvTaq0xRMarz4NlsdwnSrvxgMcKqWqU2W1s+FhUq/6cS7S7ekOsb/tCcQtMUbQZ7Xyp1D6e0oO+
a7tJdf2CdnntS0i8sS+cVKhHHW+31/Ui6jIsS8SpXg+qOXxAhdhRD4k6TG9QPEnfxe5iP1R1hfr6
WEupghV140Ohlfrg2+Mz9X4uhOdLwrEsnJBMaiPbmcFRA9Re7RAWmDYH2IOIlctmolhqL1n9ntqu
tURZXOd3dpejWNa0KQBJt+od8vLWrd7OjQu4fFls7a1T18mj9EYkJgnLqF/ZHWiEYiGKOzaIxC9H
3H6KZFcn3lLsV5TR5NH0Cnc3NdTBQ1viDR0UbpY8VUnRdkHjqlmyb3vNee/NsMZCfdIKg4NxoRbs
VPG4BpW1DkAsy2WPTkJ9ZQ9xvVLqifu3QOPyzJepMiHpiy6Nv+RxKTkG5mTdL7FeVkHdOMpDJ9f1
77oy5jzSctziD8Mau4GUg47gYZ2KBHXvbkayQExVtmNJcSwl+prfIBBAr0SfYuVJg4f6BnH9RRyX
MRbRxn3kHtWEWuEKkmuNnyqqfmWuhjmGWSHjMjSM2G13cR6zMSZ0x+aA6IibaMAZYQymWXPS0J06
CzKtbdSxTysU5G+SEWmwPxb965SW8lpNpffVQg2i3aVz7bkU1Mt2t4iOOvfc0N7zCy9bvybaiE5q
I9RiDhN7wsmqUBz7dau3ZJxeY4MSctTCBY9lL6IP+nha46BK5VXaNN8Sk1giMpzGuYW8Id/1c1V8
GZIyvZJWWqtADBozCQhJ6q/WWAp8L0YzueEWlGNYjIvztTFbqfteqwk3mCHWJwFAd9Rhl6LqZ39e
3UK9zvrWklG+dPIGnuD6LnHm9lO59OpAcV+63dvFmWJvL2D+tYGTaMk3ZUhce49QgZa+r4AHv0Yb
spwCHPZWiZxzqRMPKiUsiMZcjp2dDHYUI69R7ccm8d4BuF5MkENIuPg9eJfaX4uiCzt7LB5jaAYV
qIMBYxnp2sV01YDwJc40CH2wPG0LjHM669XiDAPm5TQdy920esWV2mvzp0ks+kEAAcfiyJwJFmC4
yyoUS10r0ai5yftkdsYdtN5FRFMaa09xr06w9ZReTPRhOX5nagTpYXVGjWJQqYJ/piOlOoGonaUM
iZjcK5Ds9OhgySRvhFnytqSrdawhnC20G6TvpNyVAzwMf+0ML4kwTM6HwCyRANhrtpI64Uy3UrxS
NFlnHLKj/qWxihIWLiIDg1/aeKYfWlTF6shjQ6u+vo5LutOHRCxXCDF4HzZ0hhe7XwkhTeMGGh09
+hUZf9/oFYNPVDehfvFx1ObsQ23SbsGIskkKKngOultjb87vFXVoIhPxgncwJdsu9NCdm66K1pm+
dfaQAzOxU/1drYzJu2WqZYN0bFl9XEUziW8gorW9Z/arsfPkPFc3dQwpm47zlGTBWuo4bcZN0vbX
ck3z66FHP/H1aHXtVR67o9gh4iQ4xRRhTMfVnSgMedVSHValsmkNFtRM/HI0ZmxRrdGur7q1adIA
HBqJvTK1MgmKGUWRXRr3SnWLE8uY7lxFpmsw2XIcDmJqZ3rXsizSwwJa1vDn1jT/N3XntRw3kqbt
G1rMDyT8KYByNCJFiZLIE0TLIeGRmfBXv0/Nzm60pI7WPwd7sBMxEx3SsIsFk/nla9tLM0Q7LFS7
NE4KELa8NIWfh8kqOx3dMvKO5bnS8T4nBAtFe7qLaPwj3q4SEOI5ujYpddPcwq7a5lQXumWyifLi
jG7KDaHLhy2VtIG5Z2txe7b1xdQTkU6O+Qz37nwZxmJmLiryIN1LX1O9PXU7inbptUUKquO8t0lp
2JJgt1BJNqPkFd1tLOZofojeIGhmao+hr5Y3xJcKJ1l1xAMbxmqJqRfd+fWu2m7+hfZuWH1qptxU
jHU0H9YtjyZgzaF6W6mRNZGYme4sDBvjeVgxLEAKxnxmt4no61h64cbjua1fLOlNhllXsfKF3jKW
mSTcZE3QH/ZImWSpyvNY9G2bEP1ie+R4hAtF8K2w84SkQffV7crqj7kGizmZzZQoRvDo3ZdNHuvD
OoSlCw3sNh8rcI0uG2vNG1pGU1iDFC3iogeXZPqavFqy443jkcYZBhPlG7oNVxTASsVHy0RLl4qK
rDGmuFV1KKw6TQbO7oQnm/orZFMeYWUPW7RH5I4MYzmcPc9YTCHLwpTtlxjuI47xyAI2y0ZUNPb1
x5m9C9Oudojh8YijTS3qCQmViatyIgSJOfNmbezZgyFerqw902syu7V6lEQOvC9W29yE46qp11ty
TneBvS5HwkosYkx4tTWMRDnZDGfW6GUWhRoHN8bV0VlGzMlkTdMHxEfk3hMtNIm0Itd1PvWO53ND
uaw8mOHWg1+u+xAchkLMX6sF9O/Gszpj31alMu7XKBq3MyFwPSQxOXyfI9Uo7zjla/uFcIyVN8Wb
JvaKLnSHrF6g4BI0IW6Xqd7pMHd5IXFPtTvupzAeR3EgV6+wTgTZOG1KNUh17MTUWNmwEO5hbUGz
n2fsDF+4pvOe+NiudaIHDrxot+f4ZuvX7YlT7MQGTlhzgjGQt8yxxFo9WHs8X7RoY3KrVbHfojbf
SoZS11rOdNjty4GUyP6pnoeRs+vixzKh3dcZkrY0Cx7F1tsfel172Hs4bD/PFXMCP77FFb/SPD3S
t5p/sPAn6HSGsiGFkCikt5Nn5yHuH3bMQ7krd0cZsTP6Uube3hH8VLkpKvzwuabThMek8Fj+wFen
hHNMKRJBfmaXrry2+hw37mhISRoZ6egZcltewY6JxYlmUnnGNYiOZmTL0RzpJhQooilxRZTynd8q
RoaoLO3nJmrRM6mijw40ByN/JKrN4x+VZW5M6cfxhSzY9txHra2I/sG6dBwHqY9TsQ6I8ddR+AfH
XaOKfnQXyBdGDL1O6C4h5RKypnirDYzivfKaKJNx53wOplUuRC6J8F1k5u6u9MatfUuyUJRTl1St
THj9Fq8JNoRRZG6I0O7GBQspHuCFgvfetG9LaunCvffMFKKpKMQYJwwFbXgICPvWt1bbbD3ZQ1Nu
J2VjyeVA6RQGhWEehzcyDqftMgxiKY4QXly60gQdj3wnouJWKBlOJxb9fU67bqXXsa0CGSdNEQcH
rmiev4t84nc4oPZ+mbJZeeboD/ugH6bAMuW3pqyKaybRxFqdTXwr+BbhctgigEPxoNUwApcrT7cl
WlXVdiZPW5fpWGHOPjToZfcToEPUgnsN0ftA99P+Xs25UzIUT9uHiA5tcfSdfLnkfSdlYq0MdOm6
lOvrLgbrvDqSFSkoKvYkuxymbx7GjbvCmnaWETJfl7tyD6STGiK9O7SIvXGQMpb+etcLp51SgPpp
PNiOgYDuI5Zhqhz73LoMkaimg1vP6m1ur2ainbQtzENnsYMnvjtRRTeSvRPjwtG40oZKhMW5mwqo
SVVbsTo2zMZzFvTEkWS7pTc7zU3dMpp5hXucp80n0p+gpe9eY4X3QywoDnKL6y2xtVew488qyBCH
kITkFODCqVsAEiY8BuYlBAOLDlHtsBHyas4OovhxETdbvqvXaA+Z0FZPWsHzureTz9FbODfrtBdR
WsEVvw03t5DvVunpLSUvqQwzoibGJumiHsQ3DlaSXVpNYCFLcaVTwIJ2SlanKdyUn9Hr3UigkJNi
ddIRij0rFkd2K8Kc5jGvOFGMQ/FMClRnpV43a5mhVx54XepohAzbKUA/IVImoa1so7FDRWotOt1b
29LZvuWI+wmtrgxHCy2K81LXUXFwGD0vtcuPZlW1INkb7HAHRsiXMiPgyV8zZ+g0MqtItCK16Uvj
tBda5R+rMNMbyVDLi9q7QcfUPLtFArqBtEa2Gruas+3FB6ctOavnzrreEV5WB+lgy/Bu9yz0rlUw
5N9LVt7P7RhEz9oyq5e2Ki/5Bh6VZMmOaecdH+lvN3us+g9uL/WaEDuQf5Wb7vfzEG+WOEtOkuwo
xs+btBtU+MCEuJOlN5ft+mj0XuD+Y9gcssproy2tgUBYe4gaC1mXR/OmMoVccFr1+jNVUGGZtkxm
36ytCT9jd+sfvN1MoBZrFDHNdwHOyqYBdbntAW4kJjnfv6sKuN7zGIi9vCg12B80W85Hj/Z0Kr7G
pX42YWl/VaGzijcUXAKRzbIc3cz2+MHL3izFqR9UERxlo6qz5xcC+hisbEzc3fsCL3ga2G7QThdu
UKRVpcrTZFzOsOTUkYm3Ws7+GCyVd9kqtLaukk7MzmA5n1k+JvXEDC0DCmy2MEJ3yQBBykZU87xz
HJMHGhiZRoCGNpBF6J+vhbHylfI1h9x1EDL74BtSiA8m3LnR3h5Yr4ajIQfmOOJ/w017/W25N8pO
PBvnShYvDFEDgIlBhObuBFIbY3nnzZb2YZhKNM82JXfAia7ejn7ZgjWAPc4GDZcIObrW+0wLGHWn
n1q3tmaEn+zGx9mZ7c8TqR5XFacFGeWjCHlXBV4dkbi4LlEiPNoEEqdqFp7YmIPkbYBB4FioqYMJ
GIucg30RjnNGXPr1nQVFuxEtKtEjz0J07pFFr0neufVD4+5oV6d+JIWtKozITyKyOvcoq3iyOJUF
nKJm4OJXlrq6uz4PxZu6jotvoVVIh6HXVKjyrY4GgFmF03Ia4HvspC14HdLJ2zeZWmqzenj0lhdm
ZsKYDjDb/aHmNqb9ZLXq7FAFqKAB27w5qHlER0fcn9NwxFZqBr4LqSBUc/+CYdTbj0E+L0/kMs0b
Ipk9IKymiJwuDeW6Xpyx1WAOJJa2Z/rLW8UnmGtwalcPHwob7ukSzyz67wBsdHxod4/Qxw4Y0zvO
++SbVJNJAVId93V/pLRlK08gIZzcWSkczXzaw4FXYiSvJMgndHWKFCQXGmCemxMP3fhgX2PfHb+J
ORqWjjrG4b5HnEmGGU32TtLaIYr2Pk5Lq2hxxfVB+0YOkwSKkv5OtCzoOfRh33CWz8E1yDhcPhlP
gTSIQH6c4mn2U78KZpmOnENUUrhW1SUkNG/cbVBjIuHnjYyooRjcrxULFqBS6G2nfK/caxdFpE5L
rdUzV4ckSNdq5O0AVRQn4byPt2HPCJQY0fknFgROMvOyr2SBt01EGSTyzybhxIedsBliXkdrCHQO
ySJCitsnZoN029XkHFdnAHnvGJ850URVRJkpoSIidfbWCVN4x3m6G+tye7DKPL/6Xh3fHFno5/7O
7lnUT0SOx/F5ne2WqaYYozpb/VKPR+EM6gU8t+YEtFMBmBVzp84bnSpkfSI1mE+WEs37sdpke/b9
IjxLZDikVXH8e6lBc700t2zzNnC1399WjV3cc+0J/amQcpCI2WMAjtkUcrIIJXmwY1F14M90Md+V
W05acuCXnL6Ep8oamXUrKe5B2qgSPKdBnChBYtKxsXtXpiX1CU9x0UpOIU20/CHLvvWJGcxDK2kW
F9tDGVlkr9C9yy4LG5QNY6Q/WQXi12QDd8gPBbxjl+F/7Ewmjc8Jy6GyD5C3N/Wr3nBUZhHB8N39
SHISB7R4F1/EPMgeGquLvgS1Eu+9PaZI7Ir1IiEVazzwmov6WGzS/RYa3cwpYbjqY6CpnA6IotO4
Jy0LfiNsaaSQzG/lsZQ4jw4wyO6Komj5hLZgvgZLgJPkZd5nlllUcyI6Z4MdGXJW5xwIxEW13nD+
J+mnCQ7U2pBZNlowXCcymcobMiNqP0VrrqJzazb/ieDUsmIdnQLzKDkpO8BBpnhrBrO+2xpbOQfi
HxHEbxidxD3THyeWBkAuv/XIRs2fSvgJkzWdtJfvyqrj5hoNGprweYOWICByg3880QxQuLcQdpV8
K9qwdd9M6zpvD1FFtP4T0Vd1eEecRTm++nXs1mACFegy1KR5JDGvdRPYxoEyu78ndH/hjwnkQYmA
r4YqCYprflKnee2wBRwa18zNS6I0Rzd4sFcRH1jk3CNtCuNvPu/KD//AHyO/IIEcpQ/l8vYvdmgK
DLSsch8ceZAs0NAJmRcv/ZmS7groSOIxMHI8/fNL/m/ob4f/W07Aa635//tvZ92volv9q+j2+hP/
0tz6/4gxEF3LWfEY4Ib1kIT8y/Xn2P8gvgWWH8kGHAR54P+jufX9f1DXxAGAQElEW6wB/6O59Z1/
XO8tf0p+FboE/uq/f7fH/3oI/suf+f/l+qMYgMKfaykC0V4Y/n/uNHWKkITsDcOfEuIFbdF+jOGs
4TNb6+SzC/9GpvJPYeSfH83r5/Gb++gGSG5CIPWjtIEQsB3mns8zXV2Q7pqDAg6iEMc5Ft1xxApx
inNYAkKfdCZl4H+qfEV61ej1F+ir7WZc1qfVH+BgyWrPrEnUoCqm+12BAdf3h1eI35PsIG6Zf60n
8n/2S6Dc2feuamgIC/WrooDyRrqKbX1Tv3O5/7w4BPhPeDr4NGTUKFevf/8n2ZYzGQeYcAASiSWb
94o+T1QRDuYq6l/DNf6dBPnnxYHPQ7FxFbTwdMHdXlUdf/q8Esyj1aLXKZ3TIt0QXKayZhd0Zb3d
TwuQWOla0W/u+198yWssIEJh8mfwhf+kDSOZpTWNV2ocmKGVWk074K+p60yDq5zd3vr+pzfwX0/5
n/2lP7s+eax5ttB182LhnsXw8uOXHA3HYNgGEJcdFjoxZT0/Sxiza0RyZz5VwoEP5QGy3rnhgNmS
Bt3gnWoi/2too4hMFpeZmvAT7XTE40o/PEhrIsyC77ATm8ng/L5xZveLXDr7VZV+B/Io9uhd1ZJC
cf77L/NX144H5CrtijBU/OxM06VyGl+iY2Neiu46retTa9b9DmYQDdYkfhcxQQD6Lw8/cnGU1Dwf
GI4RIf149XY/GF3VDHVKo5W5IeSCBPII2/kj+Nggs9ox5amf7Al2dlqLS+A27qcZIOO2V8VEg4HX
utUbb4tmP6l2JiyO3d1A0roVlDfoVgJo1DDgtqDC2765rfI/qcmz2gsRVvJeGmCUZK2FZ4hC0PVN
bQqUQ8gIug+TFuOSSD+SK0lUUdRQHuX7912NP/0QdqO4GVxdvK3yeA4TE9K8nELZRRAZwsmLJNr6
6gmcY3gYzGz/oaLN4745DSEaBHyXa1JuROmOu9+Jgzt2234QJGY3gIiriJLVG9WHGHO1PvT/LM5x
+nI+KhSvEmL72tyzV7nyzx6pPWStr/4H1jQ0Qzxs6lMz7OaxnoxP3CwnwnOobO8t+OvCCXop7LNB
x+hzNm+bl74fBwEWaavPeaOjZ09zyMhaskyyxXVBM2FBAKvXyV8x9Cy5/WVxlXjx2sVqHpWQMCD4
CdH2LH29WelCbr5I2hziJuHYVuK0CrTtpzO5DcBFju+ABqrKUQdnkAqJE0c86qpD8azbgahyq5yX
jeETd2RKX0V9RecXQ/kWqu17S1T4UPe5lmHSN0VUnqeZ80ZW+nWpSYPPqy2JCQ57XsTA8ilXaQ0J
5I73YqD4AYQIwjJQCgO8K2Crfm1tRxqG696wwAPyH+Qc9mTTk6Ark1I4RqZIbYgKx5/IlRBd5aUh
JL2dFN3ueUfjjuNyBA2ZygS/fdEcxOCijLCcoGxTxfv8YSmXmckaLUHLgBRPOYH7vcs/e3b3MR6Q
pWUEn1gvBOdMEjih4ESOiXOHUQ1r925sJ3j2yK7Wj3pYvBhQMFZT4m728rLMuLQSHaN4Cgcf7dTS
jTARvtmYKeMRzishHqeQR1DW/Q0NGGCo9ihZbqtpbU5UtXESVFcPTDqPvZmyAJLqHGz7FhynCvQh
HXyEG6lXGueRSI2iPNTzCLOCh2UrDpMsl/tyaerv8w4KAzA3Nx+bwF8eg92GYlhJSgQu2OrijWg6
KNyN53o5FvmVOOL80TwAXLjPpKFYE9J/MVxk67ZYfA3kczsv8XwE/FuqbBnD4PPSzd2bSJMqlkxD
5/hXepoHt9CTMbCFXfkVzN+BVQ+kDgih7PZ3BFaTNW9HTVAcokZuKpMhdUxwy2q9TJwVYt5RsloP
ZRUR0g1ma3/n8g/AwePgc5raFuf7RtOGnWp3tsbDSDYB1v6QyKEDMEowpejPrVs5AhlkVKoUbUYD
FcFqrQS6T8Tc8cbDNHl3gV/PMpkpr0Eu62EeSce28VQ6IRYbsxa+vUg731qKQ2ddpTmAltvnyiUP
mdpkVT6OVgRlP04GjKY0rb1QLtEHnwS5Qzqp6kZ3WdeL5RA2Cqq0pC7j6+RM/LI5Fvr33VhvbxHc
hPZpHoJCcrptzwMulqfru+2dgq1TYIxmnl8sb4g/IqmuS3Dekij7iWI6lIKscQADiG6/xdEod7ZS
e7lVq+MXqOY24SVSKrLzlkUwYpmi6N+V4zTPCXEvvcXjKsxd3YzoaC3i4QKgKAz4Bp+onwZrVwOV
GNk/i3EnJreybf8rHRHj68jk0J+WmdPqJef1zpzClj5injnGiRhuK0mcdT89BV3ZDWkxdut0XOYK
SVEThXCuy7La80UalT/UXulhjB4qToJ+KG3F4fu6VDtyqU4cj90xW0GUP4pFR+8HHAnjyd/E9Ipp
WTUXd1wo3nAWy/vE+U9goa5bAnQAsncQYzmp+3HTBA10oGLfJDD8PW/l8CoxE38JKmGWzDc9gqDB
CRfURKKdb1dCVbZbRgv5YMPRIeELOi0Slmf/6+5byK0ImxGvU61lgYszHh6qUbkTIqOCVgPHcux7
agMaZCoMO/VxDkAb03Dz1ug7t3Ppnsj19J0sJ8QKp2jrbRsPVSG+VnkByqx5bkBB2vDZWFbzusvQ
3jOJEqlO12ah25QeL2+8ktFxnYzwvp+Aceuc3WT3H/ZOcx7vONT3Z4RLESyPjbsk5U/BJFUMJD/U
19RQ8hP8L3MUV80h33gZgHuCXGQl5X9RukQrc0w7t1cfRttr9LiVRbXHam/WBYBuWxPY/D1IlNO7
fSoHC74BQW93VwWLsQ8cJsqGX0h6LOzhDnhiVGdZJ+H19YOqwWUzpaGfkhjV0vPGlGogMFVfkQoM
98wGBiQdLP5wgFZoKG0Z8v1zUHdYCnhCt3ftZKMZXYEAi2Rz5qE47kHvronqgZ+zaWxizd8GpAzP
bY0kDg0ytchbF5aXNjfBjlCqDj9HYV677AcL2QW5t7DEo+Lbd8AuIe56dBaaXOPrV2CC1B+Up3qZ
lU1Y10kp87VPY2vjpSzmMUIu0++f3ABBLtBhc1U4baH7vZ1zhPdCDrXFtLmztJKg170QI4b3tm76
6IuDTE3e7Us4vM7OpFoWx8178pCBNWARbnXHnIWEReSz8yVUof0tALPNUEzuVWKbOf9ezBFAZc2l
qo8BkoxHbQvuxVXI4sP61/kd5L371YUJPZC9SJAJdNJDLtdYoe5x9SMIG7rCfq00217zEgbW+hiV
FtycX+YAUeVqjwcWGBJSKs0mg0H7WIdFf7lWqUP+99WSKrfDuF701vStH8r9xfel997qveVWIDVG
ByWMlmC4k3lZzEZ8BhH0U9bmrh/ce27nmXO1+8vHZXcqKmBD177v11Bs1L9E00fI4P2PdYqNc5Fq
r9/D7QnWVZS/ZUoY/3bIvWZUd4po+k+en/d0X6vOHAWtd1zDrm7KpJg5mEKD0q2c2XUz3eghHAoQ
Yyb1DGKpJhXKjrfv+dRikW4dd0CKMqsWzK+anXd7v+Vuptpt/6j6AAW0Wf3tTdWrOEg0FWEgXzxC
MUfTNdZPq7d0RHPkffheLQMrsyBLx6cJR/roZYxTmPhYkcxEyWK5539M1Ad9JWCgfo+50B6SxpnQ
5SGJNc8typEKe4z2P/HQhu8lMv4b9rniqswJVytz1gi/GKOhijPPLoMwUU1fqixcotFJbKFGiZqO
3NtDBSXn4ylrSnljA/FelLFXIicqi2gZQRzUJwvwmJ2rRf6TKmungGQbhLwT0nZxDyFZ/eyCyUK1
23SwHcq4rcj0XI2fRZqqNww1PihzSbPArbfZa3NAlRM/2ZMK4rNnRF8kAkfZuzHnB9M4lsuzs/vV
ebJn9NdUobQvW++Lp6u54OvQ2tt7Jxy3HUaixLHa2WhqM27avnEQsfOXvJlnKqXtsaGOqCGD9lzG
S/cW7wB2miZsYzqobOk+UO7kOWkeofZNSHNlfSeyeXkuu+CaGyABGGGXJ8UvxyAAheDH1qOuCsa1
QInugiqOJQm9c/3VqzF0Jvu4DW+J3BUh90nMN4MeNrrLphntKhNBiZ0/rK4jW7vkOOwofolR9Q77
Y2XlumE6CFFpBY7kGILeoQRUNfuWDMXsXKIiCM5B35jTWkfiQENLV6ezswXnfpwc7sw0zY/rhvwL
PaMZOL6uxqszWxjA9QCFB1AwBpS3nu9gt8p3ubTsJLvzzWNc/Ibkk0QJiOoAHqlQYAxrm1MTVHpL
bTIfrely7nEEHow3lushaBqAmXBS04vWcMCpPRM4k+Qspt8USbzZ7CFfh8mu9yts3ZbWoW+dkqiO
eUJHV3Q5iI5fd5uGzahREGw67/+YGYYQIeV1Pqexy8oMceBA6DZahveVMrV7DCn0YR0IKNlCyrvS
Z4+CD9naTkcnRSK2/ZY6os3H/qJwce3RBNyDIhLZ4qLUeB+6NHql5CWwjdZmRivDfs+Ezv87ybW/
5EluufO3AHke9WKtD5vkolBHiax3fV77RTcIjMBmE39GuJLMwby+r6J2uYs0bm20RpQ2XLl0dJT0
8V5UN/PA5c3gPU3zutygh3aQ99mK0wKvpsukr9bXHGYiAae31XFXzINALYM4Gl+R5t1KturDYHnr
W/gCRG0jNWPvtwA6MEFF7PT0EyC+PTgAT8i+EKcEJHRYVp/a1bw+eVvHyraXnvNY9Lv/bXRGRnyV
ExCj8SB8j1HBfKkphF7hhPfhxe+QOhOwURXyxNdEvNOrfmjfTqRTfJr0Rm1k5EnPSjCpjh3dVqTu
0XtoeHOK3p7qA0R4Dk3vVrbKcjPsH82ovfVW6BXkDn+H+8aBgaB7wK1YiZvQUuddb5zsVh77AIIk
9PKDYeZ12N/a9rhEWpDjuO5I2Kx10x+sTZAQwc13HhrtwN/iJZqzZjKk7gy28W9MP0HuiGqGSiPS
S97FqDCcTPbBwlQZsSAni9N372tfBlGGmrb+QhJ+fL+SHHyHAH2ZE6V0sBM3MzQvS6jXt0uBXrmK
FNrozfLzazNpvYTp0tLtnGBcmu734rqmLHm1OAfmJCSdpo6QM3MAjU5CheYlDrvGnO2tKy+ja9av
cby52wlbzxRkJrLKItsHB3gB63zx2ZtcmxvWd10aMB256aqiZkznxlnqQ5jvXFDlWCHHZoVrAAsV
GVn8TqhB2BHx/4AKW9VxjP3oLD2VY6T0vfqPnbfYzzZrau8aSFtunJzLN8Kbve+V3rxvOHT0LXUH
4XxmeOM0ty5x+UHsof8suoL1IsjbHEJMdtXDxrAQI943DeFvqpMXTXBGkASQ0989d+33zDUDbwSR
Ib2b5Bx/rdPW+TAbEW1BXjYbbRODRdRcgsR118nktIyRa11tl16t9bVnLLD9IwHsOLn60lTQqjm1
mxnaAgLD5B6V0aFGvoJ1BsMKsh1ZsQ6VM+dnK2LrZJwbvoyCiMzsWvbxpnbr/XUdR+St5Wa9qrW1
XhsbtDv1VgogU7lRMHZTKOUyIbCLjqhWB8SvpOxsxZHT4/CH7sar8lQjJU+HsSdFfRraIqKNuLPf
IQMJtwNNuhTPgZvaX8c18tpkjK/HZ3jA/Kkxhj64xmlCJKbaqZ79cfE+GV7o9dKOyvtGnfT+pFCe
FClib1lxsioCNOiV449J7+fRNSiN0wjao826rVmQ+eO6j57J72jjUwkl1WduT2chJ4vJ4Jdw+DBU
g0QcX2AaozvaFkqu+CzlBU0MPlvPk4rxlGLWz2FQtagce890l9APcWiEg65uTN1NRG6T1GsIA29C
CIB8tUOkOORkHMMFKA6DRDUS/hcHLbKuYGozjeTtDbiyRBTrtZuPIWE3H3J4xgdVusrgoR8kCtEm
6Lxjq0Bu0q4V+mu5MXSS4u4HVdKu9nQtgbdkFhR1/QkfLafUchlj96J5sdlvejowD/Y01Fi3KsNY
SToSZ83ENw6VQOSVl0vG38LGL1Xvfy5x9LIrjZvFxojP6CNWSQpGAbZ1mAWIDnCVFWgUeCStvj45
AIDfl62K7nbGfJPwiref2e7WO+O0AVYDoErsc/aCxrNT0GgZrmb/UCBJ6jJv7Fu0b9pBsVgGuJnw
tDPlFJWI1A24SnXL4WJDdT9xuIRlQ1x5h85ycdNtBl9IkE6aMaVssGTUX+fYqd+tfLfuuEyWlzpz
aBINPchByaWDLy3cGa1esIn5M3vxRHUqEq/7tc4L/9L2VdhdKnxDTENh0PsHWVwfyipoioemr9ZP
/0HKnmN3I4YHBbr4OMzYFpeoGN/8R5fX2x60CwB50wnyR9jAz7oBLzn+PXj9F2wDizZufyACYr9+
DjzZKJdfcwUQP9hBcQMbjlKxaKpbErdBl/YxPkwhntq//9ArhfEjyRSG15oyUlmhyPA5/Ihfu6iV
BodXALyPMXbCkn9cKkV3KMYMRXJ7ZkI2q7wOm9+aYv/qk69NsC5NLEhnr7TSn8gV28qvwEp1XbfF
4iRFszQyafUwXsaKyYeZNISAFSAFQUX0y6Cn2x6c2k4VGjFUgMXwm0vh/NW1INKdpE3XDyPcDT/+
Rr5pQbA118KmevWpNmuTCXTpGcLjb9O8zHd0XpnU7FWd7NY4X+ZrqH3smTWt5XWOxQZ1RGwiaCAJ
1aOt9vwpyPG29m4X/PvPCouHC3fjC1zWP1+8QGmTY6FR8FGWB8g0dXe4mqfMVGH9RrVW/i6vgt8F
AP0SjcHHRSRfEnaCGeTq7/7xAnmqXaa85ZbhoUA2Fdmk+C9Vg3GR/syDTRzgxRGqPDbQCVnZreKo
Tbz9hh/7lW68phh7aJ7pTCQB5SfGxaI2tHcLHyMrtqCbEpEN/Ibr0zO7dr8J5bpSXz+9HDAjVM9d
I+IpC/qJihOTDiztsR3Ca3VHRK9NElaN/xvS6i+/UAy37BJFT13PdV3404uAH8o4yAQ5ThDJwWEq
Z0HWyzt74nDw9y/7r9+H8wtpG0RWcfPYwX78JM+fAfI1o/Gk9v5IH4SAXIa3Ev/2LYp87o0Tuhib
xC+1PO3q1MUuR8Q30l/Pqq/1TV946DWXqvz3P4r0Ocz1ULTco3+G+f3p4vkM0aGNNDz1OcPcWn0e
XgQGrYPGKPvvX73Q9q8pA4HNf3+OvIudZo0MPvWUHdFNSE6pzuCK3W8+5ZdskACRA3WRLonZxL4Q
8fXjTcLDY4lG8zFkZqyHagAtZleNPlOY7RzqvsT+W+dr1iGSO/hNz9gxkEk5ijz4TQTNL/sRdKYg
AAf6myQYIs9+/EWKMNDWhOgVVQx+1Gi+7kxd5982K+YQU64uwvzY+U2gwy9r8JVDJSzB5T8Uj/k/
Zc+ECwNKeX1Eu+uB1mWOTHJFAwNNFPg7RFCcZhvff1NCdPz9y/FXF54MGmQMPqH2kf1zspKzkT9o
lXxfXPzE+zh5jOpWklJgteJOW7jYF+rL3lSBFrfT3DPIo8RPIqRkv3mm/+rC84zZaCl4V9GL/3jh
nSlHKs3hK60xi6RW2d/FbkzttqlPgY7JGyYc//D3X/7Xy05YCIGXrAqsq2Q6/viRAWdvt7ta1Njt
h9M2C5Xuo+3fdBXW+jzE2xz1WHjkXHS/ueF/cdnp0LrKadDlCodB5MePHonnUIvErdQHIcgXE8At
eA6nb3z5H9ZRE1RRN7TfWjVhSIEmt2zy2gx6uzj9/TX4ZR1m0RLxVS+E1Aj10U+/yFpFdavbqOc2
a3qNqMbgaM2kXi3R7+oPf1mI+Sjq32w+hVGDJsQfv3NDqIQYfWZ+smPr83+ydybLcTNbd30Vh8fG
H4keGHiC6qvYN6KoCYLq0DcJJNqh383v5QXpj7BYlMmQZ47w5H43KImoAhLZnLP32jLPQyT6Yvrg
ob69CoOIt4n4VJIIWVpeX2XCzWF1I04zKUSzM5IiuRs1nBD/etscJiymKuLQ0Gady6KUPoxeNINM
qmuOkn1cZLvYypA29EgD3r/U2xcDUQdrPsE1cA9RdL3+Qjhs+7gzuZTWxALxdG1pW0WM9QafDRWz
mai0VQ4264MsgbcvB0szuwCoTYS/vYksTiQ2BRjExN66WradbM08jXlYXvT6MF20ykDkjZsSxMJH
k+FfHiAXZkfgGgjcjEUq9+fOQM8H8BGqq1auMY4PuT/G5CWIbP/+Xf3bVfAKsifwbHKS3yyhIeQn
pybc1yoM7xJ7++cx1erb/4uLLEA+XnXbN86hS33HdkF0OdU6M7P2AxDVm37GN/b+Vc6JuZbjIfVD
xsR/LVIWz48znTk2fVES4IOQwgJb09NcZEt0QT1JC1ra3oHuN2LrtFZ82wkjxULSZZLqdmqs4zQt
94VtJCevHbXHyu69lw8+3t9uNVHGYJFccwEUnj1QowcHE1L4Q0Zu/wRTIJ+7Wt4t3voTXsr0iHa9
WoFAo+Tvgne4BHpfbnTMBFcOMuWgskZahHo6PL3/uf42wH3oRAxzwe7jPIao8buJFBTE0kUNiiuq
Ejo4PZJqv3Cy4yz7H1FeFlt98r+/f923My67C4bEIt+kp+ctf/7H5o1qG1EPOoMic6it9KFHcSSk
vziI4qNZ6u3ZhRGhL4ZkDxMqhLuzswudTOLiiE1byaxASFTnYo3TD5RejmJKTZnAaJP4V1VbulfQ
vhFU+7P2wantlxrs1YGCD8EewzcWVSGHqbMJjAA0SkmKFnhvGeEKQaaxydl3BK5oG0q4U3rQp9E/
0r8YX2pNGV9Mf/zZKEdn/0F7RBpafJ2Bp9v0mRveYLlCV2EU0rkHr0FprG40fT3oQ4mhDHrkVm/C
plo5UnykTf3LgCH6wrCJ04A+Cznz9YMr2JINYQ0OMnOi8dmOEu8upDa0sZVd3s2klj/piAkIB/rH
JBliWz3OLfpyhEEbaZPq+/rKsSVUjWuiXBW61X0dvFDsiMc27thGiDvssx+9Gn95Y2GBOyxrwBgp
VZxtgktURoaIjQIFvtTv2GR311NpmR/sPf/yIrjcT5PiD4kU+vm8wAqDCZCo+FUZS3kvYG4yY0XJ
tZfV+gdn2nOq/HIHWU9MHh5HGTTWZ2NwVNju7a4pFptXvNIBflFkm7oTtA+0Gtg8AjUIne614F1J
jHrXDMUnPQkvKEiFJ6OXH0w+b+8wFFzBdlv/dVQ8523WuYyyri+KlaXp6Q4k04yYp4g+ePWW1/v1
m8eeARUvo4dpgO3K63HjG9GUm7xDAEzH5KlsqFX2jT/sSxS8V1VJh+BfpzauBz6UiQZIK3l7r69n
aRk2B4PrWUaZbFuLhjst53AbV+1HlPy3g4dLgaJmvTPg858LeBN6fznkCAIYuq452Mv+aCZL8mAn
sAPe/1Z/eVbLFhml/XJGY7P++lv5GdINFxIrjZik2tqFY+3iHiDZ+1f567NaWNlL8jQVhLNnBZsF
5MzAFwpR0vCY7OZU0uxYqdFCh+Jk/QcboL/ewD+udzabAY0BjtJIvlXTzffSAYuA0DwFjoNr7v2v
9rdL4RBaFlosJwASX99A0ljCYaEyrJir8cLBI8Him+M67yLr8O+XYqEjEJXtP13I5S7/sbhGxlCP
OqEFaIOUdegVvnNzJPOqEkpbv3+pNxRG4jSpmrIpJzHNoTa3bNz/uFZhl0ikFOK5ktSmr9KpOKZb
qXdTO4aZbquqcaBrWd1jZsxqbUU1OZONK2+dWIar1K7xCZaSmAeF9hwRgKrlGqOF/sEr+XbwLh+S
QaWj2PZt03z9IYVi31gv+AgHptV6JHUV75fhfzDRvH3CnsFG2iHakU013rzXV6E7TeWod/MVsLpi
F5PyfZDSmdfwPOQHl3p7HMII8yv1D3kuhbazwVQlnQOwaMgRIs1ltkY74H4aPXQ2E7yqEqebu2BY
vOmjXexfviJ1Kb6i7Vmc2H9p4v942iR8z5PFZhoHfGn4wQzVhka2rva9Hp648dUdD789MtTnK6O3
+tOUuRVu5jBc06IllRCRfPVdoCB40OXwEb347aejCuOwzyLCin3C+V0hxnKsheIjNYbX3Wsiqi47
QUEpjrSPanVvH4DPoYzxRAGSB/AG41tkgp5Nkq1yzfe/GEbmBaCrzHE9CIuILBecqJxgK77/tr0d
x5R7KHjaOjOkoBD+eoSlNXoEWVMrqaTVPnqDOd15De7fD6aqZaC+XjHZ2ZkErAuA/4QgnA3k2sYD
6mUjRTiaicd5hFtgdvT0UFTDlkKhjV6mH7zhoNGDDPwcMdg/f08O+2yVsQEumQnLffhjmIGe0H0c
q+mKfbS/gQmTbrJ4jO7fv8pfhgtbSZfqE9tJ0uGWP//jKkySDeo7OHxA9/o7NfW3VGaLz3bOWvP+
lf7y3PDXUE3F08Mq7ZxNkhC1tWTQeoSNwg+3YV30X13h1w/vX+UvR2BKVxRQqR+y0zPcs+Ex42jH
Md6lq1FrwOgYCm1Aprxx7U4hyWM41jekTE9ry1DIKvKp24zO8E3ZrQcoTeZbGm+I5NNJrWDQfLTR
/dugYlgtJzBCEDg9vL7byDZDdl0tUqUkbq9b9MGrMqNnP0MXwHkiLM7iTlhu3VROayGdD6auN49g
SS3lnV2IzCYP4mzGZHJsws42wyBN++wx1vzs0m3Dj7JL9b9chniOxce4FJLZcL7+lpk25C0LcrwS
SPZgY6k43qVDiCC9zGlbO3A49n7qoQjV0WJv8E6/WHrc7zJk5xstgaHSkFr9GCMwWP8aHf/feUp4
C+/TO9bTuXn5kb9Oe+Ef/HaemvZ/OCxluE95YpT5lgf223hqEkTJFnSJO8GJyQabEfOfWS/mEuhC
qAUtIZJYaAjxR0irlrRJwyc8Bu2iZ/KpqHdxnvsH36n+qzbxv6ditlQISch8WH4VH4Ut/uvxZMUF
IdjuokUbxzRdz3Y+f27Corn1RmP+HBLibW5NigY/WHzqT6UBx2QLi2xwb92FeLoyK7RlG8iJ9Gzm
ApCujLU2g9tQ2Fe68hM0v37xsEhJa1RH9gwMPk/LTyJrdu7gRFDOemyqa5C0AloeijljE1aarLaF
5kknsNypG9bKrEZxgf9smNfgN6yF5pZo+jbBe3ZCl9Mecjc1LtHfd+XeLkSqrQerSONVH04yZMRX
8genv5YMqWKsyxPeDrgKaGIsfwdbujLWUi+s6t6gbRkdEGTWOT4oX10iyAirQ9jCh9rrhuqarclC
Na0o53QzXidQUCtVQulAIoXqAMGQo3d7QM1ddhi71EMDh+Th6+h09LSTsUREY1c5XNM68uBd9Hbu
YNHvVXLwp5YmWAKESwQ4bdpqFRZeBz+3WCqLJsHut7JBW7iKxmTYoS6pyEwoQ7+DYNm1Ce0kAZ9M
UJ+5lED9P6FSdYtdPfnTF0H+3bBqTRATPRzEOTC8wr4wFeX7rS9A812GZveSxq4a9iJM4zAYMXF4
gWZ5sDGcNPFp5YrST1dpYxK0NbiYOm8VgpXvvubOd4WZo4iHwxLuo0gauA3NxLuoFirRBpQHhfNu
RPuH2SX0Tn2jSgfnRGSkBNEnfrOWqIvQ/Sfoa4IKIRYMo6wv5rUxMO7guzV8L12gY+TyfNWAMKtK
gzSZ+D+o8tLMnBrwp6sijarvfV/Z3lJy074Q8ipT9MgVSBkSIZGqul52WaB9jVdmqWvffBW3zSZu
OwGxDOQ0QUCz7X2ue6s+Dmmf4iCZBoAPqZuW5Q2gyfSqxSnIyOwSFQL1SEsZiFDXfk6TVYF0HPVp
Z0GjHYPMK8N6ZzUqVSbCY2linSbIGpruWOrqW+kkYXHJNn84ARmLIo4oYTOVnzOywTxU0qYMj+Q4
gA117NIXINrd0NmV2UACJtQvupX4a+puVUTzeOztRKR3KbLAjmDCqdR4c1Q8HTtR5vHeMCoXIVRU
W2W617WMxmeD9mjkBaItwQEp8e8KLATFHuDwNNO+n426vDChObXfWzHDbYICvk9QZL/YgyQiQigs
aWunloCVM/yKDxUj4QrQcnIhSQ3+lSDX7IAt+ghuTYP0Qr/4oM70el+1zFkG1TqOnsueh4X7bM4q
KoQ2Wg8mo/LbdjMOi7WYg0PAG6if/n1R+38tMllf1Ef/5+Xq6X/+j+pbPL1er/gXv9crgo7pbvhs
/TlL0rJdlp7f65UDJoEiN3edfE6bRiZr3H+uV5b7H5x6DXbSOk1Hng17s/9cr1j/6PBTQULYQOed
k/y/rFfLPvaP1erXSukgEmKPJ2zjze6nQoONWM0DjZ2o4ZS64sXxBxAmyjD3s5ES62fr8QctOhQS
55ddmiqY5slCYz1ma7fUrP/YyBtWkTWWrgQzlgIkUw9eWh5YoGpSoEIYTuu+b1Pnogqnur5KIQa4
1/NAOCmsTquUp7TU7ObI2gKh1ewbz9yELewuDM1zMh+scIBczb39rkf4o9cpJFUYd03sV9s0dyfx
7OWVMKGTNbI+krVewKoy07rcuLIf11mWheapzljHA6Tt9RPZSdN3zgImffYWhXzEmUAGyEP7z32W
xv12QMBrrAx8IM1NOon63kkhB677oZ6dIzsIhQu1zUPzkM++9dkG0RftNM/hsJlSO1tmGaoT5maJ
rxxXZZroBig9h8MHZSmNCElY2kCnRvgn0xr8b+Ke4r53UPcrN2+Yu5rGGg4qLIhobf0E31sV9f6u
0LvuNo11/dqIIo/9LcrC56IQ15ocY8yhczRcsi6ilYKJjBjaHNzP4MVbixW1taqbcHCrYpvn1ajd
t6ZJ+0UNZpdfCGKk8XE76ZjudOADz4NeOk8jc8UGLxNqdrsu6mevpkEkSm/42rXYeuHdZl64DpOZ
L1oNywqou5NRfBVVWwwbS3KADnITLCTMXoCQK7C7hr4XmcbPGzMmN1orakBEUmDmmacIeXxomPc9
akd7ayJAqVehEykydC21mbshN2UATUdi7p+mvr9vC49rhk4hn8ViXXLkRGvHbGG3BuCa52OKLvsq
awGhHb2qSB5cq9KTLXCxoWTrEqbfBKpn1ptEkv9C+I3h7EaTgzUSx9liLzYV2PV3QODyGS+3N5vh
dQNga/jumQCuTNwUMoVcbkWzqI8TtuVqq6yWClcnF0wPAa31s0DzhZ1es3j2vUXFgI55Dk4b22FS
VddcepLptgnDMttorh82ZIrpZkYsR6eyXTgte7GVAYgk3SllMr509m7t7UhTPKqDijgR9n6DYZgD
ikfcJo8Frqj8wmbYMwqdbPnbePtaBP3Bf/4QzG3S70cfAO46Fj6/GUG/C0C3yTwHI2jOxosuoD6E
dj+vE7+MugOaJ9f5YkVaNK2nqHDabQ0XQXtqYIE6uznuGc1mMtfPPQJ4kxyJAeXQNHR869Js+cOo
rr3bkowCnCd9K9vnyR4tvGEOzU7elAozoAf9FnpphJqs7C3+vdY1SuwqFz3bY583vCqiHmFBkeqc
p59IBWiym8Gx6uIB7X/RbpoiYd5QrceATH0/SdgJpO0DzikNRuAEsXMtJ/rX31g9UwTXY9eKXenK
8odqteQnWmmQCkZV289xif+d7YiutpCLjlmmN1uNhINPZmplxDHZrfUQycS9qjpdXMop38fsUKhj
40A1jFUsG0LD+oktDURhXFUHiP4W2aaY3QLd6bZzZD8S0d3v7Yhnpco+gGIBYr3v3Bs/qoAj2EKj
ZgtaAbRzMp7MTA8/9fiJmk1maIl76xjlA9TYn7IKFxE+DIedyFFAdHMP8L9MOm5/YkJ0CxVGV98a
7kudmTBPjOq7UYSA7Ubh3OYVdLoxabZuZD/1KRaSsoytdTfrn2qv+lHwoC9dqTC/Wzpq4KHdTbIO
D27ZfS1VcY3sn7xbNUCHC7V7LUUrN7SAoP3lyfjwuLGey2ODlVxq4+OQqF2tRLxt4yReecngXvYE
fjAe+l0HLE+b0FVho0zwklVX5BIws1IxqgElRsmVn8afvMLcJBYe+TwyFNmbZGxkaVJ/1iMdD20G
s3w6eZBWVkKPjt0MR0zE8qichRGfQWpcUKYNnTQChCj+sxiY3XwC4MBxDSAc+FzqMtJUJ1PlTGBd
esfqha+v4nWNrOIIIuMGE7G3ZZqyn+ApP5g5kLpORPKn23Z7m4NYQDzQRRj2X+qZoicpFxFuHktR
VnEqCLKDt/L9pgmiztx1iRPMRPhimFjDmf2O5uag6RCdE8MM6MFNz2HGrnyFDZ+AkgEIMYjgba1r
F0YaPZg+lX2bql/jI1eYx0ZNQegV0lpPSRpnq2Emr0b0pncrha/ZgankpRU5xygr/asutG9F3Q+r
GCdzwAnpqe/dW5HGWsBB6QLjzr73yjYg+OHKSEKm6tGHgW6luwg8KihZYzro9vSZqXMgTSnbcmKR
4y1FLCBeIHoOWu1/TWmjDwF+vRS2Se9wqBLMhQQXzsRfeCNxaswzG3vIb/Vm1tJ1pITEU9CqfjV6
U/kyqPmX2RlE9Loe+xzkMrzRABWS3BA2Pux6vSRTsnTSR3JeBkRpY4RDRSdmB46LE31mv4v9OkFj
Emg6EExiZ7rs2IRjDdXA1V98WURfSIavnZXjNj4m/am+YJaYrkEWl2v8Ct5n1yt1MiCy8iXG6Kpv
ixjXJ1ElmdpMmKm7sYnWEfbTfeRkIY7G1KzTTScN76GtOw0wa4rCH7ujpW3awa82sBqTS44niO2h
SHBUGPv2eYyVvm/AtH6hYyM3VcXZEeibyZKQ9f3WGSfnutP9F2HLfONFmmUGSClyHCJ6VDlfAcQp
/cJHPZ8EXkd8ekBnkOHien1N3b/vgkF1ziqakS9IPRp/+jSW134FM39VTVryZHsEiGQGmvWVxEeI
Q123ceNnoVwSe0LT6detE0IsNvAz88DZvj2JNFdXRRIN4BUNjm0k12TiFpQkuUKaIIPjV8rGOiIc
7KqYY4ftFSXrXdfjOmwhLF6TXdLuQqokX33RZ/tZDOLoZZkLuyQCotMqtc7xVOUrcuonlsB0xHyc
YKiVwpHsJnz7FnJJC1mim01ySLRMXhLqmKxyQCySMkNbb+0mk/eSwIw9GZ39uPIoAh5EMhrrWl+S
6qco6r8hWZl2Zpvqn2WtmzmzX57Pq9IayS8q8y7eY7LFJtWRaJUVnTK2ETHkuHFkIj65g7+Tvs3R
vpAK/mRTHEQhRtyNAKWDqg1hZEaDdamn0j1GRlHde6P7BOxWrFs0Pnkg+nbPQbC8ShCIUSdxdi1T
4A4cbWYATdX0B6wGxoblFB1hCKliluOww8Zp3iYgnvYWc+VeSSM9JGZF9ZhNOjMf9tSape/kSq3Z
4a3C92vm/UFR+wnMJHNugZrPt13TDSxK0jkp2/454oo+1PirwBR4SxxO3oEqSQu38okbifTLNIPt
4LTdfBUbSV6sNcD2YhOFRfFNem1bbEjLKQ8eXvyrefS3wH3DnQufn+ixuWt5tU2VuXdKa9hNRU4a
7nSNdqRXpdpX8IzxZ9GQbRrbfp0fkKD44d7t4V3RWYfMDBaccoZTnVq3IPAT8M8Pls9WDzwgOlTJ
SGBH7N4cEVkREjoMFgEw9nDL1ANdh/XG3sWCjI/Ai5tuPwOb2SFH6jykDklD6cwl6AhJ9TGENrBN
6ZI+KtMEg5ul2rRPW5GeEGaobUG95dnnUFP9sKoQL4yhHL879c6srrPWHz7VgobOti4cYLC5pRGS
MEFJufd66V3ScsXu1uX9HadHEEGz5pI2FfYcyLwxqrCedkzTkzWDsMpFOz4gAwGC4nVe/NMpBEOa
qDLjS4TKb9U2ONJWYvLxwltNPWzhNgA96gdB3EoZEdLujBTWQAQQ5Gn209caqlG69bOYyk7jGOO1
M2ge2XRwkJq9o2ycZyPFIfdEfec2VzMJzGPmV1hL+sY9xshUHkz08qsFGHLsMnM8lii3grby0g11
xW+1VLpcz0rvL+xqiYXgUvIWw+xwTOlOB35jwjdKYGRnIovgjkaDvp2tNszwHzGpU84EpWckwJRX
yEgja9Ozs4muYx5/FAy142FK5kge2EacgbCQRbIzOtdYAkP0venaLy3Uj7vEUXm2hQeK759tF/gh
VeeXQ1hqB5IVoosu7uIVLqtPIVCvE7O6fvKK2b7qk0YPmkVP4UMP2yKXDC8tZvFreyD81PASjTU/
Sh4p78D3lXMMlR57W89xGs+PaX3zQHU9UTluL0ZIprdaKLJdiTEyhSd8EJOZXdhY3B6bUbbbuR6T
DdCedqdZJRQUw2iiLXMQkQplJ/OgEFhIscIPl5kyWKIJ0qo2VZKwqZ8ZzR2FytKS493cA+CzS8EW
IyHhCQhhHrbdyebwuAFYRIw9jDsMiyz2u9GQ/UGUFI+JHwq17VLZOHqQtbMVr4y2x1pUkYtW4ipC
PoEGf0rYDNYQFsHtdZX9yWk9iLUlZ+w04q3tbGWwiM/tcoLUkYXkfOFM6dFNODrOtqCSf5nL0v0U
hdP8M6UG2gRKiPm6EM01h8XWX0k+7cbPe2sl8BXjhQeVuhqV1vknEpZUoDmqEifPK1MWHM/iaeE5
aJJmviNPzF5TUXP8XT5o2Y3jVr1PKTbK+KuqZgKLbDK3AtfU42OXD9W4asi92FDsVKshzJPvspqn
TdFZ9XaKE6vZDoUWqy0gI7MHsmAsA5Ij5WlwBxi5NcfIC40S9mFqizCQDqhaPB/qeumBf3Wmzr6f
hmlGPYqVNhAducR90lnTRkypAWWKw0QSxA1khw1hjwCEDTN6Im9BPtt5pIISi9OdbnZyY4PQOpAf
kRzLGq9N0MCNfuiGFrK4UxKugq6o8n/aTEUPQrjkbY2suguffBUbbW+uePK+DUEwNJ6myGsAZ6S1
+a1BebE28XyzOVc5Z80xpquMIKU+xbORHdoGNhyKblQgWQ6gXkp4UgCuE8yorcKnBH9/lSV6sTbI
6MPgCm5cs7v2icWtOJCmAbl2HtUe1lSF7JwxY5BpUOb3fhpllzl18IfCmTIoe6MMyOOYufveyeWx
HMO0ybbSnEadLIGMurXDHM9CIbL0e46ze9vnXWJ+mzoze8kLDQRzRDRVoqbxWNt1vaPoXB1E4ydE
YaHf1TG9w3JmLY6GW9WELirS2C3gdfW6fT+7g9Hva0OVT6rnoa9oQJgXQyY08H5dmXDgYzN1yiYp
8u2cK2zsHVl5O2IlZLKaoETfpgbHn02YGc6XXI9yqstjUcRrY64B/5FVpvK9a2Szvs1V634dam+Q
F5k9zEALpnk0oUnF5UteTvJFaMX8OIoOuP9YaSTbqIF9KXcPDsblYJUTypEM8tIpy6YBso0XP8UO
Wj228ZmY9w07zp9szloGqhsDAdASLbk0WhF1a9PmFRvNQn+mEiWiQNlDdCI2J3yShfvA+o0CRAxt
9X2Akx3jKfKlzcia2peMxvZxiMvF9POrlmXnPf+/EHX5jXWhjw+Dprm3tN36Goe10zwmWYcb04hN
+kiS8soe4t0MUyOp+6NG1vwm1sXwkJAusUnol7B/9HXY4bWXH9NcL3SiQ+3oZQmIZyajMs0ZKew1
6groz8z80Jle+dQ7RmFv41mnkqYplypANqFDQJfd0qzylUnY5JjAaFtLJnVKEjGSNhBpevJltHIW
mKarFpQg/SnW/yImXsVobL0+0rJSmNuHuPm2EN6uG5LQPM5oef0M6C48lW0dDhwd0qzONpza+CU1
8nQwZJEU/TavXaLaQggEG6strEeP3I0VKxN/jXfSZPD6/cw7ZBZpsaxY/JxIy+WLLnUS7CDmAf/a
MYqAcgV+6hj5gWREsVivh4bVeqEddKImmhU03T5vDfp5K8qAdXVdRCk3AyX6LCZIBM5cnHK/H1wj
qKeBEpPp1tq8BbG1cJ1GIJVQ9XxKMUSz1M+ETHCvamCyIzgKciLAGBVGcaI+LapH0yhbw+O4a+aP
4C14/A0wQLVXcccqRBztxAccB2lmly3qEfm1KF3KLUW4KCt+l22oVXGTDJVS9umKJskv4lRL7HUp
3bDa+IU5pHsxkN6xcuwuHW9xXdfPmm3yCzACcJt+13FMQoqKk6bBJNwOreAZOHXEl3NMYgXZkS5U
tdaOdGc32XRRRDAAA5n3QM/4Sqo1+f2K50SVta7L6hroGc+foppenOgSFu0zmil+EoHuqh4FwUTj
LdNllO5aNNeIp62GZxVzUKcjNo1Waq8m8tiyK52pp7jou6x7YuPfqk+lQ8zxo04nqCYU0a2WBS0K
MQbi95IrArf4bQVqGlzdQ2XnV0i0+FRYoDrnQMlPk6AH6JeypLflVUrkaLzu+QzjyRvhhVPDMinR
IY4OrdWg0dnDhlXxFcccL0lgGN0AUKRuol3S2ZADWqu40JxJBU0zWp+I0DA4pXopzgp9C+lmLh6I
JRuc4L8JIy4prVl2UKnQduEIkLnCYpe29TWIKL06eFVrP//RRrn53Yb4L2VX3FTQRdv//l9fa0vR
4XrYlDwIEsjWsNxai3Tjjy5BOkQ09ROTUWuY8roczQTOStE7KJqE2yRbU+8K9YGSynhzUf7tIkqz
ManSgTn38bCZRjfA5ilwQDg+U6nrCbBhNPxoON6tjW62j9bUStj5vVZGnHtAwW0niixIsTN5mw8F
ZkC/FzZynrILylEU28mU9hcJxwo8XzxwNJZzzWI/KbMsObgoYKggcu5dqcdbX5f6UVWggta+kzYf
udmWzsofDR9uJfJ4IAIeeh5j0fa8vqezZtQ6ywdCF6qYjO2qOURxhobTtMebZrCGS9PFhZYSrffw
j0/T11HTmqALLDzpQDFeX1nyqvUJ8NmgR+d0AbnMOVAhjn/ENiDigBCA9CMF9Jl8ngGEPkT3fCRp
bFF1sTDK/xxATZm0qNUpIzVFHl7NFqkLga35xxFCGyEYoe9dAIFyrzW7r4+l1xDl1iwENNFBYSWG
uoJ1EMcmyIv3b8V5v5VHoFM6pr9HZ9Azzr35pQQTJFnQgxxD6o1HvPJNGjdsFxuRsjd4/2LLE339
xPEECxgJkNdRg3tnTxwooVMR/gTQ0cdtBWulNsGJjv+oYaZTiXwNCZtOPVSgN/cWOdkfb+vUz+Sg
EiLKy9lSWQeumABOq+K+W1HKYG14/2udD2Quh/0TTTLdUGr+52Hy5aQnJfNRFdS/Fh7a5fQZpoki
0M4LiZsI8GctRSgWBorIM3us9fsfADfh2Z3VGVM0cLE50j51fv/5H984GYxkJMCOzsqsZPcUt/ms
bVLLUg7dRi26Zs9BlrDWRjWdgbjNnlH/o7SwUdxQ0HMbcBWUg6mYKBqIV6QcEYMSlq5Xb+CMOVFg
emlCGLIivwXsT0hIZ6aYP1YyGhLOGLMx70czHUAUazFetJApOg8mgTRvD9oCEo3dKeb+3y0YG1HM
tKZnsOxBiZ6org1VQEUv2d2mq0Ib2y8euMbkBGwlMa5oOjg1YaXONAFQUULd5AOISqjHpLU8crZg
QaVLQydQpiOLruqJQAMyI7jzLRm9xXYUC5TZH0L+t+pB1GCID+2TBERwSzwwP4VyaINGG0wQQxYz
nr4bhL2sxOQHsrz3BR++AtW0UyaqPLqkZvQS1WMdbnHgeMeCbKV0bSm3u8AO7P8E5shSyT1O2AMg
fJbHTqFjfip9oIJBE8fxp7lR862rTYrF1LD4CHYe0oEyqLzn5F7XLOi527MJUZ42zvvYnqbuB/JS
dtGVH3fa/ZiaoTpMFUbFXYtPkuJEbab6mnTxpNhWpsfvMRMqSRtjluUUEMkzwpRuYnZRGd6sdkud
JtlpI2wHzPI2vzhsIw2OCiAGaI0T5qLd7/2ILUn2PZJMp43bxFSUUttyHMUeE68oTqM7FMh+CMjk
kO9Ptdz0v35Dl1hcpKMXk66rdpAQoKIk8ff08X7dBJcv7dLybhg0MKEuZvb46QIHi9sbiI/1M8gU
MtaMegypNA/+Fr6w+2SYxJkZqaCvMRGPehUqRdJdWONTqEPNe0FZfdmCJGNZKdPpSncsDpB5m07a
8fcubUQAVPFgAR1qsi/WFpXNn3qVGbdTlOnwsxDN22sgfnN+5NhE1Oj7L+uZ4AC/ElMFWyg0nthu
nHPfLGEyWW3q8HoTuGHjKqJ/eMt3ZJ7yLNxoK13GV9DIeATvX/d88tURJLLMulwfv88bV7AxcD4M
vYHedu4zv0fgIuI1ecXjzfvXOd+1/NIcsl/CKMYlPXf5/n9MRbSeSOalehiU5G+dTJ1tPi/v0uHN
y+YZtyRZee9fcZnO/1xW0C1QQsNMbpNXjj327IpUci0Q3VUTWKbmfop9vfiRCrORezK47IUQSAxd
kM+YyU7hrFefYVeFP9//COfLqI7+E9UCws7FpotY+/WXHniLSKqm+TrHiX9NBu1Qr6PR/OFPDS/1
+9d6M4C4lo2uc7EW4vQ590THXVRC63Jn0qyr7Ktth4kkeDLnB35PULLbeOP33+qGf7+ug73KsRYf
AdL+199x9idDKwsgvxA7x5tq4nBEAc+9xbuDrMS0p+9FNDGy3r8qL+TZ4zXEQgggWAsBODf4HHTD
WlQ6bQiqk4pQfi1E2x4nSxC3lgHTqzewj53viZuNP4mF1r/bIJZw0aRe+9LGZqI2mjfJ70aVNsYG
uYh9ymjsTes69PNbl3Sgx0VMeeGPFB2XLMH0EzG66UuRGEKtq9DzOP1SdGMF7Cfqi0lCDLER9f1L
nniLaibxxyNRLHaFptGfXky7ByAD/lWmF0yadH5wNX0dsJnK3awb4wF5ROndLInrxP0lTZR8rojG
Uwp6iEQWHjiaW5g799ext2O91shuCTmIi55MgoOiVNX98A3F7NCG3oyasZotly5X2Wt7NC9MprGV
qi5oOgAgNIuX47vf1Py8/FXz0Uy2+5fYI2bvxuonfkOU10l5JVQV3sEf1umrzgO5ycfOIUly03qq
RsDzv6g7k+XIkSzL/kpI7RGCGQqRrkXDYLMZaZzp3EDoJB3zDCiGZX1Xb+u/+sA9MsLdMzOiY1ct
kikSLhxAM1Monr537z0E+HIU1cmx8cwiKnWeZ+58CXFdouwQJnqRueJKGWO/cy2Jw9jEs8n+UgyJ
ct0yoYd1ufRnorCZPUIU5/ekK5bGV+yq162Vd7wQlDK0giee3Yjcxy2IcKJjjQJpjVbIL1lmWAXC
EBnyPJ6ESqIWAB/11FoJjWQrJfGb1Nje3JVVMdF4JG/yKY6Qx24mGK67Eb7Xc1vFw+NC3KU8UGyr
OiilYR2Lhig+MocSEa/B2rfbJlmWdocgbsf8WNiruAx4Mk2J2ZkrMQ6yObbpjD6sGqzjt60asjav
Th0CJT1969UkZly0n6poWD4qV/CorsKYMunb9zOgWTCjMRpwcPSNME/IQNPnEX6ajxt1rHak9Lo2
5qxW+aQwNrk3UbrQ1EFEPL+gTEmP6FzLnMakUtPMpvoku921NgNe5m5D5gP2BHXu++BMNHyQbZq8
a+s1Oow8h18A626VjTjffQuNDZBQw2Ixf1OgzHBAdPQUXVht7VwssLWJJxpd6SqCvsg9kjMYWz7c
pIkX1y3AWLgk0zhu//zO/+f7HqM2bpTFCUHg4s+ntAJJHKYsUK+hS/MDpgZx3zeQO+bi89cL/S13
w32Z87//tfzMW1lR24RR91V8/8e/zvEbkJPyS/fzd/3wQ6ChfrvwwrH64R9r9LTddNN/NNPtR0sS
5j/U/ct3/r9+8ZePr7/lfqo+/vM/3soeGAq/DSxB8YPq0+AJ9Sc6UXgfr7945X//n4+w/OXqtSnf
548ixhbz7bfv3//zP4gU/F04qlq/LhlW1CtMMBd70D+Eo5w6fsUSiWiUgxa2W8HB5DfhKI2pX+nk
GMS8cNxGX7lYjpaOBU6H5WvL71pqBaLhvv7Gf7wZv3Vj/gyx9VOnhEmPjgOev89WOf+QkcCVvq85
XCCdaRqh9amr1jjoWdoMXq3kSNwr4trL2KWJUgQ5giEN7eQG4idyCzV9Zf8fTnnTLPKLVv2MHJzI
RDu8jKEx0TnRb4kTJVKe6qK5QjHm3tMgm98kDAikhdqEvoWgYFSe7bmUQ/otSOtvLcv/3bddw7Pk
tfjF65uP1/6X8ssvd91rF7dd/Nb+vBJ/WL3bj/LqNf/4p2/6H7hcv/Yd/v1yvevfeQMu5X//V/9e
xMByv1+nX3/2d0MOUFcYX8iclwWx2PW/CZx141eOxg7rzWQpLolvv69TTf+VRcoSRnvAkJCS/Pdl
yg/RzqQvQlFiLD4a++8InEmDWtbh95Uq2nYMn1RPNF1Ml5vjx3WKp8Quq7F/lKSYcSwzRXNSAtEe
1Tqbr5esSOrHHjUaLEFUgVFLZ13oW/Ab1hYBgX4DyaU7uAalrpzUArEV8Beo7rsa4AoxtizoPh+P
YW3u6ZxdEnfmiQvAY53IQN+xhdi73rHyVWApHyENITTMswr9dbzu8vwGwdwe680tSpqUYdGMUiLv
vjDkfSI27TrUnCsUpaZXNxKCgBLsB7W2NqFipReDRvw9z3NVQSxjjEcoVIm2FcQ5ZctIaZkuEp+P
KQS1M9aaJHkJNc4Gsqs1Ro5TfHDoc94Llcx87CmfrIXH7blaW74VZhA7a9uN5CnkgbzLlbjVVtix
CZhoRZEi/p00vw6D2hsGfLM49Zp91OjFTdrY1qsRB9FutppulzNHeNARiQG+GgKBAqjSW59PKVrr
0El3eWZ9QadgH/JZ1T+VpjEwUZnDmqF8cW3NqEz7znnuC3dc8lzjE6fdq3KODjMJtcGYXIm2p+lu
7Z2mv1US/U4rweVYEt2ddiJs8EY48o7s3bsRJDdZlxOFDWn4Tj7c0+qnjh4YebBMe57giju9F6V7
hmTJZC3D3Ic8S4SbcTYYBAW5cpf0/UeFOMRLBvegl2rIibxED2Ypni0tJfvSxbymT2Mhna+a1Gyj
zO78NJKUEV8nlLaiXeUz0cLV2ggctQdyVkCz3rfjGLTmTpHp6M+DY42fiNOvJ3rsY5Zr5a4ILB2I
SQD27bltGvUpw5MTn6jZ8uHWxNQbPg5aMtp8jGKJwYkYDKWkl2tZsGrywsxXw0RaeupF0qg2bmQ2
hI3WvXRYOEpbpxDG3MjAMjM74mOwk1muAiMHv65k6XwfaY1+37aGuJcECnqoSsfdlEMfW9F8dzym
WpigGr1HqtS7a6b94VFYywRlblL0RzJztjr45BjNdpld9ZNQaLRW1aM6l+ZzlhbhDSV21vqN4rJq
zFmzBuJ0nQko+TABneK00AXr3IEx4aDnQFUErWuKjGyVL9MvrSrlWanwyKFFqCBiWBWpgB5AL9ac
yaLfttNU7oTiLA62ZESuRNQ8XDSDIOiYbL4VrBTX1+sA3C75+vOhNEV/RqBlo8MeM6SRgHTu0Er2
69TQaoOGYp4+K6mmbQbseHuh1UrLLCBgtMkwN4W1S7f1BZF84LduCFfHzKwj0hb1MGputA7iLN2L
OPV67B3njliSne721h5SV3ODeVD7CLuxvuF9NjfhKJtN1PWpTZHLTePRZZSX0CoTFCEqea46ZkPo
q6VebKUzVVdLUvMeLpVyGG21fJYDE2n0qO4Xx6LvKBmdvkXoLDZjOlTraeADGsKeFlpmTUdMTL2P
FaXc0MeItgUTilU3WQbMonlEx1HikuqzCHYXArdLPsFxUmga+Yx9u1M19CToR5m8ily41WNUzXdt
HYIaxAx5E6LFPBK1JfIVsaywlScNrrgUyHRyl5j7fDJ3xPGr/mxArUURNPtFjjM/hmGIPFjFdVbA
g4BSoDJFR8budcWg+2o7JX6LvHppNuSfiRpWriu2J0a+rF7OLFGzIhXbXbWmYPHM6DYW3JxjH+pk
MC5uwq5FaFux7YPRZaJWaqB10Kv2Ok+EoJyvO717DKjCVpEW7BMLZaSihetZaG8JgueVpLW1HYp6
y4YXv+tp+jHVSrQriKGFgmEtnCc20Co7ajMAN7zz7DKlipkOkUoVwydpLTSsvXSLM/Oa7YBIBdEV
/ougtEJ0nal+kDUqy7Ao4Dq5ozZg5w94B3Cf9DOsrElhsp0n2RER2i7unS8Y/FYqXEN1pVTMyzPN
rHY1+fVDhGqk7zUQ4VbyRejtVg/VC3ERsV9aanaMUD6hyubrlGVEd5Y4cIoq0bfzqPC+WekahOQ9
2fDM/JQ5IO5Utjedi2tESTTNm7K4eODu8viUZlppFGbYqj3ih2+Qk1RehJyYfJj5FRUZNI9mCnwa
dZ/HZHgq0vGFxO57BKN7B/CPPzUTt+9CqGOiMx5iEZjHTEaAcfQQh3xYv/NMvqSzpR9LCDJM5/UL
I3L01EQ6gBAU1xq63w1KcLYLUQ345w1PlsAaaW6bKwbQN0WqnBvdfCsby7fI6l+HxahswkQ2XqqX
e47yVwSGFyuhWg84LVAlx83bMHQf4dSWx1LwDpFP5ruZulGG6Cabc2ytFviEgY1/CcX2JlAFgKh4
4grrjJjH16SlkrpuvmF8vbbG6EK0xkvfjwc14uw5SlYcSQC3syIOCDe8uAPLFNjk/gbB2HtqAc6j
eguM9h0+wiq22pdqLHN/csONVhWY/ynQ/VxVLjLs7kCI4QaomuGYxjCjIMD3nhMUz84YwZvL4J6V
yB5rh3MsmId7+jXdPp+iwlcjYHFWCsvGwYswh5sIhw7aYcwSHcH2BCuHI1z0osLCilwdtSQsRkRe
AH4yW/EsGsAHbEnWCblOta4Zki+4CaLaEPIZlbgfK5enRDbvOpfNNOc5E1rONSfs9zlz9oqrbA0J
Q3NoahIketrpTqM/xqm48GF8rhZFBUC7HSPwwCNleC3t+Dw0yOKHuHhPY/tTpsD9isWd3i9joRZT
B2Ou2vKoiJ4RZF7bXcVrH5pPAMyiJ7xjDE5Gq94BiUQ44Xbttsiy4WkWU3se2OyvDPgvj0mJbN6W
yiF34vFLjKbCj6paX6VlaKzaqdokDAh5hAKNK+dB+BNCpnvNrPs1N7bpz31zT/LIqWh5vHeDVm2g
dAt+ugFZZzX9/muHYSTyYgXG4WCr6YYuz7gKYBquCJwsAbx1dG9U2pw6DfONhprOr0RC3rlO6m2r
B8WLNk/BWsn7Q6Lpr3Ti4i09o2LfpmLTDC2QHTGlBvyYJtokgfaRRW2JlNZiLh1M6DycL4BfnmbV
QgGvtjUvBEXiypa6dl8UkvtXOi+x0BhYZExMRZvafsMJ05Nt1a2rGl+XFfbKlZrXBfEt7lmkMSTJ
sr5Imm/nAErUMcHtfhgd7aLNCQ7TWCaf1Fg1NtpQJ4RAp9k1guHiqkMBtHKK8YnJLon6ok8ZTPc4
m6dmcL9MWs7MtHDUISd8PmzBPMXWClNSfeuCvHVdsopMpmKfWt6zOxX+B17mfnT8PkoTn0jo6d7B
wFPxoNe7yyLvDCnGSRpbqlO7XsMfTFddh8pA5LH71nYG8PlZU/d9j8w90OO3xUN3l1TTS4tU8wqr
snOZa1z1AJEOIUYZHjsZEAlQBatxMo8K3nT85dV1Iy1kgMkIw3CklZagGWdoaJztod71rTzPbb1X
1PlkjHITF2ySfVYld21bQQHN2FhhhYKCKhJ5JHGakU4WD0TCmRe9mXZFNlzyyEnReZXuIcosbZ/V
A/qgPrQRi+B3iLNdXIBayHhlUT1hlJ6qh9FB7qU3NQdzKwhPiIynHA60TF9qMSIHtGYJasOgZOyN
2AXqEBwCd5gP0Eaqva32KPsDM8aXLOoy9u0Mf98qCyxmROta1ePqixljqt7m3eyMz1KkuoMuUJUy
ZdSnju2dEpmErc0TPh6CDHIc/SC6Q0c9h01lWe85B0PwOGFdtzFF3WCQuTjPwYhQMhwHtke94dsh
P+lqaLXrXLYmGWc1oAq9GV+D2XE4iVWIlLb5ONOrnxuJJpW8p8hew6IezgWcJyAxFS3l1ZBYWgq8
tpyKttsolaOMKXt7K+zPdq/M0da2c5rd5MCA7krhG4iCo58eWopFUotR59ZZDZEJ7YEZprHjO00D
Msoc64lHOgwyo9OvUpMvsSrY4pBd5znJaSvbmEJNX1cMuc3dzLAkgwKnt21/lUf9EjcG+tN12KD6
0qbuyN0I1mxNMkFzcjrwG2cyFaDMYJVBTXofErMoIHIolf2hDdb4OQcMSCcyLkIsMIBbChAmECHv
B5484wbfMaRYR2TisevjgNSvIK23PFfGZ7g/4lXr6iZ4asxertGlh2uYRV/iWYS+nCmLu1Z76M30
mqTp59FkYZPFuerVvt9FDV7D2QFGUw+OT6Yhabs1z0iqocorhHMwBrKXlLwxV3XRPfc6bcYm5Sky
NoQ/VK3044b0lbxzniDXpr7bWMMViNdymxUkfzY8T9eqrgZbkqqw8UgY353lPqH/30WpZqzNQvmY
7a7dF8xOINj0Xb6DXn0OodjdGzOWfKyNBPA1PK5Mo79Os7ncKRqe3MR1HvmIL0YY8PiKdkYHr8hJ
7IeojAC/BMNrM46QUNTEYytbsiWfEatW2ygaal8YDDj0pOeKrXhKNXUNwy71AMHR9eVcYUWpXBlN
aq8VgzOMNG9IMjxgU32elfyo5e0zxoJbkc2n2rAvJjojumXluoHp6Yk5fszKqvJMEQSHUtIRL6ps
WllO/mU2tJtEoYCIMhBOGR0DD2k5cV+4ZdtGPhD41R9kbEDGwDgNKdojtzlBBDz5/TS4Xi6SZkVI
WrJTVDffyYoSX4KJZdDTXeupg9sw55E/6slpwWe8cuxU11OjfFEzBt5uqExUF4J0BEGN2ndN4UHl
2mPdXBH6SVwl6Dd2GGffhPmLrIvTjK8D0UFwJxLk4rJX6uNgpPs4qZvjLKOLVTXzNrN1gARDewn5
O70+QStcRe4tVhhQMSHgyr58aTrrNVLrcRfiMPPAhc6cigCAGnbL8Sc9R/h+/RT3yUo64wsjWkyO
aornlzAJD7JgclPhGsf6U2k4CqMYGpjx2S3qWxM5JsnNkcffVUCtmsp1jSD/RihWtM8acgb7EQmN
WoyfsYm80qI3/MLpEjo3jr6uZyDbc7UYMIKrBBAb5urjTHgXm5yzZLRE+WkqHZ4x0YSabmwZkefy
KVKwgmL55Jg+9qB0JgZJnbDjlRKFX4jD6TcEUjwZ+nQ19PzyBjYwwv4sOiZGs0dE2Xp9PG5za7Ft
Ok21tKqoFxQE+Wr9Rcr6Xsiy9PkDXc/U2vcutNG9E9VuTKwTgDNYOIR8ZQTz3Fe49/LEOboJkSxD
q5wpS3FeRwlYu+YZVimgSJjyPsQN0MWyD6hs83A7NEPhLwmlOMfCtYUPepXVzMeUJPHqUTirKELz
FitGtx4J0aF1RDr2VDuw/uJogJeWmAzN8mpHp6jdkxZ3XTaceSv0HMBlw1uDNFPAshw+VFitwLan
nYZviflhd2Z4Wnq9DmwqSVG164b8pBv5lqwTzObLuATc76oI6v4GqHsEO9Sssa3Fh6wfr8ZiyfiV
xDqxJ2Gdn0h06vp5HUDCY+fL5j2ac2qf1FYPOmKfLod1hShS2aLeTM7o9XMc5GT9auo240AG6+FJ
MfTjJDLOqAJKUeHYBMApTMWRW/Mn0szzXHM6y8rYCDfaaLSGDlIia9QbP0GAhrs1uA7SwkZzG51U
ZfiUoC8CaonUGozgZGlXyNixcM6w7O1oS3PQI6vyDDEkulbL6M3R20Mng125HAV1vGYTD3vW7wbh
mUEiOzR7Svp5JVqdQ2n7OaGMNmkTrmbOJ3lb7rmd1imdBN+N053bFte9Qb/KxYIoG4ajuNah6xD4
Vr5buEV8oOkbI/mSUrn3vUTGSrGeKIpfmN3WySnuRXUQ0EPbsXoWZX4eKmWXDiVTwOlBWOEucLo7
yyUKJw2HT6kV3Ok57Q04vHRqoCV706ILQdlKMTluKhVvQFHFa1oomi8zO8A4kF9XLWLycJ5H8LfB
Y1gV+9nsgLra4OY0FNOr2RhuAKkimqqC6DrClEJ7or+G33avEdjii9ClO1rcNW265oJ3TMWPXWYC
p3THszuSlqBOu7mwGYfhMaV4iejveTPTF6826V1V1K7B3F53VMhonTrNI45pxXp7Ihb14OrSR8LK
9LUVZ4St9CJaA9CmOYd7PdbecxcldU1cNPDfVRF2vIkI55z87ObR2g0tDv9z8sgu6otR3Zj68B5J
0qCCUQm2owyvzaB5k429Flp/6pLsXe3Ge3ROul+oKvY/HTa8xglZMYdTk87yEDvqE782ZAvC2Rbg
d0WyzUmrXLd6Wb8ZDCKFGxyinKAhIZqtUdKBTsxhXQnLZ2rreiXpOTHIy9e+Q+3ToCuXWfMCuG4g
Ana6LpGqeSbl6xY9SLIdUfRDtKSgsjb4E1/dorkXqXMkgWCd15wsjXjMvYDm7yTlQ5hZ+aYmjsJT
ik5d9WXtx6K4noSJ6VvXOBwjEXe6j6rVFc5YEPEcOFy5I320dCf0Jqs2kOu8G2hkSHGldzK96E7S
3yJ/l82w6qPJbrZlgmocM2lLSdbZrXNlLDGs93rbR+DjELG3O252wM3KPGXq2xDRcEJxMk+7zOZg
RQsyoTqLmOji4mvdNTl/kbz0da1tC8brG5MwCmc9zxnNHrOu8X/ZoxoNN0qmxg3oaXx6Ee95ULnr
sbSa914XZXQazMr2I8rV4ZIO1GC+Ec0L/zMjBQrV2+y68oRgOtdeSiX9TD8itI9mnEbNw9ipDShQ
voTjVDWGjpue0V2/bWJRRR/NGJu+bg6sc5zFTX5njJiXVIKrrru0n+q9tJzA2i2y7HllikK/y5K2
OYxyKLbUoRhfrU6oVzWxSvZWJN3cQ7sXuFM5ojEbBxSfNq9hOuN0KBEENKRnFOG47SNBkUAGUXNV
ZhkcwnSS92XVcSBGBYBnHTNIxrx+sGb1jP3cvgEmGU3EcTJy8go837RSi8bI6VBo7Mj5sOnIu0L4
MBkFSDsw3Lhn1cqhvU922jXehqjj8Zv34ZqeSXuUeh3qV5lpms1VU6h6tk4HYqJ8Pva4ILkhCgd0
3KgNtzLsF74r8Y/5nsaRUaDLi8VwdDrajwQZtJ421RulWHzJ9Wwk+7LScLGOCTkEGX4r6em1wn87
UWujgJynczgljUeGl5KumVIF9QpZsEI4VBiH2NkLraZ06R2QKWgh+wP6+5yKtOiXphZmNi+JWYqr
KChE8IDMUrzgmiWReCoYqa6jKopGglG49fjjMG7ZM74vjCTpJtOahrYPxxX9WvaamW0Y6jueSCIU
BIE+bdWc500uldw3kPHtYECRr5F3+SXWRLVDS3yOrJaPTeNuPGg6UZukIabbPpldbtCwPNSmcY5D
8KJ49pbciey1gZbgBUhtdwoHqiOsAJWAG+ephmC6apV5PgAibb0sr+SGSReeKmdgl43GrQt2c2v3
abFRkpo2czkGHu3oDcH5NgWqM+2kYQIYDksMn3l9o8L4WKEagc1utKZvkpgDkBt3KXDPng2UHBgj
aDZ8XqQDJJP13uDffcRyE7peZCXKoXJJAFAbJ8O+muqroCGyzBjaBxrF7X5Ua4XkBRbfnpOCStoG
LvUgUaw78pTbYx6P7npwMKOhKpKHwJzjHYaCm0gZdnoDCzQNOD6rWn9bhuKk992BqGrVH5SMzBsL
7y4ZCZSVxvgYSfPD0KPhqovCacJrPZwzRXt043JamxJfOI0EjM+22UPVdIVXGhhKo1SlLYjLyKua
emvTGypDZjAQoyVb+VCv+9LE9CxI/Cg6SSzKIHY6p4HVIDPUnGle3Dra3N306nwEw0wzAXTtEi8Q
8PCaanwzSrYtjCHcMYRqH1vVTjahHkb3btCdsb++iSHYmIU5HDI6jptslOS8aY75FjA7WOPIodNu
hWLlSItPPaF3TG4HTslcTnuj0KZ9Ll3nBEkzvkwpybv4GLt9LLOnPlODHU5CDr9xy/tfBwr+yIrH
BzEJK1vHH105buUDZYB2qoK5wnrBMzxy3NY30qr1aG4SqcGHfsV4Tb0hhk1bE1PT+zSflI2ZkAJB
nj90Z7XHFVXif4kC9wVjb0zcEwBeEnOJrVWYuSqSkZScMuccmCMRJTNm8ynLtzXxaCHCcqrS0V5Z
KRRuekV1cwDHpF/JgGBftdev+3bOPHeMKAoMopDMcd3YjfCIl1M2xkAd2ArsK4KswG2DIHTVOTNE
iFnXbqfJJmkgkwQKofUVW4u5jq9xvt3UaWrgeYSZzVTNzd8do3iMjDGhOlUihmjOLZE+5gaMq/Cs
MXypbQVDLKrXmFh7LGQQ39dOS+lQooMOUmxkY6mZfgLFxIsCR8D0qKJ8mW4wDWXyeXFdAiRt0yru
Kc+Ne9pMsHtEEj6Q2XMzpvFbnGvCc2TxkBO5Y09NsSuz4iXFsHpjZE52Ak81LGfoGfeb3h85shAk
0wXzOVJxJqf0GD1MZyi6UtyjeP3YnuasupXk7fhDDmSjCdw086xhCp7mkDNrnubOQZd9c1OMJBwi
SktfC8bLhNESakGCxSyZWgO970aLOKTcWWnDXHs2QUAbUacY6ruBHSql2kB7jpY8mm6zjKhOwqus
fUKK8qZMyvc8U/tTlZlf0oGBRKAE5aUlZ4qMymgz0hbITa15DLFe+XPYdF7qEAKVDG3LDlK4+wSl
nkcIskozbTgatj3SsuEg5ZSavQ46ytYhd9t9a2pry5HXWTi2RJq4J1nVqb+0zDigpk80ksKj1QzE
VQ+dcZfHNvOFEmupPspbIpUOBQ9SzESmtrPMCTcjKsS13c8YkFX1SxYy44fV+tBM87kS8b4vog/k
ZJlHXHu4SdukfI5z0/YmOxi8su7zrZ0I+6rupgsJWIxVQlz7q0yigAvMbo/9wbpA6s18KjjFly4E
aM+1eoQExWDsAyNYB4merNtoOuehQoKRxc2vV7H9zFiRy6iJfoyUHDIK+x8xIN0pkGnBCowYNtsQ
5MeifEW4gI3csUeDjAplPtHvdC8KqqaVrFxo7JqindvaDDd2R4IFiVVN7RFCJW5ESCc5hkz6yI3X
rdJWH5bb+LmqhotaFo+shocIPSRtcOdzQlPdJ1AA8nxjUNY2lbHqw/xVnzTllm59fkXF5DNpXN4E
dv9mqsUWZXGwgzusrzVs7XvFdLsFKZx/7qboMVa1j9mxDar16Uk10gHFpGboW720x10kWs3LROky
3goeGstYqiK5i3m/t1qS2PvKFMQs1G4oOEr0eEQj+T6FtADsmRbNyF961uOI4DC6lpy0OdqwfyLi
RBTb3zhzEm4p68bN6CifYnsO1zH5lfuKu3pnIcRkWtgGwZZSwtlz+xgrLdYtkv3s+lTgk5Z5FuL0
F/WDgnZfBOgRq3RGL2lzqocTVpEFoBFia+bmZmBScQgn22B7Szjeubyw1DKmdelgt3RIKLuyA+Xo
jIkfCec49uV9K/qHXDfTtaA7fFalk5ytyDlys8QHLR4M6jDc7hgl30zAiESupvQRR8Zic9fQRiYC
cOU2aXjEcuQbZvCKZ5NoqsE9DTFTHFddZ0Z4Do0C/79MkVW64KLJGLWOQUCrVVc4xnLHaP24w35u
neuCqozYFKxfcZKu/76e8d+KFX+QiP1/F3+5pLn/e53Y4TV/ZaP9Xh2mLT/xTR2mOPavaJExVLqI
ukwYK7/LwxRH/IrASzcRmH+Nv9TwGPymYyQ109IRlOFUdWw8roth4zcZo+b8qhpL+jNhmlANHIxm
f0PFiAfxB3mYhWRNqBo+MgSvyNEIw/lRHqZ3ade7lZZsmPTU0rNxdb2KmCagN3BiINeipOJmVu9q
t6WmUmFobUFexpwqdF0ydaoJDlHlaKzyvCVNQlU0kxCyaA7O5MU6pw6JZ+7neDnn9WjQ4QYEoewc
urKFR+Td9FC4LqqHoKp7fTW1Mn2qOics1hBJDlEQ5bcT0CtI151jc4gKRYZbx8pGMmtm04TlwEik
4NThxCgTMIYEbK+W8Zg3rkpX0jCNEx7D8rnOKtfDoo53FltocI0mjHqxSKVpbRUb9du2tlrt0g5q
7u5QA42PtlCAfUUMHwlRSskrXOX1YCpe3E70hE1FXBGmwhGOKeH4EWqYxQlnzMcHLRHqjhC+bJFC
a+mef+b9Rsev90SKhf7ZQVVLbLTqxK+9zimaw1EaouwMccuvu57oprU29+rjBDn8iZydPN4Nc+p+
duK6Ppo8kUkHcArqWZWEA7QS/RgNG6e0g89Kx8aIOQJJt4ufYthjRdICb+4jPhwUTMlz5XAMYTqP
1cObdbVlug1ZhAZ2p8G6pympvLhjImkvoKFCf8MIbM1DwnktFZ2mMTq47lnPjegtCFifXmlXwbU+
kBOJs19vDJ+GUPeCSMiACg9AibXjmOZ8QqWaPBP4ybTWloL5hpYm/SoqO4sGilTil4b0H1ozOUmB
TPdd40PW/cjOhS29RKvXJJu2teJnCY8uW9uYiFaKiTyc2b5O5LTZpdQ8CKiGgHzuiCFv0DNe4Pw6
AjXpogHDsrn0AoiRGP8KxP2juHK5ewgn5f8Wdypiz5+JkknZ2ks8RbxBNFSsYz5EVFqmviFx66/s
vD86jrgUt6eKzhgt50LTFj+lFJPukYWN5iSbyqov5GQvYdRIHYTVEJcWuUjp61ieKv7zoiXq8C21
9m8Jg/905/5xj5cfNImbj1/Or1X7y6Yv3lEPl8XP0uH/iapgi6323+/2T4jYp1/8Of4Y4rf545eH
9oedX19++red3zaRm5sIxFXGjgbL5I+d37Z+ZaSEHc9BBKwLTWdZ/bHzmwR2LZBSpLy6tbBM/tj5
FzsdyciuSWj1EqX8N3Z+rv6dLHhRKgueRl/TlVEgQ0P6cd9XcEsPITYNzh9yQ1LHdhLBt5qATzr8
KH+TzH8fYPDzzfHzJRYD8XeuPAT0TFYGLjFG5hm74TZGoWBL9+67T+BfXOZH898/XgkKZ5X3hFbD
T0+wjuInRBBIvG42bEoiHUqy7FPLfVTKfv/nl9L+1bU0dkLMYSodkJ/Bu3iumlpFbkKqujxGWoce
ipguTfXrYNrWxLfFhsSXEm7NKD3E+XTVIe6bQmO3vLvuQONJsf/i5f9ow/728kE3LKYVy+Jv+0nf
rSUmraZ5RLYSKbckweyiIVynWn+kft/ojaCZPP4FbvuvLrmsre8+WFOnDlYxHiG6Cp+Kict2FJxU
2wWWJYUsCGt0T3/+zv+r5fr9q1zW2neX7ERqW03Nq4QCsErU6AC4d/fnl/ha6vyhlP/2TlKn6dwY
DiERPy+kxJlkKcKOD5cz76wWL4VAmMy1yPE+27l5lnZ/XPg7xEdeyJb4q+uzV/zTLYnlRVvo0pDi
f74lG9MCswn2xbeJRDWb67lD5NZmO1JITyKID1MYkxDn3g4u6vtccKjr/iIJ/6sZ4Oe3gDLVoFgl
CR8A2Y9vsxtMIjRkHvgTWEN7Tj5xsD5VsMMZ0j0U1YyvBZFUP6yN0DjgxEH7q8cHEZEEqRGAXfeI
2vh8uPFYCqeMwL/URTbNqFNWg2f15V8Yf39+KC5bDPehgHuJ9eIrDeX7ZVE3VWGbBAf4YrLPzGFW
+PzWJokVxuDeKTS/qXXOhdp+/vOl8q92NspmgxIceIr9M+UkDxAFB0PBaiyGz0xtL+iwaXJFt39+
GeNfrXoBbxJFFl7jf0p5MEKhBVAfAj9V75nUX7A3M9qYjXVF2JiaWAcc5Yc6DDdqqpz+L3dntls3
sm3ZL+IFm2D3url7bUlWZ9l6IWSnzb4JdkHy6++gnVVlbelIlVkooFDASRwjnTZFMhjNWnOOuUwx
aUW3bIJ6O3FKLPObupx3M1oKLZnXoxvdOJmiLWSvQMfFNL+Zj6aRXka01ap879fyuo5m6ujTWjH2
9NE64tffcPHJjj9w2pm/PMPnY81zcUDjnkKxcv65zbHnZUCq/HVp+Pewxz5R3LmARneJ83YNmGDt
6ihIaGZv56Q7jOgvV1323LcRXKT0CElwpVXJ1xFubi7CTW3DqxuvJcNv1ERQT8NWQBQdtIlSR6o2
blPsSxcUVWMxQzr7eU5vp4ZxiamXw8wGp2PQkrhhuvl+NFFpW2TDtNGuLGyUtMNmeZL6wqOglse/
5xikvrmt2iCx3KPFWEX8+9hXV7aU12HxJN3xKrbaAxbtEx7mLfv024U3hbh3BsRIQlkGrSGLsAG7
A/x+m4pv+pV48s1yQVFUn/jKTxC+A7cVV9EI7d7Jv8qpu0Dk+5eioNu2404mzmIiPc6jedTCko74
vEYcui+nfmvrzTOQhyM0hk9DEhVIKZprOPOXcC52A21zWxUX8Jx3bhTezb58XpRaQd2MV6bisxXe
Z7Bgt27WAV7P7TUagvthohsKCAhtmdj7ItoAsNn0UXftedoBbsZfXokGp5p3VZRs8nrgqGI+Jilv
1PE+p8u6YCNymPxN5wYOGWn2zrYuM0rDpPFtlomkcn7GPNtl3l2edY2+1KJZIJ88ZzFCL8pxy/4L
eMueEEbUrEjzXae+Bcp1asJ8XczunabURQ6Dsim10/J3VcO8I/P9Gsjm0Y3DDRmWJxrGx0IRNrY0
9Tho3ePM3CCYP7ZSUZlN4IHMD6FlXzo2A09DApEMl13Uc+7IT7U/7sgSPKU4m6Tm3yyzjpboO7ja
l7DRdqYDFzC19xHVHNHHt3QmyKqpIbU3avw2FUBTvWH5Z1VriLfGtj+kuX9n285Dizhj7JqRCZMB
oozilEriWnobZTffrUHdFN8BwsMgT+Oj1qltmaVHB7m8cocLWtSB0S428+6QDwtZZF63uEeoJByS
qL8NqSF7srn2eHEwGNbWlJN+VKxLxZ+JGISu6gLiOb+3ZZHRUVSrxGwOfSuOy6uOwZ6SqbPOPO2z
NnQHRS/ckNlejxB4yWjXVvQYonE7xK63wvqxKYf+0Knols3xMQMEzTH/1xjoHFYyEf2csnknzXCD
OmztmtGdE8cbgdhhWVgd855GflAZ6dE2FD0HRB7LqwHkajTJ15aOoSgUvTGxH4pibxshhbaPvMBv
TfL+EvRL1AhV0fPleG6gV3qd6a8tshxcShcI5Xe9bX6w7P/K1z2fB9ELL05BeFuGc7a1SUORoyL2
/bXys5/0OlcN8Jsorz7hS1m3hjgmU7HvCflBTddvpFZ+wjf0ZVlTdfzmdMrJgCX7wvG6R3fMT/AG
gpSuzftL0RlM6vfmCN85eDAKRg7+25c7gw5sYVmEnr/WDIRbtUF3ZPLn78oW+9RE3Mz/a75xNJz+
G56xS2GPO4KOSJeoPjoIL8WvV/skDJeYe9ko0f8726SYNFZAZTr+elLxLXLye1HO3/ps2uEoXDtu
tzHh0pdKPidQbemu70uI4u8/jjfHxh8/wtnTGAcImy2lu7VtjVeuhFoVV/Vz2rr371/nrcHhAkK2
/F82aFbKl499yGWCgsny8cblX2tdXDp08DjW7bvZ//WNlENI9Rk1I9OQtOIvU3MtfPpszEIkZCCr
HraN75+qJjkC5D6ouP8dafQfT3lvbZtZvw3TIcPH5xdnz8KJpgbNHfjpvlqkW8Mmbph4NFhQmEcA
wG6NJtz0mv+gRaS5FCxv7z+jN85kLuZaFAI2jRhryRH6cw+opa4VgxPz10hCxjbeeKH5PWEflJcf
Hf/eOPe4OshOw0ZKzC/Or1QLt8pyiWEuPRS9tXFSEzmBt65RFFi1YEZ+ev/WiNt8Pda5JO5dl3O/
a5+DVxDajAWYI39dw9LKWDh62w7QvGyXjW5jmOCMpLZZfnM5dSbYVgCB0kZRGcp6+BEcykiXOU6W
2kxi2BazubenfO84sI98FOZzc0BV+IXcjG1d6bu+GDZSDZvUKdYjf6YYB9qmNFmi6NJzihOq8c81
btAxizepbK8NIkYGzz8lGYtfbB+7ZgiowB6pXB7bAj9Ck94UqaJPau+lkz7hIH6aRveznstTww+9
/PkO1f+UxpuupvPFaoM1A/ZXv1GCNW6Mvyy7sZ7rlQuwGcUQfuTDUEaX5AviwuyuBe6PgV3gNIuj
oc87j2P28pVQ1mU9JIaHGRNP/X7ZLCkQ/LgZvkS03rWKE0uXHgEA/kShv7c4K4t+vJVQRnrAheRl
kCeAOmRI2oPBPnjZabkstt0wsLrl+zDWNrGu3XpZtLONaMdqR61x/C7M7mKOxqtl/p4acQzNp0SG
tzMpgOx4L1o/Y42mVr5sRcLBO1lpdMjHSyfGytJHuxDZKkDvzzotVhaM08ISnwY7WHajIQ2+FgFJ
7yc3EbtPya7XrVCnd/4JvdAqb+KjsrpgeYZYna/1Irr1J7Clpr9b/lwyszFkRdVHUitG61Lz+Udp
d0omP0eeX5X2F4V3j6KSk54dCIS3nZ4ECQu+mZEQGGY3WZWDZvRvZ9ffEKSx6/N8rfRpt2xkROp/
9gTlWCe0LlttXPuR+xByHgn97totJ+Dhw4XIWPBT3iljLUIzpGfFyXbGK7u4ntGAp+A5y/bJMeyA
ZJxPS82IztzOtNXOqK0jrK5DPcVHi1WoE/M6TrKbeUqCqEJ3x+G0srObkgNr6mM80xoeG38YMhqb
5Dq+W2ohyxghJmIHFoaQKqYnxuCyxC596cnNTtiFd0IvGK9q49P+dZhdu5Dx6QlsF/OuiXHd8G4a
rd84hRO4sXbnVjwgjWNnku/tMdsbDTs5dc8n/fD+jPB68YM34VBPtOj8LJnzZ2Vgku7Tnnv3ebTa
3XIeMEV/MbOrXIZBmYp9kkV3rjtjzZ929P1WjeV/cCx9NeHyI1C0dKgaWhBK9eXU+kctptKl3ujW
6K/bPNoMGPByk06EneOM/pBH+mtOfbE7WooxjmthEKeZzTT48mJG6WtlqUUeVor0iKUcHOrUNfRh
4lsXgqA1s41vRXaDOh3XwrRLpfFZxuOTlPFtPUno/pZ5DGvtNNAo4SCD0lp9c5BTeSMGIVFx5GRu
QE8GG4m4R1Dq2inNkiM2jx4J+rLNWR4uh7S6jsihsffGxKEAfTrU+Z1y+mApds0Ou7BxHndOPe2U
wgRcFdk+DPsLivnHyrXwhFpH26J+5Ca3nD9uWz6dolFXvsOImhRkyk6tZk+y+Z/EZZUTZZrEzqot
ULoj0XtMvRlTqDNfISK6Ut1yAs2ZoyyzG5EPMAvOxQlv+6Xq4i/Yv2+0rPrUYYBfeSOJpTaHipr5
EtM6cyxjFXH1ZIa3jRHe6SjaS6VtmId/3T2svVVeklHEYovIOb7tzQhaq57vYTt+g37+Yxod/HSe
tXfK+pPn9IeBz1ejFAE76jZLMchpQ3hXOXZgWLyBSGqARqPHzuJEyMkR/SBkcDlsmAmOUVLsVJIe
Q6/81Nkc6myWq5jDmllyBq6GbSQJI2mj6FZ2+pYZ2cpY6zrvpJn+HQ28IyWzGyPstvqcn6QOicXX
Lz3O0wSdb5bvorW0jVUKmnIT+g3zSJgnJgk+Uc4ZvT1suzo+1qnaZk10u0yzWGcfDEQMbrdY+8kf
ErW2/vWX++k+wROPWDIJXBpKJMzsO5NFcbE5tPxGT1Kt9Lo7E+wxS3AaUN7/y3XQWvaefTDiVlt1
sbT2gsbuqqzQ1Hg/e1JEaE3yckUYH3MNMWI7XlnetLY7wiv08pkI5ruk6a+wOt04zC3ugtjnwJoy
Kc8cpGq9+xY34Li1Ai9fhlj3WE/5Tde5n+lK3YKovgWX3GMqxcXveAUIrfBhOWITGEOKgIvJoum3
BjOaOUKzdyBb4ndyQLYTZhD0Sm28mrN1pW3K2j3onJNXfv/kJBzj2W/nBqoVhzlzhen/oiLqjZL/
MXcdsAnsTuQ8XmXuiNXDxYCVSitnbU+/+uUQI5nHwESL5GJZ6Zsy+mDvvOzGzmYOOE6cq4ACsns6
r9V3lLeKqdVRs0A2qSYeJguvs3yCojxlVCfen5lfX+4XMm7pzlH45KT0cqLC7kSjFcwf4EFiTtif
xJyavbJ8XkZ6PaoPLvfGQgDfaKG6cCqjAuqctT0mupIObV53DZBgn3PAJhmRZIhZ31GzCWiyPulT
fKe87JTExR4UcDD66c2ve/5HXcH/PdXH/2+sq2U0/ec24eXzX8/Rc5s9Ny90Icsf+t0dtOFUUWF3
qHwiuvgt8PhNDRIWgpFl1DKIDBp0LkfP/0m3Mv6L/1Zw9oX8uMSOcED5uzmomQSD0zsA8Mly6VGY
tv59dxBSkOsDzORHcOgD0idcTkJ/LPFeHfY4NIlGG+J8PMwealGBkf2DosLLT8ajXI/IBYomeC+T
Xqg4O0956GWMEd98MNjyItblw9APj709bio/r1eNaKfgj7fwRqtw2Zn8rylhuSCOUa6IoMagWXZO
nh6tYgrTaJQkYjn6dTzV4c6nif7BgfTVVTgMu9yTbtq8Xf0czImMq1CE85CNqUMImRBa7ARJmx+0
Pl4eRrkX02Bmo03ksQu0aUa8fEWplnnI3Ms2ICtdBDMLFa6AbYb/I/Haew5H3/sR5u37D/Dl1m+5
qOkLk5FLI9oGa7Xc+h/jgpC4qMMT1wbCkThqeqfbuvWkbWzNnE6V7tYfjBAG+8sXZrLVRVgBOp0N
oLl8DH9ez51Iq/McNEaa5X4hEgFzcQ3rmfia7oMrvX5pFtUD2/KEQe+P5u7LK4VTU4FgH7uAUPXx
yFkyQ8HZ5//iKrS9cTTTqaaQcPZd4QBIncRD3hiTlJIdU+LkNQajhGPz/ot69WmZFquDD8Gfl0W0
8fIi/3hRqfCHaEa+FOQ5ntwey/gOUiulgzCxtrVWmT9bXCT79y/6xtuCrcepxLZ1JqMF5vfnRXX8
CnPVs3HoTFFuHFGO20YIjbAg5FfvX+r8dfnLcYB/DBvyLQ35s9FPscTpFVIjpMdQq6vKQ4er2D2+
f5Wz4c7gY4ZirOvMgDoe2bM1Vspcj3ADZcGEyBOXSNIFZn4qHmEdGB9MTW9cCvU9GkGkso73qtWH
+aesRxK8UNBPF1bs27wv3z2iHa8OMovzD17VW5dbNCSMw4XAf/4hy1YJT/YG1FrHASCgs1FJVkMs
c1xsg2YEcJsosr//NM/eGU8ThwgDg92RCVJXnI1J7ElpCwUgC1zsoyh/2b8ju/vHN2byABeZlGfB
5j5/ZbERydZu2Vu7RLAeIr0QB6iY6SYOpcGRHJDCP7+pZWLiiGoxTM5B/PCmme4LgI187sm2dyny
5BzN/8VdectFCD63GPRnm8uSZKiphl9HDHaVQ8nX8nXVmFNQdUVLjldmbP7xXbGCMRR5X8jazu/K
FaR08zFnwRwWpBWD1dvkRj1+MOZfDwheEdsL/rfsA7yz9d+HiTbYWD4CiVZ+3Q2YHrK+rbbv38vZ
rMSwY6yx1UBmC/zTPS+hd47fJh4ORsqmEE9Mfrlpozld6B7hBzf01qWo0i6iAB9+rH52Q9ACIxeI
XR6Mc07SWC/GOxLJFM7mKX3+53fFk3MpxKAPoCn2cq7tcZ7n9eznS+73fQ3D62JIzH5FqFH/j8cC
ImQDjRirCWPvfJdG+ksHTCXGQW5HbrZCBKMF1D/cf3FDzOo26weiOW7r5Q3FFn64jhS3ALxSi+ke
+eyV2cswutJLvz6+//TeGHlsnljmWegxNJxzflVaSq9xccXreUsRJae/q+NXO/zjq3Aug/NJ3As8
Yf3sqy00XdkTn2igmroh8nP+KjBVfTC837gVxKeohVAzc/S0z9Yo0PZpHEJDD7S+JPeXiLzrqJN/
6z//Y5fnjZH94ipnb8esoywBpg0jJ1TxnoIAGl94fJvcVO7d+0/t9aUE2wfCWhBOMuLEWcXPVkRh
ysHKAlux9BJGZsO0Azb3mHu99sEbeuNaFJLJals08AbC+peDzs+yzFQC3BMEEALkqFGcqOInz5wi
xAdzw+v3JGhVsjYtCk6udfYEVWhqsPu4VMW8urGbSYO3ZrQfXOX1ui5ozjJvWxD1fCofL28Io4vK
vdIlRzaip39p9lX1JY8yr7sYUHbVAYnouffBCHx9TY4fhEqwnaBPzEzx8pqKYxUycJzNNfYDDGZ6
s9Yy216Tw8ZW3WqMD/YRizHiz1MBM7q9zEREPYDJXSSxLy9Y8XYM7GDApXo/bAMQJH6ERZtkwVXn
T95nTTl+tnOYD4GeDF07baa01r+abd1+6QxvcIIQUo1Jnp8ZYiok2uRa9H6hrQwnG/OdqBPyj3qh
QS4RVvRBT+/1kLM5ZywI6mUkGPrZD9+k1DINtBekjhc1KJYZjhjHgRkFfx7m9gfj4a2rgarGPric
anhkLx9V2+T12NTs81TqdtO2yGzzoRES119DgkD8wdXeGAnkTOmklYCz1NnNvryaGS4G1mJZ/3QI
r4Tz1d5E0l2eAQQDNDJgsqyam/eni7OTzjIYIIIjfmW2cBn01str6pEzx1rm5JT39G3SOz8wZBdB
poPJkdgKhFB371/wrZvk83VNeh/sx35pKP84WhFVh0lQsh7CyiUvLrIe/TG5lHkSBlluJx8M9jde
IE+TIpHrYQhiOnx5e0RRWy5ITRLlOaYkK61r63ttkjhLRGJ9IP9861rLemjz/RCSdn4tr8ZyOam8
DGyvHTexU2kXBTZTrM7tvHn/Ib7x1sjkWg7BCGzYrZ9NvGVcRo4X4mOf/bpeS5m5D6bX6giTPGPD
6ZGoZNKsfpsY/uMi9vrNEWeBVJrpwybczj+bHCuP/Lok0fkYnLa9bOci3Ni6Mg4+6GjYz8RR/9Ob
9JDqs2tfzsS4AM4+dc0k/TL22KORO6h2IIiSFE5R05/yGCBuSmzQJ82U9vr9q75+i6h3dZPqMHJ4
9MRnH2GL3aVye66KACzfzZKVTGayCPKOzPv3L+Ux+P6op/HtMYGBMUcxvAjvzx+oBTIsp5lTBEvY
H9jYSRSfpN+ACbfKufycz1l+l7VkQK+Sqe+rD2ab12OISgPjVedmlwLR2Y3mCduhpIZpBXCuo2VW
0DEWFC1J01PplWbn6T2xu/ZHm/xXC7mgFoXcmO8fDQgzz8svMhvkNJVVynLnF/4ByWZ+8q3Y++DR
vnUVJlGUPzQoUWKfTWvzgP9VlwkH9MKu12TDN8DEvP6DEfpqrFDz4kNYnqBPtM+5dqYj6XswbDaP
RjOhnGFHBvKi43XFav43l6KcwmERFRm6rZePLcdc3BU2RjqzQH5rOt24FvpUbPRU+0i598azY4eF
OZK5jOnFXn7/jxka3SrB0CbJY2MNLrLQmW3WYZODz3h/+L95HZP6EMOfctf5PkRByknJ7OJk1CrU
yToI6CeMg/1H4rtXA315S9ROOOgtoQDnp5VIGxvSW+0CjTBoyVXrhQPGr9pvgmw0tMOIP48IOrCW
/+b+FrPLorKnEHQ2SWdWaqdOCRizsX15bEItfbYzC6Tcv3iMbIiWU9/iqVkG6R+vCx1G2riOKgJO
ID1IyTohLE2jHrZ7/zpnSjWe3qIP0w0+JkSMLvK8lxfK3Kyq+pn3JRoi16aNE0f3eYwAvLDzQ6Vb
+5rMxhy49sqTXr9zffiV7/8Ib42YP36CczWDn4+t2zsGJ8Jec4bA653ysRezfft/dpmzhc5pk5HO
Jy9usMbxsvC9B6uohg9qUm/fyzJ9uA6D81dAyh+vzQQap6lw2WsRYtdsPR04HS1oX//gtb01+qk+
4KWjFyworLx8ayWZ61kvga7ZKaxZJUbjtgUARlmKHZ+gsSzDkxGXH50y3rw9TDBMiuz2KDa/vOxE
QjD8VC4L4QYVXTyn82Me9dYH29e3ZmD8nJyMqNIj9DRfXsYZJqjqkv0dul0ft/UktpPbUWcR4Myn
f7yoLM41PuSleM7XcLaomEkvBmVzT1qtyNyq4hpCIrzRf/5Fcx02kZziUQixTr68KduqjV5UTFjW
7IG1aweBQg6s7gf7udfPjqP7IjpdjDjEAZ1dxq1GUZsCAbrVTj3MbsTvyM99+CNV8cEctaxOL3Y6
gi2VyeijeUgZUZw9uXwaB5KiBxo3qgi3aUW2Wt1MxXXskFGRlUX7QYHKWH72Fxd0Ob5jLUK6sIit
zvNkwa7Z+Eb6ESyEmaXXdZ7b1XPOjqzhSO033U1s1/ojEDi/2mS1m5uf3XTq0WcgGK7v3p9OXj1n
3Mbs0+llUiuhD3L2nJvSTGMcTmOQITbdgs4rdjrVjJvYcj/aUTJMzm7c43P7ZY11bdZV8vdejp1Q
loRdkMAS4NHXmCmnUhv8axd8fYuwqYZxigdByd5ZzUIToQo4+s4zjOnY63aCpQMTGHXYe5lB6XlO
p7ZBSQXvqF21c2VfoVdxb22aiohUR0jM4IyVMYJ0da0vIs0652KUBThN2Viwa6Apy+hBY3361R5J
VEcBdGa7R2pqJwZEQGKswIWtCgcUPFu00ezVVVJR77sN/VFgFuz6MQw/F3ru74krFyOSePRl4TcC
oXqn2LBKeQqG/OwS7rcyq8kCGJoYbm19A1RWuPAuHTYZN1OcaUSkV5Fm5HDYPDKdLYChbouJJ4sY
BH1nEJi9Unlkob1M0lDD2OS0MZYBqDXuqRiyMMo3Pna1MVmltl3OUeClc5/+NdpaOCJt9chMSUt4
n99Jci0SSnyxVCS+lOMAOxu96ZisS30u0kdrtGIhV2NCvPKtO1S+f2jCplwwOcp3txJOSnvoeMFL
ikblG3C1BPjZVSRKK16ryk/lTky9419lc050nmqHsT7BJpLTtZqbXEMsXpjtRTigKL73JjLz1sSV
6EfUR+Wi4Zvn8gfukekHXkPNPFm9WiIL4sRxj9K18plMiSxtDmZTqv4QRVXYbFrll86X1IlRljIN
OkC6ojD6S7CpglVAmpfQgZOKMrqwFKmx0ZpqYJw8aiIOQWUyKQMjgKE3fS8ni3b+yjLCOH3ia8uw
Hku7DO9gpnrO0bBrz922mTmaXwmlTcjUKMvGeR6bWAc5OxDREoN078DybbKy9YoV8MJRvyUdrg9B
SzStc11mpkR9PUud+4Gr9LMhCu1HU+XgkHXXKaK91S+BBb4k+nSjIMUJshBq7don4wc2WquS8d7q
m5AYjFbYSLuQtjU/ZBLqXy0rbl3gavxsYCDAia1mmZRy22SlOumTg/mHep4+PzbaIOFKNUmfsrdV
mCmMgs3Lymiy5IsJuqtYkZeEpau1ASque6qMiIziCCEq3FCdsT1nLlgIfITfDXw65WJ+08rApz8G
uBDWhMc4rNJrPLXGd91sMwI5yIe0diQTjRDXyCQ/2LhN201suiQjx6KtoJi3pe2sC0wz9rasdfNH
lFrgh73IdIcdAYbQLcioGtUWEXz31U0LS8Ah9LgwURtOHKABgV5Rgm6GL51Vxn2N/mwglrby1dGt
bc5cTQxh7ujBjZ22QpXRd1VxTNmYhWlB3jOc7gn+gt09JGyG+6CJNPSCVuawC6ICLO/astKnSzeL
TPwnKh5jiq9z56PFHaSbXSG0D9ttaWc2BJXCi/X1oOG5vYzrEIB5FEJQPaayjwTMrdS6x504x49z
4gD6cdM0nVZFUtJaTztDPDDxx49Y0sJb5m4zQyTvOOmDVtYl042HV32vmDN/NrrovtpD0YwXFA3Q
3w2gRS4mXfUkbWAqI3spZX+/Joem+KGbofEAnc91VrSwkKXakTloO6rokriaMaycp6EaEv0GWrrR
Phb1pN/qjdZdG7NB8YgwKTFfMA+V18Ns9/lBK2ofHlMIeBVmtyHvanikeVAVmvdzmEK/Okzd2EtI
d72ZnOrY0L9qsW5Hu3pKc22HKCj6YSnDqFcE0/vqQAKM3a/J/qo1EhoBKWwNkr7SUwQbyTgKpduP
Tqy35BL0wvyS6hzYPfb7sSb52EdvMVITy2sgD5xPdQ8mat3aRLZsyJKyqoAsFjUEOKFjR61U1Vqf
ilCLjXUm22IRq5OgBggOI8G3kH6+vCRrwu1WVh8PwNd96aoVuZxI7knnnklHoaT21OitjoUxjLIH
1E6ZcUHCpgMXQMRM+RJgTRv4vdGZgdFnWgaLphzMbeG1NdjNKZzB/EZasggYQZpEX3JjzL7VgzQf
nbzyoBEaGmSr1MoN5oaENaDZjL0agPnMViRvQy1vi/s8sxofBE2dRDs353OFPsZRBASdZd5a5qwL
8mtxCF4YoW/JFaeiApgfHv907Uqb+OvGy/oQYmmVltcRsRj5o1PmYL4yP/fmkxuhGHuIiVgKV6oG
bsqcNuTFmgwW12Mgpg1Q77hRhDgNqaajeGaUf0UpCc8v7Yb+KLRoVAcx8/I2vpfoLQEyDfnavl9N
2b4kxaD62dDunzgzDcWzil33hyQbsvlOmhNsc0aUtDcJOesGdEINVltWF479mWkjtxrCeHLdv2G2
glNXFVY0Hmu+UQvdP+5qinKgY8eVGeUg/03pyOSO8A3dYLCT9bZO9BEC8NLoH25J68ZGUOCxFAej
MsCFBYXXi2LjkXtW3HsEe/lEwMdezyiZ04QAk1ip7NjWDa79KBI+mjrSrSZIRZxnmkcgjmmXBYCG
iItDvmkZw1Pn09Z/tjscH7fJUBftd2v0Rj4houXsK2jj3g9RhQT2KN3v7GOCboNYyNSY5sNEVgvh
OxXT8i50CNJBMoAzcIDNUI2J/MzOSDKMsZ4O7n50yEi6JyBGN66bglriIxTSNrobedL9bhrI0bhu
xCyNLf3FeNil0WTFgWf1+aMCoz+hl7ZKbc3tp/Ib7dYuCvxsEv3BTkypH3TNmwmJK3t3pKpEAord
JlP7pY5nanKA1YoGWI43X6Q6yTGYs1OK56MBgz5I24FYBCYJfdg302Baa8NLjPq6JQiFKahWvPOg
FUQcxytwiqX2VBSZhkEklpHagmyY7ZMwE+VuOVfmxmVmJETxjN1IaLwcwPFt0aGkII2gTo7oobXM
/AzXUbuSTV+5p4F+bve99vVBXYmIuHstcDNhtHexiYBkVbTK7Lad5tbGJ7dMQdnpnfCftU7X289u
SHof8rjahzc49lpvb1ieqIhqWkqYfZCFzgQFvVOxpz/XpOhpXyR2aZZS1MoPv/bt/xfkue+iff5f
xPQsPcH/rL/9Fd75p/SW2vT/kN5asNUWly3tEt+hg7gcQP4O7DT+a5HW0FtkrC4BK5S7/5bemgR2
UiKFUuAit+Cczm/9rbz1l8BOIjsdhJGLkhVmxj/A8nCxF+cfHAiceWC7IYvlgkth8eX5B1lW1s2d
86Vt5t65jyVbBi+IWN+IPfHKInJ/RLpq0pgFcGZWeWKBRny5icKymPaTxSY5aOYq3Dr66Ge0Vn5n
reTCB8+1awV5AgGBmRaZLNbvhJYQQSJAQ8jAANUKsEPtPitgdgZVgk5irYWwwdPLvhKRs27D0TKv
0pFsD1C0WlKqJeNDr0iHkXC34100tsTG4LlKp2zr/U6UUVTRl3yZrLGGtWxzDOL5ryQa2iM0J8pf
CTXJ77gar3IqsnVSc0ywMmJVJOQGL90SeaNlqXvMHC3q8023EMfWTSSXfBzMBoTlaLImOCctKdhf
QhO3++30O10n/BW145otzlNjBti9kv2Y1kxM+CdXrGegdWfRFxVOusYgXYoRgtnbq7tLvkz4b0tY
Y/MDQ7y6K9o0q39aVVVUWI/sAtipbkWu/EZYRCyvHE4aRIDYHK7obLGA2StJ8Att6NKwwd0X0qth
oYrR8w5wA7zs51SJ0ixx2kewUnCV9dmGVDWMtBOxUAOpjkb1iLpjJMSK7fgBe/hMqFmkw5tr8lx+
6uXgQULzRX/HK7P7B/xFnXUhNZFlEye33rocWaCSNeT/UkLKG8MLet+tE8iFH7yFfK348YirGNxV
1epzQ85Maf5lA+agw+E1DbhwWzfrNWs1oSAd4SjlsdDbqNrEBv9hFHLiCGRYWZynJhY8sHpW1B9t
R+mPnj7o3kpQwaClYBt1B6h0LtybCrRfB6DAJ8OyhFg3DojYPB5mqRaeH4shN2zIibuEsDv7j0Ze
gCXVWvL08FBa0A3yGUk8CPXIiGkshSONtlWRA9BfyUrkg1zFUHe9a/ybrLOB6WkkKmZFlfylQitW
O9cpaSkdaH6M1nOkMml90esqqtzVILWakCp/FoN5KKsWzvkO3W6o1qAZKpNsqllVwRjVlrnuI3qw
HGQkFitE8hFJCxE/1JxUCDkr4MH+grvOoScXPsYw2Am2STxkGn/qDZs4u74BeDCn3tQROO6FkM3Z
rEN+mEhJWxnREH3iqx0/M3J5jEpvS1I7J47uZIOp7ppTCn+1GVPDXJG22/gbTk+tv/V7q/4KeYuQ
9qo3w53idCHWEXuwp7Jw9Ds3nMXTrCv3cy3Z5q0wgpanvIkqY++5eaROfUz+0ortJ0DR1tZ9tY57
B+biLFIGWw4cmDNBg6x05RcdnBSJdiw5up2+4EyVUx2EnVfjij3VcEtsU/Mlt2siBbBtsmzX7sRP
XYZsDQHFO8NXKZhmVq4+wUvG4T5Vp2bW5q0L59F7GmO9Q/HYCisE00+dFgVuDbmY9E9VSCD4o9eW
R5gSBGgxXU3WOq1Mu7uraKbklwRJkJ2Tqbkq/IBMDFsDUe+kIgW/UuFLbnFoGe782GW+Ft9CUOzg
DmpSka7LBzjNpA82o5CcHy0+U8IrzCaUIONJ02UXV3NEMf02BuzsDpmuD2vOHkYDQd3zi7UaKivZ
QImWzoUWaRhJs8qW7eW0BAJc8N3G7lGJCvrsWvlybALNrXRSRU298eagIy8ES2LuDFX0Hf1fPDyN
+Pmrla1C2LytXxnaY+kNqQn+OCcekDRKE+EUhPlYsDH5hu7SmzMgkBohD6TdWI2e7n3k59EDiQ/2
NUSYBmY4qoIHBZo2P7HZFBb0EjxvO9IYR90pvphyYCLzB42iUEEO6DzF+p0TsVZ44sIkNmsOsj7r
HtM2A0A09Cjmb8vEMUg0j1uq1w4fDLtljkboTeaclJGRnAu5sojYXGICQI9uqVeRgWF2VHlBO+PX
Cgje6G48A+Zj0PQhOYom+low+dg1wjXhpcVVyOnHI15FN59xaMbNtgCECQdUj4urlqpTxYObKTxH
CA6B0Sd2ZUK0b6UMWsWx5dKWKtVWKeVX2LnSQgeIwjq7GixjZkFtbQSPyIJs8xpB4gJ20/JC7dop
Jne5SuIQczGB4QdWhf9m7zya48bSLPpfeo8KeLPoDYD0zKQ34gZBSSQ88GAe3K+fA6k6WlLPtKJ6
1xGzU1QFmUlkAu8z996j1oFq9807Xbd4satlmbeelzlnWk4Bym0NonYGVT2WMSsmUI0qHsIlj74x
srtFPaR2xwlac/bqYaTxUNk6Sm3DnpSE38dBJoY5gRLXD29KXYqvMe1rflZaepRtJitISFHm2aBo
VOKjUGaONFgF9j44vZGpHkd4V22Y1hwAiHGIQm583JCEcjRNTaA+Cc6EisSja6Wh68TaKTUa+PKg
LsZXl6g5jKWtlxTbqKJ58TnCe56qQxGrQeKCglsNpPnRdGICX+dlabBu8nXd573Xjds4E9brJJJY
IcefjPCGGBqtFwG7ynbZq13RL3d209H+4acz6PFTuz7yhZpk2HiTvQRtO9r3rooyeJNBDflqR0Xj
onHs56NeMBkKRQsuZGsIMbQXWa0EQiO6K5ql5leWY3GBE+IS6qzMFYRyRDOAfmx3Mw12BGPB1uEM
nklB5zuWxlhqH2c7UZJQdGmk7KNO169R8zEd7sBjZtdFki/1IcMZy3wA7+UtTxLjk1GTeYQp1krf
yTLnIdyXmaG/DLgfJAZLz5OEy2Y1wT+Kl+hHdzAHdUcGVdPswVUsPIM8eOuUA42lbXq7bIRyO1nC
6L+mzJj0MbB7RyfvVvWWM1AF/XPSTPF9Y5gAzZlIqF+iKYmQIRUS0lhdN9g7Z671nT7AgsZ/2jrr
wZe0D/aoqV9bEzYRmf8x3dikGsuXAhwPj1mrROHtdoXewxKonLecmF7dp5YjI3xd2p5UqKh8wt1M
ZK5CFTNuGMbpB6vkQvgryaCE02EO5yTWuoTPTaiPbdUzjADISFEBe5RaUVkEObFjE89rMlCX8jju
C958pi3NZ2iWjFAiNenfPK3uj3YLoVQZqvpOS+wZvCioBOJOWUGc09pySGZwVtKa6cU2oat93xBH
zgl76DK1/BgsK7nqnD766KZBfZGUf4Je1rB2Nsn2edBCDmx8gv5a/UB2pPo+yoGh5mQ1RC6kY/eR
WF4dPTdtZuScbKKcNt4ASO3T9I0eWH9HCcYJqJSdnrZkPyp00QzufmhYbr5ven4Mz/x54bS2AQjw
iXO0SY9Gv6f/shf0hsZKFf4okJV6DasWyW2xIYG5uwXF2MNQaIb2r3lQeM1VrIQi38Dkxer01yUX
mg1rcEFW+46WlyfgDe6O4SPLkWhaNnkxdJt//zf+vOr5/noOimVjdZUxmP1lqWYBPeNQ0Gyf7JJb
m/M24BrLjQZlZRMTbxX28IhCXVbexqBG/I3a7ecF77dXd0hcwoKAFhMv1i+N1pKTnpBomN+n2lY3
ng1XY9Krr//+T/x5dba+CMbG1S6HXxMlyr94AXtRQbQrmEUOpk2gmU1oc4eWaUM6Z/32n7wWG0Ps
FDoOol8UNpGGtLQlAJoxaemFfayUz83oqVeyzWT3m03yL0mo3/8w/Jkm5is2oggrfm5TFa1BXTYJ
ADUNTx97Bg/kjyXzZpiqfVD2Bagsqu6wmbLm6JSG+1nBb7JJjIaCE9Lpeu6Yz9PU9G8CvvlxUdin
/uZN/usnvPqpHJt4OT4C7qif3+MQM8/NRy5+VrssyAbCOUwli75rOv5/yvK3b5qO/3vKcqzbr29V
yrf0verTfj58/fv3H/nucTa8P3AgYujAxYw+hHizfwxaDPMP/LU2Txs0kcR7rF6PPwcthvEHDz42
2Ch0XJyYq9Opq2Wf/P1vuoczGsUhUxjYc7hC/5LDGbEun/4/N+zOekjhEeP1aV8xs/4qHxym1Os7
HS+mlwBPRRUhr7IFE+jGbJh/7vtWKYiUjNXsYHZ5smwVeKuFpeDr7VqzP8WLMx46zXgaS705jKk7
gdfrP0lwwIZQxks1pPMjTEzjQVda0v9qiQZUGNm07RdYx5AlGHd2or8xVIctggVCjegEjeQ8REK8
C12xS3ifwiiNIySrfp1ZGqUwfbwTrKhste3ATduSnZtrQxT1uQmi/L2wVqEADEmzgxrRmaQzeDEd
h5+COI43M6HpHRTHrLTJx2GmM3G0O2ZXBCmCK98YTec0NoPdnFgsupuFFYzql5lGzR5ZDCrUtiQd
to5jNuntOB7cuiL8JQVi42v9Up1Tfi+dAmW+3FR5yuQiEP242Je0qxM9UKe20XeVnGyTxQTpra2f
qW59G0dzShDVZMbHcWGEBbE4KfrRDddk/0OLwP/B6GQEYjDnOplwBbOkOVk5o2yF9ccnovcn56po
RHVpoG2Gedwtw/VEcR1kcz8+ksKvZWfTyyZ5KTzB7x37yfENOnTrzZBxy99AY1I8qPZclUd7UaRB
dj7tPJ7qpGsps9mFVaXYUlREQ7IpczfzwlafoketjRPrIDLkzNRbPI2Uo5d73cJSf/KKaDsQ6/Ul
tnNVp0jLLOekDm6JDJIvUR9krV1MG+nKCuWlqw0EcvCiK+o2zuqt1WVyC+K+VfHxwu57WyR2n4DU
lmHwiR+ZjXcoCwDaE1HGwTLOWhuMKZVZMOZlSkxfaq0RH8ryBWZMC09lWlh+V/QGn6bRSuNN6UCl
vtfbgvAwgnajJ/rO+K0wlxlQwOBZi2+luYfIKkvyexmPFuwCdy4ImproVgO0dgxfEjVz+dtELU+u
PY18JFI615YpWACtpqLrLnYqEC6K5RW+NjRdEypJmWLYdc0PxzRoT/U5ck/R7JAzwHAtGgjmETlA
M8V0rhRF6ABYG8fbE/uHcS+hob8j61NRoT2YXKx5Mr1zriJmYCxUVAcGjWmz1ZcMnR9xpPNDywar
Qa+fy89uKlgW84E7XxOnk55fOJP60i79/GiIWo9IGJ0p2ROZ5WYYkTsXEaBGmM+VXg1qfZZzYng7
q67ZPPRM46pT3OZd7zdK3bzLCD/3ZmAdAtSqUVMlNEpSE2AUWdrZHGLiYF23OMFN9zTA2JKittbN
gWhemIDqVeyq1DzIKJC56bMt6u2StK2+Mc2IGKKOEpae1/aA1nWu2Gm5Xj4RcLWIzeIwjCDF1isf
1B4qpi1d82KrFXE0gw2cgHXxyGAktdUEzWPSNgEOLOncLoLAyO3kGOLJASj/Lr3KM7bWokwvaVvm
d269wDNo6RP2FAFOScjhMMWhyy9C4+E407UFRno/WJAJQw3axLTRpR1l7c6KTNfcAizv8q2hX+kT
Sb6kP/tt2dvullDr0mfoQEDKtwro/4/ivzHi+aEYDN/6tz8P3ctb+f73v5H+/F68yR9P4m8/8SeL
gMOXs5PTk1AYD4/MWoZ+33mAc9NhzZAp5pLDjLT4BxaBwqaEPoQeZHWDoHJeDYx/HsaK9wdfN8RJ
+Bo54Mlm+CtbD/fnSs0iaNymQkblbGCOW4Mlfq7UKN48xBmCR5F2azTXVRwiskP0pJ9q/TTGB0O9
E/HVDHcymoLSvohy04GsOULIbJ9ZqS4JYeNHWe1qcYxtlseTH38AfGbA99BuxzpstGDIbghljruA
VIfYvC4THrWn3r4Z5Nkbd/FM5PMV+whfNw/2AqCaeOaZR5mfRY9J+4kUvBIOza6egn5wHxRbrMAN
Br5Hq7pJ01dF+2RX15N69pZ911wX+nVFb6+Cs3Pts5Y/xeDJa4C588oDuCri+2HyWV76zXXXEHL7
u1DMtYT6obr584rqhIZjeXEx2qy91w/q3FHV+9pNSvW+S60Xa4jTkNhk52QszqvDWJMpTVgj5huf
lam3zo4BLTyDrf2bClz71w8WEb6FRpMWmMLE+aVNqNA3CaqQ5Z4O+kmTmntnxWp6qo2TlWbg0eo3
lGGPpTopjCrana4KnZlsMd/XGWTbQXv84a74X7rqn2s+roqh0axwQVZsCxXoLy0SORGwCwx3vG/1
Vt1KkXrbbjFfyIralZl9xMOvHFbn4X/wXPpvW7Fyz/9wbf/liXOS43vW//jA+fYD3x84pvsHwk0e
EOiMHeKM+NS/P25M+w/SCzWEMTw0mNSs/tR/VP7qH3iJUB+pFLx/tgv/qPx5EGEcWQ0dfJlXK9Vf
edggrf7p3kBFTvNg0SVjVKTPwKz/870x5w6ShZadljZ2jI1j9Itkva1JCGhevNSoW7+tFbEEkVVN
I0Noe5x8RahNg5CkRRfCKZji+ohzLCVuX0embzMWPqLeJBqORF7cVrY3tRFKrYTUBEsm2hS0mRZH
Z4lMrAn1ruqqPa80fWljthaBEqnEfra51Iyw6IfpWCNiYP83uBqTES2+c2EYj+FSoJILPFMMi+9K
yaCu0Apb+EKwylTUOs8DwxmE4WtOA73XTnEoaqJVzwqKVzQWJIxftbAPiYo39SQOzQkQaak7S3XA
bO0kGGO7dgjHqiaAzkWIy9hnTq/Vpb8sfe5eplpVzjpzN4s/sDWz24zC/VM8KcSiIo0ch73C6GDy
LX5twsLiiZAJFT/hwj+rPjIJ5G9KhCNUBjYA1EYx7iN0UfKrJyHMbtCMFXC/SCO0joi4R2Ju7ZbH
+bwMTP7nOmWZg9QRrnMyt+KySvhI5x/IsKIIrXXtIodkcQM7ZpnLUM/bV8uoLbtcJgYz28ST8L9i
o98LM+2jm75tDGJmjbI/ssN1q31m1AL5b1OZn0k1TnXfRJT1UcUu60bHy27QOxFDD7UTVCUbp3tS
YIqrrs3YvbTQjvmvwLUXX7hGBR19El8SVvm+WjEeekFDN+6LqP1W24mLZcxvpl054VJyGX2jhxhp
ERVbtMWzkxdUwLRxS5DFBObF4Fytjcx0pGWpSVNqqlpKdC4LsYLpvy/prwZq1aZCf+OQmehP5O96
u6ye2t+FPf9sxlhvHTzeRO7wD9pw/dux88OxYtaJx1dkkSTGp+kWWZrNMztis0zDTyJ77toDOfH0
lT5z6oGxaqcCsa7IyrcQIp6qrHZuhVOzS3RFco4qrXqc1yvHGut3EUjmerb80OB/f6/EslDWrOL1
X+1ZZj8DWQWKG8YgjZE8Z0aU30TQdV0+6YyZNruTEWTupBbtXujdK6pidToZQs8ZODbdEOZtUUEs
4Pxq/WlMxg+7t+MPbyIYUyheReJ5bt7rrGEZgZctzRf6zPqUkK4Z4jn7sDP3bIxOfam5EbdVssLk
x07mYYze/92brexWiKV/LQfPZjc/MMT264hwtqBLNDTjlqK8z3FU3zamW1xK22M9HTWGkD77d90N
SPuNeWNRRDBpmUPrTBhZ/M758C2T6tfLSEHPZ4/DH2XMeqb+8JFn2uQMY6JLaNapdVeX7fAiG/sx
T1KdUoYwZksll79qk3nT2MDalLx33hi1dzeOgrnWHtL+MdISJWSCPJ+QYSZbp+nz7azoQ/jDEfTb
4/3bt5N5OYFXPNkx1PwaQOUNVSJspZLh0uryOeHT2IyZWLa1VPUd6u9mi0We/Qe30u/MqN+skr9c
JnL3CKPixEN0+mtkHrr6xCVvkm/bZNmHCqwFqbItc9hlFg+uMmgXYhL6LWHS5XZeun5DNMOA/bne
lvWybNTce4+gx16Zs44p0nX145Sb+W8cM9+gKj+/Swa2pGIa5Jera2LRzx+mi5a/rO1EhoWbcZy0
gJ5Rg0T3QkrOjmVmhNG5E8yUZZZ6WNiR3ESDsQSNk794OAD2Q2qbLyRhdj44Q+WCaLjbEKlQ7sk1
m/eTU8gdWDHtVkPiEX+vJv9Se/ffV0b928btlLZx2vVv1c+VFD/zvZJyVYRnVEo2+wlSwX6gyNmM
Vwn+xKxPW7eWWVT4f5ZSZEji1mTByM/843/9WUoxlKXjcwxnTUBc41W0v1JKreXyP79NOFPWkCi+
RrzY6lH6NdMkTrVCLdy42Q8ND7+cZOywROy9WcwpCrj9fhdFRDf48wG0viQJq1jxqeXXzfCvwW8z
62shYD7tu7atJt9JuXeQ2Ci7SOr63hCdBX+4MJXL1C9yj+p5PADnRYRJt7Mf50qcxnYovpKrpkCf
7tIbhqawR1j8B8JUmk2fNdqhJ9bGYJ8u+zNU3vajYW5W+Dlzt9CqCvN9AJDOuhsKxFbK0nzIq9lh
t90lQxyUU9Puysl4atxZqH4topS+s4KMg6Ah631sDSb58170RWs8BYKT28IOJcK64Rcq0XVVssrv
bAvT/KAiNq3jvap17pac9YtTr8oXyJn6s0gz811LkXN3Y1JtVb2sD/rkTYdmclrGwwzlNkvn2Ldl
4mAUSvVl05ZO95ykQ4c+V3VfXHv8GDzRcgIOhdjTnJt9iHZLrUKJueTBcqriqNbGN7Vq86UrSzts
0Y77xpRcz8niUIfOehrGS7VnlPk5bXUUF4RShTzdEIwbWUooueGbnZ1tpZNdqSTy+m4BICJlbpvF
9nOvfOmaEnwQZWpjFfJVKTwlRJ9m+64gTFyO8SviXOuSLmfN3Met/T72vRqwlL+bI/EqHKimfeSg
minZRZeEuST64scSu5KOoDiYXHuD7g2kkMWge3Haz6NH2grmscZzGiKx6+JTmnaOv7SussM/dGb/
3m6spQ4w9Z1au+7vHRaFT2YvD7lnbSp99qN42dulwVUcN1jY94UNXB2hyTGxY/NYVfHXcezDIfNS
1DEwqMrmVeMkSuZ81xWuctVkCKWVeRTM05YqKNz3moM/NdpbqXf1vnetNym8QOPU9+0O24halmZA
WpnnSzSe+ZhAeFWfEstOCwaPfA39pHT3DCuZ7uH4ybISKb2NncbXNF3uSSFVNiMrOvQczjIH+ZLp
XwQHROIrEYHqaML4CtwqvY08eTR2Gb72g8cckTVj55uyx5ZTtDIsGS9vMr3gC2GWc7IjXMF96NQi
3SyD7vg4ru4WPSm3WjdwwZDYfCkS1UaxJPpAbTLl5HEqbxUrIp4fPYNxGi15l9oGznl68g2dH1wk
pRc6WpUExAIAprE17+1Rn18AWU67aZwOKTw5QrW6bWTZzcGK0v7ikjtzs3Rl9EQYS/ncW3dWMkc7
B3LaLoYTcz8QPsB6xCLIv3TT9kbwfzYiH5uDYeY4uZQShEOgDO3jguglG2RJNAHCJ63Uim1vC3mk
d9M+nGiID5kaBVJ15L52u/haxdwU1n0iAkLSOvRUOSWd2oijjkgjcEfPeFOcVUQrphMbnytdWhUB
3+XdGJPJw0h7Pqz2m7OnRvHWisS+qHiEOFN7tmpiBP2sVx+rVqJVKhscAXBmMiKCihwlDj7GUDdk
sEjv0qpzv7dQ9CurQsqLL/msxNwlVY1akuzNqbhGfPXRKUgs8YQsfPu/9U3IDtXxMZsnNRBNyCNn
PvBOp/Po1c9pX4RT6iJ+yZpPLFIxOrTDEWPZvSa5kPEA+0TQplTTMZldeH/VpgAq4kS3E+kbGGaP
nXQ2Rpw8zQVdWlOO0WWmDU6z5DWdYjx/iYvzvhBPaTaEhl2g4qvelQSCm4+PLz97lOMEWze7tODh
jAaDd61+sgmeRcGaZndGGpgD7Z2PeEQhwCILe5pT8gq1qwHn/klp6y7scesUeQ04QxrgKpcu4G7l
G1/60xCX557pea2kIVZbETh2Uu4UUwsJzXbWyHdEhnSFZWFVQa+uHs0p2avqAxk86V6T6sLTID0a
7fIiVKUJqz6Xu6ZEmNLN1ouaShwy+W52ChEy0UDgz/bDLcglQpubnpTKXnyESZ/wFX2alR5pGs8W
FozxhW3K6DOQm/Bmm91+BKJFcPG8l2bbgMiIMXzmG8b4VYBo1H0greq5RJZ85VjtLbsMuCY8ECO5
63qUzao7HyfV2UUQCjXXPSsZruxW4Zjx7OtsEFZABBpaGiuG+TjPWwGY7WIOsj+WDbeQl7/qxZhy
zzWbFjVamEeif6VELVhRaR9M6ozXSUHCodbWwW6sPFC74cXTIsLec+vVLUkVYbbh97JSX4R9ItRZ
uZ7scuYLnIg7S9vhyjza/UfnTd0TdwcPwtSeL5Oj12GbjdUuz7qDQ/zFzuqY0qpexNnWXBgh3yxz
FrKSix5rz3h0vDw7dAL1rW7lXZgRm/TMvvC0dExxtTR+TkblZE/VJjKN0R9ImMO0KYdjLsW47USj
Bx3Ek0cccuaN0ZvlzdJqO9fMLD9Som5DM7kdZx35UN6/NGqUMxzoe3OXRA70A3QN9OXrh3eOI8LX
cBLOgY7QCAvf0qZ+nXd7FlgacI6k3xWdG5Cm58EuiViLAPQItBjXZVc7O1eI58LTx6sqK+4MwAh+
OxsnNPk9+sP6cy6aV4ketxnmmLhWZF4T0rQtbeClcojW143rWTHYbzG22QIt2WUOUO3a0j6Y3hyM
msI+QYa7cezB5LXcMLPRV/ZRqYVRrt2iC2SspaGSbbLmESr8Xot76Vdd45xr4ej3dqvr25rpVwBx
QJJBytpK42lLaKMWKFOl39FrV1cRTmE/7lm0dZFd7ZdJFU+N0Sw7hMUbEBnoTkcEX4mz19Ef1wv+
BTFILxAM9VlBb+LaTTe2TM1Q2It3ndtxWJfQ7oQ3HG3MVp7a1b6n5Mu+1sqdrij2phgt1mXobHDw
+MWYUA40aNDyYcWgxNFuaivE7vXIbGTpQrNXn4Uls1DTm51eu34+G9p2sjmZdFdcAN8/RHIxfUo4
GDkDlzCWTUD6ohuogxKHat2LzQDSvOFZHXRL1DNqIsmZIRub+f42TQrNR/tTc4oXobkyDmEjbhMz
WkVc15Eb5wx0qB8cLzoU2MEDo3N7H7aUj+EvD8xOvW+V6cpGdcmGW7vouGp9rWq8KxFjWItz9bnW
JtTzE+0sIrQCn+dcbWLqkXNsUzVJ55KmuAZSb+9GU3xwRoqFUc6uL5zhIaJRDsqxfB3oLg6dgqC+
HJK7IkFst0gTDGeaNL7iIDRjTKgeRBKRO4CuOayKDpR93LRIOdsn7pk9O4hwKAs91Noxe89Uq9+m
Seqw9QRcaiN35nGuf5bsdu/wSNx2iN4CMx+dDZzBE3SDjPOXh6/jINa8pyBl4BqhV1qM1Ddze1fF
yUetSO1WKXVOsqE690VzWKqKKJAI9LzovpU9BCf3yrxVy6LdahOgrLGaDqyZ3+1F0msn3l5f5GvZ
6+yZsaJuJvqFreFNydtIPPJ21QBuq6JmZqsLVKy2XquxL9TltdNT0ycTPNqljA5Paa/OVzA2Sixc
fK0Wt9Ievcb+gii82zVWr6IaSB0qSNiOWYsCIGiUuL9XW2wHvuFV8zXCvU8WgoUxFHmhvZoWUx2c
fQw1zVzcpJo77TOgMBRgh15rYPnMV2lKxro5ZM19idJyw8jd+iqzpA7a2qqulNxbgiHWsjCfsGV0
YjVBFN0C6UtbKr9v9Hf0HhF7cq/tjhZC23nQPjoXVzZx3WEj4hP0kjCKmlcrraMbzAtiY2EP3ZWe
Ue8L68MYOTUS07hx3fm5xz0bIPc196zBgYTSm9iVnfj4srGSyx7GqolWtSv3XjwtZ4rEnUNN7WQQ
VpmqShIi7VOlqNqms7xy0xRN5iPWGYIhvdgjMrKqNN6TFYJY9d2eAXV7UF3FvMFK5yfFzUD6wlkR
pdj0TsEAOu+xrpKPPVozQ3LjQXK5zxYQGMsTr3jsPKwUpiO/ahF2vYJUF7/J56cl6z63bnbXxcZF
a2LseY423URMzZlk6hxeSOphCa5aaQzgQTTHeC9GPP2nWbPGo0EVc7O4clm9sMtG6+PkZMWesc8A
w2BxqBsMs6V6kaO2bcbmI/LioNCqc7mQ3+QmAvkfnOeG8zyWyxiabSLX1zBW1GV9HmU0vhiRqwRF
ogwP9I2ofmo0szSy8iN1ZPQQ1bF2Zw3V+NVI8ZqgwxovOmZ4DAuaXXyO20i/SiJDik1ly2gzN/jU
qbPESzLjtM4i3fiSWkN76mxdpxjXp3AQyi1oNf2wpPm2bgtvG+P7x0ryYeOz7ojf4FCA+1O67hPU
s3SXD2iLykF8MjUQRUq0hFaExrduWamUmYjCwZOW4hfZckAAEa6wvNWoEBbUh0HDijUYG5VeUfV2
rtSHqzwTBwmoK+DOk5eBOKGtObJmjZspRFOAZT+S2t5Juy9wvzK/0mRIEPPiS1si4s8e0Q2NQW8Y
qOJlN6pntoeXok4Pcz52u4TgXRwLn43qk53FV4lR0TuIloEBZRjqkO4sPHnGBrV1R7wCxsgwM14+
YbHrMt9S7Obai3LvaMIEE6NhPrtjdk84TXkwZW7Q/DHoHMv5c0kUpUdSRvU1j9p7q5kYdRqc2Bl6
xxUnFutEOCq5eUmzW7qDQyb3mPeCOj/YSnFOK3GYLVt/G1nib6xEe06YIhrJcKFPXYKlaN/b0ttO
BIY6PTFc+YKZjY0AktlSnU+xrvRXeQ/+LccTsAwqTbZmjLtFsYnMSJ32yiwTjOlqhbAd09DWIo2t
mMV13VdbwkjkvbCZnpS6vUdAgmJtKQ+VXZ5UixJmXKzpCPHOQs2uRs/TgtZ7WkSnBk5TahsCOkhG
6XvjZprRQmtD7B6NlbJB1eydM0mbmddGs8O4d5vSk3zOY2PaNpZtBr055g8MZ6kKEDBNbG/knG5H
vW43sdCwDpO4c+95olKDqHCKDaOy4WpqdPFQ9rInsaJN2sCIx3Sbl05yp0eNvckXaF+0kvUOqGp1
cHEs7T17skILAh+RcDg5t+SJNrs48s6NNxPJqDRWFOKB4c7VHERMUT/cC1xdp1izW2bcPSWKUWz1
JKk3sbSK0zznz4Y13PSimYNCztq51Ib2vnEEBuKEkpc7mIQWjXZjUnN3ozijd7KG5jggpAq02pgO
HU6sHUusIUACmW3xmTfoYrX0CfM7325URjtpq8NXM6OiAXzo+s5kvMaEDfCA54JTAtC3askaBVBQ
bDarLVMUnupPafU6sRfw2E1WLrDBOpdHx26hVo2pRsMu1cDulHorNRkRm6jERyR0HsKIQt8pS+k+
zc38nEyUaSjP6v1IHbbCTnk8SgVjB+dMKfSHGgBdr+fVjnA/NZiR0dlzVJ/1hXtS1eyj6jDPqYCR
8IzBCUKLqmxnYaePHY80d9UC4r4ozjL+iv2aoygeKjxrbnVQM/giwmFGgs7pUZXCRHSIo5pdHEZ9
z5oPquadx45jIDEmnUArHWQMWdwm2kZvp0VdTvEG6KnW6pcuiUFMJigZMQuqqNsbY8dUHkmX9PUM
2321MgvXNBqU4GVANMbnqVDLbQU5YKPGlFGZkx+VzjP8VMrKX6z0LEblC57bW+bf77LIIbDHD47I
kqd2zavWGhgKls1GLFpS/Vad4puCfK8nd7A57EfE0czASp8ViBXWU6J8xc6V7VzXekRVpQGPc4wN
OBVsNO4JfRwWIPiq1PMAJc38VBYeWYBpRqUTx/faoF+X9XROCwjKstPuqFITCL2WehJwt4mtULZT
SlNsxFdRloZlbKZhKtwblNMvkEfuoAUfOPcvsu82U2dvraYOydXa45cBADdj03P1wFwgj9njAxvK
DOioPTVbNm53TmOtXynmX3aVdf7AMcE9jtiuMyjQ4im+8po4eYvMicFhL6ZsmxZp/An7BIz5LsGi
qmnxtjM6KrK+pK6wUcUWy50GSu4tAnN9XuYqTFbedTPC8koi5UljOvouak6dXpZHMGmp34qkAn9r
JNso/1pO1YEmkNQMAELxAsQzG61NK4snmQ17xjHVu5n0vD3cokGtFGyZK3Nb9Ur1wLR+CMilcdbS
E/ceNrXDDE74MlkTLtfU0HalMz2gtoSZx6b8mT+xPtSG+cKEl3dXxUwZHKsIlLGudhHu863eusl7
NY93FSMIAhs5upxB2a5XhNxb2p9OZ5zQL8PDKBhTqe2aIywdAmkQDDOXY7ApUq5RMlfXBp8386n5
DtUWY8GkG3aG5u3yqv3KHCbZaMXshIbVDxuPxiawKo0h8JgPr0Sw0gtN9YPVom7qqrvMEbes48R+
mZ3mFrYn/dRsPhNccqMAUgHUKZUwIYJu107qGMrRLO9kmep36ehG9DLpzhyjT7WIMYbj1S0M5Q6n
jX5yuiW5dZb+2DvE2SnZfBiXaghGMDfgHloW2quVKFWYeJUVDuLh2A79xuK2JvEpcT6L0eoYURVM
+QxGrab0rmzs7tcjDi8muexpFfEZNgVxFnKn1dJBZMjBqXvHsVhYvZfpK9Pjx8qYPpAz5T79VXOp
qwGDW04yidlesWtxQrzI022lFx4K0qgh1M3BFEYFhEiUKcqmzbxpb+Wy3ytMglPi1ugv5/GmKevT
0GU9WqqxpI8Y+4PHUvcwjsf/oe7MduNG1i39QpsbnIJBAn2VyZykTKVGS/INYUs2GZyHIBnk058v
6zRwgA30Rfdd3xRQLtiVTpER/7DWtyoyI0Umpo3fWMtmjFBs4iylJuKw36QJo6YiOWchniKJH1lY
A+GjTvfT6upuVwlzoqC1tj67gTv+htNDQu8sBmbVvZvcGqEZ/295S/edmme8c3jA59qiPu/mNytp
iZlsiFKckuK+Cav0gTIRH2hTvGUzQ8RMsGiNIiNfh57Hpm+RfGT9vIPr9Nio6XMtEAEz8ZT7iWE6
NboBkGVVuLsEI7KhRyXHsDKy22wrdLKHP+JtvOGvP8ooTiy+MzrxAa25/ax999qss71fIq32duCU
hEDjzpowl9moqO99uyuvUhBfMnRe/V2F7Cfc5Vmn6TYI5iWO0MjUsLFa3MIiQ1Bhk3gNZPKwpG63
WzVHj1/U4a7p+nMvW/8gCnwJagbu1IGiwofuAlmhJkma9VrUfKVcmGrfzPZWy08tm/ZcY+/d5kAG
EmP2pWQqflOsvsBtbR/TzPJ2HYkXu6oCCl/26t6G98IIix4FtADzLDfZpNX4UrryIYmmnWkYf1Mk
jWxXyuMIYPTQJsNdLU3FXc1MruDUsccnGVwzh0xuZ7DTfS1REkVNbghV8x4tTNj30Rit+0Ax2+hq
uVNUu64Fg9tFlXPnO82wZV8RsFpvmlj3w973xssQWSe6T+YnYvlTe/kfr4drVbrFE3dheaqIK4W2
HqtSdscQcuHs/Qgz1/7LxKygIQiLHW2d+hOO1mdCibPpO8c/9Vlgb4fEGbfDRDVQqMNcWk/Ie9qD
l3cnkmYW+DpTeZjIgjT5NZfy6I3NOQyGICbFd6O17WysFDAgGN760GZ5GmtHXW723ysndMoezc6O
rpiSs2Csd3TqVNmYe/uBcdJHnbvp3ch4BjGD8d5aevNN5uX3AakJW9yd+zzs2DBo3Z1pGr6C0ntJ
FasyvtaXKQhjCjCnztD/5+0GoJp+zhxNJLVK1a5f2jgBaLDNMCfHM0VL1syUS2Oe/Kr0EuyWdjK7
DsrVDt2LPhJsyQk2m/4HQWpQM7LZ715sONavLGPPbT5eXa3kHxrH565ancuoZ1U9iE4PlGkiy38p
V5wayiJz21MuTXqGeZ48L20T7KgiByY96KKQn6BqXdXSH5LbEqCrSut5SrtHOdhffrmUO5NX4IWK
6cgOAARd57+0SX/P4HHlaBwPItIclo0UvyzffpAJJgsHUAgvdBXCBu5KWo6+ZrWDRR0cQWJ+t9my
opBdP9y1Xg6ExD4zdn10l5HprAKm6Wfds+N6w76tKpKzm6MHxyKZkaWEOrShTXrHqHhTeRsz83rm
vLO2Q7dMt5DWV1b/hIbnptwWDjHZ+PW/VZjAek684gfVPq3olO8nNDC2hm41uNUTzdw26R1DL5ay
J7DyxyKH79Va08tU+BhPxpRE0mpvpuZotU60taPpuugupqnFdlAW83bNCToW6foVUpLdpeWXo4lI
L3Qv2i3tJmsRu31YhsI6WBBqHxYt9tOqLl1toqMP4yv2LdgPePQEct9xCnEQWF4cJOuDsqceza/P
r2caZlMS4RigQNpUnHKV6B5w2rzbNiM5Z7lxGYbwFYJQh8w3KKG1KbqdISgOqkrmzRD1RNuuKAHB
IP+wPfh/GZfVFp7FvpGP7djfTY37BOWg2nCduLuBwR3IkincQvZ06OyrS5FED23oXouRiTWx1vFK
t9NOKPmwx8SzFxGYggnPmT0dh60DbrAnIWN1GT6t2cqMwPIIocWu+pJgjwJpEd1l6cLLLkkYIGAg
hnN0oW/f9GDejoFpkDn347gJ08U5e7X3txrw+9iG6qOs2XYE0T4ZEUDGEfnEJ0JJSsqbsRv20zxm
h4YCEGeNnN09/DD/GPXGOdUJRQyLJfgACwU7MYJVWTxqaG5x2OXuG6vV+7Rw94GB8STzR65DCGJA
cJK+MudmTBfCvZSECqGigdd/gSdGn8Ffl9C5qrbbT1eM7gt318fUrvOjsI1q48oPh13R9Hm61akj
DipCqNZNbZjvQpwLaMH88MnK1RXUoEtD4Oo4N777mMzt8rMPaMqHNrHvQ6v6wSy2jSk/rW1mSXXv
qSxjqzRn8bRmz4Vv8tgEyS/X8h8cCo+5/uAnu41y6g9RE9s7TxUfgd2rGt9yrrYZs5cNOoXlrjhS
RZ7X7jbsH+9o29nwVA2EPkAiLD+vbVI+L4NpnzsETdjcaYW0OeBx3EWlQEqw4qbKPwPuJbucHsvV
XKOFiJvtqE23Xeb0a/R+jUHHwlgVU8o4Mmdv+SX8B0OpNIkbuHN9Cltaf8Ryd1WPlj1yBrWBQnQJ
YQW06k4Vcp95w0XkSCXHalcBxowVs6tn1bjfIbbQC7beIv7nIxfLd7SW8eQPcdnTe64NdIxunB8h
ZWYc5dO2xbgyWdlXOzfvaXAkI+SASpbbn660ctzPJOpw5QP9W5emoZxzZogRfA0sFmp6OIfZXjSx
erAtph6+dYqKpjuQfz1tU69g71pGn5U1P/ddu7M6/6E05mfl+0yo0eT0MB6VrnfgQZ7zOQnv/AQ/
kL8CKmv5PuYl8e57j/VF013blSXiP0PUqkUOSijRI7Z9FkkQ4He1LaxYknIWR3bH0YqEGOVvOP5Y
IBLGwRz5/HtS/5htAgQTYWXQz+S9EvpixvoIoexrFt4TzkJeTW6oy41Mk1pA0AsTAPAs233gdQwt
Gk5yWbVxaKkfWjo0Zu5UXLoBg2BH/ucQWO1fUUv2klNkoTSRmYOdyvrQLkEzsiAekeiCZtN4JXDT
WjGcs8r1uwY/Gg992u89RAmv65xB6oTcEZ2GrvHyTWTm8KTQyr77rkE5sQRTekgd17pM/2wfcBwG
eNLkwo9yDPPqM4dE+W7GNeUGboKH3kfUcVBOx+NVWT/8UsmnJZH1JR8YIe4JxLy0xvN4lhtXP9RC
Z+d0DKzHaHKHzzKX4to3JvpOprwNN3A9sWKtgb1P1pAVBQnvRb1pC1zPC5ksJ5aNhHrIzLuH5BB6
7EcS/3WYRHNwJiPZ9coCnECLTEeUK0uRJTgstii+/QBUnZdI5jYd4uxDk3uQQ8oom8l8BwM3eqU5
2DyMe8dTwbVsa+8jdW97WntuHyR6500le/FljDrjl5q+GNJCyEiyfck6qLLbY2ecB9F0+Zlvqz3r
uvF+2s5iP66THvfa8ZodtTjFzg37gXV7m0xuulVFsR6WBUar6Bbx7IWj8w3W0N45JFAA1EkWSsDh
EAYV033a2XNSBu+R0D9QCLisTaFDqrnbd/7k/2795iTtix2Zy+LzLPAE5T9zsVBbyEdhqpfaMu9T
xTzYiEweTAtoIfLb20I1eE5KZ9kBH+UU01NpI4qe02udd/wlJ5Oco34qHhY73MmSUCpsnqhr9kk5
Um7bb0MbpnM8GEupTafgtrfDACV0GrZL3k1sRch+O3ZOjqoEJj6sFXMPy/DedsN0yyYoemzSIRYN
F5pnZTvVzLeXbWDHi1br23fJgaLbRw/jIizgeohzdpM/CX+y4slMM50bYksY2t5TuDBhUP0KM0Pn
x1GlE/M4q70tCYMT4/lwh7TBoSGAVfKaEU64QWXOh+aUZvrvqiFn+xaqP1k36OsyOI4+zi0wDqdG
9opf859iW8RDmfmfkzATKpCWXYHwv6ZKbmUlqmN4G66g7E/vAmnVRGTdOmA7LO9mzeJL9jI9Vzqb
4WF21mkqlvC96yestKJjLS0X664oZPVke/Bkt35lLQ+9iTTETHYUjIeXzTpQR6drsIC2pPPZjIAy
4PCMbv0F/LPajVY33ct5WPfQnUpYX55/77ST2oXDYr+vq/jmsvopvejUqVmcmTdw+XeeFfxaVBre
o4euueaW+sI4L2CfWaqzZVJxGafOvDSI8/nxRhazBd95s2a3S2LmsRNooLb5zpdlOELrrjy6hEBz
V/e4qEdOmxo24qX1cBhOSTJ+5xq3qQjG8cO4nchivx1vbIgkZTTvzmsyxeBG5atxg/moxl4dGVDB
KU31c13O/RPyXOce0Jl/Ms7SnDSH9X0t5/4cKR9xkRAJpsShMlhGa+s7G9BmYbxIf9sqtI/KbWd2
eLbxuJS1Am8HDeq5zlwwTflaTbtyMMkVpByEVoh00M7CcmNrosdW5CG0X+XVUfzkdXtxKal3kT/J
H5OT3mpDqU5zwUimCpL2qW87FCsB+hZfds7L4lTZSehKs5Ki69nAwGmvNaOS40i4OzqwaYbq42HO
bR2mFE6NOq6Y29ON2veO3g5Pp4YAZkvxPViq34q2ay+onXvspl72xpKAqPgQwT7lWXZFiGXfKkLw
cxsh0+kEKWv+LUEKvZIpbS5Ns8zbtLkgUuPn7djWNlm98nGNGBf0ein/6CaSyaYPPbZrHkIdFgww
qj4Q19frNkAXv3WcjAFyPcJTWcaHpFztHSNbs8t7xHG43fNnLD8T2YsVghAz5U9TKWgudVHlx3x0
mACAZUue3JljaLB5re28ds68W0O8hrYElcqEa8EsdPJGTbKdSkt+WgOg1EsTpZ+WlsuljiQSMCYi
mz7o1cnO+nWvNDCq1dTjHigAjuW5tygRsyzOJmDyaTnkcWdJ89SqZPphdap64k8q7un1gt9A7di4
CEth2Sj7ynlDEZAzY6x8cc3C4BFH8buf63KboeRFPZ3BFW/C6JiNGN9sZmP9wbLd4gqKcbpU+bL+
1NXIerdYq08RJn9vsaFPxPu5cZbV1lWkSB8dYldOXtFXcKNhGyEBTm9eJYZ9EMnPFY0GF3qV7lQO
9DERRfbohSWkw6jNjmviSqYKY/WUJKTszGmV73Oofe/kNMsHQPLqvhQ62s0dTp988LaGm2E7YnI+
D07II2UmjD6sxzi3CpxNg+9+YHlIr51q55+g7hgDLh2k4X7Q0e8pMclLlbr925xOBNR2XfSVKiH+
FmU5PRlvSa6DMHDN2XGVR1YIEVk2aRsdGfbfKiS80U89HxsaVd2W39U6qR8Wq7hdZt3Eg1FfPFjZ
8COP7GhrFaX8lY+m2d66nB2+mhDPqNOYs+d0FTPulZGoKNvrAgJkO1Q9v2a3wX62OOojx3JfVwHC
epP3CpM4PAL8U0OAsIpGtw0vCuTjEbD/HKfepP/WvkMsh91wmDQM5TgB+QiSiMVjVSt1HSeD4UNV
Q5y4JRNRB50eSXD2lY42U0eL0VS/QYkpn1Oc+/Fw8wHkOpLRrl56rO1Y509T1tTt3RRojmt/QPfM
k6O/dTh1HrQqDrTWZ71Jfp5zYp83xlGKGm+NipsyriPCFMv9XStFu9emT09LtI5nf0pyhK6jmFjP
aR+wZGt/JG20YPvHvT4PT16fMrmnr7V4guJUmacufHEWL72KIl9fl0AM5yGbS+zswr/J7urqCfc/
Ms2pdu5zVgs73SK+8y2G8YjBrX2TzsO9g1/ksVaeF0cJdR1oLJchW90d4RW2gA2NSO8rwSye7bEV
o31L43ps5neFT3zTgqy5rfMQOIGk+PbyIHxaFll9mRbh9xZAISetz3RlqOzvnIxQdqxwow8CofCe
fRxVW8mGh+IoVGx2lFV/aeD8caKHKF6mrt4xxXXfvTlZL7Nd8dT60QdjAdQxSAjT1j3Z6quZg23j
oYNaTJH/zTu3Ooz9wJMLHHrYEEDZPTEGKQ49py/x5qL94ZRT8JAnj4NKZyaxXvsSpQlSQxbC9lvO
HnlFkZwvvwxhTmf+KGRsQSJuKKtE/ak8dwBV4Ij1RSHSxHhcme/WQ4fgyNz+zcA3e2bfwzR4bfAr
6sZ6V9A+N8DpMvQk5YS4FF8gm9fgoQARG4+RNf5ZROLetlnG9bctUeZg1wY2ZU2PXsdmecPDn0lU
CGhz0U1Je4V7sejfDtjm59QKg/3oGSIHU813SmpEG5NnJ+I0xDRXLvjcnArD/4wcLWCvpnlMJ+Nz
h1g9bVD+ZIwXW57dPS+KihcNUM5fDt0cdMzOo2j0guV+znIaLUhCaROnzcI8lMeAaIDcHV9cxTR0
08yDeAot1mFDv4xvlquDN8x7xWECTYJHLtNMEYhNx1hdmyPq9OHOb/v6i6CbASqRrugWh/FQkyTL
8d9Fbz0RBt/EXbzj0lwOVpM5hBUoHaejGe6p4ZDsW4OTbsC8NRs6gezZLoS1SytGMZnEE+hFC49r
FYoP9EjpmYYDTFm5Vgw981tRaSrobKGJnlJWzU9Nr9Rulkju0rIpn23d/QwH5LOY3h4o9qxyxxse
bZsEX3m0aAWCxpEv+OdYWPb2bT8/tAHSK3Tt9Eu52HvlnH/Ab71z5oZOEd77WbRW8Dm1bR5PhVZ/
EG3B6mwph06LkctL3jsW6mDtuCzUmX0+EvGh79n/W+eSxFFG5N6QH5XSzQNT+/VXV2XqTejWuXIs
wu2AeOb8diI3+gLIOfxGwrGc1kkGh5H90BevXf9RaFqmAgrfS6DXNbtP+uxzaEqxZ2ngXuQULJQd
Wo+PFTf7OyGk+tlAp0DlaXF+FbW4ouBZty3s/xOEJptzz/ltvLF6Hdx5nGOpa45FUJ9y24ZAg9DR
ZuIKYG+6nyVgWFfxa1EfBq+r3wfPFcmK/caTIM93TsucyVIOL53gEdmsUVRe84RUjA0w++ItZHL9
GhScZfHIEJMOxb2Ju4wh0OCCi2uw90Wi03tHIo1ELGIllxuOcjvTEmTHpTeD9VBnnGDT4tv7Bn/j
xc6Kcdz7fVp8EFBTnBPUwU9gsuSjUSVSt8iikdwAdHReg2gl0QPMFuriNsErSgO980aZvtgJBHkN
JOZumoLhLUFsc4/XZdz4Xak/mCYDp2tHxCse8su47kDoDlhRXjwFAT8M0d+asTeIM6Q6dHP1Err6
6pLzcj/OytuZMFnvJUE+7+0Nxp7hYcavw6RwyF0ZzykdJn1pgUKtbn+NeQflRS/hbUHv5sfeFni+
jMr3TY3wCpCr+1oKP9uOQqxxAowmNlYiro621KlGD3y/KP7oJVvc/bgitM4GmWxxG9MGruhTK+ZK
5H2k1Mz3rWNZANY9982PWh9vhFU9piEJXyMZEi9LJ6rvZsLYRKrfpC5wVdjjDgiDdn6I6ZIdlC83
2ZraPz3UR9eqT5DFOOFyCGwhnnLHHxmnKPtnPszT2fcrLrxltK9hKlKoTlZ19SJdP3a9IeImT/V+
aMbsHNWVus7UEXfs5hk7g8uxNh7NGVcEK3OwLWrHLCAEeCTkNZqlifPFJYGIQuq9bRlhL16QnKe0
XfZ5F4TfJUjiTx858Z8ZhOsmRV+zDVavplfyq31UYicC4wnmwlsG+TOAzrMx8JzxvSwqyiFTNBRk
uczegLiuFqNaBsNEkLjPiyBRlbWDd2IknHxCGy2fUi80ZFXl6mMNiiquG7n+TjuvQbEAxSq3Znkc
6puGyl/ThdnyZG9Gi0mirfjglrDyrwol6ivhQON5ap3+jjCe9k7BOt0qjwvPMghqVun4MRYNgMy6
bmEuLfoPwSf5/eyP+dcMNHRnih6Jjy9EBFt5VBztQ5QVO/DK9NYjpwoYSI9EFN91kPxHjAzbtJp/
OWWkvntVPFPsmeNwIxBV7CS+0JsP9wWUnhNZUcGAao/3j9s0hB2loyn7FXbNdMgiCDbRACiUGZ2+
C5kcbTlVWT/zUl4GHC3bWqNYLALjnWYMKD+p3LM/MP36txtcIztYVSTu7DCVyybqWDXc7EYRWr0q
fU1B0VJHOVZ09KTxY/BF7OOlH7IZnM2Bfry5GBcfjenXmf50DPDMBLKh+xEnayl6l0tr1Tv6Dvni
dDlLPFxkKRCwXwPAxB+tE+ijgQiwTcELvDqqodM3g2BOWTCH6ZoMHRkp33yho28eZSODb+N3Sx/X
PLIHUNozTUJyxyHvshl3k6tCzPjXItyQAYiTAda1ZoxDHTGjYAIMDCTCLKbsW4naP3rNFO5dpM1s
YbA636hUJPDdiFoDSqq7jreS6gbf8am/9VEMTpY70XfTVxK5yRtILHKa/Ig9nZFhB310lXuRITpz
Tc83YC/OM/xAZiHubQrcm/76L6/KnCX13ejgpyRV5SJYzo2PkJHFlfvbDjr7c6rEcpwaM1/X0c3f
23Q2H40u8Ib0NpoMqGpje5qXBd+vVmYXRJWHO8CPYtkhOMY3s2zY/zawtXWzE9yTMBdqorY8iqhz
jbXhBMF8Tjf/Ym0d9TAY0uOYRP2xaj39l4A55xnRMkdlBbZ9U5Gi8YeqfNy5toMOa0zW3diZessI
xTrUGbynAQ123N5y0JGT/+nZ3j8EUY0Wc65mNjpjHVD3EanOZtWvyld44ja8dRYSWABrlsSV9lt2
v2x+UGlSFp1tMZbHpbD8cz/fGueimO/KdIFdoKFN533K/iWURr2vxGhGG55DllbUR0+UFJcQrvFv
WG1mX5Wq3y2Wlb0qjeJ4B+ytiI2HTDH3uvEMWRsHHhqxGE86WxidqpfKWB8Bke5b3ZfuHWTN7K5R
/fBm1sxgx6j8J7Dc4V3d+00sbU0+Ub5kT//y9EQT7kt1HFYHOkVnRfsWQtGeEHu1US0C3tx544Zi
Ia9vHgay39BowbWit7A6/ZWmCZpRh7yOjddW67JJax43Kd3+J+dDvaNRweDdQv4el8ptN/9SqGVM
Y8/BIaewOeRZhnpjoLn9l4Y3HGZemR0NGrrHPEEuTKpfsXP8fD4oGpHDiBHo/8G1fFFfuI2av/p/
3czOX3ycXrF+/ico4n/+7f87b7MEufB/5kM+qPRP/x94yNvv+G9ns+P/O5CSvA0PPmQoXRun739D
Ylz+A2BG7Muwg6JI3CAT/9vZ7Hj/RgQXEDsNuVXC8fmfHA7/34jE4SaE9M0gZ2hg/q+cze5/QmJs
z3V9WOH8/xzoB+F/wEMljzqc+GRTTrlqDVsCk98MNo0dndbSXsIHKmxCAYnGKzJ2/5S3safLHsZb
CqR727eI4gHKBv0rYzXFbVbM6XyNGoEt3hKKJF98qp0d3rXaqcEL+q7rlgQLuIVN3M3QImroKnTW
+8KVfX4kADEXW+IPm+DikzeM2jJtiPhLVUL/RRG7wCl2shBfhuXQJELhgcs9lE2hkUMXHrVSZv1c
AXawYx9n5EkgcpaLP0TpzyLnJt96KHGmLVqW9iZAJFkR1VGBaaTg8msBp+qsQnwzV1BJEjcnOHTO
oz5eAoMZMcslSlGNacTbexNijV1gq5YU364IlqNf+yWW1cJ98DO/gXWdlukV5F70K8PJ8NGkOvxu
E5c8Y5xzgOGzfuBER2nhBB+Jy//yPXU6TRChP5vqQjJGVN3NpAPR3kPso9sVcGpPPhjZ5sVb80DH
K4tfd1fINRq2siUgcmdPAAk2CAvCHw2hXs6LaLIRd0JOHHsUJKHhp2ex1sGKPa53ZZd0w3UYAO+d
3HzEmtMGLkPAwDOawoVbp04T0rg7qgWQ+5Opkx9Nlk/+fiZJoDoOSdZ7SL67HD2RGrrfPZHhxO11
ofzKgjrJtra7+KBDhYYspkHfOFxOhzHsWtRobR1+DWQ49SC5IFIf+rUQhKI43DqIeUVlU+Cn/T1B
ENaM5nVcxL7PA4mz11cD02g2dHJTj5UnQZzxsZiNBIYhXTcOR2YHzLwJicIJNStF3tdwSz5Qw1/H
99+0SvGUZYPDernUmNGQ74fqZUTNCNZUF92+JH4MXNHas6wM0BW8u42h4yh8u1pQuQjxTOudu5sp
H232V7R1LHgx4VqbxJ0Hd0MGk0EsGXjoYrqx/nJpEvpt6GkCnxB/rk9dGbBXNY6jqr3rNWG9wROL
JYqknP5P5lbJV0LW4xWIrPNb2Wte7iPcu8OmGsnpYf7LO7ORpZTToTWO3C11x/2R512FHTABcKYW
TC1M/Or1l2+J9jp5SPQ2HTX/yiKoCXWMVwftIttFVjuZy1yVaX7vDYyj2MBuUzFgICQPcbFZCa3O
+lEWafJVzY4vDy2jpfpehGPKPm6s2uGlTl0/iyU7YYU+3i0enVy4z8nSFmfHWnUSZ31hfzNDddd9
qgJkY8OUhx+5SIMnliTRRyPlP6mRDtuDpvR0c2IgV127siFPE9sVAm9kSMyGIh2mf1zWOAhyGYeC
bS3nFVsjHAJYBR5lzU3yVr7NWZpFnGTZiv6gKdPPMb/9kKISijv2ObsP4mJckZZ0fSo+5bygWJ2d
LvnIvBB/mk+C2AXXVvUGYi5Md4nMsdMss5ddpwqBIQ8kKWLP+ChxuHi2FeAsCtf0CG+qmw+BGwi9
w8hvyp3I537ZjuS1pLHH2o83C4CMzcyOtRKchIqfaoHIELJVhA/lFgzg3xoYDdFF0X2Pm7RhC0A9
Su4brtqG1JeqpC0cLEKWEMcHqGEcQENJHPZeEuwXaU2fli2bz8rvsMrMM9oSvCMu60mSP/CSlGOI
EKMcU202gRxY9A71/BtrXn/fmnRFfx4JXE7F0po2HgLfI+V1WYk3ZcZG8h0GRGfXmnVqGMVkdR+3
vHkoWb1VU974I+mRSwB4ZScls45rktnZidVTsW5WV6KgIJoNZSde5X3tdhzOnc8FBG/VQhCUMm29
EAZYN/e6KvPbLj9P6Xu5hsD5rSKv9mFSMcwPkqr+qeiZ/Q0rTspRjXbwecDGitOlDbIAwBhXHo+2
UcAPMCpv+6G2wzjinXv1/UBjvku85i7BJoFmBm1ujjaIyLsNxyrCPC4PIoOWzhXhRlsVIbiG0W8X
l2mjGI7mcEnVABuVsY0tnE3HPxZWwnhAXdVE1rYfCx5Apu81upm6Ep8Z+z78UQ0vah/ka7brnDZD
zS+l/20iRUfHdZ9/hiIBanryGQnO848kqGy3B/jQO9+zruoHkt1ZALnOKk9igAx8SJRb/M2NWz4I
E4g311LrZzm6/VfG2C/fIigJvp0B59Itwsr+YZoclwpK9Oavn4rsYFbZ3JfOuv5UzO7pGB1kXxlB
R8R0dzlNTNexcdqqrgFGoVfnPRA5sp5KNliAZn73B6wmeg1ixdbnQlnr38LS0x1sPEXXoXyNtDJf
SRafZHT13UohhrdtSJBT75JsY3fQVmHMTs5JQM+Yd+NcYFtfeWlwPRLwiLiB1JfXIrXsAvZKIifm
wb7u9j6t2gjajQ4BUU9hX7Kyy77YvxfhxnSt529FWS4hkwGoJsyHQfQ+DFojirDScF7wFOe4wx0u
+0l5v4rI1mQr0R064/3sMgh9XFcUyy1JOvMYntMIavE5QK+Sc8WYNalfg5IJLS763OcZKKRJEMZy
sMybKK1s57RYorSfeiSozlb6PZRggIBRHReB117CpgORW+sMRSohq86XRDwwfzvLgrqhuc0r8cUg
p4NpgDg/XtgRerffyYK4hM37Oy2tHCWHvRB3wlHkJzruyBVJ4pWMx+Q0jBhSWX9py98N1lDnr3oh
aCIuE5RTx0TNtNrA/GzXQSGy8MVE+uaAyNZhSn6OuBtYC5PHy3JobEKJHDMqJzAdTVdGXb3vhSBQ
ois4xpgBey665YAJC1LvSPh63ogQGRpraFxQf3WEK4i0miHo99qrkP0o/Mn9BWZZHp2yqHBWsaso
MjCKrnZt4x6e21Eijcu9FDsGhuCzO/ll+rvpAYzHmTZEkJhcwE1RfsIHdTN8hEeMrj5LGObXnv89
Gj2Wd2QPLMUjAn2bnBUqaprVodP2XdKyH9naC8/usewsQmYIkCWplce08chyD5Tzg4gwVx3STlIN
8yAL80YIEfDqWmAs6iBrdZ38jEhr/TCsHN0D2TPJX8aaHk7eIg8gHKTFwvgusW1snysPc6ynatT7
sJskLuqyL5YT3zlm0YURH0P8Pu/0NefgKe8zFgN/CFyeL6FJAJnWC6J1xnuF2js9y42DF06st+Za
1S6jRYd8okYELC3WW7w2Xxr9dxsOiLyX0bGJgAtEmuLmBaSylZbH+jmk2sZQ3cruN2eCGvdigmDK
qcI47DaamcKrliOvuROWSHbQrpY0jdz3Hne82+FuD0L7b+fZBUV8BHh5ExRrh0P5v7g7ryW7kSzL
fhHK4HAADrzMw1W4IrQk4wUWJIPQWuPre4FZ1sW4ZDOG02+TVpaWlRlGDygX5+y9dmdUhM3lIWHR
wC9xbkekyacemwT6j5U18r35rsWsh0fBp/hJHt6KT7V6KEy21bsOmR3Wu2Ewm3VGUhCiTxXFd2U9
hd9zIq2SNf2njpyQ0ZxOLXJZon7YW7ebIgezvCrqBlt8U6FFW9XE/jhHEQbc4lrp4bMmSupOnY2p
HP9kjdU3t0i2QWqMUvtGdnXQHXKriOjkjVNXnMxhseyShjQVMMc1CNDuAB0AYk6MZb6HJJZfEmiF
JbhInco4JW4xpdy8GvVOj7MFY3QhEPFoiKkFKVB2Ym3BpTj0vfjD0o3eVaG/bs06aVZxOeXYhocG
Y8sQh8OEj8AdvvbajMEeD2LxFpRR6iLaz6v4S5kSM15TpdY4ZaCdWFhENqmv8MsK1TsdfcXWrvHN
obkaYcxbqhRobwOymVN8GYFh+SjGpIZKeZLk8QJd6d1Hm0XU3yWJjPS7sEa1fYuLRsJhLPuSW7o2
cwoNjxSl4gXWWAMumv8Jg/kr8Nn/pyUEyQn+fy4hXLwWzXsyGj/+7/qBrv7FygTSwl4iSH4kRfxT
PxC6/i8dvi/9C2EKG5/hf9cPyPG0dNRRSARwQAndBf1KDX+Jl6C0wAbHpBhBjdgSivTPv8jxJI9p
ocj+B46mGez3qR6YP3InfuIlJiE51HWnpYcKSMGaoEuam06B1yc3w9mLZnNmb2mO2mJb6S4lOuF0
Q4O46g/zcjhaWyM9RbxzU/zdakw6jllWV5f95BKWYNJoJMHcz6zbRXSz0eLQPISjjvywD+r2Uzml
4tGOogK7bU4Fl1TyChsVizbB3CT8pVejUatnvayHI+sMHRPWrytgH/a+8GdBHjSeYCb20mWHhwIc
DYhwZ/FUFlqzS6nJ5XQixvirD2t0p3dTSaaxGIzvuiAwfZMRVb8fZjWsw8JtL9m2OnfzCPIX90o8
XFICQoIJ3TWH5aCBlrKwdd67yULaylD/QDkyWrVAs/PmQqDiO3RVoDwZ+WiA2UzoezLrXTBio/M8
OcNIJINja/ZqiH3tBgAJrhzZRE8ov6oXShfDiTW5OYF6UafYnLtn3LVoZnvKzKhGaM5Qh7Fpki77
rHLdk7uGiro3SMbO5pCgqa74Qqa74YPOqlvsbjqBmHH2wx85mduCNfQaOm92R5yi67mWXu7SuTGo
MeixjdShCburaKyNu9wlMGJFQjaKzSiL6SPjFZV3SYnEfJxRPAyIyMuoj9e2YF+cy0qHDqR19a7v
+/KeFYmsNpHI5IWEzwyvLLC70I/sl7wo450btvFDQ5joOoxzlBhp+pJS4l7rvlvuJO7aiyjrBEpD
tw7ICIkytYLLi0kk7MuN1SfRXYc1PsHaIVArwLmIghXdV7Hr9H70GnZ4+a4zHyApXxohRYCpbBN6
OZN7k0UzGCgX5l8AY2BlDw5mcEoe7QOwKLjI6YB3D+7w3vZH8ymqpuCGMtX4Gs/Ix8kv7G7o7WKD
CaR+pLIQXzhNfWjp757gJs2XFUKGJ+C68Vdq8xCKihL6ngQXt+wCtW9qHqutZtJFW9mksaY7FMT2
TaBr7nFqcQDFVeR8ScO4gI9b59F1SeKEF7T05miAzT2QtNJfi7Ezuf243OyucsByQkUxU0goWIw1
Om0Z+YO7GQnigW6C9h1erPvNanB8dsrktNhzzoDoOnbtM9Wpyn0OmwuSbXBdYCqab3EWC95mmiyp
V9gQRwHIDaj805j2fzS8TNEcfNK7El+gnujX0FW0ezfTJGIbGd0E2ExoBZcJ+a+yepgTpZp1GHVo
FKkpyM1YuPldHZrt7axy514DNvjq8CYTXUsONXr7KkH7ABUf8nN1kWVZ4A2ZyMAX6/Y105/VnUYN
h2OGvvs4A95Yz40TPmKJ4vyPR/sKyuDYcY1DUwE1TPHqCnfiJFCIfNhE7aAujakZLifdkDTRoPb3
ZWjfTg6h9KsIzN6ryBT6E6cwi2sqPy6vWJPQLqVEc2B086qFE/Iq+sLGlwuvbcHs3kEh0rYWCLMN
AoV5wUrN+dZx6cNwytDWTiDqm4qjztYty/G5RlNLl7MfuL9OnWImnrMjWTTQX4jb2GBqaU4RuJJ7
xzKr3fDjdBxVzlNTNsihRmvaaJHlIH4hPv40G/HwNo2xn937IJsPMpPzg9NlziPtv8dKqa0bt6c5
u6j6ObicdfyHOGRHbT3njNKO7LU6f9RXaQhzfIVEcbxp22m6mnoHyZJN1U21Nz7gvPsK2RJSRaMI
3/BAhwSopoaN4tuIiVlTg7hTbZO+GQDw+KrME71c48roWpO+ylTt+iBurmOhNRhYG4hspVJe0UfI
kgnuuUGMX15mQWDsRwE3L6adsorsHlpCrXNynUFA0CfCG4Eek02a2E3G3DYU4IA4hcjGCgRYlXgB
jJMlVA7y8ECrKEf/z3q7KvOqfONE/HkelXpALQoBy9Hz/hALx9/Oqa/H60yr9IcZ+vmhV4IOOnux
bejrETpWMkJrPZ1uTG3GwWrPGHwmO2guOmJ/H/TUj+BDB91rk5blLmfFukoCMmqMquEjH/pgvsih
pN7Rq6uocY5HTl4S6UdxFck0ui9VLlAOxfW1NDrXCyJILEQQDvP3vIQuQsguM2/ry3JbGejpDRTW
BEBWq0ga2ESxPGH00GPxiijSPeTlXHhG2ZufAYe4j8ZgN9jKeNG26Kach5C2201YhTT4nKA9VWmn
ecy8+q5uE/2qtJPAw5s8jEsFH2HU6DcISArX8ihat/uupIlpghdZVcFIxFPtRM+Ctue2Bwhzn+JH
+Gp2oej53iLjITPRTImKQwoQqia/kHNvXuo4Dt+w1Sj8g8otrnAGtpsOSflGH/z+c8Ee1usGw3hR
aMfWdTVQ2muNzPzEj2AocvOYwn6XWNN1oY/mPklCsnO0Im32KILNnZ/N4PigtRezKKmHQhiJ5yDZ
DyR63iDr+Ef/S/porXpsCHaoaINL4lUHE4IrXirCY4h1ck+DBZ9IEo5NU3aubwiV1I8obo2D1Or0
fsD3cWmbhXkkc0GtLahwJB/JuPASt50AaMlQeCUgfOQRcAHvdNAQX5q+nu7koHhTp7hDWFn1mrgN
zNBa8o6c8CnOK+OIn6J+1Xt/9hS6csTjJm1bgcuyxPmCgQs2E4DSDXV+46iFWnUVV8o6dTF9gCDz
oauPqeS+cDi/ob6JwlVZhX9N7S88xk3dfiHbdz5QTMLFaWfpG1G0VDHaWHsOGjgcY2/6VzhT6s1s
udEd/Kvkuw3ifokT9tGNGLXWHTvjkFDKwYGTYhkLTvMKXglknEmZ26h3gZHMvr0Woak9odulb1AJ
Vptad7PXumEGVNoEQskvskOdd+J6Urp2bNvEvh0jzVyCsgCfmIFTXlSmb+/DVKvx50yzBNbi2PpJ
dJV7SNm97fgYyyvNDntPIe7b9ol0DmTMhl+ackIvLnSErQ40o1OZTfHnkPUNeVyWySdMrIEXpynW
lWAKLtFd+kjwTGbVsZGXo3AbxPc9HQkzgMXqmgPiAcNOC14cu+T7pX9BEkKRD6uMvPiHjjPccQJl
dCGxg94BI0q2JYvxxueRn1AhG9eSNtctS1t+mFhxbkNK/rBEoYFPmzCbOS4mnTg21pxMXm7W5K3V
DtIKa4ifEI0kOEIJ5V4PpdYcB8IJo+2YjqzcuRWnG7+kdrYREzwyUpdo9SXNSwiIH4B3EhwxyGEd
IAOKZaQpaDZFQnuYqMe8hKZQD2h123ss7ele2nn71RwjMBpmiq1/ijU+8VS+zuR17WCQ4jp0hu1c
0o1KYFdtyB8OrXU81tm92QLY1jndH0MVKBuHDoyc1tUwhhQkrhKmNFyOzmRVa2OW/V5w/7dmNCbb
JDOpDpCVHX9LJ9HfJrigPk8ZKZDkSzmXepMRO5kQPHxRsBpea1orgNL55k1EvZ1daRz11LiKsqbm
Zjj+fWKEzDlzXiZrtojSCyaT5l81K/BAtI7AuVDqUBgXkqZc5X1NxFQg9G1UomJm0ej8Axnnw1XY
d8VN2ffOcqzQcUVWeEuDWMUsQ0j++bs/cX6wjateBQbFJrZja/R9GB0E5NxNMXS8NrmW74NcYUbB
Z4sIPZeAAoMk2DZTFH3SwOHuZDfZN76Y/A3V3h6mBZ6tNebVBAUIy8I6k3J6ohSqTprLFLECrjoc
827CnBcjTcK+U5zQe6VbpA3M9oAxJrI6s+RpLo1qFyZWgce/ZT1p2aNq2zAR4jZzB+va6WoTSX5m
oL9I1K1em6ARy6jU7oQT5Edf9uEpTR3rheJcQf0pireua8eXKc9m1wgzOnSZgSbfd4rriFf0UOTw
ZtYRCfJ7cuP40unVboeo0BhbaOM3K7F9mAodqkHVz6QEdhAynLTRPUdrMRXVswus0LQvs9AeaNNZ
4xerLn2Pg0z7gIF1X4RDf9O3lrrSZkH/2vHNGRqZZe8oyzPZR1qWHPWhsb/IjJMz70Oh7S0+rgdw
jsO30cHwMfiWuiVMYakMmu6b6iKgL11nU0KX7IATeiOtgwjX0cfkDknbfI1/g+etm+mFXeMBoc9H
T0ux5JPcLYLHFGbbW09F85Z1wPXkMDeXkP6aL6almUe+Cut7SmOcY7SiQSicivBiXT0NViwAtSqy
oRcNpXpyEaPi4RgSOgaxNa8NUIHgRGJuMXzI/Kqnr4ErUZvNk9Y0+TWuek43A1CrGAN4DsjRBbHB
7gw92VDDkI5q+2tvRflnSwZgoRPb2vaNYa8xkmmXuE8hc2GpeVJNilZuCAyxEiZWxM42iCpEaOaC
ka0JPQHVcmg4q95UDopmlKejcarcXm1apWleVVIYXmDU8yP2BDfZRnky7InAC785Fi84AeFDtJKo
BJ4VbyQMX61od2nRZsA/muHQub776BcoNxsRI+ISRUydr3Qme90sfe+V3cKNs6qJ5nWVyu4aAG3+
jZ9FewSvm44xTsGTj4IL2lZQ6BgsreXEaN3Ek0YkvSMae5VGETtAZ8zaJ4m59UvQaXF9GseQ7Ehr
Gk+wrBMmmTKWq5JuKUS9Khju0qzDR1nrWrl1c0VpIUBSTic5NK6E7ohLI+FsXeia+j6ZnX0ZJOCE
FelBp7bSkmMZztmG09Bwk6amel00ZxuQzbugdGqa8bG51aupYt60sdcRtihhGDfFsSjN/rqNsmrf
GXb1ih1c7TI2ZNaKExiOLfKE57mwXhhbdqsQePs6jxCtuQWtTXs21WWnFezjRl3sGuoZi3CWrMak
dk38JF0A6EojuaXQxSP8x9obs9hGUts191T79QvXD8fn1iziaq1Fo3s5GHV+NFS259daQdNNVvQo
0h15NXTXDxYHWxq2I98RyO6XKZFoybELBLuaIO8H322agw4e9t4ZMnNTWXTSa4uq5Uzaz5Mkpeh7
iSjQawMVXmHxLte2qvhEkQm8DGg+SorLTB5aU2YnW2TxBuUvUWYTrObEyePrjFgTmq0zHjm9R9uR
BK56HfUZVV5XTjTEWhEgfOBX8cxR73YUpuUTR38MLVGg7Ud9fBgmbb538src+23X7PI+r1BOQxyg
kd/tagrKpP1xWjr07jxt0XPNBPpIHNrCiK46YJ+00+sp+OLE9WdlVZa9NfGnfQ512M5RpemfjBSV
nJa3aD+xd3WAH1T+qSO1Av4P+6BKTJdZVDicjglOpVeTF7CrtEFba7nCFmG3E/SjgHb7F6WSx0ZP
iq0mRxHuWrvTbgXNKQxvTfncS9G8xVpufguT5Zeu+qZeo/jxd3oOEHBC77fWdadfLaktcMzw5WW5
exzJPffmIptyGDHLdZv4Wk6ZjSpvZE7fT5OtXULTH0y0a66/ONeK9WQU9ks9Cx8NH6XoIQRYlvV1
5hUYRHYkKhVXbWWnXhx3oF4oj131btWhUhl0IN4+52IKExVQxigbpLFG9lreNKZt4onLnIYZ2xbH
nq5/QRpCmN23Mgk+h0nRHklc7jd8EfldSuPxG8kTuLeNsAwvbIP8ggWlFX0hcFbCqehTEN12RZsV
9rm6lqgbPAJYy0uW0mqrl+I50EEK+2aefnGMYW9ogJ9JW27GYDdOvQ+zItTlBeI80q70nH1/nAQY
rcdlmgPXB5O47RQ0NGOU1bcuzFrEPLT7oM6ahNFtKDLE0IObYAMDN4Djo2rkeZwm3X3GgfBTrGsj
XXOYU0TQSx61j9vmQIwT2OQkHte+XSCIQjhVh1vV4UhcUSFhpcXs/klxXwTlLNIA0YWEWFIwQS25
A1FHMSkf7ew4j5n4XkZJ+jzoMLWL2EQqGQW0cVdQupo3W40BkpO0rC6HMXVolTSR2CSAHU5umUjj
E6XB6Sa0HX9XT7ExcBUJ/LeK8i2/4BjKq1gsMUNRFelg9GhcT1EdwZdjfmX/Uvn9zYQp7aqte/Eg
OdDumry3HwEAQxNXmjpZ5LQfSzaQuyEI2biWrClXZRXmnhuZuJfaObL6XT47CIDNAoeVQbkZy4Ar
aMgULdYA1DG06MUg44eULse8od0W99sORpjHwZPoTkD12iYCrLLN5mS4TXpjpFc0NN/AtFLIip3Z
AEpfiu+OwyyIL8x+GOgsIlqFoNQT+cqW0Q+dPQHw4sKmAoWyq+27h0E2tmf0dXiVDW76SgRSxK1J
3BAfTDbflsLEMwh4giddVPnaIQYe21mDWqHqx/a2xeQMYmuO5o1uotemGVmPXuzG+gZacDMfLWcG
n9ZSu2w0ixciC3radhbiZ3Ih8yLYgWesmYPUfB+WTburRzgeaI007TsSAPdabzv9uw5ndZcaevst
Q+G09yEkYLPq+NL5dajM6KVztXDdDgMWCkIuSENAl2fNL84YljeEnYITzjrt20B9d4uLFUNoK8uR
SX9I78J5sj/PkVa9JYUffpZFFu4LmUTfYhn6l3Qj088VpctpxQQvVpHmt4RCDBNEyhL35VSl4qZD
jSN4tTN5nNOwewI/Kz2eAXDzEKeJHtGUWrmSI2dMFZt9ONwBUgrGaVkKSwu2KPEfLBLTFw59lGNC
MntvfKRuX1OZ0zdEsj+/zBiz+UaGIFlhyTR3ZtcTyTYk46NtUkAJ4K5eBxZkzsCkKkOb7Hs5ZrvZ
bh867FHrrnA5Vtme7MUx0DjgZPELbtroG0li7H/R0V3GZMBRF1hawoBt8Id3vkL8xgEXQ66Kn5sJ
j9AKn9ZC++8Ab/KiJNZTVdO/xVhU5o+NQWaeGylrwHtSZV6GIBnCpGqqA8IBboWoR/tz3XOP2fKm
+jVLJSo1n4SdC7Zp4VcnopiJuq6Rmxlh/2F06/oC22544ARnJB4VzG7i2eIfnGP+BCxZIEosjAKY
UfUM/yoVabjJ2dQ6Jy0AOsAkjYOkNI30Uxxa0Qt2r/kezWhw300+FSzfERf4CbUDSZ3lDhuKPJLx
hkVJd8eWjT6AV3Y3NqEf4YhWf7ZV96CjpKbpnGYnaGoUiLqaXBqVzNOR9Mz2CVxpwmm2bbd+aVCD
cpUBbj0LbqD2azegGmnVkuf8LRZpeSWjYd6ynQNfF5hyR36ZJEmn70DZ5USWIdp7Ek7ikiditu4e
nQLU2bxPn8rIyB9DvIvXYzmzIuZt6e5sMIBU2jtNvDqKrpApXZKvR6D/k8UxpTXihoirHPJPmosw
xzBoG9dhH9/brAobS5nNfQZS64ojwYD/iKC+lpCpKwuFJAehmLwDIPGXuDmz19TCb9PNlLNWBv7L
HQ2dDONsVdyyI9b3A1qiC9uJOME2atFc+tV8V+qBoHoOUTXbVyV6s8kqU94i27CuAmnB7pk1vR82
jtvkr+wXMubOQWPiSwVhr6mez9besUvqpzX+JE3QwN4vcBOdNgda3jWo2+ZpUmq4oL9Is0JrTIx1
ptVM5icUZAPCpsEsUg+cRxJ7oWDCPZTMr+z0sJEyOY3Ikde23/SgQJC/rupYileo390TMK16I0cl
T2GXF1+RMOBcJ0gwXrVdRvdZi6oUZwZRGOYKxXRDTRU1rrNrHS0NURnULafcBnn9bFhsg0I/0LqN
Po7JvdvWgVqTcehznUU+UUtsNP8VsRTKwoqUeg5qGEZc3Ex2zS6mZu5VWhxcFZKz4tqhFDrieTKH
9tDXDQoR5JQJegX8SDiCXfcrMhfcRC3hz+Gp7uHz7RML5iQnGSawtRkYi2DBLSh9j/bSOfMn6Tz3
sSxnBPvAufb0UX0PwpcbnCZAVtYntw2ZlMvZce9lrLfTvlmKALC54DQCu4grt4H2NqNbAOFEQBQp
idasbfPYyd6IpwrjO3oexTXMs3T4aiJCtPa2jqEAuGI8vukj3OtN57ZNiVekHginjxwI0nMLO476
iFBfRx3LzC4cKbVv2giUBcoCY9gmWoFwYQ4HdadpnY7qhV3tFsIKNKLSVJhFahS7wiPqgCwkHXrn
uswcc8/tpXWp00jL3aYMDmOo+fGuQi0CBSoKvw7t1JibfOiNA+l19bGupgxaZ00N3caqs2abXjzn
iuTzE92N8q4u0/jbTASCh2anvnFmn1tMXBF7hBrwZs3pcGX6sj0MNkIxahIsZw7dPNBO09hdyRKh
tomotoW4JYds07UafZ/UD7BLNk5WpoQ2sPnf4YqCKQwqjxNkYvcU0SXHSJqZ1NSaBk7KIO0GhnLH
VogkxPiOc321CdGWHvI68dUOW49CF2nKVwoVWDfScdrKil8hQHR6UmRiPGNHqjk92BTCq1Hr8fUm
7ve8izk0B2N0CXaZwJ2F/OFlVPmeA8oTzAjgOL53epZ9bkOhQLbHHf82NcF5dInb4A1Dh3OpI/NF
yVygYWoLidZcJthq2cdmxqkfCnlHq1jdL/2vG2w6+Rp1aotDCofyswOB/2q0nZkPL8hvKb/FR9Qv
hgf9tDvC4DX2FihJ+m9ifJwox15MaqqPRqLo2qpc3wGG83djgGZaSCfhXAPW+NoNcuCXzby45cdW
OdvKmtx7dNxY2qOKgkzeC7ry7O7R56A8xRNm4h6+hrwpCRXJhyeOu6jUo76KDwg4sXlXVvvooKjj
7AeCEwR2I3Yu1QJ7jQVGT3aV4Q7HRFtQboS4dTs6XcN2nOVElVTaj/5MytIm0dvsKgX5+ohOiXIP
vxCNBABf/cWyisJ2E75ByE7pHxDRmpcG/k3M0RDtILzR7kKUJqeNGjvrq6s7zTUYPLaLImgQIFWk
lqzirEtRKoPsLa87ZzStrSFykNkqSHtt+0M68lcqmoci439/dOF4b8USqt6c/9A7507zf3785+Ct
WJKR3/2fbd5G7XTbvdGHeGu69B+Xz79/8v/2P/473Z0SMunuX4suZ4q5ewui4l1QoPVBRPOX15/F
M8tP/6Od0ZT5LyERYv8T3a7LxWLzj3hGc8x/LZYbwzJoUSJFE//JFTQkHhsU2ot2hn9PjuB/1DPu
vxzDpkklbaXbRGz/jXjmvXLGsnT+JMdCwI+rnGGsM+tNUdHGQJDae03jTLsa6vGG5Xz+ICz0fTzs
P6OwGLMTQYiJFo4o6p9zTUutUOVgp72HCJweXQUnxBBhTAVUuv+8eVi5eKy/ySX9aCju9s9DxbE7
6EogSWa7+RUnPtxc6q7rAOn/8Sd51G9GWmLd/yM6+nFRlrQcRE46+k0kpu9HcpwhheBudB7seMiK
haVdZP3AvJcQUub1YPS9rNGbnUup4/Pg1pI36L/lWb8Z/zePzpLKWO6qEoiyzh4djAHfTbWh81jC
6N4vIgqFlvzvH51l8tbaSnGxaLneX2VThg2xjRUE6FLTTjNaj2OQGRTGwLj+I737Hx/d7y7INBTv
IbnHSrfOAlMFBlkN+S1pWmO/BJn4auuHgOD/+rbZiNnY0pJabBnm2buYo/MIHOW3S5iye52arbo3
XDv/+2uxoVsbpKibrm64Zy9HRwZQhEKy9UqnNU9TMfq3k9uMH4yy5AGfvYI8FwQkzA+6xYf8/uEU
reEMxWC0XmDk9QGoMOYpfG6HtCXbm8Qyte5U6G6yCH/Q399Fx7BsW3d107DF2ch6rCkOuC0+KlTe
gE7MktaJPf31x4y51WDqlLQiF6rj++tTFF6jCqepl8MbWhdjpV0AQ6BTW8319Z8v6Nd5Ay8jk6HJ
M+OLPk+wRhA86Q1WE69CS3OcIQgdSO+tr+hV54e/H0qx8WQZNk2Ll/39VbV5H5rUnUpecTD7sO0z
0PhsVrXZ0P76MSn356GWVNmfBJJs8yYTCwtDtY3cF2ZincYg++iCfv1w349yNhP1vdaVZa0VHrxE
MrxRiqLpQ8Pw/3DbhG7ZBj4kctzPZiL0fFNWBdCxFfQEqq4QIV3cnZtYz6IPJr3fXtB/hjqfiSii
tehIuCB/Us5BUWXy7Mh4+19dz/miaHeygmjoQjGPMweZYQdOY9DEpmlwJv15qOUxv58neECOSy0Q
My9Bxss88tNrgNXFJ6DdAavaWDXSPE76EdvNHaeqr8yG6QdP6re3D7Mx8wK+LNOS74cL6frFLZYN
L1WRtsPNmiM3V8lfPyRH103pWGygzGUOej8KWhSVZ5mChhO2cMN7FAzoHnZ/vnO/TAtSWGzepLId
XluW6veDFG1sRH6rpx54MOrEwJe+yZDznF/WOIT+PNYvt+3HWC6HeeU49FDPbhurFY1Fh7HK3h5f
/YCqk3SJCftgmLP4dDYujGPoaCXYeOLvNs8+18ISThbmOCJ0JwlRo7jRBfRDet+JlV3MKFyuhR2O
l5ocqosqTSBgu4713HU59HCIVZgbZDhfqk5DausDHmEFwHwpp/L05/vxy1u7/J7cdNsxpGML/ex+
+EYXWTATUq8LOvelbn0IfTanfC2AQ6TH/V/vPwjwQDPFqyRRpVvnE4xpRPTBA5V6htCeJn2QmxRl
4d++tQyyyOUZyeSv5TTw86eYzDngQKIZvIR4l53Kqn7rW333wa37sVy9++IZhnF00xE6e0T3bOJP
qw4/aKcRg8xjei3TkLOhrcl84W1jsiH9kUDZcqj1dT7jEibOxfVoB+oPzOQGfsUGNbQIjIuBBuBF
JrkRq0rr6admfUMIG5l9O3isaLz1sS9v//zcf/0ODMNAniNMlAQ4CM7WRwODWcEikngka1JH79pi
X2uT88GX/cveCeiA5IBl2oZLJ/F8wdcCF6sUwjHPR7TxeSpjsS4g4e2m3o4ooVGSxnf8puawvf/z
5f3YG71/NoxssZXm2ZCwfr43lMgnQb6RmKyoko3wr2J5b82T9YoqaIrWQ4ejGsyAHG+nmAYq8Kmp
StZlQz/vokS5TPWubdyXhMrJSxDa07hOLEIZwg/miV8/P84W7O8wTSLdMZyzRaOzMjEQP5p4dH/k
hqrdixWSn5C3GcX5mW7+n2/L756HxbzHZg8bCTiK9x8GEcyFW1MPA27my3VGaX1rLUcPesqR75G2
Zb50SWJ75WTnj38e+ncvHC8CWzH26jaz/PuhQ2rbEx6C2BvpYm7bsLXXhsn79+dRfnzaZ8+dY8fC
t2CC58h9Nu/mEcr0qE5jD0sr0cWpjgnO7rPxrmlG86iiWh6nSYSPc4gnq5gD80DpE95/n7fjAQ+M
+7fLNIYeYznTWctcYZ2vbRGKU1GQEOY1GbZWWM/EgUbknf35sn9zc7EO6YZFrYLl2jib8OoZj2NH
5R6GnTYC7yJGTMTEHf7vRjl7hAIsfleyXHjDpLJtwnqOgjDRPpgzfvfp8uU61ErAnzCBn01NfmFW
TodCz5v67JrkD3kfRkGN5z9Ecgi0EOzDuqwmQLGAAqMHwAHd2ixQn+/o2OqHyLWLnH90jW+IMyXN
O7ySm7+/E5YDjo26EZsv5+x+t0WkgfV3yCPuhmmfzc58Y6Yy3v55lOVCz99lmxBrTkuc1bkd7z+Z
pJohr6Kd86IkG46WC0AJckC4Zefef/Bol8/ifCjXwAej6+4yOZwNBYKhodTchh7Vle9jrK4JtAMc
0KrHsvR3sWN8+fOliWVP935AaVBSAZeD4Q2t/dlMFDqin0nWBEjWVomXddHCR/UD3M0c4a+FgICq
1XZ7GmO9wNgY5LuykOENj9J6/vOv8utd5svhwzF00vTYgp6t4gJBzITHImRHmM4P4AzEJnRQlsGi
zD6YDH6d7d8PdTY5FTNCsbhnKINt9U4hK99bopu8MYK8iWXH/F+OtywHPx1JhNn0OriQ0NOnPNnZ
RSm/QeAf16ZOspHtGvKDT/eXah2TkLHs7WzHsribZxNEzF6ndfUi9Gj4iz12WxNfsIIcBWCuF5ca
vZL1oEBw+37rkIXgi+9/fpa/e624xcikWU4d27bO32OZQCcWvMdBZVS39dAVT4r69rrzCb8A/wOL
AdWelxI7eHSDyt92Dtb0Vdn/bfmBOyF1RwrnR33KPjtHh2Oh3CCtoS4Mgjoen9266/EgBnaqfzAX
/e79pf61HDkolFJwe/+Q/bGvETkGoVfXxNXPE9CIZJqcdWoQTP7n2/u791dalMUNyfdCAfH9UC0R
X06XqsCrAIwfJW3DbVZbCHinSMNAncYfvE+/LmuUXDlE2RCwhGBFeD9e0teaS0hh4JF/WpxyZEPf
dZXnH1Slfp37GIU9A1Vmg0sTZ19JNcZl21R64OmF3z+XqUZ2ZkB8uqF6MmE5l23ATX5U8v3tpfGG
sjmwJF2Is6kgoNbIVjMPvFTq5T251cNtSLjtBxPAb7ZDUto4hBVFN3azP76Xn2YADXLviDozgN5o
Zrd066evAdPCcYqlf2UMlTo2kwq34P+hB+BWX/dEvd3QdyfurQCW++f3RywTwNmsD+2dQgLfJ6XU
8/1nWM1MIDHWPYqRxTV0S/mUh7PGCoopj0ghic0mt+oVqIrqrYhRcIBhwrfix/ElCpDgIEl3+Wjt
+92jsBdHjoG5eqm3vn/LQHgMGqqlwKtLV77p9CbXmd0P6UcXvxRSf7l427KthQFHceBsHJBCqN/a
MADKp+wvhVG6W1KEypObzdap7OwCzHkdHtyg0fCJlOXtPE5EMHzwCH77WwCaky7HMXYvZ8UW3gUX
NZKm7eQU/xdp57UjOY6s4Rc6AuTNrTJTKtOmqt1Mz43QZlreG0p6+vOxbk6lMpFCzVlgF7vT2GaS
IoPBiN+sf0PtNpEvqMbjkBQoM46DSwnYy2GJZNmHNXWQhUy9+u/bP+LKilNy0JBEpEzGe2CzEpND
yGpMVwlK1cmfFfjrcCLzbmfzy79ls9408AitDqHD5Tlw/l3lsUObTChBvA7flGHu36cJJriIUxC/
vM+3p3RtMI6XTWSUV6C3Oc+4lhtrPg1Y08JmwCrSc7AxKyz4ixUAN7vIP90e79oSEvVBaDqmpTrG
5qpNvMxFOnNkcoa3HoWGlCuW2Pn7/zAKnVPLlGtImeB8CSEykjih/hk4I/5kjZ2RCyK6dbw9ypUA
bKJ3QO+Bf1k0XM9HocmRrF3LKFNnZU/x4pYnD0jASVXjHrhdKx4Ro0x3piZ/+nZ3vB50cw7iAktq
qFAKzgWrCfpCwHscFi8E14PqO3L6QEZcRJdwZgluT/fKp7O4O8m0LWjm+rbbl1eAFCbA5oEXJ2ao
TkT9FWe38PYoV9ICNqNHDdJgMNeQf/4q8qe5rQkJww+00i4OSPbGB6tGe6xOtexwe6grE+Ieo4KL
SqkjY/v5UFMEak8knRckyeR+dUW7PuKLIHZSKtmo334x0kqLXF2+hfiv58MAK1S7tSsA53XwyGa7
TsqTFmU1ulGz+svQRBWsmZr+tjMX8fXZmuJftTlqH/RVzUPHzqfjwp371I8GBAJktSDENATCQ4/2
/vukstwjEo3i3e21keIcF7/a5qFowfKQL7nN4qg8aiI8EbzAygEpmgApo3DVDEiyvluOZXmXKSOY
JKqZy6e0WKFUIEWb/gKBlX/Scyt6ShYHbc1Bg3njF3zyxodiKpXXgBXGT7d/7ZVNI1NnWY2i3E8v
43yJgSuPtqKNbqAAuoWT7qX4BSHq73SozPy/htq2HVWcfNGhmN3AxdHhI9dEf6/rs0BpZ412vsHO
rLZNjGUSUeTUgwvzze2/IIKv4po9uO/aBKrGf5iVQTNVtcArqC8J0KtTN9Y4tXp0hwHFdVjeGzio
jxhidt6nyC3t0+3Brpw71FzpSdNQ5TLdVn0UKj4oGHVgIy1Y0UqCLChq7XtJ2/VRHLJweWdTWD/f
Eyjhm0vWsSeo3I9QrXvFx5283Ikh2pW8hMn83zCbrZe7FgDNAtUKY2pbRE8wjRwjdKG1Rv2TYXH5
w4iskZpAakFEs0sEOqAXvT0yu3CF6XYROD2Yi+dTFU6hRabas/27UvFVy1jAcAprZ6pXF9QhV6BH
ZLJNNgu64nKjpXnDztdSLeR/JaxqGd/9h81BbuDZVJWpv2/uN3Qfl2gqKzegSP4nmds40Cq80m4P
cvVk8dCWHRAeaubm5h4p4vDeZLunLQIYSaIU34TiWiHeonslt72hNvOpOyTlYptD3OZD+aiRZYeD
KRDvnZvy+PZZgVOQlydPJ87W+TbQ7SmRoB83mNS4vluGrH+YF7RiPDE4/+EI050gDwAZwTNts4A9
TTdqmxxh1Nkk9rnuTmQd+k5UupJgufRgHEvj5QaebZMsRlU/5NWU8ZnEZD3gupA+YGin3Zm2Zvgp
UPvHqUqav26v4tVByfCBNakOZZDNYZpGTakm+EGwXERzkh2wkxeZ4hFq+fqRsvFAq8FId0L9tdvW
sx1QexYPOsY9/3RN56GLtrDrmyy3YeIII4AY35ysYnTeY6NZvD1iINYly/tU91Hukmf9Vbyfcmtt
VER+gqHuquOI6QzOjqJ9+/ejDq7RPaBkClhnsyFNQ1MRD2QUTc2nk4DzfsR7uzhqDUyiDm/Mr62H
8dDt73etdkC/hsozkjFUYLZ7M6vLpptY6YCEQeqzInH1rMdpVcOOqNzvI053vtkY1VOMp0/QpLKj
JmzNfKzyWL8HaO3s/KIrIQAwGc4moDLJnbeB01BHc1l0wwk8Ka1aLtgQQ6FHIBQPnP/wXS1Lwzga
1J9Hxev8u5qANLtcd52gQdPieRIWLMh4cndS2is3AXU7cnPaHRoptDxCr3aPrdRC7QlAAbTp5jSq
WXlMxz55+33jcc0AQEW1S6p0no8Sj2ufRRBtgsah4ps544+1m6rw9m65NhVbhSCFl6hl0vE6HyR3
JhWuleYEuIquJ2MpXGi95puhVvJj6ADHQKLIN/RmwVxvxeWzEE5gQGc6eDrSTMJNxp3Pcm2fgUYx
XIqCnuxbn8/F0JQCtcfeCWBjuHdCibWHCBX0ZynZ/farhsjPPaPJ7h1H/HyoNa4KQyyJE3QOfj82
aq0nhVdIUCWqufOFrs3KRbwKcxEAH2yE86FyFHigdMVOAGKhOa7FAIFbgwkHh203mZMBafO4po1E
NkfXE5zNtlCsaRlaC8A8Aq2z7tNcQce4VlBVSf52kHWAI+B8rTz0K9tKJWb0+j9iaH/e3pBXpwvK
hI1igp/cJv2RwJwtpxdI9IJpWVuwS+A8Vqeu9cTOR5Sp6cVsyY4pXRCiUUk8X1kEDnH5RKU+6Btd
eYxrSz82sZ7ggqZp7y3oZUjTV+2pQzzm2W37+D/EKu5Xy6NHyPXwklm/iiKxN+SojWt2ULgFnCkT
K9WJWLkTfC9bK57JFrXkReCYqqVvEvRa8aoFPoYdKDjQ+GjSQo2GLuD8VjREUa0Vx6Smj+xTh2nY
1xHBMkTNx/7JzFZ93vktF8GGn0LQBCoDeonmnfzzVzNeW02HZT7akMLU8tFE7vbBntS/bm8g/WIH
UV1DToY6Jc93bpvNZxXNrBgTuHYoLvW4nNZ2xIZRdCXwS3Ua58CttOV3BME1fWhVRZupJgg0C7y1
cWCuJUXnCxieM6zvupzDaUDYLZxwtPpTCyfH3212uFW7qJke1bHAfEgsWj59RmJR/er0tO1OkyZq
HBJQR4CBB0plJ8zJYPl625p0VWQFlnXEZQQo0PkqxosnGlSKkUnCW+p9z2sBMRoXZa1ZrOpdM5FW
qJmu/Ht7Wber+jIqRSIP/AlAuy1MssEEttRRGgntru2RfsG73R6g1VUIHp9uDyXj9GaCRCEuI6r6
L9fG+QRhXESwprsJLAjyNBOK/Uh9m5hIxLrylDT42+Wx6f4YYJnu0Ba2S0tVlJzJIQUl3HIryj9/
tUG9REksvVon8AHm8oe67O9VbZpj2cUoadpufDevKEfenu12YV/GpPJMiigHdjbnM3EWqKdIbKLc
BgV1jefMR1rBPQCvW3YyCrnzXy8sFThTdQA1ElwJ8MZmKMvNlNiAwIf9F9lYoTG1sVY5/yAeESFF
Q+L21OTftx2PUj5bFWFcg4L++XKiiQeDdRrbcK6MPqxnfb1HNbCdMQTI55OWwHWjhW7fz9zbj7TY
E3NnwtuAIycsiyxYzdEjpER2/gOQey3cyEYaexl6B1lRLjgc++Yy3Qlsl/uG24PGhEv2ITvYm8zD
HZH4JfI2oefCxjs0lT79mu1JUg5wLLl3tdGA7L/04e31vdw6DEvdXbKhuLa3LBvIi7weacmE+YTc
KsIHh65BohMtgZ2b8so6Ui6CcEWJjOrY9kMajSsU5E3qcCalvofui+hdrCx3b56OBSDapZfAkwwK
wPnXWmOh2s3U1SG1HvGXMCLlnty7OmKPnu+9SS5nBK3Mo8kqfZpU0G2bsTRUdKIlq8JEKXvfdHp8
Bmy92Fm3ywMHZk+nvE52TYV927SD16qmFBHKsI3HDGOLwTzQXAsFcgkHOM7dm7c7w8luFp+KPb/d
7nPWYZTJSw8/Wdz4AA0hGpHPe1DgK5Pi4WoRqQxOFlH6YukwoE+sOhzt/C+7XI1Dlpt3/VDiz6Lo
084SXvlQfGQT4UkJLYPQdT4aHEckDy29DjvUgJ7xnVkC4alvhdXKB5Yh0a5kgmwIV/6KV4HfjBRr
0pBlDtumMN8JzIW+GbXa7nyfy/PKKFQE8LuHMEYMPh+lWPDZLlBkCrERiJBkGCjTa5OJcJPR70Sk
a8tGkxEAGi8hw9mmWplqIU2hqHU4NUhrqOD/6NOPa3D7xF4bhd0NgEXnQWxvUxGFQrZVzAU0DSG0
g44cEYQDZa/xdm3DuTzp6M4CxgSkdL5s3oykWNV4VYigmvt3svTaCc08+5R7EwZnThvtJFjXZvXC
S+PWoD6/xaIWI+Iw2O9WIY5EXuA6OGGXCQ7Bb147NgLYDvY0ZcSXNPbVlpvHRuiVKCo0gwv1VPUF
uH27dnZGubLlaAhBmIAowF3obbacYarw/VOjDtHbK+94ZJSnlWUDcIqKy+0JXbQCOEQ8HB3KLqAf
qSZsYipCmSmWxNwSVGgH7GFdQMrGX/Rqf3ZJ8QdLJCkd8blePGTGu5228JVvJq8OELsMLgmZ53tE
dFEhKC7UoTfGqMxoE0IJTrU3xWurSSUMNjKPY4tb93wUnbDYRygYhV7dAwgeCLBZXzynbrcX9i5T
J4r/lmSXkuADu96M5K0oskCGQP0Xz+0gahGNQxNmDHGMzj4Ya6wfavAdONeL+FNbmP3OVXxtOenp
0+2ApAlFW/75q80Jpddp8KupQ6f2lkOn6FZAM3TY2TFXDjYdCK5gsLgakJLNJEk0StWaYCklg9U/
ZasCyBtjAqTvRW6UKOSp086Il4kahgyUmKFLwpTjGXU+r1wrK2UiDodFv7SPvA95/cW1+b7T8HtC
22bUfQAGbbcTja8eDcwiybnZNjyeNtvTmpFMViIEsTBkojk1psrXuKvyB7fTzV9zjW/CiPbX05BW
aDSQKX4bQfns/Igrc7dAyXEdkCzSf5Rf49U3xcZeaCOyvaGGlutDho/ke1Ol5t1bA/zRTJ/egwh4
K8aAmABGT94OKmU/2Mvng0J4HzrRkAF1IMfuFum45aCy+fbtapHjS3ISR4X76HwUXCxXhAb1MlSR
939GPn84KlQWTrcDnLxnzp8zLmUUkgP2qvyOm+dT4jjVWBWiDKN2SD/WSGB+hK9aHed+QBy4gXOZ
tYmCCdMYH2+PfCXuWDzbJPTa4F28xYoOJS7DRif1pBqMIVQeSn5uLHWw6qrYebNdYP3kF6Pg7HD6
4ZuQDJ2vJf8U8JBoylCx7V9aU72zlOH9kCK/U3RP+jDd2aL0yCjcezQvj7mSnVojvuua+q/bc74S
gihLkzNTiATbsC1/61UbVwOXVjiOHRGwrEp/QLfo7TsHDjCvffmSAv68CUFGBnWowFEvbE0tJVs2
rCC2+z2s75VAx2Ly4pAYZwrgmzVV567V+hIAszli5lhVhXKvgDlLogLdMFd5az+cTyhZdOxUsguS
mE2GbkSzNg6Nk4dp16iIi1fdd3SZ1g+3P9CVeCJfULBWuHE9quDnG6V0YpEaWp6HFlbO/ySzjhrb
OnV+PWcezqXIrGVTjJ3m7VFfrp7NKZQJugtugnNItnE+bLJ6WZVA2gjBo9bCV8a8CEvoOkh+2wM6
lbE44W6gP69aqR0hJNBvRuQ9EL1Joxb7+EPcrEZoRa2zk4JcNN5Ydq4yGr7y2S37HOe/bFEKbuyE
5KqWljeZEjk+7ouIlCPu5prZhyhK00BX449OUr7LKoFcvotooTX/vr1EV04OgA+KhGSXZM1bwFXW
VeZktZDTFHvQHsbea4NlGaedaHh1FFC39PXYA9yl57OlzoicTqVkodniDVsYdvcQDdav21O5Evhg
M8pPDRRaKsWcD9JXhduYmNeFEVC744xJxcHrIUiN3rgz0pUjSj+HjUyLksOzRVxj5qO7a7ZkoT3j
8hpjcHLfS5U8n8x//QvXgb3H4EVhnu0CV0oDfyHhhMxyOzeBdXAK5c1d0/jBMuaqRh1SST+LIbZC
xBaLozKn3bEv8PGYlwXxsgVhflziyp2de+1TIpkjycSWbGjJP3+VGchMadaiMgs1depOSMgiWQuy
cgevf+1bUpZ3gb7SdQeocz6K6yRxkdRqBu0WNcuxnNqjB5zmuJiVuhOaLif0Ur2lbOC91B83ARAx
WFM4UVmiEiuUezOaf2KHoN7v7E35djqPRIziQLHnVqazvZ0QmqWGN1ZJGTYV8h4HsTRp+2ySyKEu
jLBOf6hEPUSnPJlxBxATJm0+9yl6g8DpAciiQfWT2m8xHXpg4/jHKnTDjgmGmc8qDjUzwaNuflq1
E//OE/jEAP3LCOcXux8R6SJXtTHRybTf82CkX0TZzfcL4r+nCTvSj3kmOgOBQKM3AzoaVRkKZ1lj
yFHFVN+h1mx8U9Ezr8PeWjqEI23vuESa8U9rgDZBjsAoT43dqj9w9S7+VRZTRT1rEDguu52n/kxa
JDFPQzFGd6Zire1Jb+oSH6LcAbqpmzFmo1XnpDsB50oSzXrz7iIUSBzutsq6qG2WDboBPTxr1r+m
zrO/Y2GDG4+mdM9NmWjvNXwtub87/QGJs+iIbuRbu7GksfwGiobg9siktw8I3p+FvmQWV46NNPas
T6s/NxZapqaz91a5tonlxqKbxYD6VvJgFPmo9h6SB3prJ6d6ifIjD/C3v/Q8iuQ0zVE2gAH24j//
6ux7jWFVrdcVIZaQxp2FnvGHAl7dztm/NheSSTi1Uo6JDv352TfjnCVdMaAqmvoLWvBxGEWlspO6
XgYYVGNeDbJ53CX6kib5wiB5mtHjzNw8bFI7OdA432M4XR2KVyTtIkq7F+TDKl7H2kGXOpxiFesw
NJKDCLSqP87LsDOry4uJWQHVeSno0qHYhM0VqM6i2gUfqGuqh74ZdMi0dakecD9upFIwJp63A9tl
YseI3OlUc+R7aps+ZlGXeh1+KqHV4p/iUPI/WItwjp1b6wepzBIgjvn2QhWDUnyVpCewLtu0Lsdt
FrfEpAjtKRUPE8Y2NGPThksYVcjb87uyGWGXsOF5zNEe3lbl3VlMWCJ6ebggWo4Hhm7/yFtHeXsJ
lha0bEDRM6VqaWwuIafH4kztDIaxdPEBg5n++1DF5c4tdOVjcaLIInhcwJvcYpF4VZD/wyMJpYc6
wsmtdo+MtzYf4FRr78WU2sepc9wdvN7VUS0uc15MoPq3uT+UyNFe2iUPY6hpQWsaGDQOc/bBjnIV
I1Mz+2Yj5R++/bsxR7o/SJVS09zUMm0bWjdVqTwcGm26S70h8lsnfas6GREexUt6v+SbkuaxiSIs
pYlV64DU8trG7+YmKkq/tpBrvz0ZeWw3ycPZMHKTvoq7C87S5ozyXmgNLlqZ5Lk4Ig7lL0RlctwN
ECUvMg+Ww1Im7oMx4KJ+e/wrX9DgJkUkh8QPwI8sdrwav6/0JUraKAvXyhw+TCh8YU4Vt3hGjfpx
6s3uXilxPrw96JUnEi1ECqeUg5ASI6E/HzXtlzJr2hYhC2tK2xMXjfchbTqHp3Bv/BGu2/2aOtV5
JK3Co0LN5rtEUfTQhuL4Xi3zaGdHXQnjdABBxmCQSja+hf2XxE59VhqkkF1NHKQdxqlaNPXYJkay
c06vBB0ECaWsCZsXfO4mGqDEu+jFzKOMrGJAKbjNkQMe93KkaxNyZHHKJCGV6MHz9TVTtVMjaJdh
lCfQudcVBzs1c9+jLb3XBrw6IdmtJf/l8bJ9mmEFhRO9xVBJ6/0T2271oKbJHtvr2i4FFQGbmDsQ
oNbmMI5zAuNFausaLp5L2dzOp6Za4ndmsiiHJLbte/Ceey+zazOjREzGRQ2eNvQmWcF5sR49lg1l
gUj4mquLT/NUt19vn4Ur9zq9QC7Zlwqpt310oWsWmTpOZqFjpeJjHsfdU5VFiJuMlTcccAi0diLO
tWl50FhppUGaBkp4vjewj2sG3HkpnGi1G1qK2QfKou7JEl7L0nlJomzG0gHF3VYfClToJzOfshAX
W9x9saa8x/AzfWc0Y/4Ux/C1SWRwmBqG9Effr9TbcHWqD7cX98o5YGkRWEMeizLIVmWtz3qgzgjo
h7m7mt88JUv9VkW1ArX6PS7FlWXlsFl0a5i0yVY9X9ZRjGJ2ywUPi1qtfmB4we7svep4e0LXRiEb
o3OGLzRSQJu7D9cOANwYzIdI2//TlqAyDZwt3h4OgeowB5u9j0ad/BGv7gTKytQ5qiQN5zxWDpT1
pgM+Gotf6sawM59rHwgoODB0CcG/INOUq6jsrnGSUEuU7/hPRsdU6E+KkkX/YSdQz+adzqLJSsv5
nLj9mgkrwySsHTs+1EuvngwsNnwtejMphMwB3s5L6Y1m+IUYi4ncCqoKOgI4Zkv9rwO/aiqxe7q9
E64kDihPUW5FU9yT2NXzCWWdNZU6eL+QJiCaEVAnojRwmtzuT3zT+SQW21kOEeiXFTl5GB48xhVr
h0B0Ebx4+1D5kG0dSYjdvk0lfnSIe84XCpoY2UxZf5hA7vpkis6xLKvorWV6OR5Ie1lalQSsTUj2
Bq1D76rKwslxysBTxei75hDv7P+LQ0YCSVKCqKpEj1M6PV9a00ZSlwd3Gmqe+NUq43RUtS7aSbxe
6H1nmZ8cRYooyCI90KNN5kUzgBJy2qahQi2h8Ze0BxCioHVXJL3xyU29/IONl/hRNzsldPATTzGA
1sv3jo7GYNz3eXnwtGkM1j7u/aJF8rUzxHyaQRIGuJcrxy7FyTHBpVs5OEa7PClLau8kchfHV87B
k2UYsjjUjzcrVSIr2eFql4ZmMvT9sW0rkyzZtYvUn0lod4KFLpfkfMngKXOg6Ic7dIy3lBYzNXMM
7gSyLLqOwEO8tNnJjSiRPqjUTqKH3pGI26Kb4RVEc/u7W5f4g1fjdU3Zq1awWtHcBxjb1e/ExpK2
XvS59PvYqt+nlTN9SHIzPo1jlL6vV+EAaR0xC0I58FAZq3mP4aAbVpPaYQFkGvdtpPwAUr1Hpr/c
e0wRXQe4lPCuiPLney/V1EoDFoGSU11YH5a8x4PGbNKdc/RCOdquJKLYAEEc2BgQJs+HsTMDI6Vs
TMJIT7F0WfVAbfRPSTuAeve+9aP+aDrREzJ8uKWWZsCr+N4zCywUqu6AQ93TXE1foonOhlCF6uNN
EeA6bGCllB5qY94pfVyuiaxISWIKCSaow81JgfrtKSadxsCspmXyq9osWx+ahbKzvy6jGePIBwDo
Eaid25QlztHLQL3AxQVyNT6nTlb9rCn7lzTqi/LTShV3Z8BrE5OcDjqbQMH49/lXyHtn7kauhiDy
JuXey3h3GZjrvDXhAzQnoQ6SWCdbx5stZeExOsFvhw/TdOLeHIf0KGX2/stcAIqQoMtqwJYQbhv1
sDYlc8HUI3kfq63wmzJPd55PlwGHJAsBGvlsJOPeshITV6+nXEALGdqmPdpt4k9u/W8FOmVnOlf2
gszmQOehcEa5cnNABiMe6qR37QCToOVRtPjnLIbD22OyxNd2sffO/fXxuGsk+BD49+ZmS01rKFuy
rACv6+EfMaKyaZcoQA2obp5ErVk7kfvK1pMsPNCo3Ntgozdnas2rQUPUyw5cfdAfo8TKTtSM5uB2
knL1c5EKARKFuYZu+PkGh7nvoV0mZ2UAHUoApNz1Brae1mLvsemvLSB3EYFTwtzAKp0PZSwuuoPG
Cr+F6u/DurbGx2mm37G+s/Ao2dmGl6sntQPRAKKzThDdwrKG1KprI0qNoNMXWxo086GEYuykeJer
J9twtFQphnLZvVyHr/LwGs9YLGwjPXBb7+dq59rBok4bdPBNdup41+YD+sEkO+ZRCET+fPGGdiqI
CLoedJ5SgJK3xmMZF9GbAxHzAflKT5rPxPV2PspixKqIY0OnDY1nc5qP2lel18Yvb91zYIBozwBZ
oxgKCfR8FA/9yaSOhB40C9qHCNGkQdZY6udet6Kdoa4sG3enZNiCP9C0LbF3xUi8qN1ZJ+9u7/vJ
xLK9dPZUAK8OwscB4a+RE2z32txGKvrEDGIX1UK133EfUqHsdZkuS3Iy62BHk3pIWMW2qoqVGgKv
ZakF0kP2S5cMYFII9kPyrJgk9k9aJPrez9UGyx0nqhrVbyBWx/c15rCoTK1ofp5W25r2AuPl9MmC
XrCBoDkl+eD8c+I1O4gUYkVgxnb+bwHikv6/2u50ii+jB2VzlUq25L7S9t8URbxyKfvCwg8JOySM
nd0Fjfm4eDclLWZmZdHtnOyrw8HlpDONsBWsn82kMh2aSxmrAQdmva8aUw9SG2GmeMIQcFbLPVHW
i0Vk5WQCQG7D/QlY/3y8KUrNzqxMKzAnHPzA81cndTXfDG9iFDCi3Mo8zaAabqJIo66oz42uFeCC
9tucBufQ9YuJdsDwS1GscufteW1OFCl4CtiGLLtsAv7cpFnfdqoVzNiEHZCgb06xZxQ7kf7iS8k9
xx3JK5tmwwWAHg8wG/900wy8xI5DTJ1L35xWcd83DphRM9nT4LxQnn9h3bpEL1AoUlFisxPTkbbN
iFhqkLURncRmnYYI85C+6A5rawIHMM2mSShN64i792uhW37bxeIbThxWdkR3rm4OxqTrI8ZaYtBO
Ra0pBhdHWw/+KAYQ2YVolr0mlwzdZ+8JWgc8XACywwahOb/Z0GNGJpVprRl0cTFjAReVp6VS7KPR
wGNDNMl9NwMb2HlCX8asl1GRGKYCIpmkmwtlnN1VdWLeJ8Keu39yb1FOHkofj27hTndJi3eEn9u1
OFqx9EqWDLyAQmD9ATPs6Odk2OPd7avnypaksAEeDda0VHLeHLMYkYfJzGDpe1VifliQEPLVYunf
eo0ya2lQAL5VpqfbiEi5bMBbZkAaYzCXd6ZobKpYjv724wXEgvtAkzLcVHHPQ0Zn6CnKH7mJsXS9
HqwJ+evRZIfdXrFr+wYJBUCKGvkhQsnno+iVmjuGcA3sx906OpRuMR81D5aUj9drd8eTyLynovfm
1q8sfcMugxHjwJHassvn3Fm0wiB/U2gk+oARYOsOXrezhFcm5+r0sInwREMC7/nkRGWOajuqemBK
WW8Pl9P6hNKadowE9zkWuorlg0wYvt1eUxlmN2cR6QN2CKgkMuqt6p+9FCZimwsJgzbH/rjMxZdM
zM5JaxaXklY0nmo3Up8jd/lze2D5sS4Hls0SqB9SkvN8vq3mIFpO7CErHvvTMJXjhxxh+vtltLWd
k3ZZPaMAhDCAfMEQc5CuOB8r78a0GcdFC6pUhWTdYRV8QH6tZ9Zzo+THiJLbrwSv7SNwbfdEk3o8
2ZmTmQdzrYcTenLdA9iNFTfRpgsWQu5DESd4vjgDMr8KDTNvrNPHlgPiJ4teHsZUa/qdovSVeEHP
FYAuMYPm/ZZu5qHMpfJpcEK0OvtOmfPsENEz2TljV0dBPkRnBEki2SxVX5oqBZRBCxS7+9j1kfM0
RJm2s+nkX7L59tyOMvIzAtfA5u6ve2qZszpqQaqsBNx0+uk1pY7U2HS/9DzTb++0q1MiHXRoCFII
2ILCq9RIxqhvtGDAAMVXB8O5z1eMqW6P8mIPt50U1XUuY8IgpfzNpCo8gbpibtRArazKOsCM7r5j
KEZFkEKI+1PJy+RbnehZepgNNNwoJc6iD4qJGqUfZ6MKJdLV+j+tMUeN3yH3+a/h9OsPEXWYfM5u
nponqBBdelA60yoOHRDrNETEj3urMMe1QWjbs39YZeN5R9NY0DPjPyDd1oY24ZFqREblp5lZ/VOK
yP3t0dT7V+P5+2UyXfF1HpTUBLFjmN+xbMhnH3a39ZcZ91AHoL8Mmq/C1gPYqrug1wozVudDicTt
JzefVPeAlQmdEXid9eciFfn3uGvn+GDgSTodJrVeu4PWuDPu8Daekz4/fLFO/+PWjpO4faUFU1Rk
tm/H4IN9/E2rnzuf5mK7QWGnUIoYFjwzOsPnx9/GYWVy9WIJFipN3PLDiK5i7fZUTqw9ttflZpNp
hqQim/TtL27CkeeX0LJmCdJ6wqJ9NL2PiUiK32+dEUBgbgsqaGQO8MTPZ+S5RbOC5FID3pnOSce8
25+VFHPVft7To7rkdvAspvALB0HqJmMkcj6Wao1d3q/tGiS87NoDj9j1nhpERSJRlml3P3fZpKB7
mGTjsRhj+xs2Ks1PvRbl45hW0XhYCkHJ18SZ+9ebV0HKVdFNQrSJo7c5cfPcNphZZ1j6Oq1+8KB3
HumGar7etHvdhMvbisRDWpoAGOLbbrW/iOax11nJGmAQjdUs5OVAUV0BAHLaW/DLRIChZDWCa1mi
qzc5/agOyuDW1oKIaMQjWmuj5llbzQWArBkrT8iQYSgULwaKXLeX83LrUmZBA4/OJwoaoM/OP7Q1
WEUSmTPHRHjrQ15HfzxLqHtpzgtv5TxOMgzddaSa4ZnAnT4fplnxi501rw+iWuTeXesNZOKlqa35
yYiW+R/TagFDq3Vs1L49ePa3KXUzlXUQNlDito+iY1LPhXacrDLTfSR8Fbx8B6NNfbzJteQ0e42l
n8hkZvOUWHP7ZfbWOjmICL9jANcoTNxhgkgBri29uQ1i3IXRy0VR+VQV2HjfrSJp8sPcUzv2ucLQ
dsH9IIsPaUQV70NTlli6LGvhZIfS0uO/22VylUPjTol79KrGfQemLjbv7LgFGut0tec3udC/qOPY
xv4kSoWUKsri6TTZXZmforhMn20g0SXto9gdDi8S9cdoVGPVN/TZNXxEVLp/m06LiqOhLXbj55Fe
/t3aXfEF3kHxPLmx/buNRuUzCDvpf6402men1bS/RmN0IZc1lVEecCRrK7/FytwG5KyL92ah6aCf
rdn7WI1dHfle7mTWYVlqZw76pC1QZXYwJ39XInlEj3itIeZMqTLGdBBdHpdt43rpB96SpYp2mjN9
Ztfqmo+Av/q1ndwiPeQNDtXod6wlbvGpVUa4baMZErZ2k5TQ0fQoO9Lb1D6ZokuNkyj0vrkrk278
ZliJ8YPG7oDSiESwp509fbAVJSl8N+bQfI3Spn9Mk1VfT63piUQy3GojHJhsdXDV3D5m7ly6vmnF
5h+vi2wLJR9rASdnJrGB3dmifZwEEdbPU6F+w1TG7AKSqtg7sVO656JWphpzAA0fKG3VB2o8duIN
vrNkyl3f0k31UadUIq6tdfme93nLorkKxzQZlQVbsKbnbTl5DUc4TWmNFbWVNAfMgGvKs/H6c4rb
JeE57pJ2ijXv31HjWY2g6SfjyzR5xUgqqSYDRz0W3sHWZ93GJ2xM/lRGbb7TLZE+0f1EiEIp3PSp
IKH+5MZtQWbrORUO761L30HNtOZXtwpsmEanEExI6aP6QIQTKKOPxvRQJ7n1MwfYQHuO8iXzKb3V
PMVZvPxputz6rIvJdlCG1zX6aIO9iKNweKsc8HylboqDT0Jkqt1xvQMp1JeHaIjVp8lWoNnbgA4O
eplQcplFEs1+6boz4J0sbf7otRX9g1pR+71yYUj6PQ+7556avXHQPV7DcBK07n1vf3Sm+F2bNtEX
0bTKH958fX5op7GvDgjHOv8KuA/fs2zUtbDzCnMJ9Mkoy8fCNofBF2nW/YJgZVUY7SVuEuhjkqd+
507ZhwqQcHZwzMX90bTt9G9KkeiZ1YlgPLB15oOKduu/tZeMzgGSvFL5AvfPH2jnj1+WRahNWCP4
zD91vGk4GqVm1IcRJerIX5s8+0IFNC0OKi06za8QBvjZe5RrTgs+m9ZxXCL2RV5Y0d/831KgaaOw
/TwWWXJIrdY5gV20eVpYivNpUBZU76wsd31D64enwmgQGMMZ1GEz9okUn089vkFfOUnjGyBqHz2h
R+19hJz6FHCQvI92bLq4nM0L7X1Tq7vY722dvmiKeJ/jU90TX0jp1s7nE4qMPFAzHt3aXj4ZZaYe
RGZALBbqYj60q6exabXEFQ+9LhqYubzihgPCsHHpM0GB2Z1j94+KZafPkT3M1TGvCgtDmEk1P0dJ
VD7bSdvbfMJaw4vMHrQ7i77FU+3ZkJccej2kiUjvtKfexCtB8f6XuzNZrtvY1vSrODwu6KJvbtxz
BwB2w81epERREwRFUei7RCa6WT1cvVd9W9axRVoSy7OqinPsCJniBjaazLX+9TeygcOn8rMVE9fb
3jaNdet6ndMfGuLy+mjIR2yClyFYgygfy+zsGD/Ds2ED82zbrvbG7TrLttmNquga8LjGb/ZlJ0aY
L3kNbXVuhw8Vg4ghyhiM7vwktVlnuwY/+nqYnDNfCSTlldkbFzpELTea6kKdG/2AJ1lNcOOOKE4W
z4ZEwPxApnMqCUrJJmPnuCNLZY/Y5VaURfWYmdqU7pzcn9OtHIsm31WYb9HPUZ9bu9yZAmrtLmNF
KtK8+8gBZpDXjKIE+Wxg3JDgUTJUFxr7v6D+aiDfaksZ4Sdv3q01eac7oUZP3xNQa2ahw10suTE5
MqE5qGcntFTityHyTPmh9nMdq4VCR9/TePb6gYhtUtrWWprXvllWJ5aCsxDmU9/OoWXhILApvDQf
9glrsB6bqfI0HOFa7ybFwdwNA6MX54KXzjt4XqfpeJzbVRWaRVM9VbkSGI3hcnTP0F6ctvjPJtDF
DAES23n0E8vaLVdJsGojcTZNzdItEmcOvaJA+l1odsNtxlP7pJoTJ2zpanaq9/RoTeUZyqnhapw0
R9+uVHBFaBJYNmydrhu5BDhWkFuWHjM2mWurKzuf0yKEsJbeD45Wq8gRIxx+pmrFQVdO97kFJaQR
dZRThIWtU1dT/WpdXBUNtW+yLL0Rpp3b5vGyeNqZqrEnBRdysnvLlu75uvRTvmOltOa400y2scwo
uFCjXbuRFL1RniR9MV85qhju6zap2shqvXxhMXVK9F6T0SXxCtWkDNtpcsaYF6YKNmk9yoeVCcoO
S+zFP0xZXu57wd4RFx6l6UPplO66ycspNU6yRss+evpod7GVOWYRSyMlPm2ujZ2c83Y75B3yMdsq
eyNqlq4+41oW9JN5O7RRvmppF5l47V2sFYrZT/YygxGrUrq3nXCspyxwEem6QzXpm0r6eNo3fFkV
Fga7dKj7guVBtu5wWQrRP8menW6HGSKkM2tIFppUlt3hKZ2Uz7akAy03ib7cGdZcP42rYVIU9GKx
b8tRmx6l+JxVW6Oo188ESfv3c7U21HEdAPacSAgmJkwIP9RGz+1j7pvDBJdgy+te+fJRqmq8a/Hk
rsIe2fH7fPbGz3QlFHWda3RTuJgDRZ2Ny2F1c6xKrjO1aNlurDIsLAPSu8YQUQKSEuFINUWYeMxZ
tM4rMiE9yMdbIUzvrvMd+aH080FdYFHQPCJeLt3IHwxPhHWiiQtvHvIvjmzMD6Zld3SEdpJ8YWFj
bx5MG/iIFNg6Dfmc5q2yG+NdqdfezdgvOlyeWsNRHvJC1cczy5wW8zZWwQnFkztvytaYT9yVxwki
8PHpKVE64JaSIXr1U+ldk/5VVuGcdRkCUEy+rvW2stJ40mRz3yWl81QiKaR0LsbgneaYmYULgVM/
DUmgXTZiac6LyZg3+WiUy6YxRH0MX8jVQ123/ePSS1RldZJ06+2EqI5HIp+zm3YKKNW9tDQ8AhfR
OoZjgiEi36Fc0DQ3bfmOC1aOhxFnl/dZq+UVmoxW6y7WXhhaPOpgrLHHet+FQG9sSEWZO96uMwyg
V3whUieuUmnmtCdDXVzqk7u074acRSMahGWvcTnrsDVZCeQ1Ruiii5rAW2RY86heNELo10uluSRj
6BPLG6VXs4QdYG4dGhkZr6GvimAJywDjwpA5opPuzYBYOuLqZpGHzKQ7tSmln74n8Db43DImg/jn
zdkaSuh7N2XvkuIjXV37WJOgslJAV9nbyWQXDfMcRG0WdrKGZgbRJ5zbtG1DLeF28jo2aXNwpDFn
5FyM1kWNwa+5G1yVf5llo+inzTKJg2KuPVRq87HjKCxDRqRcdCoSeIJqh4n8rBxTCT+7LbxqtFn/
Fm1+TwLxMu4Df5XLpqb3I85Rd3tm6mSkss0EpuYAwrqq27rJmjf7HknCmSmkXOLSKkC81yoot0lu
tgNGeJbz5ZgSTS06Nb5z0qp2/gxX1OsOtW2lIhw0LwFiMtM6KlFKfLCsljeplB4bSSvUPFyaZA7X
+1SoKojE5ORlbMzr/L6xpHpIYFGmUanGbIjMSXYPeZCLNIJk6T02xUpsq2qa1Q39ivsX5cRwO6Gt
SXEndeZ7sL1q/6FqFXaByGHBzeraSc+wje+1jS5do9hYQ5cRTMfObIUzzPY0rtxCT2NtTUcuz5of
/QXTcq13o1kjujC9scjJVcGKZOd6FXYak6sAjtOitaYLfC+a6WocPPed5mF9E5lLvYq4syfzAdLM
ZN16HT176mCsFeEmSsQSqvogCwEkUzvSc6u68bWJnRdIzGUAlPhgdTjlYs+HIGaBIAv6Fznp2Ov7
fqgs874iGkVdaMPQ+RGmTM15tqR9exKUS3ZRU1W4oSobuwnpVeU9JkPyShgErofz2jpFFGiUrhHr
APq81TFVEjWuxMqlMpmch36/FBT5RVXe4C9VWaEam4AI0EENU+hiK90wdAmGaSd5OPxdHpDrEflp
NmanZmMFyyl1FLkRXmf4J1Xf6dDvGhxko6rwxE1llOpLU7J+xlO59G8nRmLXtSppEYqUHvK0SIaK
lQYZBYFkXSuzM63TxBz6i+hG0jDrEg/wfOb9nLOpFSFeQ/YD2vchi0vX6a7mmUSVvUbRsCtLRqab
dtSTj0vJfYkFhWAZ+bLXrzvVU2Jak94Wm1GNmjheGk9dg7q3QSxLJYfQX4PeCovG4sJJy0w7qk+9
VVQ8M48dOBBzf9h+jnFa5ixTh2wUsqVeSbs7T9NlflKiVLr3dWwV4nVNxRrXQUP8eDUtuDpSb8md
VGC+2CQnRInKxZufaswZDsPo0OGOKwlhIWI4rIb0rq8TFje/HkO0/On5gEj1ys8699rUfBZ4o09r
fbP4fWKGo0utDXhclB5gSp4FHEuVXRRkftCF5jrpj/4oMJMzu1l+7gsGbXskccm2ndcgid1maB7V
YAk9/h9WNrYdYWnTtjx2zW1pUmr22qz/04gMyIRHGAh8UYfZCLPiOR5k5OPSWkszb8Von+OW6bL7
DuDC/xjd8jwYc7gZu8jugQ2fH6ZYlDZ2hj5tdUSjUHzRNjX68pqR/t8nG8QRE5uISI6BKI/M86Ow
xg5ZitU7eU+qOK+LrL4SdVAdjMSxtn3rW6+4MPxgqn2k9MN4PTokYKH2Ai1c895aHSedtpNNjp/D
m1iLkd3Mmt9rOJyEftPbUY9Nc+isFOt1cV24VM3in2YcOqiDrKNAzzrOqODwPf/iQo7s4KkpsRcq
pv3UkcrUYGXwj28iR8ETBzIy39h46Z5QmihnUmuSW5SYCKeFN1AOkA/zayD0b2AvfpiMpiDb60ea
wkt2KvBXlbfpiJN4Mo3nRUVIDJircyyfq+jXh/ob5kpuNZRRJkBH802w7OeXTc6yS9exqre99IZI
ZE1+Ncz59Mq44AiEP4dckczAhsLnDtwVF4TnR+Hk7XrgvnBzKqY3I6WdWzzOyQispt0jKYPA/Rpr
/G8XEecu3T/K4ZAFAZO+eN8qRZqj1B1uVVOUkVEXWuxBeItw4f/H2jvEBDwXlB68AhQwLy6iuQ7O
mjhy2dpk0YQ5rcluxYD7lafib7fq61HQcqDAYGL9MoGpKupmUnYPLt9p64Z6eQ1Xo/3Hrl3Ho/DP
MTqdOdJLolJae5NnyGZhvDC7oQNqtc0lCY7roH1zdv6Px/k/06f26o8HYPjv/+LPj223CLJ35Ys/
/vfl+CSkEk+/nT90w29b1Xx+kHnb/NfxQ/78pecf8d/n+SMZfO0X+fJvPfsljvTtTOIH+fDsDxtS
eOVyrZ7E8vYJ2Y/8egDO+fg3/09/+NvT10+5Xbqnf/3+iMBRHj8t5eR///ajk8//+h3G13cv5PHz
v/3w4qHm9/7X/2zl9PC3X3h6GOS/fjf9N0BK7BY8kkeLyKN3yPT09Sf6G3jXVPg2RFs4kMds06al
jf3X747/5pjvgbeVC4eOiADz99+GVn39kfOG6RkDSPSbvO3YO//+7y/+7Gb9dfN+a1R91eaNHP71
O9S1Z281DyELLsAjR4dGxZFeMCjKGRdwzy+8mK2o+VIHMrhvajtf4zZVeCtp6RNBQED+Kp39+2St
SrXxFzWf6/0A98oALH3virXssHzRhBcmhZsWm8UinbAAj8kiAf13jqjPPX1jtKYxhC2YDoHOQd/e
Jwgo1YZgStc9BLPyjAjsyQSX9EqI72TZLQo2id5uDcdLzFNLlu4UlVNW3nLVZEmNss6Ps90iV8Jk
H6h27fxBD9OWLTrSpmmpIh/NXRNmTo5wp+1zY1tmeA+GzpzoeZTUVfHBqnw7DW135GXHm1F0G8vK
LICuUbMeqhzlb9jMJOiFa2sTBGdOpXbAsWYJnWFar8Ygab4Ma6Ydyryt42Ts57detYprAGMvjfXV
HOYjF716qEvw7bvFUA0whtKDc4kI98IxF+qHqbCX98syOwyeVEekK/ni9TYXvnG/NA4zYLezx2Db
N8n6QWQpbLySKdHDXA7CxZxOM2ncSZeWMQykKgkzClJj4xfS+yyovtJolZlNY9Plzrmn8I8Je6w7
0xjTR/Ulc9L8fWpzmE2F6LqMmsHTvKiYUorISp+0cwN8eD0Ui0jfLR1JN2FQT+sdDlJtFzaK6Vio
/GEliibF/S2q5JC+hy/G7J52P+h3YvT1nrrWFQLUpJ3kIR+sREKLQXXFuCyjTV5KQ++iBDrnybQ0
UkXpiMGQUoF1sDqtRl1liBSUcizVxVB1mbnrTb4Ot9dymBygvXK2EBfVYalN1UUiUSDwZZJPdgQe
NCaxHDwnjRshO7EfW2V8CCQc93D2BOCMhnm0arXlyFhStR4io6SK181BnanRKhvUKw3nMHp9Ou0V
KsdPluY0H2xSnnlm/Hb+ZHc6UJJh4/i2Ubad5bFU9pxEUiGnpuTOMas26TrPhI4bZ5zlQ39ta155
Vxir3tBLOeXnKYEjEWU5fWBdFzjvlH6hd9yqtCg344RT/uQbwQc5lgBhdlq5YwR8yK0Hz6kB7QMl
+s3cKu3OXvrS3Y8M0r/ofjktOzYdANHJGvLyctZLPQ9J9mz6uJm7BRk9voqRkWBwxIRIZO+TNQXI
Lmz8WHap6AI/LKS1vifUGjVzvph9Hkm8kDtIJGLKoqwmN3erlbaqIkaw9LuqmOTZUFRMARhHCC10
GdB+nFVv3SW+EAkTyNXOoq4TyXBuwf4oQtxs/HqXFXpWH9raa+yTNG2VOEFnXRfboSpsP6rN2ZG4
U8i8uCRlUul7trnViBBzc8/Z5cwhskXS+0AZwQqen+MUGIseS7+d5leJF0FrmYH1zWGdD7ORJbeI
9HiT9bWdsjjv8vHax2vGOOSaXTn7Wcz2dAMbpzQ+5g1ElI2nVe0cMTeeu7gX6/BB8CDYuOJMI3Mp
YZGIgUmT6CO8H5bCj4BvSlGE3cANuszLzEmu08n08jBLtGGMTSmC6UwtuBnu6rGxs4uSecIXCf4z
hhku0wFLT5Vyb/OSHIPRXfX3kMoDf4N/WfGIVZcnYaIy/489q7XST7Y22h9Fu6afRyWtzyKr9WqT
NcqeznI1MtwYGd6/b6Rpx23HOrIRrqE5O8h95Z3RWq4MnWwsAmZbbnrn1ebQnwFgHYfanSPvmjqp
llhB7EZ8Mqq12sxD23QMCXA8ihh+yuP03XTTaxCMDWzIrtnUQ79+cpJ6Xhhbs51EszspFQNVApFb
0KpuVxeGUKR0Q7Vxxay4D9tixJ7ErPTkIFujsUIOO9z1djV8sqYSYzPR9oMXygTML0wMu22iQWrt
AsiqfD9O5kQZG6Kc23yrVj2LAYmM4kTTNe9LN/TY0udFAsOjGFnFTxIGstbGmWAuMpzP8MFG6Eq8
COIeb+MHo8Ui03U19KpsJt3UydxJ7jE69D/kbADGTqP6/yT0LhEsHljfxMLUxuFAdy/XPZC1CE7o
geXjIIiDwWilX281I0luBzicgJ++f/918oPmsVh3Fc4ShzUR0ycHq7pTRRMKgjAoun4HFhQwWXsr
bF+eT8NQf1H9Evg7HXXkXmqZZP3kEI9d4XRfZnpsNLpIG9lMpmo0IwOUd0aXXdTM3Kt0/sjy7blg
JG7xwZG2Md1qheG/XQE97/weI5pozGd1BVldTJtyTaa7MtdwAUwY27IQM9TdeTX3JczypTpZl6RH
r6ZneMOK3nXxGj0CsGFSLqYZI6wGLTHIcLFF5dy0qprTuB5hh8CtqPQWsEpzGfToenA/4qfmbewg
yR7KQa0+xINCr8K1RIex9ROk9syqZstGf16sX/g+ozhNND8Idksx+vZZgn9GHy8NVPQYXcl8mQnA
LWhlzczjv3rmR8o9vHNXu2XKmg/NUeSkZVkeZVOyfPMq+Ufl8U9L3Wfl8WX31NxI8fQkqaL/XyiK
j5Xsf/y79vxbUXy3DN3y29WDeHh8qoYyf3pWHx9/94/6mP77DcZ22B1B4YT5fZSc/VEfYyT6huIY
cQz5UZTJR47Pt/rY8N7AwKTHQeOHRhf94p/1sUF9jInw0VmI5hvWuv9P6uMX2giNupxiG7IfBfj3
hhRaQo9QJrzHSPkuCoTvZlIfSqlflK0dr7N3Mlrah9JrLmZHhaawSGQ1qafwIzYSINjJ6h4btn+t
s/bfXcVvFfz3FftXe6S/2vC/zuhFoc7Ox9yJsdeh6PSDr/UpBKYuDWVQN6ck2m1VK3zmuvVGsxZ5
5rMkh4g3dHRSCozOfN/7khGuvR6M0XiwqWRCQ/O92EOkFuU13gZGU916gSSeRy5txIiKwXpbvDW9
tH1r2F0RJrV+qFR+b1srasf2dq2LC878/YIfQGjOYto31ZDua6E5m9WH8lz0nKCy1yfHT07Suo2L
Nb3S2/Y206vbHq62VxOvkg0Z65JDIT7lOeCg8TgJ/b2hZnfXVPrN4rRUOCP/UtK9XNch/vUF/QoN
/uiCvmj4Ddm5muzn8UBWjxaOVA3K4DunmZ+TikzUd2DFbpWR0WkwuenOkMXet9SnbYoeDQctvKqI
FnImc1cl+OGn7pNwMEwYP9LHhI02X0ksImPA1ZTgr6k+mdKujCXlAXkY5rgRCxO7iZI1Lu25Qmmz
UG3b7i1KKYNKc7zue+8VZdFX0dUPvupLxMudpT6WWjAelmS6qir8XJvi2hXWORcZwk2jh6M9VhHl
iXeXIFIJF2+6t3GI3YyMx0NH9vvJLbZ5l94UuBwSLPfIdJRY8oHq00urD1ZrAq4T7XnNWnul0v41
C/mv9gA/OnWWh+9fxLINRrhSen8QSbpf1olG75DrZoxxLDWPudPt5K0vyOUqstALqnsKnPduKaOg
pkcSU9x5A2QmqiUg7r6CI0VYTB0YZwFGqIHXvoU/ffPrB+pFgPufb+hLQ7ys6TJ6vgyWv1KRkTdE
rgabkt5jGZUbyzl9FA6Pj9/eYiJ9s4phjJIs1fc2sirRdmc1r0o4C+8VL4PnGNpfp/MCO3OJosAj
qRYH36KLpmVwFG/Wa8l6L2QRf3388bDfSYUbZvhFqgtxsJfurK/6s0EuU9i7q4yd0WSr9YgVzHSA
eGEbOzAKeN8ZRi0MiUCQhzqk1L9MUnmqhgGSUlXuIBkVoVfl9zqjI8Mc9m3hsa38uQf9YPV8jnb8
dbJHWO67k/XKUsxL24rD3FSxnT4FtQhLZvCA3lHlea8sKV+1mz96WF8A9w7rX17DXzoY7XTChJK+
p+b6pIwB4RAabeyJ7kLZMgyYyv36m73w1/jrq73YqRIoRvQITX+Ab3sDD+0UjtcYwk88suHcLyXs
6Vgss/auTFWUL8W+cBEwmtoaa0xneTAks8rRQaSX6h+KHh3UIJBStBNrGUOzCMz+tbTPr2/Cj67P
iz2MWaTmJovfHbDXv+/oJEO8QOhwUR5Qb9MQ5D02nGnwzjSHbeasc+Tb9Z0wYb/5qdNFbC+bRYd4
hBFHkqYX0piYiSXxZDtRmbmn05w/9rn5FkPkNaTm0OPO0DZDrb8yMPnpavRiz1j9oZ8yPCcPK6m1
2KQ08cCsFDXxLUDPnUPJ2ZtqV9sUyKmIF1KOFdNa5WiXXTCcL5BZYf1fa/MQrqZ6O7X6aT14jyy0
+6TOoQymvf4K4Gwdn7kfXOuX7q3MTKulBmU7FINmR5oy/bMVa20K6Xy8CKbV3aQLFUo2q2NnNnch
pJO3rdvpl86R6lNX/hp6IyAZkYcAPvgFOYnMYNrU1kaWw7CvzOSdNhXvrcR4Rxf9MaCBC3EW36kh
f9AHONSalVsRGp02Nrzl1K89FWOAcXuc7v764X8hL/jz4Tde7A4J5Fm/tY3uYMJ5dNFhum5yqN3g
aXSMfdugBhMfuF2EjVpbW8hTvcFeo2petXE5Prg/usgvBlYNGSPK5MmESVLhi7sudTTWFD2uMWRX
CAiiwC6n2GhqA6vr6VNp2Y+dhuVNrjwmvYEldiRRQHhaYBAsDq+t+jzXqC9mx1Ch/Eotqg2VRp2A
agEVpY67VV53KOL3tKsemI7VidNjwJGt4Rhv0/XETeY7mwBwa9so88zvJpwftXRfJebDyrCX0mxs
ox5LSwpAqildX9+tPly9wZpDNqUqTHr9bSvMaTtm4iM+i1aI2+KVg7V5aLXaxdjId2Xl3WVWeT+y
iId2Bbs7tfYACpt5cjHmyez7X99g8/hi/egCv9jEPH2YfHc01UGfKWiHtL+FBtfHiF4h1VmgY/g0
yq0loPlrIB7Mxhtz47IoxuzE5danFIlkaT8EWUd53tk1fp9ptkmkPIhplqGYKYR/fa5frSt+dK4v
dsSxlWk/Wmo8JAA5YjzH3wkE5Mq2qtNBpHloK+fgTJ4Zz56xEdQFvpE1YSDGKKBgQPx/jGML22z9
UjQYqc/3a1qde5q/67sRaUC/72YvmuBJDjg+CKIkgHD5rskhCQQljgvSBa+o/Zj4wR7E2QAdFG9L
1zttLcJTgaYwWt9o5nXlnrH2hpp2Vo+fZ9PDt9yEUl5tfn0dfnrPXmy2yco6l02jODhaYENRyKvb
sik9KIQiPzF84UWJn9PX6/Mata4f8WTqUGeCnTKc9SHXRLoHC4FXXDfVZtB7ZhO9X28Mk5G0ZWck
/i3z+trJHrfJH920F1u2tuCbmuL4cCjq0iHbKljSk9wtlvOkyRJqZf8yrfopbo8voG4dWdxtIaM0
aM9Q8KVvhyaHPJ85WX7l54W6mWpIVWTGivNgbMzIb1oZNasO0Qo698YdXqlnvtqQ/ui0j1/nu4Jm
mdM215ygPQyOLsEy0CSWTEf25cCIA70AiepwcTfCKiZiDhCkj3Xjh65yYDOl/Vmx5m+Jr7vs1LJ3
DKhjnUPN3FXFcf7ggrDocGRzZkYR3G25qSqvgi9t6qFpFtBAPTDyvvTmaDDyexWkV7Kt08hMTXtP
Yma5t8zehLMM6lRl/KA30GXm+nJkyUkSjJfirZNQ9B2rRug6bZyVw35cqntfZFc5mBr2CvU5bxGW
Z+mFrzWbIvFWbLlVhuOCBV6OY9NwkixlyXt0rOr1Zt4No3snS0lR7bXpZmT6EZlEv2+8o9j7lUf7
Z0/LiwLGAFZXNK8d8e6S69XRTAzDhHhyqpM5GmWZRmkKv8xr1dNsm1DhSTyIjHnoNkGjpk1rDc6m
b407Y3AOMCev8TM/s9aMfIYe21Vc/c/spomWxjJeq0mPK+WPnpQXJUs7dY3tFV11KEv/LhvlR+gC
cDzwxYlb8o2xmbkz4aDWZnY5VwPwOsT+OHdRKqzNkaVvQiaojYelyN/++iL+rE9igvns2bVYcrPZ
a0AyeiO/BCfXWX5GU94gLsV12Z3e477Qx2aHvjMjEy/GVH/aV712gHSUeSSyLE4XrmBG5ylcQ/jq
SfrKe/Uz3OclycHEsVMOUu8OabZOvPCMiBxrSHdW5Tobiqj5pASP9jT3Uqa0zWsg9ZA4O33j1cbI
YGC2LzOSjbfapHCsN/SWhbuQ4StX7ie74Uv3CWNtcr9Txnho7PLEXI3dBHVA1/xzz29PXF51BDRb
hIFRbWTXrxzzJ8/PS9k72WaooatlOiQ53G+MsPXayeCh+qdZAtZu67sBrXDveLBmERYUybthSHZm
vvQgKKkbr9YK0Uy+ogD8Wtn94HHWnecPDzfdmRClzQdvHN9ZReVGlhyXELXxVVLMdHUDOIpTNk+1
5p02rBJW1t7YdP3Ms1ZnY0liwxaDtJDcVqEmigfX115x9jGPG9yPzu3vGx/MXm1WB5W52MShOfqY
UDN/MRYjOIixHfZmCvWfEJZtno+nJWhYNQwfdac9EzloAPMIfT/6Y7cFMcgPVJfTtUzdnHFZ9dYZ
LdyOinvMBZIY0tmm6eUrNh8/27H1F5tgUkG9ZR6qDkY/vnMk8yXYwcwq4MV3or43SvzhUjYIG/GO
bcsHZBk1Cobkqzjiona18yE/Zq8oz9qmK887F8HECDR/Shkrv/b0H9eHH13e46L83Z7nwpjJtMlR
B9OY6jDQC/QzM+IUvflskXxHcZpeor7NQrH2xF61Z0bLdkc8GmdGYlfICnu7+mxYfXLnCYozNcXI
YOTu65vyjyD/27bm/y9R/Gd4/91RNPP0OX94+bf+byTAHAPb/8RZ/ob1n+WfHp4TZo5//w9833Lf
uEcc8g9M33Le4B9DgiHceTgxwRFN+obpWzbAPS6LOu4aphN4R27lN86LZb0h9RkcHu+loysZTmH/
njtc/fFg/MFI+jHnBZueZw+Qh8su7mmeH+DGwqAA4+TnDxI0Q79Na+Y+s5tLsSnGMv1cBdZI2q7n
l+e6homJV8jyvvbaZad5iygQ25XaR88Xrr+pYBp/VkWOcf/YVdW7XE7Jp5IcHTsm78K4ShKvtCEu
agmM3aZuPqalDgcck9g21EutBHsMymabivpoYzYYgB+DvhqoLEoScvnMIiErzjWmLtaDZPpS9YHz
rqmC4rYYm/I2aUamw82qeTetN9mIfGiGzhAUT7eQ5fILbVSLjIsxT2FoGtLdVqKCcgCsSy4RY0ER
jkQvfZAWU8gI1QKO4bBw0otsWL0u8tzBfQcJR/djoTWUVWunuu7UGOdkE6DrhkujqrZE06xwARLL
0ach7z5XE+q0uF/aDffQFJtemxjajbXuo47pUUJQHU76R3tdrHPPnds7NE0X2J9BeNHsAqldyaRw
C1LJqLlXMt2aGd6nGlxrk+mviZcEnrIOUenOcjShmnX9gACpsbYWytCPzBDTKWyqcQkQXxhSC5uh
t7TQyvzKioy0KWTMf+0fGlvr2yj1sBSJMqOabsbCLy4GiuhLS9cQWSHfQS5ftQGTAFvCh4uzxdCT
nYeI7y3DwuUjrr91QF6Zac9hkh0Xuz5opk1dtQyB0lSlV0djNEpAw0uOloPdRKqDZ2X3s2qTBab8
UB5FlBPptvASWi1qvbrfK0OZjxVOozsdDjWxeYFRfqlhIH+mMSvAm2jMjahkTPrE9QIHoNfTEVv3
GXWot9Tk1c+UbF2g6k+C0Zy2dXUIWBt7DqC6dwiS663I7ayICzcoswhKibjOhxU+lsRV0olT3U9u
dWvtv5AhaDdImjyJIYNTDrd2t9Y3dAAFsXCFWRshg33weJRyH+ZlcuxdOig8iv/5Kvr/6eD06G7/
88UUWCot+ec37Te4Ps3ybG56/NV/z03tN/jE8b9j+DSmqqyk/56bWm8wKjq6KuKxi9qU1ffbGmua
b7CF0u2jexEms9hf/bnG8iO4iDB8WZQxWOf3/skae6zC/r5FI/F5vrLqJCpMmRj109QZonI9BA3q
zNfQtp99+Auwb8QssulNzCQQotPKDu+7PD0ZA3Pz3eX+tl98P2H9cfXmvRzf8LwvzAkG/TTwaHu0
EIJg+OtPPp7gj67KsbT+rnDx9a5AMq700z5dN+S+hCMAcLG2u2U+N4mRy8enXx/oZ1/heOW+OxBd
Y28mKwcS/rkhzjwCrX/9wT+79McDfvfBrTJXM8cg+VSZWjibNjc1iFp/fWVU9bPzflF/5paPUpMF
7bSfY7d753UPvz7tnwypvK///bvzJn0jWfSuM04Ne92iLPvfnJ1Xc9tIt65/EaqQwy0BZkmkcrhB
2bKMnDN+/XnoffYuCZ8g1sepsWusmWk2O6zuXusNO4t7YIvYZWdkGy1qDw0niwZNX+m9jSAXRwPs
lllbFGjyq97SDp7kLpFG2JtFfR2SrZPFnY60ET7h+f8EPO58319Lvi9NIcs1GdpcM1ssbcR9Twl8
cBE5DX1njP5aarKTtPZ/LqeznzI3wpMsgBS3EnApRlhK3xQQaX14ZtfMrIxpmcFLBU6mih1viE/k
Yxbw5RPzTLllZt9Ms/ten/WwIOl00ijLXFkauLWE0rvhH8RS3rjZma/wTxv6m/35LxnwaZWguy0b
WTyKe6jJel/tC+o0QhUs0RxyqXok61jACSszHCmLdxn6n+BcH5MoRUrLsj2zWnaD6KDA5ZSuu27S
HCmh8YB1In4IkQO8doW56jJQIUy4PNFNWLZuV256kSKpHC9bDmvZBOGkCuvSI+PWxo5fPvXDc97U
K7/X9m5+jfUQKFVIfK1/M4jpoREyiHYjIoYxRMf+puMh5JmAlrVdlsmrGJMnCQ0BIyrXBB4nkPVt
RTKiiroboXkD6uzo5Z+MhF4bDEu11Beu8QfIh8OdxR6NhGrcXTgq0NbKM3mEuXUyiYFpF2q+OYbi
fkjvi/JNDXmdndMeminLAar/uodCMGBJE7OH9IL85ohgKg4Ri6Qz7LEKN/2wRQpi6alHLkB2I/ur
PCUTMJhOF/j7vKcyDgbUjIUHhdSzWTc7wNW7gbPMEbzQPm9gfDoFv1tnkyiaUr5o8pL13Lb5spNf
IoG36vAmQd3PypcRrFukGuci9il+fPdhk5jKtuxHSajFPQZWz0MorSrzqFcl/iwKaSthO8QfUmiw
tbRDrZMRrEXJ8SgWKEF9qq0u2prSeCM+ezGyzH7G3ZYFX0raPteLhamQaYnzDaqrCK2QLw5I5cum
HYY7SwHrrb5io3rSsLmSKtkGjyjRSNl2oBABE0fFIooaO02gEFIDqKkBeOJ9Jz1l2bXLLVp3H8zo
I+NuCp/U/vkomAmA/yhwn/Y4CEFYXwljLzcG0IMerOeZlmfSPrCwvq6+TIKFkAgS0+rhfuLHsIvl
hdgv/ZLvKS17vPSkknM/tUXpzRw2xhjZg6Q6cjNA1rIW+vjcQ3cYJI3jRboKg9sUw6BG0pcpos1n
1sPc958cACC5lMLQYddCqtl4KqeZ8P7zyM4cYNN0rkXZw8VcmKPFv8L0iPecHSh/eNNgg37mfjAT
PKZZ2bxD7MfqOGRqgRP7qe1+KcLHz72fGZdpSjXKgaFWA+vCshZFuxnOWUfOjcok3uVxnoa5RLs6
YcRt0B04aV2VW+TNN2p5/3Pn58ZlEveQZ69aicfXvkP6Rr8Ji3c9PJMTnBuX088/7Re0+fUx8wZx
75dOqmxqzfm5y//U3b+JS9NcY2EVqKG3vbjPJfItYblO3XqJgiw5TXLtobk1gteygmdcPgbhtpJc
O8zUh66uHVjwdiBUjoQSlACSiJTDpm2DlUUtJVATR5PLFUzoFSTStZB0dhEhpFrq26A5VkF/2xo3
MpnrKvlVqelSGLa1Zud1vg28pYX0mIdQZXjmTjc3ePLXwUNLpE8G1+BSVAorpTh5HFzY8iTW6Oho
l0GQnB4pd+FwpWT/nQXv/yIp/kMEPEciBu6GPgJIgWfSRSu8kpe+ftu7Jpgs8dzsf3sokQD8OjBF
PY6CjFPrvvXXgrwt1TMb4fvdpk9FHJskoMKVcwGIAhllnqsxfB6Hv4PXIH8iXRRBIfR97buqZrUG
cWDcx957I+3d4r/zf/3foUda+GvDeVjmiHtwUpf+soWalZ/p8PfRAVT013Y7RMMMaHPjXq9Q5QAq
BSj+IHhnYvL3a5y8+tfWSfKWlRIwHAnuPjUSYUg0/Bwi5vqtfG2ZbKmbiZE17jP3vqqEBWI3C607
xwKfWyqTvYm6r6eWQ8ll34oXRvTQi0dfxWWHM1s+R5me+waTXRqgq9lgtMRnlJtafTSiCm1J/cy0
zg385CQPsrhs0LdmeFI0+ZfUjn8e9pl2zcne9Mf2pG9Du82vOLTVc9ejuWZPj7tPB0lem0JAAnvc
d+IGSU5y4pd1d7Ide6v0erTCxn1NxaeT7hH5+7nhmckzJ9tRkPNca04Ne96hFW8l3mDKmQrh3FhM
dmQM06trO8YizbdCC4D/7ucuz7V7+vmnMZatKhTC09RZvGvGjfbfqWv8X2QypzsxGS2vzk/99dfG
XdYsL+vuZAuiGgsZqqDZKLgGIdiO68vanWy7qOCSWELj3yfeba+8Fd3HZe1Odlwd5YHLWUbkN6Dc
XvtheSbSzczb1CJU7DtIbRkxFDA7dFw/umwgplZbyMqPLtJN417V7+Xxvm7PTNxM7Jzqc/gB3Fyj
ZiDC/BaQ/W0DjLsHSCKW5rZPjQtHZbIBvdp3gzDjU3zAhYOwyyjHXTSRxmT/5W1VtGOVi/vRRy5n
2/93toH/t0+m6tYJND/+VljQ8SbT7NA6M95z62Oy/xoMwhss7sf9wKMBETfvolskwK2v8UIZpUJQ
EPvbdwlQkpV72aMB96iv7XY1YNWxsPp9giB/usEp++d5+z5xok9dOE0/zcwiYxxG61dX/oVovB6a
ylbcyrFKREcL5C2OP3/UzJBPrU7Qk0Q5rTRG3smkkpoH6b/Tkf+/NTK1K0iKDheVnD0p5sGJ6biW
B44BbXVZtyenYQTSmxoodz0Efm0pVm3/7bKGJ5sxpIKepwZD35ZL3di4zYUdnmzFOtURM0Anc68b
JmD4Q3Bphydn4YCVr8RFhtiXH5Vk2zRnkEdzC2OyF0ulSUIDn2rOwn2MeLcPkevnIT595f98ESMK
83XXlNCfAQQwxBYaDQYP20Y+pt65aDqDmEJ6/mvzSMR3nnm6gEnhWzX4R9+C6dUAMYKRKxlLsAUZ
osxFVNkeFeQBcron3cUSXtIrRYBWP4ibAAmJn7/rDEVGn2oVBeioCUpJb6oWHHCCkEHeLHpp19Sw
DNgZNdYWjXHXt+ZlMX/qE9UC9ELTIR72buwf8Wc6lGceQDPT9o+o+enS1bclUtwx38RoMLYHhuEe
/LNQv7nGJ/u5rihdNafVBkzDLmKQ7OJ9IMhnZmGGNISB/Nc1ERu6Ulal3O9l5HMFtAuQlV+lemP7
wMerwBGsdOHJwk4emr0uyYsEG6YcWcgOpZQ6NyCjy6tMCm4yqBQn1w3UXXb1cM4hcGarTV1xR9gT
etKxhXHdIyW0hbp14WKYBId+NIqYywpRZ7ClbJsaZ6LZ3HRNggMqo27VYPS1D6RdnxWoySAq4Z/l
eM3cu7RJhChChFT1U0zroGcEYbyKBlvs4TxBa8Sce92Hyl8rfBZbCzDT79R4UOU1TIOFlupOWgDO
UfftyVbrGSDkEnkDR0+idS4jkYxKhhUr27x60oS7n7f4aQ19E86m4lOlGFaoOybDPheRYAluwUcv
EkRGUQa5cBYn93HKPU1RKeKwz1DlCeO/wzl06czCm5okxpqW+8AJB3hCaBjZZ1055tqdvIFR+Io8
RJLJ01InEQCND3q5/nm055qeBIogznupDxntIdtraPe0Z2Zxrt1JhIB2P2ImJxGADJ3KYmeb8YWJ
tKkDWxEniDgU2bBH8gFx3ub5spE4fZNP8dhqVaHSY23YQ2qSj945A825gZhsbYGa7yCZKo7MqaPd
XNzsZEuDL0PHp3D7ffswYl2Vx9X7z8MwE4qmrqq5lnt1WVNobctNKLyimL50lfiyh8NJF+3zGCN+
H2h+1w97IbZPTI7LLpkn9OjnZtuBq3GW0myPvhDMkct6OzXTQt7bY/poVrnS7gA0/zzAMwtCmey4
TsQjqVRZEKl/RJb0LRbSc0U67TSO38TOf1oFn9ZwqSv/f9e56K9I7avF0azVSG+6K33cCuOw8Crv
VgxLoOvaQstUzDSspW+it53auJYsI/deEPJVlu0t85aFaw8UOOSHqHw+OZcPNXJV4bAYMly8xmLb
h/0yDWGFC1tNGjamu9Gau7rb6eYmt7ZuaNaY3uvLWMqhqan2UCgLUV8maNuOI8oSQEktH2aj/1iK
L5cN7mlVfxqAWjMSfDW6AS1JG38Ht3R+bneGKaork+hgWEFQ4NzV7z1wNToipj4K0Xj8Jt2LK9yK
wZ84/hCS+6J71to3j+vPz587t1gm0cPvxdpNIcXvTWGZphvcMy9rdxI+Tm4zKXYiZBx+tdlmuPA0
mVqaG1Yfea52avavlu2a9sz1aOZKoEzCBieeNMSnWXXDZ7TWEQO/0/V3t7usuI/t1NdVoySjp5sK
3c5c9LEgrp1JBZ+29DfbcWqHrqt5iiDa2FPaThdw4vilLFTYa+lrm5y7jM8skSnu0IprhRs4SUCp
XXswaPIzS37mIJAnJzjeFhUqzae5TNaofiFEbdkqWmIXLcATyPTzRo0GE0W5iF5j1Vpn2+6c3/0M
b13/h7L4FAHcOAdTVjdc7twryVOQEtt5neq4w4PoP+L8sh7VzsGEaRVn4TGQJIQnbyRLWAW+j1JW
sdH8cqOpwy6lcKl40bLIG0fMjFt0zhxB4JWSL7L0o8k3ZfAgSr6TSpXdUQBCYNuJo97+eXhQ859Z
O5Odr7YSdoEKr/qkggTldcsmVx2TmnNX/Aldyc7IL3keAPYiQSbDXCZasRh7REv6bRubiHUY257b
flXetHkHJC11TLXBUDPeRBzspb6UxREwD4IIseooQLdyOb3S06teU+0MYUYrijGAfezVP4qMDUn0
gqPKvSq1K01ODln0W6yfjEZeVpASfATKdUFfKWm5TJGOH2CpB1e+L4Bo0Vd1dvT95zhcoYh2LbWj
0/fgw7RtKrInxtsWh5YK3XIg8+ivIdRgPio5+PT+Vxw3EElfY3iwFQQIv0SZUy5tYcDHBZ1iE1Mx
L3kctaORybYbGWstChepiZxDvBzx5hrgsXkqPgPajW4+mcoVYjAo31sOJn2wOteCa9oIBh7NUIfJ
ISxLWVpkyV9s45Z++IZY6LFSGlspqsti7pQJN6quh7fFqcqiIEZvw6I/s1ZOmZhvwsyU00ZR2YyN
jrt2nj9k5pX5Bz6YtzADjFRWubTx8HvJtj9/1syqPOHJP2/bQPN8EIW8JN141zbuovLXenG2MjkT
L6fYjlYSmgxDS3KcAiyB8hfaF8HwN1au8vghxl6g2brKbR17KO+8V9490vC7uLoXolWiIR3jGzZu
drZWFMiXXPNo2phxcS82zcaXSD0Y/kmIb+Gad6WXPfnlKsamDLbKKpElWwZRLVjLJI/WYNA64HXN
EoFLwGmdo8o7P3wKjNvUW9fGGj+Ay2KgODmEa9Xo3UEQWRD45bkCVfDbn2dp5kgQJyk7Ny4DdFsZ
R3Q5g+FYtg8/tzsz+1M49OjrUlCcEismRnGI4YQ4AJ/B6s6k6KcwZuDhhYZtBe8Z1LG86E/hQXyv
EcLyw1VLxB50FGrM4MzZNnOh+Edk/HxIKFE2oNbX7yOEKSqcsa5VHSZLe+bLzDQ/BTWbUoCWbMYZ
hNvjohSCZT684bxm6/h6/DwTMztlCm2uGtzNm9ONRUz3KlYVlrl1IUSHOz068x1m1tAU1CyntYBo
Ngc0TzWlWUGE/7nnc+1OrhVSHMRKlNNuhIyQv0rqM1Fwrt3Tmv00pZ0iNxq0flJz0bYXbU878wic
m8vT531qN0VkVkpLb9iTUEV/KQU+jc2PemzIo52ZzJm1/+/N8ekjSqHB/vhUbu2Kp7h4U4WbEoMo
Rayo83gLcTgBjs9dLOaGaRJzMj1qhDQkRYWhD4rC5hqg2WVRZ4pjbYYiQ4K2QqlnsL1gH56rNs6t
9cntX4piZfBPVcGgrq6lbthmGTp/DRa7YrwTBdX5eWH+02b87hidvAKQe63bWCa6GcpVKsBTUa4s
o7BH8Yj/uj3E2Tq3ftfDUQBLbwYbBQKfWB20tlt06NWFZrpA/d8tJeSACwyuEBYILLvHmyovHlO1
Xo9BiBPGR5RcY5myEAKEbkrb1M3Vz/3/d+H/rv/m15Xa632qmCU7K61fTsKqaBPaYcMbO2mXqf8b
gRKuObhOnSiH+W3uHmL91jB/lxiCFRx1ISIb4hg5clTsR/JqArT8NlzVXsQpfytFT8ngJMa5CDxz
lExxs30vmKVVU3BUIwfZq3athJcV2sTJcjFPZnfN6ZDyyt9N32Djd04u6vu98x+8XxcfYNEvTgvE
fE+zo9C9/jxz0gwEXJviD8da9JvR4oFbUiyRy2zhobzTvSXSoUzJkw3em0dFIM7fbhEDbzTHUHdx
/iR5b0oxwEgI7YJkhzGKa1UObDxTu4G1Gb7EXYEaO2Tk6FXqUEdGDqdYhx4GlEKIZWiLx562bA0V
+1ikhTEkXPTDhytcxeXeD6/E5E7Kr7Vkn6fX4ngda/t6+KjLTY5uv/CqR/fBeMQCKkDw86ESQZ+L
wnBtImpjYCe7wITvOVIj3ne7Un8duoMHwVcz3+ryqtQdr31OY3TAXd9ajnmF59Vfo747WdHV/vWo
dwtf5YGCOZWk2YWCgo9qLXyluvbRywhqZLcfgvwodw9FdzciBw1rVkzvx/SqcLeicBOlGy+5yovD
UNyH6l5X0FszHX/0HMPfhyjxWN0hQnpyLB8jdZ8rfyo1RnNrFwzuGic6x6z+xHW3FFXjYBYVmvvp
m68/o0lkV8ItXVebPz/P/NyKOoW8T5G/xUamyEQuahBLwvomEC7aA//he4LRo5VkPe12MmSU6/Fc
KP6XufjPGINJ99cOF5BBfNRXaFh0V5RFUc2yHB9VcozAfe0RQ2wlegmfX92VNl4JxqugvbsRHiXm
1jKf9eBD65O7vIxvNWGjtdHGN+6lsFxpvE4zD4LdZcAobQoudcW6ywMJFIabo1Vj7EXvzFY9xdLv
vv/kVV6MgRKGMGP2IxZXBEO/WLf9o9LvWhF3xHO3u7llMTmksVOKmrKqub8X1M8d3ieXLbfJu8DU
U7R88hNSILrCsiNunZ/bnck7QxH+uiyiWE//B2DTwk4tw3RpGb/8diVzpCDo5DTSHeqlivFeDLs8
oGpTNU6X7RIcZspyg3MhjuCNbSgUJ9HUlkYo6DekNGKzX2CWBqvJUVPc5m4UHQbRssZXVnTjZSD/
la1wkyYfgplvMUe4wQ8AzfJd1AtIhI0rL2hx9HisykPsLuvm2vAOmnKjaStL085c3WZmagp6tXRh
wHOUN31R3EXSFfIyFzY8OczDtpci1WMFS+jRvTfBmUvCXH8nAedkGiYkpxyEiOWcr7+4ZK5+XgNz
LU/u9YMZ50IjuBRL3gVPusEY4wzo9fubgmZOQk7a9J7YVQOID4RYUl7Kvv7QIhX0c7dnFJs08/R9
PoVgH8tk0ddUnoI4B5S+sVc7yFQx1phVXa885cOkgOmmfYVNr7JIItTCahGX6SK8qXOZoxlZjzT4
sATxstg9Bc2OQNcTSA7DPtHrPwoyieqfn7/q3AxNoorXuZGqSd0Icn1huI587io31+4kqnimHORK
SbsN11m8ST4u6+4kpgQC5aowAh8j68+luLsQlIww0dcJz5RELzDHI7jq+EGvmrO1j1PHvjkbpqjZ
Vgyx3mnocI1wh2GMC0t/NFFkzNOryGgXXvs3HXhYoK2C1YHq35LIRFQK5mh/l5rvfqhB6x3g+8qH
LISFEr/kQ3vfQaOsYxeH8Ec3gdEnrXtTWoh1tqkAvbUvo3wzZkevWMcxIiBrbNwQtDp01Qs2sduL
JmKK2g0x0lCKnAFT35R8V3SXhSJjEjAQYURFcGS4hOjgtWuxOrN/vn8uIhX0dX79VgmlGmeO/age
OlwjF1FGfgRp6OBkP1/7l+2mKWbX65QBDXOfsCSnTouPSmU8XDbekztGVo2amBun/dRvmsoxLqty
aVPUrpC53piZtCuJV81Ld47vMDfek+3fK0rjjUYLur180OH2phk10sfGW2bV/WUDMokEiMPnuug1
5Abr5LqpSME2Z65zM2fLFK2rFSirYYxC0kh5LVI8kZWr0rTOHC0zcXGK2FU0TF6qU+PoxjXDqjon
zTzX6ckZLueqVxcBd1AtfNWtvzHllNLwlxeN9dShNHAzre9kFgniw6Frq+c6PTcYk11piNybjQzU
A16M/SbN15d19/Rxn05vfHhjUW/oruH+8qQr1buoVsOt6Gu7I85UFlLcxLyYRNyyKS7s7+QMNsee
TJAYEfQkR64WWnwGTDo3vJNNOBgQOxUjJOO8do/t42WDO9l3QaOVIpKBw769QuXssgU2xdN2lmqN
sfo/PSXt83NP/93Wvjl7p2Bat0p5A0h9v++QeUfBHoRJov/upMbO1GoXJ5Wdunu8t1chgl4RIjRB
QvUz9agiHnPEkBaVnq0zXhjhrQBYLU2vi/QpyV+QSN50qEEH2og9XfcOWG5ZIBKBo/oCkzhbq6vR
xhF7VyF5oAWPZnAMYZyUWw19QJkUygFni3WTa7ZRPsdtsU0U0tPhKwgRnH9HZYunF/BXHXEuEWqM
3YvGQvDyrRsl2D5hA+WjLtEP+XVV33RyujPxbHbv+p6Eyt73NlUsr2WMsRdSLwN1PTnUCYKTu8Fx
7LJ9ICwHvdtgmY5CHOYKajJuEebHHTBdq560NuEtp531YAW6tkB9W99kWLj9PCMzC3KKncq8MTDc
LqNUFDlutsjVM0H1FC++megpeqoQWeV4Tp74FVeV/KIbEcoTl4ESKBd83fXYJQd5qrA7c+1PI98P
ycPPgzHX6dPPP0WpKo/EsI5H2BXDqjWlpdq8lCyqnxufG+nTzz83npTdoMkexww8xtAJ1DOFj7lO
T0JgmZwczyVG2m/X3MRxsV+dblE/d3pGxBeX6q+9LoO4rBFQ4pzphcWIXHGdWkTap9LHKDNt7RLX
8UrC5SuRncb8K+gvJ7HkCGlYtW1v1bM6J3OjNwmcoelJdagT6EXzRciekgvvLFPIUiAGkuWBdtjL
+VNlHpTmstnWJoe/1FR9EnaET5RSH4ffP8/GzCBM4fyZaImKbwUUhVbe9XBm/Zw2zTc7VZssemyQ
raJp/WFvjJajktMeaxAygg7270zUP33n7z5hsvK12lWKroCaobjYMiCDJGq9E3PbD6qHeHi5bGwm
2yAAVqr2IQMeb4vry2oUmjZZ/REmX2p0woAi9PBY8Mu7v6y3k+UsVDjPq+Th96FaLxPlDkfBMzt2
Jhz8S/19CjNFg/ePCAN5X5fbplcpIQHLD89RFGZW4BQ5D75P7qWGfqcVoJx7ERbazwMy0+1/Zguf
ui0b4+B7PdExNN4KYbw142aB6FVyZlTm+j3ZjolbVF0asDqK8VANN/k5TM8pGfHN0lYnJ5EwZH0k
uNRSXdO1c1BqFIVQ0wydxI2wAjm5RAbYWN79PEgz6FZtCqn3mmzUW9RJ94qPYKvl1NkbNq+ovPfr
Lq7WatLaSEkusREhKUtVpjlGrvPzZ8+N4OnnnyZIwdC3qwJiT3RHyeZMZJgxZ9PUya4tQ0BmVk7w
SU1v7zc4zmSYDGuHlIy6GwcozZabVNWWOXenIcmWoojmq7DNVVAnaboeTBPOySst2F26jsynRDyM
2S7y4Cu3T6HZbD1YKS4IQldqf3ctVpP3eBCI47Yp2lVv4CBr/RGMc9KS0twgTeJFmChI+mvluFck
cj07fFqwtUyWHRJoYpPuQeEg6D5EB9gLCAJjq3CLi9HP8zMTZKd8gNDXoDyHvDYT/7rBhcQdt5X8
HFv7zrywrjplBQyIPdesAyAhT+NdtPq53zNDNuUElGVYxfhR9/s4Yi6NZTuc2/Myf32/PaeAYbUD
cxNnKbdb5Mlxm5az33p3hQGWWb13oAsTZeO1hyi37NT41foYEIY7MCRogpZ2g2dh2258D2+dHq2y
5854NvVdJ72wYhdiIqxNnL4qAS4jcmuWeJSqK0PZKvwvzTF1QdRrdoPzz5g1awGAX6Zv0HfdVIih
1f7O4les3/Wqu8utfC+V7wa+5EGOGaMioRuM1or6kWnVVjYehNK8yRA79tQbUuxLUzPXvZijvY8K
RBY4bTbcjb3sRPhtucdOSkk96o6LfDwe1HYpbFyDp5Wew/82MdNJrzHrdryuWlJytqHKO2V4l5CY
SMbc7lEva73uzs/FlSY8pflHbkgUtPmTte4sw47NeCm796m3Q65573bBqleO43gFsNnGaBq5VlwT
rrNs16oSTquKXbd/B+FKxnc1k/B78ValmjCa3SLLsmXhfojdr67HNc0A8ymFf3OGSG/xBcdFQxBv
rGQjduGyLLJNJHkQqjC2yzGSbQdx24/VehCRNBQ+uqQ/DkTdIv1biPh3VhvFfOtOyNsgI4W70qil
hfJzku+t7iMQt1XwJONxK2KnXfu+Mwg3vdmuq1B7qty7CAx/WSZ3WgL5lw1sUcr2uhV6CE6H+47W
/O2y3ElrnLJCjAm1oxU2i0C5KeJxIRCWFt2wkjxrhdGaoxmlrRCNBLdEg7um3+9ReK3m0lo2FTuH
/XCymDaD0VGNe7JmZIwWVW+u3aG2MdSxLep0srwvy2jRRh9GEdyoI/JZsDk75WZEAdGsNMxsgEBb
v2JEvPHB7kp9PeKkZjR4hI63oEEqlKmtpboM1XtNPlbWg9c/tOFVGx/bYdXzx/r0z5pwkpO0iwJl
ycc8uuH3lN/bBwx7lmOxonJaWkv815yQvHnS1eTO1xXeJzLv7La9acGh+NTv9Juk3BfySz0UoGoI
xOlfU36tonelQlR73bqvg/sqNX9j/p0hrSOk7wIjseNYuMaIMoyv3fHNlTehBk44sb322MeHPL6R
4y3XaVtgQCXLhbsMGtNxu+skuS6DZSfeWQEWHTBZCuHGBUsR4iEjDgfyOCtPKDaF6TlV8tJiBtiY
MKW4XZRvSbhNm/LajQeECvuVKKerGp+oHtKLL1gbM+03iXoAEGzXwo3WXnd6bdf1skugVCe/TO0h
HfD6q2JnKJuHHukymZwEKnnX3JOWtXRIPDpcIaEt2En0PGZbre5XLX7PmezoHs5H2q5M24XKIhUi
TOqJOnhGL6xTYbZYyQQiA65faCwqNQKSzZB3YbRoKovUCACTk2+eXDmFuVbcCO9S0Bhxc20FR009
GOIxMcFlOwDSqYlJjY92wi+jvJXk/spT5bs+BoWCvbIQPYXkVUeQTim1Xd7pZnof1cHGKgUH+Ygl
AqmpQH0YFG7c3CX5n7KPjrqp7cI4W7hKuFaUO9dMFnFULjIBkRAKJH2lgDTvFnKi8R5tHKt7+KdP
XqlLo3jVywhmK/hzvLpqr3/EDXyBra0TSvfo8i40tVuU1mNTgYFi75me6lh+bxvmTcQIWMmvQAN4
Uxh2mCcbavy47yJYDJlZ0a50kP5Z+YjN9UKpgk0fbzV450brwDcAaBU5pfJk6feu/NQE5Y2M9KQH
3xEzCVtW8hXQ+mVevXkteZe0einF/rcEos+whGusfXrE+OOTdiZuVgkWvM0Gw2rbU+ptyYupxaSo
EPPXDAh8jLWbCEiiiTUc0E/aTdFKrR6GAhuwxl31Q+OUY+AYqbYKh20V1/s8XvneqhZIEWOH29+P
LbTUcJk2+7h66dRDUzzpMgT+WyF9JoUq5DiMpWv+i97CLEt4S/3bjhVUuBbPt5NkLL6bQOoj5YDX
7UJu7r2MmrzsrfR27ZdLMzuEHYmqpzC4V9ksflpTqt+5srWnOGanVujo0Vuf5TuCtQXnTFB8MnQi
+GtpmYt3rSSvQ06+VnlUjLuxAmwZO3EH86x4zly4nlbEJ2GFe52lWAUUKmk1f2nI/UOgvKXlThJI
1/q5kwhk46CXgdJCgVbo3qr8jybjUcelL99m2m3uvUtjxY64QkRnExabOv4tYeJFlzJvB1hqq7c1
N8J9q2EgED50+DhgtTu4TyCIpExyLFVe5PlKNMBeBe+4K9tWd6tVjlfdW8VLaa6S/iC0u0YOtnV9
R7KHIxQXnPdRxZ23DJeyIKzjkVX0qqe/Kt5SvlSSpDN2LSE2zBFUCLdyCKv6OsXPdzAyLl/lxsOk
PslW8XCTYbRZpEQv36mkoxRl6xQ12KIaV66BV63nLQPtCBlwG3s3IxnsuNp0woeOhiGgHTFj90sk
PkubNCEvIwwQHA+CX5oOdp5Yi1O8GbPKdqv6oeGQr26TaDV4B1Vx+ujKh2ZpBGtRWXMYgx2zoyBf
BLEjSr9EcdPLe019HJuDpD5J8VGJG8pjt4UAgAsCc6MuXPnQmuZKogaFDkbIcdj5z7XnlOmGUhKi
DndB+yhw9pUmSup1jv7xWJK85TOgflipd/A8sNShsC/rX14rsDHVBX5xWxmHihBgWSYuW4sLWbvB
R+vajKtFWSe4JXAvGIuDXLoxC/omTqhDcGtJoshBXtj26i3h+cbI9w3RKctzO/A827eqNaYxtmx0
XLWQVU3bpQw1vsnvcUVcRe112FVrK8UwActFK8CDQjj6JK98rKwryr6B/1ccriN5n2QfSEUK0jH2
d3Vz7ybNQite69FdetUxKIjB/XUePI0Bkrhj6ZjYZJK2VoPXKnkO5VXUITeHTTf8GjMignkc7024
MtBqyTqRAP63DDcQlewgDVhEhlPxhhmJAP2zZT3Exmasbwotc4pAW8fNPrOSGynvbiIPnBbCQL0Q
XOG45tTg7YWA80XvDV5GHzCX131W3eVFYeeu6wRjvPbb/L3ui03fLA2+9Mk+MHOLq6TrUMa95XJI
KDBXoG30+JecZJg9Bc5QC06VVStJfgD9s8DDwB7Nq1b7LUvbxD2Nq3KsXBlvkcqp6mhfMwQ6L4xA
WOthi570OhXzVRq9j5xvCbeXkTu9YpKDYBEr3LALxV91kebIw2+BA05HDbgpbwbvV8ZlWkShwvA3
I6OcFhVG1ePh/3F2JsuRItu6fpczvpjRgw/OJIDoI6RQm6kJplSm6PvGgac/X+zRtrilSjONyqoy
CyHA3ddafzcQulWa5nUBiHjYRp049QidDOu303brzHGDSEEVFpa7flZXRiu8hu8mrattrr1NZU22
d08h4GknjdzI0NKDtk/WWmIHY7dt28afcsSEytULY58NJ4LfHlP70zbvQ/shK+4pQHvyv9tKBkt2
EBH0Eq3xKuJ10anYA7EHy8D+jhqlOOWa5ZvkUxe2dTKrzO8aasNK3xb1vOqWYlPlHGwk35JZsjYs
jaVReTrbc2/y1AYdWZW5Ga3fUuD1NwM8jE79ajhnY3qu5x/UDNtRlW+EQfDjjQMxrh66FDY3CX/r
Y643amQFKaPYxT5Po7PSdMr5gY+RsrxuxvukyL1Ov5Sy811y1Ya69xQKqsGeIGlLGoJpo5H2WRjr
ZSiPY2mt5njC3qm5tLhVxq12b1ocOXJYdU120I2SXsAJovSQNH7ILELkwutG12sKTMJsk4lwtRIL
1U3rel3ieI66a1qqxYwLFDyUtvOtbL2QLjjCEZ2Hu6Yu13XWnRKn9Ao33kIj9xTcL1wu6sDPSGuM
ou0FkM/dGnV2HDH8NnjMi7IcRQl/zLR+5myoLfY6GkXRon/2CP3s0FmJqth1cmcRwN6gIJoEFT5G
NLqVB0YxPWTkjZcsTrcaMWEZViOV/JTF9642nQjTvX5tqteXv22nutOTQ1u9d0YY2K5+zdfz7bnb
Oh0s/fjcVWic3EOdKStMqAOc9Oht0blVG6yNV+HnGCZ+2L8MttiqTbnGvvxgiD2/R669Ei65iee1
mALDmIIQ26HR2MyF+4eIH28QZUAQox9Hfn1VTB8H2a+red07d47BjaPqKyVE9WE4N7UT2PJB1+dN
zwyoUt0VTnzrKdEvbV0cmx5CZAuF1aVxrH3djgHHnntaxMh+iWIiYyHHUzmmURi4URUki4NcVe5G
t/l08AZfyZ6tzRm6U10/4t6ysvXLUCW/CjO+n9lpUEGWzSZZEg/6QlHgizwdS22kuMMOXGPXTrqp
3BUYy/RGdRbuwUInhsHOStolmi2ikxR3G9YPXXuSxMp17o9E/MKYryb0JsdnhPj3hA4o6aHws4vj
CWwM2lm6zHmWNvKIClsTx0cmvHGSeAw4muGztjb18lyilow4eC35iI1iULtYlYfVk7SmJxX/7iEn
zRnODj1Kp5G5yg9clFU2zUehyGCUzpqsCIgC3iDDoImHlZ0+aVHuk47izTP9BI2kTBdPsgSnsAyG
5cXpKAkK0ytseytSkp9UoWxKSJAFW2XW473fTvfC4HTVNCKlrfBlaTOP3L3zYgpfV3dqlt2L5tNt
zJWJgLMzJn9BnrzANZ8m0+tpFma3O5vz02LclTI8LL0e6DXr0TqI8LLQlMdxvwkFXXBE1GJveuTM
bMrYIX5iPNaV+WniSo9Lf1Pd98baKc+RtscTeiW0n3ryMsaXUcQr0R/Zt2Czt8mpSRlrNANM6LWN
tb6tzk9KnHphqHuEI5MhCV8RoA+Yd2PP4mKk8TacxY7IzJNZyLUV6b8zKlR7jI/SeZnHBrSKikEU
jGCWVdIaa1EkXok0tszYPGxlY4h4r0LF6saZhpwBA75tmEPrK8PAgYe8+ZpeApB3bYfKIbTPhmC7
dQCT5dPgLOTT0PY7xOhGxmkk1qu4etlX0yq320AX1cpyawKX8GQ3tbtEiU8SyJgsJxMpmEKlQ65p
ZOm+ohM0MNtvk/sp8vjQdNlKS371ZfIMKnPHVATzBm1fxpxw+eCcXbN96vpwA92ObuHeraq7Or6k
08O1MfUKiuGkN7xUnnJiQEtHP9lyJgS9pzxb6IsOkd2e65BjYHnHFtFzCKPUS4VM57eUmaJkFTE3
go+bx0Dk47LKQYjLtypHtn6d5MQPffueMq6xTZPKLPeb6JP0C+Zakdex1jqM6mfjfYIYqYP62uIj
dOJHd+QLnjfW4G7tgValMY5xZvi1TaDNVUrTBnFhbQoRtNyZIz8rx14pnbO1CLun0tN49ViJbyJ3
G5fOys4JPFaStc3ozRxNGnzWBLEAvYtGe7puPDsj6ra4FVn9a2i3bLKfCxtnj+QzJQ+2UMZtRNGa
G/QTWgYDOfX0JP+c6o6cbM4183Idi2icY9LsH1N96zZnQDdUMFiblX+S5l104SFR+43WcO5o830T
F4GTfyrLxiqstR7uctfYTLHw4qXdqHy1qUH9OVlbi+qB3lgzliCeSW+TqrFrHJe+tvLTItqSxH1f
irdSG84V0yjLMlbDSK0eqeeFW+uRt3ZEMSTOj2LZq87rCEUnUv5U8z1jjdl9tPwskMnvlrB2wVQo
c85zJ9YZNVUpM1Teb7r1XoR7yaS93cq+3HTmukOLrGSnjEpu7H6k5a5iiGEOgaWewqQngbahPv9V
YqScxtfs3mVFENh6WT4nCpaF7nLCjNvojpkmg4YBcYqpkoXcifkatG15V0jltcXYcsjKc8o+3eSE
JxT5Lm5QtIhlpaXQ0epLOU5+lpBfTV+6TH5Bpw33+xiN7tGJjW1BCVfY0UpMb0U/HFSyh5MEJf5d
Fbm+0gx+L97NzsQ1KzmlQBcq9xupNk9/3PVmdqdYDZXxZ+GOXh+OwdhQ/VWdn42jP0YJuT4h48rn
cAm3wt0Qy76zSfVJnPxQtC91GXqC0E2jsg6Di6RGZZLbX/tI69TE8150HroAryWWu7cLT8mhlnTE
ZcNTF5l5rCc2cdGu7LgLqmpi1KQhfpBeQVUwNSYTO4ioBK40Ix9go6F7QalM5dRWf7qhfHGiqzV9
ehfNTqBa7Bq28K0m9Ita8lcHP04bL9blUbp8KEV2jObzpOcPaTPdt1OJ0p5NLFXWppZsxipkDoC2
nzzcjK2qdd4cO1s18F9MPhddpQxREq7GvkEYMrosTdEujSleLFxdmE48o9L18Ho/NYt4zkq5Mzvt
1JvjaQ4JUIZKqzLZ1pVdkWO7zwDy+tdTU6EaLwNnSlf5qOw4DvW5jekxKcei8dTPv6YHtzcOfd//
1CVUFJ0udAjlOtJDRrqVhR5YeYwHRmytqa40hiNWrN+rLYHuS7twwOPJ4IzJVs7thyrqTaEvfqMi
2SvMfaEpQV9ZykYWb0toHizoBrNFdEkW6Alxy3qP+F+N/Ln6OXWQopv5rIeaX47HCpOO6afhTKss
fLKiH1Er9kOdHfC2+xkv7NxCbtpl9qyUBWK/uiNxN9pnM7425HOYsRMsCiE6fRjEWR0Uurzr2nxa
OXb8QFMCO8AfSxp18SPu3b2My/dJQt21q9PcWDsta3GUUJVslToE9JXgUDRCko0oS+HBS76vOZCm
4jnNUdHk0Wh5xvNjNB9d5W5KeWXbLi5iT42eUyeobMp80RNT4OJVoVe2b1otYS6L6jXtxcLDbVDS
iCLK8pbw/NAky2dtbuq2JkpFYfrW0WeItl9L+v5YPKvtg5NWF6VpApHp+7KbmV836w5bn8iADTU9
CsrVriGzttbpzfjC3FFgGFSv7ORNdo8Fg4tQ6Hu1d5hsNtWqby1qpqXyFfOcZrvINTEnMvkA2mqr
6xdzORNTuHYlOeqENARG3uTQqR+sCBnLWL67V2VjNqxjoQOCDevrvxMWszbAqhr+2QMSXP/9qhUN
qyVYKAalRjYtMrU+Ka99D25JXLgYNErEHE9J88rH3qnYtRjNsadg6Jb44uhE/loxs1Trcwor3IWw
oukK17N7NC32PXJGPwPWyQ6yYAjTUkpPRvvYVc5mku1KgjqHk7qOBuZP4i5KDF+F9DKojdfPwyNR
Lu+1QH/Qlt5QvIVArtOn1T454cdCOq2rOOveqjeNyTgYr4+x/u3UT42zL8TImdsFrTxNcbnuhiQw
hjtiidcOf71e/tAdB6NV74duIGvZ9DF7RUMhVhQAh34gR+rUtOkmmt/KeRdbBxKbV0V5FPZLo3ZB
LbVVtKi+wtQgVQOXtHiGdF5iO0jz3zu+/ZoRrwbGRub2SqsYGM9oKTRYX1q8SZT2B9HcL7W0cpaj
3DD6eijcvVJvMycKZL+breVdpexspx6jKQSQ0S6U27BptoOCsWepruOEKdUwrEPNWqsshJmHPcS/
p6x8T7qCFUaspC05an+78+RVk/uSGNhMCid7dFPN0zLI9Ar8syXVTxjCrKNMo7bej/LAsbHjA9/0
rbprSfScsvHTZpequnq7aE8R0SU293/NBp6TgRFj6Piza773/QhTLrkQT70yRs5oq8RNq2KAtCzl
thzdwndU05+WC0FBmicY900TgctGcsS15UJmzFF22dG1l22c6LtQUbdq6dLVmUcSHS8aRK6+7zYh
PcFYmOsmG7fmSPIIsIWWnyLjOZtfq/RDpB+pfI84AjS8TbJjb7xXklF7fxdZZ2lfRnq2Eq/giEkk
AxNFyYNs+Ui7VzG/ZsPnhNyqnM/muGWGD01QdddMUI3YCuwMmcLpCl+3WoQE8x5AUWtLrnAf6ReX
qYxQd0q/n+Qla09RfTbzkxafEu2kzh+TfvXzfuQz9Mc6Ww+KcsEUtGRrWtTUy0OEyZmcf8QIOzvn
PFp3+fUEfGri7GG2aUibIsib0eNh/K6qj9Za1wb0xo4TdwqmUART4rETuTi4xI829a7FEL6M8fiM
/MaovQVqCgaBe8ekAUMra+yN/HxtL2dxnyl37cD0qDwpofGwGO3R4kiLTKDALbbkQG+bzkI2TPW/
3FtyFxafmJRCtzgO6oemRFvDYEHJU5oGnfIyJc/t5OnanlFBiWtUJq8+Nd1Btza1Ifyimve0/7l7
fd8Hkq3PSnLu+jvLxLoEtBcwLWJ6eZDZvhxc42e66BvURYe8etMncTSGB7Ob8GIuVdxoxPtQDXcW
SYO+GN8t9aWPtTWd1joSCYmHxF31Qdn/Ys+/LJHYmopxutrj5MPFjV8LAoL14VlJXgrwov7Rrf20
dvdmvHcpzbem81uRj9bPMt0pbRd0s7np1LNW3CHlB9bwuo07QjeNgijEsKcznuZC83L2Yxk2fLdn
Ix8vSXZ2ujjAIH2T6+FPO77E7AiqhcEPNSKAAY2fm6xKZ9PuaGcK2/QG93FQ8p1i0P+o/KCaZKYn
mJKBOjCVVB7r6HcRFR+iqYJlFEfViA62vhz1Gui56wyvceD2YsCaU4eLxA0stu+kWduAjyShJEwB
HjNaUrNM17InQod48qCN4S3Fhq+Pz+QC4hPcgTkf1P5Db+Ua3tRKZ/SRM8iwCtXvNeVxqn8jv2o6
Zhk1f1Kmz4OsHt3hUVOV4Fs8hVuPMDOOunaQEAXzzldK8Pu/eI99wX/4j0vAx/tDUkbd//6P9v/S
qag4/7iu260bcaqd7zHjb23B1CRRK0KUwb0BMoet+k3C5K0hWEmEmV67MMDmFjNpXtFfCGBfCfxu
DcGiojGmvlA4lAx7lyZvozIGmq1xxoLI6uZmyhovyvV1If644fSYx92qZv4aidaPkLyXv+ws+8u9
fPVOblhJqPytPL3+jo0FNOVn33zVN+ygMZO2m1W8ErU4z0BZAODf+zZv2ITuYosxKQoUQ5o/pEHy
N8LPF9TQW/udxGjdLNTRN3PYlFaxMdwzbTtB3ctfyD9fGFRbtw48iRr1ypgoEhdTxnWNNyz9Jqqp
sQHHR23npOpqUsggNIwdHeMhsazA1F/DOacMvSsF2MrIPsxkRAurs9qOd33xF6XGl7d2o+zNx2xR
4wjGccHUm7hYtOpbvAeiuj5mw28w6F0zbMv+GbaPaZ9qLNRtXCyUxsHGIVvl9BB0QqQCHsPiSbe+
Kd+9tfvhdVQMEwQ2tYXPzJmk1G99QtoNkbFxi6HrVJiuPdDsrP8ZvufLbt1mdsqqrZx24cLmRulX
ZPh8736vS/e/tk1HZpqpCBvLRt1TDdpQ/3vXvVn6TmtmjUxabnfW/Qj2ocUY5HuXvln+JOLp5TKg
RCz7g5qvk+l7O/2tn09MnEAZjfN80D6W1+r3v9+s8QWf8D/G/v/1gLVEVxxrdtiOTdhZ0DxG6+pG
y/hkWhKA6/wuKQxKwPAilCtmjTFIC74o82Nt/gSCUJSjme4Tqok6JRZLN3cgEeuMpNxm+V2O2MrK
6XxF5xNVbEbthxq+j82D0NWNrTzF0Qghaq8tNvbDLKZCe/j3X+u6eP+Br3sbYunoaazpTPwPuXyc
8SqR7UgWQyd/EnX/ntT8inE4fe8TvU2znDOrsPOGT8lJ75Z27bgv//47fHE63VryGKU5lJqZsNtH
xyq99gr/ft0vdvtb30PbHGq8Nnk2o1KxEZPCqIQMllwSwP9mEPsfLfI/Pf8bscGYqobaWKyBVI+9
pbyU1VE1n6rxrc8FU8YQAHk3GseuOjr5W9ndcaxX5WujKBDdshVTTEbXuVc1H8X4JpTH0HlN9J/E
q9szA1sSNUhC766opYLNTsRop8rXVfPHACclCdvWa47z5yR7sRIfLvPKBbJJxUbDfMlpYq93Tvqw
ceS9yhxR/ZWkF0v7EMtPps/eGN9p0/1iX7PY7otWnJX2MKXnpIJ2UDWAjG818x27ae+j0oAXCYMn
esDO0G0XMnarx8lU/bp4GcN9Az9b7KPhL6rvrzjht1aPNqKwPh3wJLp6c9AMQnwCqsFbc54Y9NuQ
H4VnRRqJG5Vf0wmbDN9FFH/Lfs5Sb/bLbhKVIhF6HabmFIVb+Tcq9Vcf+c1mqVeRGSvwBw7Dp/tU
/+VM/2pTU28KpTlRKndsoOuX46tFvChUUMZjHq5bZoTyt2McN7TrKdJ8bbZXqrqQMA0iETl+3e3i
bEe3L/uNlc8MDXnYoBqOpZ+iavmhJt2dMEvYBvbFLWMfZ8GNxnB5SuxdtGyLyPDiIjnOzJMz41iQ
zZIYf1N2f/WsbvSfvZnLcsk0aoI9DgTyey405m2I59iBZrcxl03OoHHJ3xxT/lnpYd56aF3DBrKi
4IsJLWC53wgntnb7vbPQvA3vTDo5tA3ec4dkwYMhKNK/FKpf3fRNeaQpBYrrmuvGUeGJkUkHZBL5
vexE89atSSWuo1AHTMu1D9DRb3Ub5q23UqfoZZdPaEWcH+GT/evfz4h//tRMcbPcMzvqlBGaztWb
pEv97nsdlylulrstuyqU1yew/FjOf3P6+OcDzRQ3q70YXCHMsKCWE82mFfDR4SA5KjQJt/e/9zxu
lp6ZsqHI3JgO1dvgl3++ddFbs6IUN2Y1cfnY2h+NEzDF+d5lbxqaok0coVbUibAYgbnEX7wZvnjK
7o20SreiVpG6TgtnDFsHAnAR1Z7TGRsj/5sB71c/4mb1ZTremi5MXHzlASX+jPYlJaheZH9xLvrn
Utd0b4qSQU1jQ9F69s9ZHqdoXIlcHlzGmbN+j5jnW2W6eWtglOamtKcM51y9gGa+FX20/t57vVmT
emOOw9xpaOpfoiflex+2e7sgzQrAVgUisLRwx1AfTfu/3+0XO6l7syjtMMJ689qtJNk2g+REfVXF
ZfDvF/9ie3JvlqMuiBQuUDtep7Vy3M3G957GrRdRPacWk3Eecdet5ytffPXv9/vFl3drRYSFQaPj
HzYTCQcpuMe4PoMzd2nmNAjN5S8/5IvVc+sLpNuZG/UpP4Sx6JXXAb5gwvoyuu8dNLcGQYZFXkjU
4elgN12ysk3Nr6Ab/vsD+uKFOjdLM7JcLRtcXqgV4gaH88Nfquavrnv97//V3br4iRfzzD3rli8/
lHTz77f7n9/5/+9vTOdmLZq9tEQm5HRQ0YTNeAKmcNKm6JjizqpMv5dohPGIrqhDqzE3vjKpSLh2
NpxLVV/ZwFl5BZvrztZdCMDIPJp4k9YGoGexkcuzWc5XpP8Qu7oHWfLqDmrU8bMozMCd7U21MJU1
Npo9+gzMPBMLjbD8dVVHKJkKVeFtockizeFoY9g3LfnBVHuomo8d1O7EBj/HTbZw3oHoA40uK2LU
ZwO5xHm5WfJpp/dt0OPv55a+stjHPJp3IuWPhz8WYGr/vGjROkaZNBb3HX7+ofng6jATCh096jMG
drALfv37Y7ac627xT8/5ZntCKqxp1KYS5+4ere1LOD1b8I0UCJSV+1jNPJ/wTabKRhfGbhb9us/a
/dzZYBh7p5/B5eW2cE5liHM5/FQT5/JJAJXXq9H9fZ1KZNW+dRAT6dXmakEyGUEGDSBS91AFN5GJ
YIc/nZe7Jvud6u9IH1A4PJUAh6W5XcCep2E9mfBYlgh7Q182hZ/A807kR4XuCwsjz+y6VQ5Z2Jkm
dEBbU0vXGejGAikpB6i3fpMabcuDMfwcc7EpXLmxYoYkMLTnX5X+KyWpZJK7FF6Gdtfna0XAuwGz
bTSvrXeT/smY3pP28Jx15V2t9Ic5A1QaQSoRKXdG5bVQykI4JpmBB6x8mTuY0uP9DGU+KngS6dkB
k0OgBkcKF7QE231leOjiBg6Yuc1j05tm5aHq4Xy+a9q8Gmg267haZ0v2MpH/nScv1TIFVXsw7HWl
gtXj5zhore/wh7J4WYhClpa8KCjIG5P/WU9GGLKK6hsQxodZX7EMavuMD9Zqqrd23a/a7kKAhlcm
Q2CYH3lztGbLT+3SM6T2WnYNMkU46dzVmBi/bGzciZraJgLXdTkOa3Uh2RpNShF3D1NTX9lfhtU9
zGPvuygpBl3x4W1spuQe3rRTlEGOQbmjaJ5Mxt0ICz9yco9YyaUmdiJedgoCK/NMwJ6fQ0cXVkZQ
hutp3ILFj25gsowRVKwrwBjoZuibYbvTwm49ShunU7HXkHqKcEJTVQSx028HsLY+iYMcskLWTpvG
/uzHcJ0kYlviranHxkcZQZ1GoBUB0LqFGtiJ7pf549waV4sYz1aw9m3zc67/Tpz7GSkDQ1KPcQjU
VEF+XuG5zrDrY8ubr7rDJYRM9CMX9cVd8GQCQbFWCnoERTmJtD/VAL/NFBTmj5n43SU5OtjfDVsa
oXvmZXfuIo+aeNDiP1OEWlODklDDbLcqbzKfVCn3ItswUQIXDTcWfAt+9GqK1qB0jrA9AQcdWpDo
iHA4SU2FLlZCwmwCmS9Pg4sgqIE2qpqrkjdmlq/t9KryJUKNmgAJwjH0irCCKlWsukjx2hkPEmJf
FuGsDPmK73GXxF42ITEpYKYuxVoaexWag93H0NlALWvYvjkigPcqM5AV7prUWMWOQU4iNn8Fysb2
mMzTGhcorAeDNHvMChfiwJ/RcFck1GjdXikRpzMnmkZe+Gh7Bn5BhvpgobpGuIN9uI59Vme9dVWx
jkEz3PSpmB86FYJ5JDxeBhyrg45iWJTw7QXfMcPIPntVihZnIgMthr7NpXuJLPE4OgfoWwW05zrZ
SxzN62ltt/ZpYIN2uh9KjiYwQyuadL5aY9acUlrhuAVsAns2j7Mg739MFutzgKZD4sho/MGx0dNV
BFiz6dfWewO7tZ9e+qncqIkD9nrJXGwz3S3kIK3PvCEmO/IqfhyzfbXcaRxhWvLaDbDi03dhm9u6
tqEbtlvhqEznxlWFlDO3xpWisugQ/NzZxaXK+Iwna+XC61fFdhan0CGurXNwjK68sX92NdibcOz9
Kov/qGm+j+LHAnydtXQ9EKUFAcp5NWXJFlkGSx+9hqBdPbTgQhQnO3pzI6jwfHA9/DlJPsxqhjRU
s0RV9yWF6VESoVNly73dqM8FnPi5QF48lezLqXgrFHbEeMraTT7Zvt1PXmsxe7ba6mc72rtRPUJK
jXGLweMB6TAOpHa5NpJDP/7S2lOSn3T1pyundVpxKk+Akt3VMlcedJNj//fcN7uuNjZZ+gDXMJjD
8kQH4Jm8N9Jg2uzRqvFkRgbYC/i1PeBRWGw1R5xa/TS2vxoQ+Uh6Peb1do+PYVQHs7uz2mnVOM+9
+8ZsyU+T0W/sF6v4NOzHMf1JbphvIiWJKDqG8peDjmEheUfvnEub3tcdcSnRY9q+FMmaFbWRIVez
8uQUZfO9JBMsUfaZdODSsQPDwcVb1QNxQYgHqylLOzTB7r4rVU8WkAeKLg2G9CGs+sNYotOAi2ND
827gbtpUJjRTthA/w/lBzUp4uBBYovgpWh65DV+FdKS64y9jDI+telHMZ5lsembCSKmmRO5yZe+E
zITFKQNCqiGxX+1Sitn5GCpOnPFPhTYvmfN1MUzH3kHqJli/zY9QaLspBmXtYHYqfKy5qqKXCVcW
IN010lZJJkphSaH2YA1/c9D7wtPCvA1ijglPDBHEyIOYz32n+Ql7c9eiDG8+TZluSkqrHqJL0paE
QCFnRz9A+m8Q2YonY7RvyeeiFw9ZyOEWPrZF4RdWRJ2n+xXLM62YO7q7fhghXSF4T3qvjZVtO1Sw
wgVazUeRwwwtq7XdQ6qCGPzvJZdpfVUy3zRuVR8PWR2PTHpH+Io5qnfMa5pLrA/bTmn8hM0YpfFW
GpumXo6u9rN1f8OBXem57TvVuIoXtJcIsWpYHlNqoci+I2FktSCLkAsCUiVozOEArTCZLmmdBzWW
83Z2P5SIVlP90F25hDUFKlBfb6KKd2ovL58y7dJjfLD00ncrI1DD2adX/V0gQhXZsk4iXKkADeYL
genrCiFnspPoxJL+3oLFZMxkEKnPI9aMDmKSNDzl8QdUWqse99J+SDmnUlkGEb2kOzinNIORxjQ/
pLJCwAbOUGXEJEqk090epyBtVTQJkvJ1i+Regk63kILYDpb2bWkOeP5QCSFXdqpXVcH6mlHi1YZ2
UI5WEz30bFwzSoCpW4vmJKxz2/p9ctGrZaumu5n33qHmCiNYxUq1NfTIg5xGXbAP602Y73TZebYd
+wvbmeXA50Rs4ZqQs7U6MN27kk1ZbYaV3lfs4lA+ERIZ7+bwIIuHGP0ZU9jqOqpOLjVEORwzRCvW
SUYB6m4UG52aoR6T/LwobxwZMDKlb1A51ePDnIKTRms1PC0cnm3z6C6uH+kbZVrJB6c7NdOyCq9Y
i3qIlotePjnavZW1AWHHKxOQPBlOg/OjQ5eZ7ya2NZtyGZ7A6j+8ePwEMt77kry5mE1kyP67x1C+
qOoljn6N7SFJX0O01QnfQsH3Z1jnOvolWrRUXDh9qtrkmnhNrcGG6yLdB9IiXyGM3PsYFc7kwFsm
CC0YECK2hfo05ZcKXN0heQCibeAW+k7o2tq1wwdCuYNMHAjCcLN2XdfQ73X92FfxrqT7CaGIV7kN
c4rXI2bggual6t6K8LFLnrVC7BEJYQhoPIXT8ENR60POkq6cj8WeLiPZnyQvEPPmlwSfdcyfhurJ
7NkhVIQMcbUPYX8aCQ8AtXSiRI8QvLwOmeiocgjMl6oIiSqbVmN4nknvrGG6Ne+h9jDq1apFiCEc
/AvMZwuD2iJBLatmR7N+HvPNMP1Is9mvhj12ZdegUMpWWFgmG6NmnEqWolFfSB1escjQwKNjJrqB
xf6upQ8D5YXK2xfP6LvIHenlexseDFBh/Z5xCeV+oEMk7peTZR6Tcdq4rvBxAOnVw8z5UZhvKUqH
SbyY7h+NSD87qYJorB4cM3ouEWsn2IzggdJjA+8PIdT4mBMoo/+M8Pbe8B+1HFOHOd4U2kfYz4E7
UQbACvdac2vGm1k2KNkPGiBmbtP7dq9ZWiGIzuDNDYjasWEYu2dX6Q5qRWhME/f0zHa4XSivq6H7
EWOQbYsBDVa8MQVGBqBENhrEsYfnWfRBhOqgM5snexA7PPXPElW/M8Nqzf3Cxj5NQ3inCU8SsZNe
W3FJKYT6f7DvLcT/cXi+qmgwTwnddT8JsDm28Qi1MsYCxRKvETQ19ADyWswRqyeUaR1D9y2jyXcR
TTjdPlGPevUyMUAz8hmhyOJlIRU5Wg7Ndh/qhZyQ6/sU86Yct924ux5Cet58Jma+TUPj/9g7k+W4
kS5Lv0rZv0cWZgfK6q8FY47gJJKiSG1gJEVhcMAdswN4+v5CmdWVyU5ldrVZL9qslxJJMBgBuF+/
95zvrLCcr6IWQ4R/P9NCqOg2WViyljJdY/gAWXHIB2TQ4X6ajl0R3Qi/wlibX3kekNwSUWHTb7J0
VwBdibrqLnH8XY8TJm2H68T3jnDTdnOGdMoQ9tZO+8WPDmKwT13J/ciKFAFiNsGzhe0nUSxQ3V2K
wL9tv45tshUV+uYHMnvqObmclbgvpdk7EcpDQDh/s539pH/woVGIc4k3A8/0acZYiC86a9//+sI/
lEt/0pn4iCo2zhga322mUzT0n1nMrhMwPVNIHeoBhiAjaqb+jypEn9E7uAZqkHCFuey0WM6NnKKD
3S2PWfS9iNPrOPn+1y/qJz3Xj4Tjdokb9PMh2LDSv5AUQWeJsqn1+q8v/0PL82d/84cRgC+jcWxK
Rnq17a37xf5s0qNyiSoy33PrPh0cBvMHx6A07o+GPXGYi+tSXDd/G7/7I0/tz17BhwkBgHIdcg/y
F9JHWXDYu3OFH6TZoCQ7JibGdUHKpL6ZyFHIcTp37FWVyy6jLvv6hNR1gqoQufb/Wa8//NC2zDCC
5ZLB+Cmzdo75vOR/019kd/3zGzf80LgUocK/wX51wnx/0ZCxSzcOX+IeacQ9h2fMIepEAUSUR7lS
TP1V/taUgOqdtb1095odZcn8dYNJjb1g42OVnvAtlIrj76exfvZSfxuEw9Zf/GNWj5vMevZRiGsv
uon1k6nH1Zzmm6p6bBaxMhI3XH3oustkflR9s4ZuFOOIdfqbtihWFVCRlkZzk9x60TFiNWVNW9Xh
Jc6/pvki7YH2GmwbwoQmDGWs7p3GECSXlaifQYWUCW62Yz9C5LbXqECGSlA8YpO3+i8ZC+WE42jS
1bmTsEqs7uJMGWiGmqriRWYUixKhLgCNsscZmkVXfTgdLB9F/5nUsYnKy9jeYGL1F+yKzXWmD92c
rAJahC59iMmr9gUgLsmxQPeY6Z2DX8sLgG54VPX8uej1uh2yg4gjSFvPwqNszw+yOda02IhaytOX
ZfqudHqqMfo0GfppXIwQWlxvF5jLGFy1JteAEdnlsuTXbZ6zG1O3s6sap+BZqdbphAPcYGdMd8k2
DRxoU4KPGuvr9Fz47pXS3z3d7MtoXpfD2d1/rLOHvF2epaH4CfENhs6GI+eqztlxsOl16mGUV668
QigK3CkptvH86lXOZraLO9G/x9mb72br2gCPqwSNj4KzlrxoXXs1qb1V3/WiXi9e/d10at9bC2e2
Z+GfEJJjd+0vK8/bwDPhIO+voCpdjGF1u2AmN/iN2nHaGp3QQCovMbz9SBhPs/I5QliQlZrM3CdJ
g3g42ysBKYqloI0kTpVznS1XPdVjO6efA+vLXLSnWL2LDFdtUK0nr9nM+AoGE1/7mXfsU+819+hA
INyI7Xdr9PAeE6vVBWBra4LWvxT4tqCLDfU2hq+hKv+2EPbfzEF+MswJP+wpjSxGbpnEUHWMdA3v
pzRbWxESkgx33PJ3CoefrOUfudzQWpULRMicevm5ImY46C5jbK1/vZL/5Iz3Ec8dL4pDCpXUSdv7
IiUwb5r/7vz45+tW8GGLEKmT+3R2zWnqrobxnh3gby78k+nWRyZuGHvaKEGnfAAPMSYLZDAgcoQd
K/vvtrefDBuCD6t5IFTZySXgg8XJUcueDMGQdtmxAFmSF58zezeriHUmX8V+9DfD+p99zB/WebU4
tpjPf1abvXjiXBni6QMB8Nef88/etA9jqkhmWbUMfM5pYJNEfprcHgMqEDrz7a9/wQ+bwZ9syIHL
ffC7AVuR9ChpA48dMJzPK/Uhb/NrWfuvTkqTnmjenJW1d97EOHG8La+r5ClqOZKck/Aw3EFZWg81
4LB03suaE62tX+OwOvT4LRnebdvR2RRFeVJU03/zin/yKYcf3hM7nFM7qSdGjTgMw4yxQqgvTXkv
s2dTP6VTD2UtfV5AcvlAP2IJ00dYF3XXX1gGVVeNtbPDjBRpm5HSi7LeCiDwf/3azh/6n7yZ4Yc3
s0sKB7pcRC8R3SGbyEx/8K+vHJz/uj+5dPChq9NwDnYGnzuhV8VtFcy7pko3cW8ObjjvNLY0y6kv
Ol2uAddD+YHGofRjjEHIoamdqn1UmFURfnUKlJTaOzJtukgyNKnFSovXtGDllvfNGVRCW9NxKDPI
BLVxCBtYUGkHTssG6ZbIfRf1Gy97lsmLDOoN/rh9PctHPU97idy4zG89hvmKmNUh/pok/qqLdyoH
/bBMr/7k35EaTZfA+5t35WePx4eVfJZxljYg+U9OqWmClKsJYDBhb0xyf9Ov/+vb9G/pu7799S3u
/uPf+februc2T7P+wz//4yp/a3Wnv/f/fv6x//ltf/yh/7h+GTG+64/f84cf4cq//eb1S//yh3/g
K8v7+dPw3s53+NHL/sfleY3n7/zf/eK/vP+4ysNcv//zH296UP35akA01T9++9LhG66lMwb5X39/
/d++eP1S8XOX7x3NQv2//MT7S9f/8x9u/AujwNCOvFDEThyfWa7m/cdXxC+24/hBDG2HeLH4nFWg
dNtn//yH5Ua/MBx2/di2I0dE4iyC7/Tw42ue/UsoItuLg8AWkYNj6T9f2h8+nv/6uP5FDdWtzlV/
dmC5P0Qk//WoRE4EBT/weZGeF4aeKz7cHZ2Yo8amdwRQFipBQ/YVVCw6TamJmLsP9nVdtXeO3278
eSwvSSjrcbYPR9trvjbVeEjCcd90QPcCOxtgXBK/19pgRl3maA0Ze6syj9dDHH/Ke8gQMQ2uF53U
q5QeZZMWxxnfczmEX8YepyccZLpA+cMs8v7G6pqt6D0kNeJb1HhvY+XamJvLbVL1t4D8D2NffE2J
9VjjImH47A8TVTvO5ghkMQOs9jGhrZlB6oMlyThZjebGU7BOes9fZ76+VGWOOL+7DSWtpDBzRlra
y0Hx6OnRZY7kwwZNtFNcZEP3DnL16zxOG1mQ5tTlZttY4/dmCg157nTr0uW1kOVNKPmzrLosjz7y
l0AUX8Nz2yX00MtnClIHjm+tiWFoq9thrhQd5A6IV/wW5Jd+kB7y7HGymvFrYcONEH3UXNBRpW41
qbsqZ17m2M8FUoa0th4UQdDQKy6mvqGyccRdJGkB13ijV/VCeRg0yxOwsHVfTv7OFmpdel619qbs
5HWAIr2hu1G5+eSP7o3HPr+4PQBnfSVjPOQVFIKlpZUd1xOjz1SseltdBZpOndPCJ50sTdMDIdvW
MkmxQwPyiTnBppTlboyYu9Aa9ZPyymurayv2jl0LX0hY9X3LTAUXCl721Dq39CWsE0u8WVNya4nw
CMG6W89nGFF0xqR4MFd3VulX6zH2OFwvVWedeFbgp0Q2znfCyCrmw8W0crwaSHHr3VsRJ3TZMtVS
CdMzx5A5Qp7Oo+WnRP7q+6ZdwLs2zWtektYdTJ7z3UrAxgznxJJRgJjpPGiLOXmyuGuhjOg89w7u
bI5DUSybcsqY1Z4TZOcWUi3uggbrvb8Lw+62bZPvDY3GcKi/KKlaQBr0q6dA3uR54156HM7cUQhO
Kd28tZJgWhUYJPHm7GdwQeugF8eswtCNKf96FuwjfT3aW5061ie1jHd+3i9buhIWbneww7rJnqTm
PXIjur0yZ4RgZQFWrvapLYElWOUVYTHzNmugsJa5O13Djj6USwBNciieDSaAddI248b26kc5SJ5G
V1+bmgaXhch0k5b5q1cMV44WMH5EiA3Ps6E+XZX+2NAB982hLxhWV0ODk9Y3DgqHSZ+soiGmvGOz
9TPOsvAmGEVMJeOSqHwzTk7TLz/jC3rm28j8AUXnn8MYe0xvqn1Fb7w1mBhEynmYwJW3WMFF6+nm
Zklgb+vOWrltdRRTg3xjIqQ0d1/VeM6iySH9DsS5VrmHHCkK9nHOzFIOM2r3cpOd+7hls6l5QLL+
k0qsbRx/LYBrcSsUb6m5HAe8017e3mY+XO2ycIH84EO6pKisfJxvIr333LHee9JpLkMrhJsXQ0Jv
F9NtSUvPDk5WHtpkHL9CpjaI6hLnycTtfTDMl3PKSdyfBvzdCot83cdIFqZAsSHBrRnUEK5N5RUH
nAzLalYSnpsZ6dbHaq0gtHnLdCWX9Ng40bT3gdUdR7Am3Aj1rYmt01yPtCHjb2ShPRSFeSyrYNVW
9CqryXrPwzHe5JWdbOw0uUnDeuUv7vFcH3U6lxch3VumLBQ3c+Txi7S1pw9jQyoxZtcRWXjlzt5K
WPDTcohIlTZ7bY0MG4brQkvWAgZn+8EAMUtTTiwBA1RpuWvOdHRwYvzrlfXUhPQ43Ga034sIuUEU
sX7VblS8SuVWR1sxSiNAaR0tiOZt8FE7DLI9uhBl1iTeBluvEdt5VPeBKJ9le6dnb68MAN+0YEZY
+iUDc052iyznB8ZGiyaTjPVh7B/n0O2urBRSiIG9MahjNpvOvhAeKU1WwBjHnFkfQ+4G7A/0Yoyz
1G+2ZPmcZQiYKMxurBpY1Vhy4reHDJ95Ce/YBjBpqhdXciALwKGuhJyvy9kPX8ah/paneCpaJ6NH
3gd7RNr7TFv0DOj4gAChvGaClUFdT+kKOTnefMibAfDGbKyO0mJYGLD4Bm29Hi2mYWFCF2/u32eB
vKhJy1OIvYBSVjWIT6hJ1Qjra1QbBYwhbIarvI8+tyG7wZCcQmm+2WdUEv1ZCSe2TaLsqk7t97Yr
PzsiWTbaB3MACFFtdFBWNJUmB2yoGtak4YJd7ZEoqjq/wPXuwBrGHZoR1rL12gGW0WDu/NF+nvJl
q4XKVrFuX6RtwYxxWACMJ8Nth5DjKo7ZgcbFPBPLhE4bgpyzQ1aJGaUnjH6KknY7twvcYGuAVNGF
9h736/I0LQtweuaDHkGUF0FdsV8Bk6DuC+r9FDCeytRUHEudFfiaEAT4i8UoJRAZIeVTApYzkXqV
hfnwamdedVhmQ02O5fWwOJrhru/Oj8EMfAcuZfXJlsEmnkexboObIN3OAROdIKa3N9r3nuV/qZTs
HgqbU9Eivqg66A9wR/1tBoGIKqmE3atZaS0p+k1QggnpTPI17uBriRoACIz7au032baL9XGymSqo
5t10oXeZOMwdFxBRdBqDlwLr1qhEcIAdZN83af/FnUM2NHGXiGHXm9H74qccN4LWuvJSV12kbqMg
OvQc7RqIhHXHllnKuj94kb2dsRnDfFwlOsV1Vhwz2BnDBMAV/b1GpAs8pNnnDOVbQdZjzbxF6Esi
fi4KjiF+GTyKvLlMkvBCueWqamJCQkF6zYnTbUsEaasuqvezdB6qGO7WUBn0vjjD6mQyN73n7rL+
/FCGTGVpvUnQ6TY+MaL42DixyA3WhqPHSoU8EXFyE2UAnV3v66zRIgNTqcr2YHJ7m/v+ZzwfK89Z
htVSWIwiEdQUdInjkRZCXG7KzLlGUctmb1ZBaSE7aleV7767XbnT7iUSNuQKM9kF40Ug070fYGfL
30q3Pi2AHetwqFYjfco65WkQTEqtdFclwz7Ja4aOLhQN0Fgm3Q5heLQ4se6cuOUjJ1t6m8+4qBA1
30kFok+PqNwq0+zSaQFrHdq8Eui9XjYMe2ikj5ETuiD42NX6ObwZiHysA/s1FSGhmGxqxAx/H0dz
lTe62AZIBBPVwXtND4xJb7izqftgqi8LtKUmpvMYbkpUi2OXXOVD+9p2d5Zt7ms/XBNUxRz8Xuvy
eaxTkMTOru6j7Ri3h8UqL6vUOojGBshLs9Eq2rUuSnc9GUZ2tU30QdcQNdzO37WMnoKS/YoFQobN
M5bnd99OTgG01CHRl11e7gzeQiv3d5kEG5rXOxmYb6OpNnlojqM/Pi/NPrbTnW5SSvp261XAReR1
vJiv4+xedilGybs0XD7pKT4BFkez2m2jDHxR1l6GNiDqZCRz2WE101N7an0KnDlluC7zl5CCV07M
fNoY5k1Qq1e3cfdhRwSdvOoXUB122gTrOKK3UCsuQ6zCdyW5sSmp/cs5FEx14qum0TcaTvdoBVsW
EdhjfIOMbgmL3yztndcx87cr5CFueVPmM42Rxr2y83ndty4UVKgZFFeQKFl1DvH8PFGtJWH5JUc7
5VOtBp1zEq54zP3sc61oBy8pIObZ6Velw86VD7fasZ/zNCghl8K+Q5CynwfvRsxvo5etowKhxQQL
RUFUaaeYpPH4sQ+pYJp+OM6tvZ1cr90NnvVp9JzPTf0kpvBygn3InZSvq17euakGnRJmUHXLEuxR
Zl5p+MebCECOW/r+lZqRcCmw8+RtXBeFfWvg0VYdKRFtFyYXyWAkCur3MD/D3Ib5MbfwXjYLnDj2
svR8W47x80TBVLCf2cq6LJUAhQNEPdzVlsxYRXNkHP54pxBzzYxAm8lZpe5wkmfFuHUOyhjZB4Yp
OMDAu3DC8Hkcb+KyhqDcXnlWdE9v+Aw/ffKTHn5h6rJxMOod3PrzsLzK8KUIrPfFO+VWcGuHm7BJ
9XnZ+zTPwb5bhivdDN6nVhffJp1faTt4rBxkd4E/b6QPaJFXlyVkIZh8I6P+6PowrfL6e+zoTxhn
oHE/uYV4zwC4V4U6pbk9ARQNLjIDB7Bhtt6N3pGdmyMbrBvkrmtJ40hO6Fyd4eAgPcyX8JtqGNtk
nT5Y2kPEXKJmsRjbEFy+y91lAwB93zIqJqfjS1uHK1wk0zawe7mJWhcMEFsD7M+DZdLroKUuXSwW
G4+zOnljmCMLkDfo4s/xImjzpRnpLmb1d6tAWuYiG0qVfSetKIKZzWqeC2QuojceMxl0qbnQDNyj
h6TOns/CwqIbh8vUca/hbj+OCxrbyVPmWFdhskrm4JEoRxh55OetPa947Wv/XlseDPhevmRw7ZhZ
6Qb3u/o8jrOAxdkcrAry0gCPa0ya50oqZJudBbUzm6qVMMVbxcl11S6TfUy0FmhHwTzlUfiaGn1n
dwphxBDdMn5ruJqsL2bd3UAfvFrS8Fr6trooCodoNwJVQKItwSZJvPCi6GJoT03KPJ5lwOr8ai+i
zOwKPwjXmoiFnR0hr8tH3aEyqxrocpNZxWGhQM4jRrbmPPniOOlD1gjFgYUBFFcbbiQrccoGZiE7
zbZ8OCPDuyC5sF2m7tEgkbUh+SqTc4ZDm34qUUEQakvKNn3BMN4kOQ3CMjCb+OzhRjdUtmDzS+2s
ZpGUtEFSWW9bg5QSsTsnClS8axE11poJRr/NQh2vQp2L+3z0sw1vKTDy6TC7FQfJlGpl0tNtn0ga
NyHCw1xXHQqi2nJP+OshUVfA/YvYKOiStXNwJeS9oGnKr0k0VeDIUMSL6S21eLbtYjszSM2leNJW
dGngkceoK0OUmBF7rTdXX7PEjvZ61vIcGIDGfnLHr1VuHhM4npYfcn5PvePSsbUtmIsI8r50R27z
Sbkn6tMSVSya1BYwrqzHi5oxZhiwwglHPwxObcebuSQTwzNWhsCtrizo8ilsYD5Nl3pYR4B9ETs7
JekNwNNKQExs1mlPI2bKBoNqvQXRazwqv419jiZvo4VACJ4+Vo/kBAr6ithaD3UXQIa0tFrqOhI0
kux1iCXzSOc0Qg72uROjLntJudWUsB7yqGNYCSkqKZDqtWqbKcTHZnE2QcZkOJkx5fdsy0WlUSUk
sl0FybCBbgAFKwW1YkB8ISNt43lbn4mxUKYBTAQKyo0HfhCMLqY0RDTvfiw3uT8e49zbj1V28pvX
Mkw+T110O5px5bs4DyL3KFrIqRCDusEnZHzsviYI9buyem2lIbwnO5XzcyrOtKr5E2S6m2mWT5aq
L2vZ7AOKNgiXqyrOj0Fkf4pID/JyOMOtlZHlai59MsY8eIZ1N9ym4xdbd8lZEXYqyHRdOIiux45a
0Y0cn7cTgPRS1PSyHecWTcsCvsQH2gwPlTJpOS6kMdInsldOOG+GrC9A+KnzLbIQ0UNbfOUI97Wr
HHqPznVj+dsyCq9G23uJ+mrTIbHvDXx3FEuWS88jx27ooAxoNTOqgppv8epoNSFwGjnkXeeGbd6V
otn6CQ+7Ap1XtgPtQJ4/OmnxEF82BTLPutjRlYe87UmI+5z+5vwhbkhvd0PA1Ge0Pr3ZC79w9rU9
nKIR24LP0pmN6W7JGYi3Xr4Jz/4jUL5JLY+2n3xq5/x9mat7ZzLZerCX73Ge3EVZ/hKr9kmKo/Rc
ZJxi2dps6fBI7my38iCSOndW3CEfbEtinBpEZg09jpLhtDVA0R1x76SOR/WTfe9kqw+JbeIrYEEz
vaLCG7bkDu/bnBAbl47lRcRpeth2Onr00+WzG7MqjxLTcLIIAMUZDDoAClaVhWw6Hvxk4RT5zrUp
oNy6kPB30/SQLYSZjEQ4pWS3FHn5NDaU6z+a5P8XJgU39bu679v39/7qpf5/Yl5Aj/8v5gX563ub
v/xxXsBP/DovsMQvTApEgLPAD6I48s9jgV8HBpbj/IKVnNMbNHDXcWKHgdpvEwPmBRANIn7K9hxa
GGee228DA/8Xj0lBaDu2HQSBzwzivzMw8Pw/6gECEdoi5noxMwOHl/rj678bhbJz+oPTL+DwPKG3
wgrhEEseWRTATT7RtmR/1heuUZzRLJG4HMYLF+47DbMA8UDTh4SVAPenpkiqbTIsNll2KkU7bZYE
obFc6mxai0XalyrNKLJCLYY79IIAXWfV0ZONB5YOMnzylvgtnXOyrnPK1dKSGrxtNLaEqKWR9T4l
iYhX9ZBWJ521NEuHcjFH2wwTyRqNQAwylI517kqMNedG14rJ8Xa9L6XXW1+qvslIeKvT4iFKyuo9
VFocIkth/Kkse1OZutjDsgSwGSva52HfE4E011i6W7tWDyanzuFhjMxzL0u4nxIZPYdXoDQXOhHj
1zT3SZ3xWZWHXZJDASQjQZ1nIBgDviedN36ehBUEJ90YfzuYdl4uSMtEXZdrl8WiDVAukUHdRfeC
Xh6JFmpKoANXXns3SxZP1cVomShq7OO50/EiJxeNC6hH61KZuR7OJYn7ZSqHXO3yroz0as4dSkJP
pD6H68IbT2nTRs26H9zhuXBp8MmmVaj7nCxa1j1pHqR910itdLUYzudiKDB3ChOxaeD9KAJzlyx9
hExa9M80xmsEdAQS0B6JcANdJNF5vAH0N1SUKWBHOKCz/Me58FbBHMNW9lm5b0JvoadjCq8/0XuV
T8JVbbmmzSLI5OOPu+9Rv86Yjb2Kvh8RXFh5shLKruvXHduU6aabkkuECAI6/z2c4hc1ewV0WVnQ
ORFhYOhvqzK8wW+A6yRx2u5hiuLl24hd/FMyRP6wq3QQV6c8rXtiCg0T5TBKm5VXt1BE/Covvbsk
yNW76mb9LbN6kxzGEAh4nYxZte7DubhBc54CgpwpHEGp+xNuKFki51E/PJNdEl55Sz2ow1xbrYsi
NQ1Z8E0wf4lzGLoXUZ3PCiRqpb7MUeqiX28st9+6mZt+7iDMt1uKdvFQ9VOkt3UwwbWqJ2t+dkhr
5GRGYUn0g93WhMPrnBN1pfm8beXom6Bi9+KQ0FQddQxAfk5pNhuEEtJsJJNNINvOSD67ykXLnEQ6
1PNjQ2gJkFpZZluxGEWL9eywiQouvBFNvJREYITMZdzYAQ+eu2PGlL8AhE0jVRDZ1MiOatmuRPIw
eXb13bELF9C5OBsY7HSwnvo+hhpq0MMRmtSdTTD9ELiatpaJn7QracpnM53zC9sxDvdh093pdnau
WhWLZxh/zMVUHCcYcWRr4fdHCfG9TRu7W1dLSTEYuJV12zU2bMHEKYdV76cBvR5FTA+pb3Rw6BA4
C/kbvWW9wFNAA9a4veFydsysLCjDq6iJJgaEiRfE+1pyNljNWSmCC2wfyBfNUq1bP9Q1lc+iH+I5
RGk8+13dHb3WKb6HXZvcFFGETbJqkmRexTERdgDD0uwlSlxWnwsI2R3Cnwir5zp0HMHRaZR5dzf2
cgA0qqN6uO0z179uZtbpT1EoKSjjFg39SrCuRJvR75Jtv1DLgeRvcV12WVmoVRN17VNVpe0x7MzM
s6PB5c8DfSE8PC1pagySGLZBTn1NiNV5HifKf5oBfPx8atqgLJ8CHrbQ2G/ROFtig64qbu5y15Wk
3mX28liWo/1UUZ1hQE6GmLkbcSmYdwol6+LGmN6bbyqrL4GbkqSdY7AQxOr1hXAWggEW2NYTBK2b
NrEE+RweqVPEe6aRyj95luaIzwyNw/bSCYYJZTcWUH6DZKah3LX1Vd2pMFqlPGTYFXmv1lZfBPoo
MCo81nOm4G42OGK2nuV1vDO6iQbwAWPvwFtm6EmcRmBV1rrqRDKDAJ6EfRCpGfytboGlMi/v5aGO
JT66OLM/JeWc2yeVT8pZZ13e8rAmkfswFwgG9wXr1tU8d+lyq5bItLtYj5ImYYqrpagVe55dyZYQ
US2nu3CaCPNR9uhO5+XcJBFHg9CdbmCxJ4SniCmPx9XQqfomWBbM1TjZwXANkexuLT7IchWOLGlz
XRTJOsu7gQado8f9/6/b+vlXnQdF01/WbR+rNr7/N5VH8AsqEcejJPMpwn6Y5H4t2uJf+E8qpth2
Q77knjWIv9VsnvcLDa2IlHuU2N5ZyPGfJZuDaCSmnIso2H796n+nZPuj7Ee4jIAp1HzPsyMfhcdH
jXU3e1WXteDSp5FeR9xjH9xEysL47KQtEZXhdPu79+U3kcnvRSV/FPkJl1rTtYM4wgKJ1sL3PgoM
adtIAnEYfUxlsW4dHDida72OCjPEX/8mhCp/EHoJz/FtAFMOWwN/XOzbFNK/F+bZfgTatu/prtaz
mzqbsmZoZt/XMU/3XDEZGZVaZeJcT2/oktjFQmu1YlconW3VhnQHcoZevcydVeIU6X7I8yXeJSql
06YbeqefytCrr4VFIFBCDw7Sng7k/dBH54DZaPKgnAxh6V3GU142h6yMyVPInHqIN9qqHP02gTCn
n6eNSHehWM7JpK49oXRWecewSRUOfDvCAJN+XfoR81jI/jjxmflU3a2m3+tueotT8hUn7OltqPMO
zPRSi5eqmLR/FS2puE2DPLmqUc28lczaiRsKnMqwx5GgMK2pgReftmKRdiCml1iW+gamfnIF0EB6
BCQI2SFbpn6t53WYtAETdOPQZbkMKkEhYXVeadZOZoUZI52JFuv+fFO/4cN1ymfiH0n+aY1VFc2J
JNCSBDobmZGGBgCx+xRlzUSOQzDpiOErnsIlRMvuhl0wE63KAMXb0E9Q/rQrdSULLFZ5JHOcoEOt
zVOTFaa5ClJLqYfI6BnYgNJBQKxD0dij/SjMJDs8mK43deVK5ImHLi8CxLD029gONEOwcLJUC9si
IfPT41zcmBj4BTwTLAFFZWW1uOn7Jqy6T7lVNaLEPx7YVOa2SSpUJpXvz0Ty6CwQy63oG0fJdc6x
W1Q3y4AF6C7pqJ2+pEVcLN0G7xEceoK2TPdSKkiKWDL6aJ7JOUXm7Kxhhw4BaIDK70DwBhAmqD0a
+MwxUnoH8sydQJdT3Va55d8kfWB1287JR6Y1/tJ+achiSXfktczVtm5dba35HEE4evkQBwzu2mxc
h1SjZMj1YVHtR0kxsJoY9qZbI6r2jS5Nt2z6eijG3WLXXvo4tJVGc8LVbBrK0COG9AaKS87YmxQU
4Dq813rtqnNME4lBg6RtFYvmIlQGO7RvpREPSxxg4jdEAq7tJiVcT1WoCYQcaXei3+INUwxivW/G
CUx9NF0V6GsnJKvoshynpjzl85h5tAFtSokV8LiMnoNHSuE5juH8reUE08PlqXCviU2waVxOGXkt
Gz8KOPEwq5eou5FBkPjIRK1+t3XpSzKPhjk9dSFb96pznfaV/RBogAzy6ZDTubaPtcWg+9yRRcCx
HFv0Iz15b63sWlLTkhhB8TaZeiustjqYAtCtcqzGXeBF4hyrmhF6DWJ4VlSmtZrIf51rbDpd6F/M
YS2rNUapmX3czQKGZrWlSP8IyNnaViPWbdOCYNpzPAwJ5ugVqrE6Nzg4PKuX8a2M67jb14xVH6ST
uunV/2DvzJbrxpF1/Sr9AnQQBMHhVmvQ0mBZc5V1w5Asm/MEznz680FSdVuqbjv6ROyLHbGrqlth
a0kkQSCRyPyHiIUcHKvWGcRNPLtM351VFG52X9fR7B1kP+OetZFupdrs61zhuWBtmhAUxGcPAYHs
yJ5XKz0sHd2S7eA6NffipTYyD1liNecVrR8oHU5QoCs3RclzJV0Pq7VVlaj4FGRuJPJJbHoy2P/N
0BFuUlGMCdSaBlfkNqjaM5TAUOGZ1knhclQOatw6bAPlNhfpMN8wKycqcXgCQoankU9FHQONmNqU
O4eE6K+OH9B/ONZN6GYrXXncy66jRKwB1chgXuqHpKJt6HwVtPlD5iUHQroyiLM1aUVe6gobf5ld
3a/BMD3HbYV+SrAZ3Siqu6exVVEqY9jRowUifHaSrmzv/i8r+isrAnv6q6wIKuz7Whaff8uKvE9m
/wc1J4n4L1DVv7Cv9qcQVRiMGgWpgkdh6p9ZkfI+uag7CnB8VLINwPWfaZGSn4IQ7Ov/F/LV4baa
f+FefVuYCpb0HHIw25THSMx+zhzcSNEUbVSz9YGmhNsGEWKWReU6jxYCY/m2LsfljwKJgFs9zw+F
TQXcXtks97DzClhGIgE5AbKmPKMWXja7tSv95kjSMrF2zsii3g1pO4aXVZwt3dk8Cwu7ic6b738a
7n+TbEn/QwpkU4cDRYpdF21VRznBhwcJukD6q6WJ/dOahAecagHiBvDi1tN20tI0tYv0OXV0eOaX
dvs9bUjdOANNXbxJmzQGdOfjXQMkYW2pojtNfNejrnjpRW4Js7YeCggVQmbbfo77ayTuU3Uk3NBL
T2a1BPm+lSXqx7QYi/gAihOH3s4BuYlkiQ3DO5tiUOZLWxd/0k+24faOgIuDbkIsSupsci7DGAEl
d0lnuLSdXcBeXVvMUOK6L741QVKOuykGQ7hNiiVCqsCu0YnRaQ8MMZudQNJX9zIE/aeAWgF7iemk
WFJgVeRRKkWSxFrGTarj5jKRSHBswgZwJgCzMWj2XRyB+zc6EOcz2IArLygopVUd8qW7vHPQ0qBH
2OGAV3qiOwBUtECMcY47r4Z2CU6VqlArEJ2zEiep2D8Hqd+eYlKmzjIdlORcWYUVthr118zPoAgA
M5AMEiK9GrVmQbccYOt6aGkMfVXr1F+OZFPDvpjpLW7LIBgvAupqgqpJRUuBAp7l7UThwxtoStqM
RxaQCJRJyFy/lKlR8xnDCg1aWuT9UZlM8kcLFrbjIYrpljLHaGE/mDjfQQ5h25jkIHn7BW0sQVPG
+YIeh3PeTvB9j8qCg/N24o5LGWt70+BcUILwntbbXMYSJQQv7qEOduUi93Orui82ej506KfVwKfl
CEBCYvmMwagSCJVG1JtIu4H27YV21X1VO8G3dIoWD5mnBJ+srKsQd6rAvkZU7uyx2vKbnAeEq+aQ
l5cssDgqPX9ZqwR7OKuys3a7Uk50zy0UvcNjDhroJ2Aotf6YmpnJHEYBpHU7DzF/ZiKi2FV0w2rw
BlPySNMXozRp2+HXxetJSAt3xZ0LqEiNLbYA8kPFUbk31JGOOe1QobRydh+gZdS5jmRUAFzCTWGp
9/YSYeWZotZywvSjNDbpXB1b7mDD1ESeGeuhNZr+CACTTjtdBgP+p6JDbm3scYnMRHAt5LxOt9Lp
sj+zwlhQpsE8PbjtiJhEYoFABMKiB2ejqgqi6UJyhn983dDhbwfxbSD9xn0oqZZD2dR4vcZrUPyo
1NJ/Lv28vvUwNMm7IRpZDbQWAN7ivmVHenoqk9g7VSXbLQ6XCAxVQfC194Ogo3i1RLcI/PCuE4vJ
N9VN/61o7CY8CVHmXFneiOae0i4C59TZTaR3Pg3ZJ3DFozgGth/8GQ7D2IMXnMMUCHnDYSQMR0l7
Mp79Xd/l6OVnUYJruFARLfXBiqCc5qOQy8miG4M37MDWo8Nl+T8gf0AhHRnvbUATPN0PaNVBBVVD
EGxtresFUo9bc8p76cOT4SPBtIZxF2GdXHRPjsq7P9C7RA5JFnZ0Go9Vmx+Xtm+BrpcuzNcRm+WO
RphwbnsrZy0DBh8GtFFikAq9v0xIMUz+8mTcKqpdNBe7jAQlvqql6PDa43rg2Lu6wmJX9UtB3U27
y1GG+uWyXQPd/5ETWUFhOimOqEk0IA6Gn5vv7fp0nOSZ7Zf0OdMZFXX+bEzSovyPdJmsZe9xnJN4
47YlOTpV4esk7LNxI4YUYKrogqo6Q4OGzn6ietI8tw3RlpjR68FcTkrjwe3NHWoUnkjFZQyjHElD
7IoqyqaiBIBPNQ6ZjoFWH4qCAuWkUPUxZUAcyw+WdvFFHfzJDxD4zlPIALqYHh1K2LeBBFSBq23u
PTtD6M47eyzG8dwjnpfPXgqfFckeh5r7GoH+tYVxRiu0E66nlpViSNtlXgnDwkHOOZ4cQFxTYM+P
eZCLz7SQGhTYosn9plwHIS9mtTm+hUQsJF04ROIp6NyEqdefUTtc7pJFFgWTvKuuYCUh7QAi7cqJ
5u6HDlAWnMZq1vs8l+jAsHrzHrHEjlpqF+YQ5hNLsvz7CIvTXUHcHtivkvhLBrUTXf5JVe6Rx+wC
/xHF4jxo+u5xSdfc31VDSHE2kItx4GwaNBjT3u/vUtfPQsqQgHox+PXVcogsC8PDekqHdh9wwHpo
EzsbjhZthLWcJEezKZpU/i2hFjRjABkMmZGZihCiaAv3NsU5e8Axoh+D035YSGNd1selJ0uaWByM
aYq1kyn50g8YJJJCagSNzRRDM3/qwJoNKS37UbkqP3d0HV5Ouu9v59JOeozHpuhyQWCcKqhMCge3
adQjd/+XGb9lxgqq1H/OjD8/6n6p0vx9dmx+5q3T69mfAkqD/AsrLFDCcH3fOr2e+OSg7mv7vmOH
LhU1vvVWNRTup8A3pTVJRdGXkmzwrdHLdySMXC8MbLrGlP3c/6Zq+JI2/is/pvDIDQmfiE8pki33
o38G26WNQWVSbamYY80ckiZzzK5mnMKXZb0tKfCdyCH39/MkV5zch+kPb6XFVlI0e2ws/zBAGKu2
bBNwQCjGt38IiV24burLMZ+tG7fvgvM10+FtmknYTlMGX9aZwu2cN9VDO3T2rVk137tGXcWx33pH
i7TH7VyNaOGMTvKFQkJ0mhBJgUVpH0fppXMvAs1e5pchekMz3cZnj7Pon7RH9OUCqrIzkMqbuAEf
bMA6dDFgWWK2bFXODMy8+LE0XUhXEpQmrACq6/fCaeXzSjwYj6ZQZVd6Lgf8Rhtg3s7sIpzqQKui
VKgCJBD7UdV7OXbBCaiuZRfJGAqWR0i2g6IGi2iPDxE1JgLphHCgHSb+fqCkA3+n75KTmoj0XNQg
TNo83GeDfdlEk7hDIgM7uHTt7+l9wNORsW0faIOGm3mlbrMtGkBq45y1JyHcCvuotahs4X1NUMTA
HpglMebbTxP535w53p84zNTwqFoza+3Qk6Efmu//BAGo8lVAZYGforwu3KaKDgnFm2D7PxY5xu+6
H/T3fwAQ6f6B+t/zYw+J838BVsRxGbv/HENuerrR/3jIvj9X9be1Nor7r5RV0694+dm/Yon3iVO2
9DgwS48uhFmtr7EE8NQnJQgmAURT5Xpmnb+FEl8ADUHU+Z+H878CSfAphBMKUoSmsQgBKf83gUS+
52KbK3LG56QvHR/5ghdoys+zhexNV2LK1fdAIP0V7pzGbSw6s82YrvdKYW786FpadfuqhRrnbntU
NRPEGesIiHyl3cqCsTCDnwoTozaVhxbUhSksCzC0qmys5YjumWqeVN5TEseV1SsyuYl93xXf/ble
husimf3ikXZLE32TpWy9i9hL2wawu0ihqbClKo3xpIAgUm3jQmmQpmz+ZXku/KXlluOyxDgEtFaV
/bC6seZnfnqt/2ZFvQfV0LlgNdHH8Dg28/qcj643PrnXkCDr8j2a6irDTK90C3SJ3bHT/mHtOHND
PkmbIv1BCps6v+ujmKLKT8UQru/7tFAc9g3Jm+Jm3q/oNYMVxUEnfc5ELnO8TmvyJYJ+6Fhtttfz
FOt+q2F1IOxuudbaVJeTKxesYoW7eujR9kgMwFiq65b29kWogpbv/XqMmMI/36NvS3Y7tjfpUV0w
0/L9Pc4JonWJltazR7HDRqZvxROppQnj9tKIFACOf8iVHfW/EVX/8G7MdSlI0SJStkND6+N1m2Gp
fWDOyD8uzDnvaLSbAkk1F10i8J9ZOqRfqoj+Cbl9goqed/Trxw7/9ti+y1k1cEIAYQ5r6P1jx2pM
LXtO5LPlF34LOMZIwT6ykCx4SBSkiouUNq/4LPN2GW5y1IUw8u0S+gC/kwD9+52YzMP1QISG8M/d
D0zxxE+iIlts/YzIKEsOlqO3An9Ueho6d5cGkes9oNzpOLhWgXHzHmp7GXW4g7xiN9Nv3goVwvez
QZmGqlKBpzxejfwwG3rq19mSV9E3KvWV0hBNKIksOysqO1TiFljITJFfvwnxIZL5NDVJrV4WqiSc
fvRjiMM1A8XWW09Jqv3SOsx9YhZEOdfA+zfDlKEztUkhUDgNJE4yNEAcKbT4mxI0zLKpLHqBN2GZ
lGil0trQznWJSEL39OvbNPW+fyVuLudUSU0Q+CDO6YLV8mF3HgAOaLtFSWLWPRBPikf0C9ydTZ6m
rCOwQSM2t07emkXTT7X5kjb/rYGXuQ3AgZ60yUddCbL+w20ErdP1tEPqp6pQFjEcEdR0nY7Gxe4X
dSYjRdzv4kHndDJVRUTVCA0IdQiszIKz0yZEWxP5l4Sfqqi5jmcuqWFd/iasfJC2MzfKIJFj+wHi
B4qO/PsFNsupgrG6yqcucjyr3GV91yBB1a592lSbqV1abs7yy5Hv1UuLw/I2yNfFupkQ3wVip4ss
3pTrai9nZdJWPbWU0PaiHjVU2yquvTKMV0AlMpwJiY6VLaI6tdew4LfmKfXH9jcBQ7yvbJvjgqBO
HlLTlspT7CrvH4iZiTwq3NAHX9UK/ExjB4qpGIHEQRtQrD6tUHS/X6NnQT+IY/5LOGlEFPCtGXyO
1wI6lL9fQ0Y7493sdMg2aL2GVFOkWbsfpgW8ra6k9NM8NJpV1O5klwfuZwfKLGp33bAwHGE0Fut9
mcwLJJIh0RNmdgR8FGzjdo1QBzZVq3twXZ13EQCdZJrM7ljiK5APyryeupOhoX1xAB+vG53l6/2K
/j1sJhs3At5CyujzguoqTPhLic7Jeh+U88y7kyqD+nrUrRS6A5rBnez2no8UsIMEe5ySYLQvlw+D
2Fqmo6CeUf5Ekl7Y3HlKm4/X2jdIbT/OHURdlLlGDGJuXFmv/bnWOZScoii1U6KBEJXzAZzSFH+t
aNO596M9Ys2184OYPGNsq5oU5dex4WPUZPQ5cPoiANfrKfnRF1WCMY1F2BQPqyg76AuzY/sITU2c
9ApOc/QE3Nfz/ztBmJ/BIB+jkeMTixwamWSl7N0fr9hpu0ugt2NJuQ5mMgKkMuHPoWjG5u3RnPMe
okyuTEIohX0Xf/YJLMzTXz+4QdO8m3c0RzzHZ6+gneu4ZMnvF8Uqx6FF77u8LxFCAN+PhgnUMWQU
WqJRgtCP2OnIr9NLjm8xEadJVI35eNA7NJYDn3oQMGUnbuH3BN7NLDVKdTB9hTde94FlG4+EFQEE
JhHqJxl0gBQEa0T/i8We2MzDGhBkIE+iLMeTFtq2q+QXh/0edITMtZzH36grfYxrgWSDIt3gqXla
A5R5/8TovwIiozh5Nw4QxMOd0tohiR1XM2+BMLnuIRHTzLSd81DyJe5fMlvLa8yUlgPNmeiG/rKZ
0g5I3VIfUqAWJkS2a2cL5CjGpkuPV7XkrLpoKk1OLZagZHX6omUZ/eYlfohsARmQKWwQ1XiDQnz0
IG1lVa41ErJ3QZ9I1lbfxOYGeksOZum+rGPHthfuLUpms8SJlSak6KZlo7ESQRovaFvxV7UBoT4W
Yea7h3QqzDi0C9zaiwiS4nKW0l/m1yxxiT5Xbvla7ptAj7LbLOwXPO5vHu1DlsmjhZRBHcFSsUHp
ux92oX7OQXgOaDHKGGft/KjXLVMLsGpaf+vtIIfwvfR1u95z9Df7YwlKlRcyeyXONbuVBhUOXKCe
humOLFUzHJOPfl91KseVaFLB3WSKuVPRmOg2EDYPqdNMhDWgtiYKpoAM+RNnLMFQlJjCeBd974Nn
hlo9ZCyJJHQy/vQ6PiYUmtrXPw+3l685ys+x4sMaBcElya58QHIcO+2/pbp0j1xv8Vrrdiz9mujw
mt46CWrI+YaTZRJXvwsLH7Yjc0kAajZNaMn/yJreLxI7q8lam9m/7QbBDOmXvmdCsfczPm7WuDWc
wsmqAWYC8loY8GKMKlIWgh6jNOm56C99rwuQn4x6NyAYsCDHa13UfGouwc9cY0PBRvX22mi7Vgzl
XAQVa4VVZF5HnM/mRVhZSi9xA8s9HK9tsNTcicpz9qbc68059dej/Wpv+FOmyMObTYAgQa+dLOjj
yYZ0EC6mPS+3SbJ4hVGAymWziSY7yi48Z3X1ssPbwEOwjloQBfgjrdu0PbWLQVK/oonWWmc6Li33
c0RDDSOgqZ7jb3Za2IcpGgwf3a/q4tnNilVfl7VX6kf4csX0xR0FkBQ4zlWomk1L/tgN+2lSNDx1
i2Ux7LTSLsW5tLUIt1WFkMYmg2isI9jgQQuRCzyIdmdkpPKRxTACh8VEfbZU5qID6ojBvUH7aHHB
cc1imIZjDAwSEZG/RXGPaYxPZrbx12JaV461TEXk0/MlQsK1o621H0M/lltVoshyO3m1k94PbhFH
W9pFDnRNzqd0nWiBUv0KU2fKN7C4Y4pyoAHbmi7pWRRWto2onEicfWx1QWLvmrwu3btFjXFu3YW1
Pc+3cz+DD7a6vrKu2TH84Vlpz9N3aLnE4IWauhZJdxXibZXDEaG6sV9rNyjBP+eQGY1H00q37Qmf
kaB6TpymHmfwUPTev4dDP8G4y4upE9mhj6pWBVvOAQDXj6PSyr2LUPhWnh+PnimGJt+ToJI9ozwL
GWj384qkAVN6hQ3RJFfSs3vP3lWV2zT+yUCTKSnOKzXDit1h74g2xfmkohheHJCBaVDXUeXI9sTL
3CQO9swVD6RzQwuPbb2A/oGAcQxNFImsJNJrtpxMcWcl6fGUluw2GxzHXALsiNKrgoI6eKo7YXJM
Ft1/sKzUF4aGrAud8UUGs/elcHz4pF/6179EU6Xge3bIqR5mZ42u+dM6tKEzniIP0cTOQcyW5fsb
XPDywT/Gd0KAHFDuaPZFW1kpjxNLxabyONOhhg2RqSRU8ZcFeaTGv8wiK0OGzM+RJGlO0BgKg/GL
l0mFo00bhqYm4eteJfm9H0eRtZ65tCEZKQsQhCg/E7XbRJ1ZMtJ+cS7SFizVJco9KMXupoxAEO/q
FKix3hCyzC0BW0J1DQWfZEnbrd3kYAvo3diWqv50YqfiekDtw/BuiANYkpqjNyPrBMBPPHqFXmJ+
CfdPynLUtmBgkaJIOp5+0wBBwM8qSyYzYrLoc77UXdJbN1Xpm5AP5zEOQCmA9mMCrBX5xnEf6pLP
Na+PmvRqNSSNzOcf9pIu4mrocnDIhKRrXo9o3MRRfxi6Lh+s3DCjlmRBYOZVWFUeJO73tuVA0+7R
DSbTQmZeLH67SQOgczCIa3doh/s+q6AqMV5WstbHybC6Yv4cZNBUgLDyppv1xmNmcQXJt9qnyAKq
2kNSscybV4vF3xVhaYZmHBGVB3vWBy3Caoex6rgseLmXVwcrUrZPFNwS/k6hlOjd5MqNQqN6H1IA
Omp8VCmwKnidPdFKwwBKfWaZh0O6/2UwBmaN3rzluCFEDvMn2an8s7RTbd28DbX1+vG/Bvn1c1QK
EDX2nabkBgT42vEpT70GsltayYWHbp115loopiBIcMMBPMZnQb2+qHode6YaJ+9BxyeVCJcIsE6e
jMiOhOVQM0qjg4BZTBWWGhui+aGMgNPm9mKS3rhUDn9Z+LHdPiHTb0awblhBxLXXZ4LmzxkN57DK
mwR6FYE5nduvr/Z1etC9xqNg57kpP7FTfmEefvaWhHkaC20uk7gJnjYw6VvbT+6AJrpDf8qTSjO8
rxNpHWCkkH870vwWkeqOn5PKl8wuGE/m1l8H1FqnlT/UhaxdHxEEVeXZyQqybG6OY5sikr2ji1Sz
pkOEgqh8dBPvNx19p30SHiIWeFTQvDEPr0eS3S/Qn8zN1Q6ICb1xRyCujAiIEz5SrsrcP8SjOJnu
aMiDYdxDTOH3Jq0UsTwAR/YFXLXXuZJmXdj7x29DHoJR4XbmVOb8EnaAmotjr5Ozz48CMrp9R+aW
BWj5tFZfoSwKPomLqyypOTLBb6e2CWHGVG54Tclw4texWc7wGk2hJ18GLwv2tNGdeTmVIdo59aF3
a7ssNwUa3eV4FGEw1p9ALR34fNK3HV9IGhWKtS3w2IulnKjbAfQRlIpaavnFxZjj9JGQ6iCCi8xZ
XI/3XhXNnAKixSjxb6eQUJ7tZ9k6RJhAJ8UQIFDDFlsiFFhFYXcC3VWv81fbmzPiTVzUdZ4f3srJ
WV8kOtsPsFnq5hsUKZgMhyZLGI5j+bJm2jqAuHnURVMerfcyCeqpv2sleibeoX999Bm8B0Mkmxne
KNtjPHVq5622IMr12jXDJ+bGzBrqVWaKv9ZPgy6fGAExAL7GGB1eIl80E5zPtynVR4R9i5W6cugi
+BUiTpMuXvlZNkLzCW8R5gw7qqFjXr0WWVahCmgOQ9XqyDmJo3bld6yvpTf0niRVw1a5OSXKSOQc
fcuSs1O16QsKE+qsRHWMJ+3dKaUIH6NJQqiUXrSw53ULkSbbc9Yzgzek0pQKHNg/1OKzAj9XdaaX
gqdE3E/OkXU6RR1ajRehzEyREqkywo+fI5DRX7mUsZZoN0eZhYWDNzUKZhOlCwF6GZ2QwHtwYxgr
yOyxV/PyVwv8ebT3qtJsG/RdzXTTjgZ2Cz/UVKJRkKcSLfF4kXgNgRyO/Kt8HSbrBpWFnqrC2rSh
90C8ZX5ZU7MyAplrm2eImgqhjj3HS1OlKlLyVTLrELW55sELl6QVTzgqesWF57XNEu3BL3e99WNK
RTZHO3Y0WaijDtg7SKygEL6+pyI55f0tKkAZCu6RWmQyX08+uU37HI7p2DpfuwgWnH2s82EsoTs6
a5ffr+7gGDUrdoeZw74QNTml4WoPYmCWl6B+8JusgamPR/5EZ2revj3J67tsQdMwPErJxTzWS7iB
CWfiX7jEJpqQ/ZvFa3BzfKJ6qd5HGS1msBzCtvgEYoHmg5GkOlHuOLmb3kZawF+sDzHZYnSx9guO
IxkL1azKsDTfeZuy5JREIpC35luvJXgTTkEx6XnREt1/tFmDyyEBFI/BFmBXXvSyRqFzMrWVWeUx
zWNGv6NPxBeXtKw/aVeb+e3a9B8uqFuaO89TOo0PbxdSOmRLa5kq1s3ria1KM+M8k1XN4F7lrwEr
fy00tkAimA1W0ZoiZKc9lJ2w2C5b2vZJ6w3WzZCqhmcGqgkH+TR1kHgFEurOXMMfC3Nbw8uCoxnO
PoJ66mAWeeOYNuO2mmYzJ5G3c1BCUUlXlfhRZgWrcf86INSBTdDLgdPye91OWNlZ4sjCfwO+/MfC
14cDPbUc4gMz2CG4eYbo9f5kmfQeyWneODdJXXvctR/HoB70hNieUbkwK6gYKbwkR2Pamnv/zemO
X//T2c5c3jO9Ghu0tOD6Hw62epgx7Oh8SlWvoTGjBsxdcA5gJf36Uh/6QqwmMCw216Jkxf9/tAeZ
grwNAOtXf80RO59rBKabyHW/AA43szv0EvNShzTjDSM86PLK3oLjr+/lfQlBGb1k/oOEYbAxzHPn
/ahHo3Qo32bxDSw9wliqhMnHuy4AYLjWpM6/G+e/X9AJQwoHHuQ+iovhh7pinmhbFChsXrdzxUaB
TUfYn/hLTph7W9m/fkBhynb/erHmCand2kYeOnAE7agPFwTp6sZVX3jXbxFjgrXNJFo8iXAhLr1d
MO6zJlr11TDJJduWQ2XiudSEBqtbXfaj39zR+5nOHXGUCmByS4QhEJL+2BZbQtsCHinba1QgzKKa
yOtY4/OQR8T1NBhTXkHiDgsrM5RsDqQWVmJuBDPoFoI6fHLWpyplreyjmdCybAj1LR9nfUTiIl0k
50lIMy/9rOY1zP76IT6+Rl6ca0tb0TERQgQfu6zsu23vzNZ4kSBhynCuL4lQ06lquALaMri/sdL5
d9dTNi/S/ONBQXg/T7FJbnjB9nDxtu2hh4hNm10TWbE56zBc+e+ej5K/CKgsErhZqn8LB3KKqESP
aXbxui2RJJu3ATOAdQFZxmwYv76giS8/TVMmBO0nlxUIHsWlovkh/E3LOoMjVfnBryww0RtArr58
QDMg+e0S/PuleHUBba/A5aTvfwx1JXT5ZYi9+PCaioyK6gjzyGlLvvz6qd6gGD89GLVCLgX8Ds4u
IST4GNdtm76MnybIvK7YqXU7B4cRhnKwXWeof3RrRQ99U3cxtVXkgaKV0+JRr+JelGfs1kBw4k2d
N1R+zh2X2oN9WUZo7tSHhdwAuls0p7mYsfR2aDl97dq25BikM8fFxqcshhWZbru2vc4YBSlKbedy
FrX0LrHpM5Eu9ziMyC9RVYoW3eA4GdEfJ8nxUkwIbVQp5YGDhp+W28LKGl7FW4LiW/xYYkQszVQg
Qw/YLLyXMPZ61Mgnm9A9JaVD6OZoaNKAaXRgyh9qOCnFReUMfIAUyxv8C9lBqyN9fM1tGpqjrHa7
CQTuB3nXl2KFZaFDXIe9xi9AuP5V8kAehuu/JTIvGRSdtYnxXdvAbOJ+O1JZ4myRexixBzWXLHNO
FSO6Lk4Eb7GYy47zFPV81KHuJGlvKC+8pQ/d5iTzbMsUA7pRU2cFumvOYeGEGFi7TfKhpOxKBcan
y3CUJT2o+I011PEE9aGVoIegqrQhCidI9nmuam+RKRnRdqDfYDpa5IAgNi/qvqOJcJs2VJtjuEUu
cAJUdlshsJASJJ0/Fo6eXXCqPMThHoSalz64oGwWNVdIVmS5s8uqzoKw0BA4ZoR7+4Re+q6qkSXG
NXh2Vr0c2RaVCcyXV1uoAAPsBbe8PMRLC2GsIptSTtNhgEnrnCZ2d+zaRT89eWgNLChWuCTcFbqO
Van/rKi8WGhxvbbc3mJRSz889s6Dkrid7auk8JyBLPolz6LwbfLEperNpvM6NYqXbLDygYOTUYcg
YpB90LZXCiJZXPvchpMjEzrl1hjeEsTxtG+q0MLhNlUxcoqoR9+oBe3j7QIp5BjxM3lIbbmelHoe
D1QyMFLUnrOZQ5Vc4A1Q2NSMR30bMakPKHeg48fqS54y3RR/4lVW48QoIs6iKPkcc9ilpORU6ixo
7Ic6ZzlWk7HtQqJn67tYxxy1tqX3mT+7u6xOhy9rVvT2jqy83wWLLSGNdl75LWmGG0e4zZmG9npW
jh1qvx0laLAv8WGsMb1Owim48pukpa/fwLjq2mhbJAijLW4FVjIK29MAL1xUdCu6wAgJY5uVBwi7
uFnl7yd+JQJDS/Kk53o4BvcQPbewtY/z2eidLWGGWnNm1zcIvToraoE2WiWoL8Z307wGj4WF4Xko
h/J2Cpx0Zzu9feoCMQVAb1nyHDnqda/7rvreZX50RfEQOQ7IRuGzoNXDeUY04np0siTdN0tl7URX
9tfd6FJwIBTgQz8Pp7LTaGyoEokfSOVRgnvK6ITLCQiE4VvnIJa2qxEM4ZiTlslyNEoVfA96hbCu
FVn6tAyBI2xd0WdX84j7iKJXf6a6HpFqtKnrRzvrGmhYLraKnjAzNFKmhxqP0+lMOvvZhlIMy6a2
TlPg6g7WkWnxLKZJIlayBiLh2NxYmNu00/fWshCfScX62HVZ7YAoaIAPrmvHzE0KJJhATOkBovaU
z6feELeI0YgmvViETyDmSIVVmSzkqRvYRXOq51bvnWZwztDJno+o9N6raflmD1F04QqWz9gN/ZbS
ojE4nUuEpNWCea/r99VFk7j669LM5GQ27e0YMcwcDEQOWT1G2McapPtIZxq1Q6eojmsKBcgDlP3V
DNH8qkvQGtnkGL3etcnS/qnnBkZuOw8zYgUaA+yM+6PjiqMr3NlwhnfhzsF0GToovWxwDcgeYSZC
E4vtEs5V2h41zSiuQpoIJ42Dz9ygIcS4AJ0fu8CbzzPq/RCxKbhyUQRXo8FCDR2K2bkXWDW+NSIP
H7VFUgM5oSFfUVnXXnqTl+8J9J63CdPVP/SiTi7B6YDtmBJ9B2emOR6HWaAONXqPWkZ3E+fkO1Tu
1uC4bQxVpi3j7wsDcpz0/jCgR24vN70O0dbULqJ8IkcS3k7G8cQL8+a4JQ9FwMnvwruw6sMnOTfy
NtNR/TSu4/odtf5oO/q189kFWHBss1Ns0S/vb8gvrSOFMNm5pbv8YbXr6lgWAvGdinLyRbLYLnvZ
TESysxSJvh4ZiwM6bdEGSZnsOFeDvgPbJbn/0TkVdiX3mSe7r9Tl2suwSvRBLEV4U5Z6PYu7DNs9
n5DLMbhML8CS96d6cKfLqov0rQZ2/03miDQfOe0yXrhoJezATk5fhOyHs1n70wm6o7KmbhNUx5Gh
y3A8BmFJ2SNEzFlHqHMn+mp1guQuoHTytV2D/pYNP4Zyov3Pq7B6MExeui/CSJ3T4RZy05dhgdT+
AhfKBou2X7HhuMwpwV/Gc920cCMLGwnSrP3a9AOcnQihmXMdomoKUAmZKKusb2O5AuhP4nLeSeSS
D4Ke32ZsVvdLMMaSyry2nlHLAIN2vih3TcPNUs7kult/oKQdnOdKjiil2zXyUViIhk2ExGgTX1Jl
KS4sd6nui14/8jMxhd5U3HclGUw2+NnFHGbAL1Uj0lMYcM4DtDHUPotksnHB84e7/8fcee1IjqRZ
+olYoBY3e0HhMrSOuCFCZFIahVEZ+fTzedfMoLOBmcVgscAAXX1TlRke7k6zX5zzncKc536fo8i3
oyA3vLOdttIHBCGa4CSIhiJyfCAZFqgm8drBBpq83MZgDoWVNjetxr7/vGq9x3vt6ssor/pgZtFj
KGksx8buxa2lbO3eawJyh10lSTfPg04+lPi2yIKo2zU/i6Jqi1iTWPD22FUNbe/Nw7A9rD4uvnx/
KT30OOhVWwMFnmFcZNWpoieXNRhMKpfIIRF8vmZaUg6RNQGhXbytJYpXr92ri2HHiBeDEvE80oiP
Lw5eKx/mkCa70cEXqwMnz9LDPLreyTGV3pRPG4EmwExW1evBdIJF2utH32YjsMc9RUxJPmOleww0
gGgocLI6AC6npVldEQQSqMfCQjWDUckmTHo1tG2/0GiWke71xIsuQYmZzYQt5RE3wnEaI5DbwG5u
xakEiBzhMKlOo7aqobytV1iBG6HDotGViJnTiOqi0upMR8DgsEt/jFe3dGuTAfvQ8jz4rDejyYBx
m9jGVOdXFdxONxQNY95oGxVGNkusLH5gz1UAVWyH1GUWhddVwZg0LlWhDkSAGrDKfD33GImV0jhW
mQR51k2Od/H1sf0moWK80SD+e5EASQIJ164sRnHM7F4MgGw/M86P2JIQZvYAFwyLaOfcvHgyXZVr
BJAPFynaEnq5+7BqdutRmE3+WuAgY7HBf9DqWqFILkVj4pP10NUd1q3eUEFSCc/wSJYwVes414Y2
u9Mzy1yB1ab37c9snj82slCfs7z7yAAoljipF/G4oO1IyIKQe53Lg0zPyZWsv7wN6KtZ3wAnnXZz
LoEfEl4P4BCZZhcK4YhHCeoulpIUu8kvbM7XeRTfY5ZuO6+FQdxnCpIMIUfQWtWwYLLlsrHvgiG3
Hj0ERDIuZmY9fB/4whBCUSw/RttV913fDH4yeF52hRGyfZyAtmXJBEQ7JVBaZKAgBYRf0eLbJZC0
3mGocx6bSjdIZ8vbc5U6Glmeyj6bHUvLNhtYXge0RbFppvNnMxGBAKTcrEPd4xKO9WDuh6Qz3PYG
/eAyHjvAFdjHF11FfZWVke0OcxcGhkjRkCKInI4D5BqVQG82HrdUFj+ERsG7KNmvxZKHErbNWskb
bnku/8KtarIQqS94CekDtw62Uy9wScbq8hciEowPJm9qh2gn2Ld6IHZe55V3WknYzowB6k1vxDNw
FjopGredZ6ble7sQVh86Vtu+WzhwT5NppSpMpSp94sEnm+B7okkrUvt2dgF1nmbXuoXuPZ1mgnO+
q9zyPipciG+VYRFYw+Y2drq+PVqMjF8YvpvV5UxTIAhKvb8GrmlRt3I4Xr6E9rddXZrhtRGXW1uZ
w1c7+1qREPLOIpRhcuuS/N6QMjBIHJjsmjZItD2mLANAOOcINsiidICWD+ZXngNMCs2a1xCWtZf7
UcXfS5yDy3cCDAoRFu5kAtnPEXJKaq0qO+FOHl9hwhOgW3Wgqj64eBdouJq/zAegJwD3ulI7FL1j
Pl90AztjmytQ4KsG7cxR5deEX5/rgc5z104paqg2dawrVnfy3K2ISkIc/qa8UsPUfVXmSKrDwJgR
SDpG6u9xXHlWeCjp06aOKebPzNZqDtnIzUlTQnFnSJ0hmSrURjGPbPSXjYQ03QkvH8/2Sv8WapQj
MJrwezuJ1gs0v7ClnZdxqOt3r5sVFlRriGtd6/WbafGMR7ZrfoAqiBoudMclJzOBourE6QetnRBd
wg566CcgobdBa2+sfDE00MkXJd4qdGIDZTfjMECRwpcoInY1L23i1bLZZZUCm7msKNJkcmljZ+js
fWFSU1tNur01w9RUt2ZrLPAOiYmoONICt926SBpTVq97TTfLxr51Jyv1QyKNCuuzRjYKw3AGt1Km
oO6aSunXVd5esON028qGwbzlYpgijwsXelPO/sqvwwk1t01KwbymojqvsAtJrB0mGrDuDvOyBchS
IfMOpp2cur54y7LKbi/+el2yRsGNY0FjmFXfuuMuo1ZrjlM+aeL30A9qdpIc/ZNoEgdLXvWY6ia7
l32HUGpsYrnaml7elVNX8TnYGnIpvLMTqAS2Nwo+kvFLaIGn8z4OZbPGAVxZ581hy5Q//j2s1brL
wgHS4GU0ahqp6s5g2S6re/QClz0Iz+Hm/WR2qit3j65643nDvx8U71O35FqOa55Bl0Znm5aEzVmS
43h8mXIGCv7VSEGpbvQSh7YdTdkwYTvf2G7xaXHlYf/9svypAe4EzXRamzNZexAeyGNGZUFqgjNY
In20Rge4beIiVC2skz7BnWjRIRUjNQ69Q9bvuo5kYxOZHvH0qJCuTcRclO5dwIm54r8fyLzYY04W
69oxhQXNAM8HSdVUL3YC4Nku6qRbUNwEzA4asF8bpZ+fpBrQcbZgcxoAizXsPrATb90se8/eT7x0
/lQ/a6hrxtBsMZ+F5GqrLUFtIn70pqLKQv2eyyppsQhCFZHoVADWmz3Lx80l7KdEZQ/iPJvvHNSx
B+bAxVWrpxY2eXe6Lo11FUlnCcRac8AiuNPqxxJMv3fsKeG80Gq61Q5Vs1TNXo46KkbldwtGSH2u
frpNTyuOVltcoPG+DVrS2taHodAWRYGgYdH3RjpESO6Os5euPYJrEr760rZUQZ41sqU3yNMrKtCz
RdN8S50FNq71mdag2YA3hLosjTyhnJDDYcqdav7JiLNg4kJFbTbRVsEpxqc1EzUmJsNHnGOSDx+l
ut22ib3qwwEMhPdez7VtwB4Ak9wSg2AWWFJXbx1uBGSoKQazN41vSB+QTYSyQ2UXoenoZwokA7C/
zXDrJqPzxmDbU4dfKxZuUJgsDOpe5dYnLcOkPiC8xlyBtq4TSDfMdRpiv3HwuXramAMCW/lgPJVp
oYW27tB3dV9GEwOzLwgbku9GGtxPmt7ye27dzjU6dbfyYcc2jI0gIYZr+aUhXmJ4CKLuSuMYHj5o
Lpf83iuFvFRdllkcqGDck7Q9p/jiiLTWvTXb5UO7WOk1MsnsJ5MG77y/bAq5Wkr0U0WSOPCLQl+e
feVMd4usc34FbGxshz3Rcpp6MH9V5QQPBuNDLw7KdjkaDC2KeEEb87qQuaci8A828HYS3KHhOI8Y
+dvdaDb6mysH8oY8dIi5rDcU+sO2hliO1hs8lWYRm9MApSOsGwTyYHiD+Zi5EnXa0GAiDiEUKF5u
AM1gAZPcAY/1VnPHhog9q25hLIyz2Zo5ejX8DqCaOw95oZUNPUVBsw7X1tSRtWEaMxQLJ+u8HUKI
7mmBQ4PqeGz4LVEDeB+2zP0shLBj3/Zk3jXh4Ns+0DFtXYvQrdIAOQqErjzmQi9RXjEuudsEE4Bw
c7vOhaqBwC624LMkW6/4M5mDnA7ZiADx/o/087xJzHRQ0TI667vHaTGf1YhPO6772X8YHKy3/DiH
REoNTc8J2k97bdWpCduvrjxkQoD+QmmkwVnTcvNrrYvqpLRuuEOrV5LR55ufuGImYsoGL4CT4Ayl
xO5tk6QzLWtJdKf0x5RkgMKvOX+lVZ9Lw1yd3UiG0osGaU3dMLmqCGywW7GGdSeM9yJA8RAKhBg3
LQoTPfGgJdMUBCauhj7VHZEIUnyfKmDICxAg7ueZ+jzOLdn7l/cN4LNF5Btzl5bA91pYbz0qiywk
UuHdGkT7JkcwaTn5wA8eikqEUqQU2kEt34EAAeCpBgWDnMrjWk7YewbmLh9NNmlHWfJQxwD5AQtO
Y3saHRLR6MirK+YC3kFLdf+FiTHhMFmTuV+dCQJR2frwMMvVPFYga80LKHu5VGu6QDrTMOLxhsE/
DFbeuPEWaBRO4HbUvnHMuX7ALVvEkuFWLPmq21FvOVNC+WIQJ93maAMX4y1PV/UWpKMRdvj6sU46
VSL8Ov2NrFiPbccen0Ey9XvDTo2vFgX6m84fcUJN8cYh+X/Dc+NfK5b8+24eeer86ROB8njXTSBw
Qn9sdYPnYAPmpEF2loYt9twH8Mwnf7Bi30Ocwp++WnpTvpYMO2Jf0aj0xNZu4PyM9kXza/vxQloW
kc1U/9gB5GIVhtKysqzvdWL6L5OqYx4kv7igKjET8ISfxXujo21F9yDtobWd27HMe075wfcv2iTZ
439GJKDWUvTsGlg4trc2RF7kJ4uJV8OMrVZXY34k4U+U2xEh9zo+p4VanG/oH211KFtfjHaU2lIf
tdifHRuOLw82ahZ2WhfpS2AUkHAQ3hkbZaOvr0UkK1fq6jitiilmCMTX2dk2iKoPt2lGDpW+q0B1
co45ue7E1HnoFGJtdbMMQQsxbzNyZMp4VFUrXmgeGmTstoMUNO/aX3qvrbDHWGgi1EuGblkJQIdk
kFWohTowLyw3+A6Ss7fPSGbS+/vZ8kGc7gpLuVK+tP6SziWEJcen78MyVKiS+Kd2mNp4WFzfNRLg
kNPQf03VNhsrWYsZAHL2ujYlGaTVnJPhkOJnLoOIifXlN7HdTA/qfZ6p2etfJy3b/pGr6Ff8O7Tw
YMHO2jjQMJ+hoQFQipQe+N68+7+s5/40iLD8w0ANA4Mak620i/Dhz7Vqo9NzlKoLvgGKo676e+tt
uoDM0XVZIkPtufhzIyJd2NL0Qg+kM0qVmj3KEI1Wo7zn8h+Lrv/+df257eVleezpL/zfCx0S39u/
LEMLZ8WalBXeT9V2F2+T+Fv4Iaqg5otILhQ8iv/+J/65k7/8RBe2iH1RObCYxw/65xvB0NAfdfwS
v8TfP3H+W1VjOY1kNT94uT0hgpt1pWH5KEqWlX9/FP8f8j2eWsH//hXW8Ed0+H8ZKX55Of+ZMP6/
JS6cz+I/XS+XOPI/48Knavglvlha/TPLwbjEaPzNcnD/ckycGbqORhVVCoqE/0A5OH95GGkvZGi8
w57u6vybf0c5OPpfBqAWmzbOc0wUjPx1rJIvgeE2MGlUOWATAXVgfeDL9z8IDEcP8cdi39PxhV2E
PhRtvndR2/yLcoH2Ps+sKbNDc+AgsyYSMEaRNUDJavnddx1cko4w37wUxv3K4iVykHolpV4KWkZR
RnO1gbtiAhMW0jf3rhH4L4FZfznDNu439jmoODMrDLLxsxDuJ2XTSyvtdzTPERpbb+c7xW/LdJ/0
tVlCF9UogQ8dXYjEujI2dF1OcPLW7IHY2h+bgiUc7K4/qg3uSpfnoPTRpEdMkrRzE6wSn3H6RRtO
TIchV5AqefGoFg47gj8m0IIMNkeDUYrrrqjL2KMwvjSJdRoZ36puIJGsGbadnxl6nOPvuNVTPTik
7qKugLwMUZYPZYy/Y49w+RmP50cm5vFUmdV9nlo1WydeZRQ4jK1LTHSnSQuoLArPjWgaPgBo3pt5
qfYQy769XNWnYKzJhx3aRBkp5ZeSBJ1Y/q5pxZdTLBZtHrQ/Yql69jEB44zBJWxos0byWYlz7Lt5
QE6fkQklENogWftcRtcMyQscCazMx5NSAmbu6H90mEMjReLDV6uXDGvxKjgH2xTynMM5JtGLpVq2
eM+Nji2yIeTtul5HmLMm8WmlxSDC0KQM15oVrs+tXwzGDg1efwPD2YhHn+FJsa5LHJjNQ27jJRq2
YADBSUCmWZhgPSgcifJlf1zkLlOSQQBLli8Wx2iYQl7k/yhKi6B/tko0mna2rpE+OS/uxDp+Tv3I
J+CX3ev80nXjuKuM9drBCRMtnZpukAlgCBxBI/NOw//NV3JvtZU01Izo01QwwzLmV5zxfswM4HEw
+jRch/l6ZJgbtk3TJjrRZWHREeTFCgi/cM0irv5MOxxUqXHl9KMd4inBEtrnN9uc1jHO8i8U9m4y
9Zd6tyOkw9bfJ8JNwsok0RskQMxJcMaBQbBiRv/eBMaXnIFR1s12q2XN8+a7u+qCvkSlRD6y84qC
knSH1IXD4Ph9Ms4MDdpOyYhW20yENcmnpdMPrOk90snsHwbjDKSb5dW9FIklM+ljPigV1n45JIGc
3qWVPTEiSR8d8gwPRVZaiZXnex9iSLza5smkBDUseg8S091j23swk/gtjV3RAjsNajLjhk4NR3JF
gtAv5DuYNTtcwMNAO7vAowAyo2ZAqcE2kBWFddQJwDgEq7XvHPZrM9+vV32kvHN1Ytiadorby4eQ
5dayc7V+JbHP/4DN/e3P/fNMHxIqN8OMX+tNNPCaQhHAbjem1oX4zuukBrrp2IpGm80b3Q7euZpY
nkE43a5UnnWnoTHB31FRxAREYIBROSQnowDRloLHJOkozDFIx4ZbvUpfkhgIvzz2huURk/h7USwJ
zHRcbOZs7TXcNTGtCl40loBHzkZzT0HqRZChtigQ/YXNjbB452sjOY5bsvoM9eAVZ+HFCXhwwIjs
aL0Fe00dUp1f2Q8Uec6T1zQ+GfNLHU9gZ4l/5PSPLzZWYY3HoTQx9GtukZR1TgQlvWkyzcW9blpn
E/Mv423A9s2nTVv9QID0MbU6fIa1J5l3kNcbbLrH0me8CbL1S7Li22vjRniGk6Y/eVZYHBn8U3jP
CFOA8vXE/JoZi+Fi2p6nxvuaUwHEu+IRbTM3ZLhvEbXSv+ImAvq95IeGGX4iev1ry/iUa8/tSahj
vJiCHazlqNAmTOu5JOgoXhZsKFhQESnDqCSC1/tVyQl6BfxpOHvztTLVD9pr9u/FJReaPE16fOYc
6eL/XTv9j0qX/5ei5J9rkv+z/9XefIpfw7/WN/8bK5fLXf9fVy7Xn/XnUvxRtVz+wN9Vi+X8hQLU
uRhKiQRDD2z9R9VimX+5F22eh9P0giTxKH7/vWrRSMdwAdtQscN6/rNs0QzvL7BVlxgJ/pBjgen4
n9QtYJ3/LMId18VWjXoEvy80O/8fr+OfOVQiLctywzsVBsr3yigNcFNfDdjFd2mVti95oy9YjHQC
OnPfljssus4xb0hhKILJJYbXFOcBhwvrwsJn84OipTd0zo+sM66GwID14sKaz7aB6ZA99+OJ+IuW
PnYkViEgrH3pL+GXZ8cVBFQH6zsgZARc6cO4NQkvriNGnFmQu1yWXKp7sUd95ZUokk97+1Tz07vJ
iLB13lpSOUSNNaSrMhxArMddqFUdydDrfNYljDjX0H5rZvA6tdUu26Da43w/riRNwPZAgdLZBHBj
8z8x9yUIrCzaBA8Vs4/Bj1mCpU99/7mu7I9U4RwmE99pZrv8/N54zESFy7y9GW2CGjddPCm33mcd
lEC1HdBBHMZyjAkhOpChVEVgcMH/LMNAmZXfEizJTTQwb+Pow4F+bWvVc6olA0mlNviOW6MuXnPI
ub3FNKoukray48ztPlL0e6EAMYX2xvylD0P+rmcEH+hMrA6rYxDW0xnETva1dSQDwA9VShUakHm7
ZAI9D6Ojosmrh0aSptkWjHMtca4CQN0sbhmp9iw3OGu+rdHO49H5uYwqc12778QT3it8wDt2UdcB
E3ZRL8undDAUs0TKHnzGT2AETt342lSndOXYK8lIinQuCHbL7XEZjTe+UaTy+PPZDMaHxmyumKjC
fJhNAsYn925r1l/SC1gwD80xmBG8Oa0i/3Y9VGPVY2WoTguTV6bD4qcopu+MIcfm8l2SJCcLnWF+
WeCMFevym7guEZV2c8Shs7ME3NqB6m/HApCsurqONc8p0ZIqgIMz/ceFLFzelmgGwimba8JvtyvG
9PaeOK9ix2T2Qbr1bmiMECvGhR9TVAe9G24GDHVkxPffKQTiprXjaV2PFovK0gOVnAZEqkjDoDYd
O3Gpo++QPP0aCufekNtvE2c4XohRJdy0v7BBYNcmZ5tVBSUeWe2YMZ8hej1X5XCTdfqjrfFfEP4Q
MoUz2Ab3CFiUxbEPMHHrT7nbfEEz2BIPDPjnbMsve57f5sBCYqVK45ZAVW54+RS0EKn9IjQ0zEK4
siPcbD/ZCCDCY+6tu4+FVM1dnxVlyEYKNKs+GYcyMy97VxPK5MVyi/4EcVSHsECrT33lfJqLlUjB
ZB5K8oYObgM6Xtxt2ZleP2JkFzeFH67GISWIHAv7j7s6JzPN9t10IlxiMxSLLyeLJ830efiJxS3I
KxHi2DBgQjUpNhLa0byuSn4YjLqoCtDKCZ4FYCSxsghIrF+t4bFVXiwRW5bsAcyC184jH1X952Lv
WU5GXvc6++4PQEiqk3b2MA8WZCYj97EzSo1gar3uYxkXg1EyCyDNIL12g2DlVrLMMGS1zpQj0yDg
4oHZlraeZrmhYLBg3zIjK2c7KHY2p05Z0QkUvn0MUhgoH3qJRVRE/upVzT2CZbu5RWQoSJPvCmEc
ctQH6HgQxuJnHzzReYd0Nanjp9FKq/NWI3eFr2JmZoygnV2cPec5L2rMrC+JkOj2om2UsaFp8/2Y
T7YWmQ4SX1W2+PSsTcwY/0qqPGaTpZ/vcyADr2TuKWSoq97J/dBb7nemoxaNZFMyg2W7M3M6l1sP
Hcalh8IWJkvbTeqGUVrkZlY5xwN5ZyIZJ63GHM9948SDObGl6Bm7BeC0ABaEtlW3d4y/vAQDnr/P
azt7F0MBcanmgfedSMdFCbXdnpvrVA5HCpwYYHf1VpMr9zlsxk1T1re2X2rX7dBYTy0cUQy3uEmY
sq2PFn7q0EFc+I64qYkJuXyx8KZFxTL9BLbdHfDBi1tjnHl02DxLAAt+oA6NKU/Evgbg6XcrnSnA
kfOIVMYuWIOjmxYumia8GNM8HOayTLJq5o1v7xaLvD8I65XF564ZkcYWijamXg+EphhLAw+EFCNP
E9dzoMoYZftTgaagCOf0fSAk9yK9vFoIrgun4ddm1wfPF3q4uPmBEfhhIcS4hwcSK1a6bAWq3VQW
qK0Bq9baMiZLN6UnLae0lsue0HPnAzgSEkllwblGALXbeIqObja9uDkLtHlGAVmchq2LFxQmIevb
y/WZP7gEJPldtiPviS0yzW8HNOcpW3NxpVZlRaauwXNQ9zWhTUe7rs9CVpS5tkpZxF7o6ciS+TT3
EwLXsFuHXwR2//YrciQtaRQH1FRdbCDWRW5EDhs6GORgjgpVtyad4tnbljphRSbuFrHujFn8lpN2
ZWcjyj5CJKR+4+fvlr0Ou6wtzmLo7saG3DsLsYQFK7oo9+TyoNwhW8UPXnJNXXXd9uDWmOaoLxCw
SMGlg3Bm7Ko9OqyDp8vf+gqaBEv1hU74jwSh/WCAd4Z+cDU7040nx5I5dcCUfwKr/gTG+zNdbtOK
EGGn1IL9IoxdXogoQALoiphVdTxTLnGV+vNP64wv7NSKqPM4/EfFMlQTRFLmytp5edMk3do/j546
bfm83aSaOLjk01+hHds5hXmHIYLleYAjWVPEHUE5of1Dq5Z/NvOYAMPczdtypLY34lUno7HrTqkq
3wUobZgPsEERDaSQOY+oic9+a6+JxzvQeQX7qobzmKgtzmWWXIfBby8xFy7bqSr/7VlbUtvaVy3b
g9/yReqMZCFbAqAP7AIWNbLnC4D3vNpXxfrSmf1uRa2Q6cYh88R7lsrrrs0PfcoDQquyas0vABjR
gsuwnqnFbH5q0Vav4CMOrsOzmDa3VY1sU+qQMJhKNEfLUXurR2Y8qN2SB19j5cV2cTekVzly5w71
h4bKevE5jIOnQXVXm9Kpb55Js0lSUkXH5bW3hoMOseVl6nRuwVvauGAvRrQJ0NFMBgpKCyK2b5Hj
ua96/zkL7Tuocq7+qzad9V8FwmuzMiPyIREDXUQtwX4qtGeBXCrJSs/cg2Vgx78Er8ai1488kz59
Kbccq6Fr1Ln7rHZ/g7xI9JGSpg8WTt8iD7kqVYQO9gF7TL/Gg5MjeOpetd5HUZEaqOmXZu+0dkoN
DWhVchQC0aLig0ik3YiSDV/w4cImqM5DcY85ALqIgwy02C7s9y27W7r21fGLm4ls8dgZ7T1fNfZo
OcKpIp3OyB6peNpPxCrnDldFUBnasS86GapSHiqMOVsEE+CyY+cES2o5sB0btrelAFTdyo+uJuwK
YR5hE8ucwAbJBi7yWb+xR6Qxl8H+ITX7lBVBegiKA7FPb4CX7muDpFmttd+D/ou1SzyZOYaAdUxW
TNAewU6xbumcDMOMTYE9OZmUA8rh1IvzZWEfumIA4PuzEiICcwmO2h7S5ABXWb9khAn5zNCpZqns
2ts3lpeAkGBvnTH+sMSZesX4cTRJaDO16npoGBSgqX6SkivG6Jw7NqbqfTOH7XfBSroACI1vK7+m
VR8SOd0F4/K8reykS6amW09YSUquClMFaVQRmqK4XLMr3LG7uXN3slliplsJxoWRDHFPu9/Izwjh
R80vzB+ehEmFpa3nflzI60zJXW/RoePSeNVS93yZAVliPmIAiWtfq7GgBFdkqF6VgFPyoLzRGv91
Euobuc5N3twHk/OVwpThcnkDyRXnAlUK6vDS53paUuk+OeAxDpvrIHKx66OWyYM7tmej3K7NMjM4
/Rd+D4L7CpbPs6M/Gq55K5Z+p9Im3mxEK4rGFb19Lw9YkyhD6O+irMQa7Xh3na/tc8zJwTp+z8CL
DnQPhPcSt9FjNcNXEHV2S0BMx5vHYqsN2ZquB8NXz5Y+0cwJn7TbsXoKuGTzS7aVmR6tZXqmEDxN
7E536WCjAOvXE9psaoJXckiRWuWOedsMhB8UOPg5v3ByfQUNGtGpThH0kNji3HOtPDn8IWlPhPRa
5hhKbNSXsLZwIW/1xJTzFTpN5Bb4CzuMR440fi+y+MXafzdl5QtyrKspR9UHouXNHtQ1qHae7eCw
8rG4KVQFBuDtR+oRdE9PYFPetqXL/aonYw0BqaS5S+q6ee3xvbyU6zReYRE92MJDfllPO/K4breC
GxkH0QrSg56Q1JhXt7M+GgQvsRcUN/WoffZbkUikkjnKhKgUAWoB4wfpCTE1vXca5tvexAnnyQOz
Yx0ZWh8vnX3ne7l87NFVlrJGtkmIAg9Ed1/3/o7UmD60iuV3tkl+RQI7OCKIXBxNzlU94MQKpjnp
lfmJQogk79X6SXNXwm/P0cgocUDp1uykU8VWOsI7aJGo+TQfljcLwHEDVaL9aXsN50jg0+E766MP
OTST7RPtPVtvLfLYmKfBbpymHaCVKh5A5KN4e1imbkdg3cNSZslseomzlNhlrB98cAd/UY9u2r11
FO41WsZpoEdq6qj3z8xV8e3Uz2l7RS7RPdaHnrRpDx3ufJD2eClx2Gt8MRzcF8vrNKXetSQ3L2SO
V34g7ZeJjbCtDbW8f8jceaJTuEPKmn9neaHPHNvAn9jnbNeQs1IWEm1jHPlGaW0ylhMfMAVJmCPT
OeYowRAb+ubTYJjdnW5s+hWuLnbZaW9HNVHKr6IhztDBNHNk1Efa1UrznG7bdS8oce2OtcbgtITm
6Og7gdzVJENnRux6y7DftmngrtB3pOB9pXa+omXXM8TawghAK/bq0BMcvQfR8gEFunlmv6DR0GXm
F9vn/nVARr3PpZh3QHyKPbFMKNJsfzja1dTe0cIa96mlLYc0dR1yBeec914wrcxz33pGVuEskZbr
fYVVZjUfnC0tUXrpLW0OTAznKeUqOyHwCSBhNHbFcsrkmAcFR1VfYfZhSlG1V1wtVb+Hm1THsDc2
Pvlxus6BLN02brog/PQLsdOXav1hh+1Fcu3VkROoPWYYfY5zm2mnjdwCVyI3aFnAMDAozN2KbD9B
va5eKywLRwe4y9vQodcKt7nlAuBlPhAdvPxOqafiAijDvrHm9KAXi7pVqVh/UEjR9OpiRf3c1F00
QKwJIg/7577lN2uvyAbNE3Tc2x6gsQIrlvl7je/DZ4aufR+wmfriICfDvs6TfptZKuj+qGJuKvXL
dvzubZyhXERm5Vrg0shCUVNjX1mWQnUOXw8/gt8WB723zVjQqqP/ERyZFw/Y1nT0v7148rkPcZUU
DIcn3vxr0QwEnmdah/5/0hkiebNjhpf5YsdR4lqPDGFSvFGbA6lu9L6UKcon3Da8X2wuy32gd9qO
dVT6ROBTe24RflyJYq5iYejnSisYKgOYaQhctPlrCBUb7z0bf2Dm5NN7TiwHZyqRqPcebAbiyuBK
fWUoAT3ErORumlS3Bw+vKtrpFUetrWhihVM4P5eF2BoWOHnyKE1Jiu6dQp4R5lQnhzioK4I05Ruc
rfVYThYUsKLIZOilgXtBHZvpyeKnhjh5entXk8xJuY4r6JX+CRwcIfIhA/JjUTTJmG5Ig9x7NDJl
DB/vQU3tp3kROcv0tFQy2+cGrg/XN7yRgmPwxRHx8SjYZE1MACCa+35UC2c9wx/iGElnbv9QWaz3
yO4J9qC0ENikan5ytcWMJRqDIvTo68HejJ5D79Gku2DU9AgxY7dnYexZ7BC9FElfk+913pXVWSEZ
8QzsCbfN2F9UE80O8suUbUkOVd7vDFK283oIfW/5REP0Os+BcafpyqYOaM61tVx3GukWJk4hUABB
eW9sm3et2d5Da4ud8Jt7nCXzHnXnOB3avic7Qy6Td42Irid//d+oO48lyXGk3T4RxyhBchsRjMhI
WamrakMrSa01n/4/nBmzm4mpmrTB7i67rRuJAOGAw/0TeJg8RmX9NSuNLVKnuD8XSDLZe0QiaigJ
dZtcNfTh86DPOFJzb21P9Wx/B+iNzJRB8fUmckp/ppFZiGsyZCMoF41qa2GZJYqZQH4ujRqg/FD1
4UnAwEOmsi7rn7m5UvNccUnji85wEoayvYebgCybyVuKZGQYv8TAMaEuIt7E6RcO3g5jTBijiaHb
+xUnnmestBCHdRn3MozaNEhQYLleXXu8SM3o3KPpD19DH24ms/YCyxjNJ8tet9Rj9cbzZBuYL1t4
mINAsw2u16zubmboLcfBsJ1rsw7NliPE8I8IYJOVOsZqUFTp+zNFmSApeAaWgx6M0QCp1x2H7wYQ
XfBBvIZTIbB2barAF+MR2a7T0EzX1WBOD2Zf8LofLH3+4eYVqjagtzQezDhg8b724n3KJX7medX8
cpIuPq5el+bMIkJiC+wrUNB4vloFDO6dacYjQmMQsC/FUn1yPIDQG9Kgvc8h53+NeIOhtzfg9ckb
0iba0ujKMjix06wd70w3erGH5jmrOgqLfXRvjEaPArspDs1aYSnPg55yB3JHAtRkZQBHcK1Hmnbo
HE1f/FCrrtH7BP3p5pf/9GMHw/rVMrT4YgICKIr0kzH3T2No/OYY2U8sJWkp73DtdmxpKhcLDXLb
ng4oYXymBMZ/soSf6Q7nAc63095MIcsCtj7gZgissuQZNryC3l7ZpfTUGveLWdlAUnPjFLYNdna5
9QloKMTvqToVjrvvsgq2BPjIrslj8Hx2f0+d6VOC13RCbTXVn6zVcK/xqv4+c/4ZeUu9V3Ps5noo
teZe0yimd2gdBitObxXKn/VxJJI8jW60S70uXvCXN0PzawiGEB4/DtLTOrrPSSsCr9P22aA/LdTn
QQJ6d3NH5uD4xY/cNm9BONd7MuwBZ/pqb9MeP9aOXv1w2Cs1p/LBGvI7HXfgIG7CwCusw+ROj7mw
QX/oZf2APa4XII1w3WTmK7LsP7pefOvT5y5093pYBclKuzV3X6ucDsSAhNUh64scsSzsqw3n2+pj
zkf38HnS/Rvgd9NOowDQ4gFJFXGF6m1QTKEJX/eQ1aiNORF+RFT5xq6+mOs64KceHU6EkO5L0etH
3s0v8+Jyrxc2NIsmvfQn9AESUBEUXO0HF+EkyqY024fhLvQH0L0pBa8VMIbOeyHJTT3AHvBXDPOP
WqT7MALru8jI066pN1xUXpTcZAZJnudZRwu5tE+WwbsAqbJfliAhXauq/ESB+AHFEDRHR97K4eQ8
Cse5XGqK23Rn/aAHfdkl0wU9HfvzUI28CuqXXMRH3kUNeIvi15Sk0wkyOnJiEyzyuyQttWcgPuV5
8mGXniyhfaFycAVxxN8Z3vTiwflfkSm50MfuHtLBz3oYkj1mhqRoFfSMKKW8pf+eS+PVa4b0AIYN
9ISdwriJnOTUenF2pKLyPCVUzVHiuo9Qrryk/LzeaEmIZCWan0c06eq9K9zhgBLddbXMX0Wen/3I
YOWohu0m+KZU47UdjpyXoUj6UzsDXkAKjeYRzYyzg8d7ZXdge8zQwWIJSMXBh0y0dt5Jt0L9oBsN
Kxfuq9EEoG7kDrWc+fPiZBGUFf86Q1ADAVYdBzSYSPfzAAWn13nFxv5yXNbKhoscL7t52AxhrdXj
zl2v6ya/D+vEC+bIfHJN8MRGmkJHdeLpQsed49YqowjjQ4R80QXVUpjwQt95dNb2c//TazvnvGpZ
97hAcfrCRT5fVVX8fdXC5Iu9Rt5t2IUXmPK18G0Fz5Nma4+AmInq5pJXUdhkYZCEXoINIAgiK7OI
Ca9brmGpaUfLQt0zr67DoTwNax1APfg2NxTsKHtolKRojPnWctM7wHXn6ZfJudzk2eeYPkxFe2g/
ztnFShWHEy3c52alB3E8ODemIE7rGdtFO/uJSsCxBIRjkObt3Ck8or323LS9OOdGvbcNCtW4yAST
pvGRTHJq3nGh9ZxAykfOv++oR/e/YY5/XjM/vvZdZB8i19gV8Fh7MowdtlnpCfY+hP70soSu2mEL
0XNZY3PI9oIZ9hVMWRuMYTftwtJ7Xifrx+gmV1qaXhqpe5Gil+tn5FWg70XVXcQT5qVZ2FwnWgQG
STfCjVxIM8fkqPb1cIWfAvY/LiFh6InPoZbyI6ldVfU1+kSgObycrHVwLgz/urSd4sKuc3i7ePvh
xGo7ewy/n+A/vWrW/JsuFj93vRNmic+nvWUI8WefAtMw5PPBKlpS/Ul/hF34PLeaBW8gPtvNel7m
8CosjRunFSjj4cZO1+8qsadLLsaOGrCRommzPSwdqz6kNk8Rl+5GmgFtSXT/KjdMuOSr8wqMjp0z
gYqANmFc0g550vxiPw51t2+05gu6DTb0+NC+yfglx0rU4LYKke48h7zNeqnSL930u+lodmhs/dhY
U7KUxPnVR9i7gNloXWjyhWXQwCop+II0f64cq7h0NiMBM7pFcPypSpJvld5+gTdV74uwDoYO/HB0
24w5n7WBfrrmsX1MIzw8fV6YvqHtkPrUdiHp2WZsCPuXP+t0xv3YpMWuYB3SZDqGEWaITrhvdP0K
M6Liou45HVbkI/YZOpf4Odo7u0R21DhOG9gkXS+gyqUAkyodg1AIfDz7b4sZAHruGHS6kvlyxv/n
FINvf3Yz6ssoVMcHLXO7O1tYPwa6HWOnnbYW56jF2V6YYXxoUDs7dPX6FRrXfZpeIyMRFGmtH9bc
5gGTV08Nq3C9ZgYHuCGejIz5QXUI4lVv8UTH0JKFZt85o/5b6D/SsZ2+9/QPj46b8cc/6UKDOAOz
4RaHvvvWifaZCxsU7VlaIsVLZgJJtP2VjHt81Mg1LhAz4MAZvrXsrxRW/fRiUZCFREyRuhcAgqKL
tccXVa9O1FRpasQ2HXKu9plzXDcedLGZvBOsa5s+N2tU7cAT/gY+iHa5GUIvqkD0xNFnE6nOCcul
U2dG9yt83t08G5dNtD6EpCC2HtN3pkUSFb8jkYMsriGp6Ot0cgbSVq6au4ZD3q0RXvCcQzOYu8pH
PqBMw6toKq6spuD5CT8MZariIi2ts19zV+Nfk//gQkFnABmfY6l1pwo880VXVS0Ywob6DG08PSzK
O0IrOwzV+sBbaI/3nr8LqxVPMagjBwjO4850pycqwJS7hvoijGkGGz9J/C+KWLspa972qQvrt5tu
RN6+QnEi9Cx/P8af6AjtR3YydElwS5AaoqW5LkkKC/BOwxkZCYda0caUHZKXwsiP1rpEhwT0KEyy
+gd6Ig/dRJTpQj/boqf4mFzhRX1Ijehz5tLBr436d1EBR1i06NRzhewNPdlaZQtFfwe2izkmN0Vs
gMoX1Y25iaEbnX2lR3jV5hZYhjHGJHlaviL0075iGDieJo3in0tR6EDOeIHX85fZzoIybijROdMB
HMi0xzOZ/mt2aRc/gWbd9uWIWmXM7Tg/xSgYefr0WBlV0Jr9b2qd9DP1kMAKl+fJS5Ovw1h+Wnis
ThC99HqEbrTZ6nrNldf3cLmHT+X6JdLXfe0VYAeMHe7V95TtTlZsn4YwCTZkDNwmBC/b02xQvKvc
hdO5QzY8n845Mtona9lYrMktFqi7Yhz5B6+/7WquZgg6wBXuaA+c69Q4zpX1Q8Pxehe1/U056tct
Z7zfaJTT7kFHkmcC6YCjc2eVDdynlwLv7IjGn28/li5EnUW/jDFn3WX2FO65s3kBInRSciN62mco
v/SVjfGqcyfQP8vJsGYype4aB4EjtyzMkKE7GybwuvFC9wqSSPZe4p36Jf6Br92ur2qqa9XGICYV
Rfwxcp86avl4TmN8aUMQqbnS/ezB7JpX1F72fRYhXYmntxM3By7I+LcVccpGVoWccnbmjb9rCxGs
K5CmqI/OkPpvOiMhssxpBwn+VdfGy8ygtFLck25Ox5Qu8Zzm2q5IvzlQcyJbe+qLLtDHKKhDWrsr
7waLt0Vr0DYwr4bWPtdi7Q+rZlHFLYCdMs0C+icOO3q8x5nsokRewJrtndetJyPsLgt4duEqdmFe
fHNy+3V0lztqbvlhprYvyquxbS6QudqtThPfa10ZavR/ljlw9YU6fVovv8yQp1O42L/nuMQ9m4Vy
6gfdzx5X5xK5l8OSm49JOd5ONE042FteVHUX4DTdBzCigUVUJ1qNMa9zjXe0x85euB8DTJ9vrbxZ
nzvSUw7ImIIr5RQ7si+dpQygs/IONdYfUKdPSZs9+lACoURdJINHn7zwb9LVa64bfUhvgSStd2jt
X6HFRaoT/nyDqvtU5UtUlW9dMGSFxw2oZho4M3qYrJm650tskRpVsRC1YaA0levcLZuK4skuh+xn
CV3ltYEEK/ZJubjX81iPZIDwfc1gymn1Bh/M5D2dBjTfhrzzPWp40Gmw5NggdW+MPvE170TRQ/MH
vtd98/OQL21QE4TTU5TZQ1No2k/K9t4TziXdo9cD1KVx2SHvvors1z8n8z+hMv/KA3kHubyrf5XI
A/361eMH+v8D7tKHQ/F33OWnb1nSYQT6Dnm5/S//Ql667j9Q3nTh+6DD6pm6xUf8l/XnZjDs2ewg
4fLxoH4g3Ppv5KXl/kPnf6FCqAvfspzNwvXffBHT+oerQ6DwMWmETYX/8P+Cu3yvzaiZEFvszQFu
04x9s3PowcWZWEsRVOgpoj4ew0ZY839xjPiY0a/qD5Hyt8GlAMHgc5izkMENrXgxffvZtNvTmyX+
H4aGR/N23n1l2VnqF05go/xJcsT55KerUBx949a8WZUsNJKpAp8eoLZ1V9v+lZV8yPz626JIsbos
nvDiceMYjNrXYkZfF4TUB6yyv429/fs3844nUI2IgTlBZdqP+Yxx3zQofktww2+H5g5qbLg9AgBf
gvzJFAIFR+FFceLm+9EtUvfJNtkpIY7NeMJW52LRxUFtr2yn55tVsWqHNjwyJIG7wW/wPfndQOr+
yKWHQf51R2wev/8vgCSale8Dzc1yljzqwLatWNGAwNHUFt2SotM126GBc23TDa20+5GKx9kuUPJQ
W3VLis8uisXozYMTIGb1JRyhadXWs9KaW1J8VtPadgXaTeB9eOc4fXNd2M1ZbWwpOvMWpB9ICSeo
sRWjrwxzt237f11j/+uZtbH63m6WMKVUiUQd39MofyJIfp0UzSe1eUvRyS7Bd287s3iRBGGOSGgX
Xv33obfZ/WEXWlJ0rnYtgHylAHGsHkE8K17vIjpWVxy/N//9L/zlaLGkCI2tWEPsA6gPYtdndF15
B/5UG1kKT+yr/HUCTxEYE8oTzvitBm+nNrQUnOMYNw7eH07gF/p0LjwAqwhy3CkNbkrBKZa0CXF5
noPRsq/FWlwUQG7UhpYCc50mKvFb3NtjFsSmeZnp04Xa0FJgGuGAtI3mOUGjCe8ycrXuN0oY6bPa
6FJo2ggd6HXK6Ga4vEJdviWHVlyTbeu/OcWpbA5LqCdYB+vmz3WCgOloxhe1aUuRGWcLLlkD/nyT
NwN8HGv/YFr2R4avfwkdUwrO0quRNBu7Ocgd8Sn0HdSFmie1iUtRqZX9ikYLgrgYPj5Pjv2TgnN6
UBtbissccb1oSIY5SBrnys4dHGbGS7WhpbgsqBxpeTItwYD9NfyD9BYq2k+lsbdk+u0+WSzkoSsd
zaQyAbvqjSMUkOGb2thSXJo68vMimWfOE5sqrev/1opVbU0MKTA7HCfQXhuXoNWnX7XWvUTWV7VZ
S0FZ2LOx+imr3RrFLcjoW/AakVoKYUhRaaSWXVPCn4OG7t5VmYjhaTCrSO38NraIehPzol00M6vr
OZgs70fu2I+wjz64Mbch/nBjGlJQthVSZdmEwJUpFiTPY+OS5rqnlhQaUliOq4Htz1jN4CCnEzIf
D105q0XlP02l3yxJFs4Igfvg1XG1u7e8GBhgrLi7pajMUZFt4FNwobkD2BgnuY6HOFKbty6FZRq1
lJdqnCrBsXwuRX4FJVntZpDdZgFJRbm37ZIMe/KDP/KQRTerVdvhuhSXoVfT52MnBl40mvTF0PhO
01EtNHUpNK3SLHBlYaOMSOngG/c5ShVzCLkmhL7PaGsGGzyz9RH05hyjEJmppbK6FJhp5pSoRQBg
wKb2M9gIuAm6/oH1xl8ic2Oovg16an8x+mMcKVW7tRzAK61Jpnip6VJkNpVLp7nmUhNL/dBH8WeK
9IrbULovUzS5UXoukVsmmX3QumR8TfNW7biS1Tway8psrwcaGIflkzOLhxXEtsr14PpSZMLEcjs3
QiY6aaCkLqP3C9iR2tDSfWmXs+i7LqdsPFmXBQ1bI7ee1IaWwjKGsKwPKNEGEEkcCDzFU5ytimNL
URllTq0ZCStSecAg897Y53lVHNUmLt2YZIJo1/kZuU/r/sYsF9ZmP5aKg0txOfWjm0XoRAWWScUZ
20Qk3ZZ7tYlLcRnDz5oaPKOC2OhvrMwInC5Ryr/RS3kf8v6Ae0PspWzBVfs1T/4PW1+VAocC6/uh
48rZRJQ6hCzdUT+EkEN2qKM9qC2JdGMiIVFvBrLcDeXykKFCDpQh+8C168/HoOtJYdnmhVkniEUG
tg27CRLddDYLCDxKM5eVrlz0O9CCZIv3MU2XaBryAySpROl6QB7p/aK7WapZddqsAXoW+pfc6P1v
YThNZ7W5S+GZitkovM6ZMQpznnWRPri9Wvh4Umz2ljGk+ApQVdb6YzIlEJ0sTa3a5npSbNIBa/R2
ZVHM2r4vl+SAG80Hb4ftl/9nMgsl8v16a2aKcZDeLIE+JEEN+0Pvp++Q3Q5GkhzUFl0KUdRns26h
Yb8pIh8NJzqiOaW4F6UQ3cBOQ4RuDC6yNSDRenieqKioTVuK0Gg2I7deK3iHQ60FdkYPdnS0X0qD
u1KIZnq7wCdAJKay+pe0nb42tdLDB+zI+w8aunlsogDMOT7lP/Pe/cVbNt2pzVoKzhjNDbQF1jnQ
i+pLZYaf9Pi72shSYC5rilrgGnK1pf0ntJxf4zVS2yOuFJm53iZNuXJeddDzQMR0KGu0ajUxRADf
r7a1WvmSTkTmmiwbEP1R7z9ymfzLKe5KkenGYPrcWluCsgaNVopHVM7UDitXjsiiFh4nihk0aCQj
tCCmwFSetxSTY69pIXJnCzKX5iViaU+AJNVOElcKyXjtAc06wHaddXwlab4U8GiUNqCQArLKdQ9e
Us2HLNzHFKGJtXIVTynZT04k1NncRMxBq83Iagi33SWx/aw2cSkmAVLaWabXZuDUwBU8/X71B6XC
vSvkoExatJltdmBh1U9a02VBNIAsU5u3FJZpFaHJMpsbYym58QyM4qP+QW1oKShBXiUgBRnaKM3P
MPwfPRvKgtrYUlQmsW9npkPozCbEeUH90fWGV7WxpbAc9c4SKNfyeEiWH3D8v0ChbdRCR0hRicFp
0s0ZdWp/ye4qNApxZSme1OYthWWuG3a5YXq4KfNjGY4XtRV/cFJtu/gP6YkjhaXwMuBHYiU9SXPr
ezKGaB8aFy7gRZfQB2CjGEaOdG2a7ZJrXUWl07XyL5MJ3q7/CPWzbbs//QYpQsPezPR1ZTvqPLzF
bD+jv/ZZaeU3sa63BQ9X7yAu2CxPFPcP8FqRTfAVh5biMxLYcfge1UL4R3dYWx/yslEcWorPFF1w
6D/Muk5qzEsQYIKto1QWQ5Hs/Yq0PaI8cZauAUiz+ZDmy3yGXbB8kC3/7VNKEZp30eghrceJqC39
l3Ruu5siTP4trPs/NpBdR4rRefFgP0Y8OEth/Ij6FLYFdmpqO0WKUbtwprrfMuW6ACs4g6ubWl/t
3JKRQDMaxbOASbjVOeMdYjeoIKDRoTRx2WW267HcqTgQA3d0b8x63EeWpXa/2VJgWrkZirhkTaY8
vF4wXcHMMlM7E20pMqdcrNPgxyS0+WPpNd+K3v+itiBSYHLfw5OCQBH0U+md8H5Or0LRrx+syTbK
Hw4rWVXatKdSt2qWu0fhA9ZznM93ubP2D13sx/FB7SdIQbrUyIX3Hm3NsAF5OEIdG5ZE7XCxpRDt
dQEnf6K+DMH3lBre0bQ+KpH9bW2k+CxjB0p8xR0KpbE6Ow7CIfEMvVAL1Y4XWwrSoUKNLVlSSrVV
9hib2vO6eD+Vlvw/8EAuHqN2XNL8KQfnbFtI2mhJNJ/URvfen7qDDsoWZdMlyOPul584cD3XUq0J
7sqAIHvKOy3EFYr7s0ajbi2fIz39YLv/5UCXrda71LOWHJ2eIEz8e3ifp3BGK0JtUaRAndH0rRbB
8eJrWgHSXPyYBJLBaoNvP+hNM89Mzdz1HCaOD2u8j+b0WHSKYEBXxgT1w1AZ0UIBG3dNZAUA1TRd
YSsuixSgseb3Y5yxV/A6HPddUXACWJriRpRCNMWlvkNQaA0QTMY1zHs1ak9xaCk44xr9X62LOXcX
4xvaFLfpYqoVbGU8UNcZfTUKzqxJR3StxNikHT8p7RNTisxJT5ulQKKF4xBZG+whxyx9URtauj5F
PppJMpJqrZgM7R1hpQeUWtSK76Z0f/aZhTcqLeugDbM7t+9uW0fxlDWluIzy2Mnx6AB4INLvBomK
oTv3aksiRSVIOg/JcmZdx+Fp5mOignRWG1q6M40Mq5fKxffEWEBDL8MVCAe1a8eUIlKIcXbT0iAi
7RXNogzxLf+oNmspHhEfgV2xlIh3apg4Uwm5GqHbq40tBaTWVoAiE2ehrjzuC1TNu7h6VBpaRgKF
RWfYaDhyAAKcvXBD6EceRrRqg0shicK129e+z9HtaKd68S8aLQrUhpZCsqmr2W9jDu7JnutbVP/N
c97MakeJ7LwSr1YKb50G+LDgi9cVC/IRZaUW7zIaiAeE1sSuR5rfGDd6W15h7Ku4KFJQzjHd3qa1
SNusud+Bn/+N4rraZSZjgbzUEmnfsAfrybntk+4Ky5oPhja3ffyHVFyGAlm6F4u+pmzoiAzZCH/I
cRdFzsu/xAymexztXL9x19m719D+EEs+3RjesL7GtjldNbgRIledC2Eex9myh9M8ljU6IlN3Z0E9
5anT6+GZ4nh8v0y6VikhWzdF73dpie9OWb3G9HrEFF7nzngZ+cYHn3E7nv+0HFK400Gumx5bysDT
uvSlhROLnFvjoaUFDbv+4I/8JR+UsUZV33ezYWx7xbVebTO8curyQik2ZawRToE4M03VGKRG/mK2
/TnM+o88gf42bSnulxhJGthhIyLf3+tG3Per4jtWhhlNBv1ppMLqAEcvVC6mg+mliguyfeg3KWyO
bduQGXMduGWG4oJFBVuopSYyyEgbE/S4ZirXk4auqdkkyS5DgkTtQ0o3cez2xAsCtEHoYl5th1ik
QvpRIxC5Mswoiaeoz3pWpdGL4riG0UH3MvODHHbLnv4QQ7oUnmYeooyAX1Qwg0B/8Kvx1UPLKzNd
hOxaX61xKgOOOjeESl4jtLJOfaKj49j7txRAW0cpRmGxvd83aLAnZWc2NSQOhPfHqRA734GIrfJ1
Iba9H73ykSfInLbGwAhF49ztT1WePKmNLYfpujiGmTFzfdBOmW4ey7T5qja0lC+vm4P0jJEwJ0AO
8b271Jpa6XUifClOse5MjAaICg4knZNjqObbiAoAq1Wb+XamvTkGwhbVNCZuAzR07cNEJXtfaKal
lIDChHw/epNEoi8EmG5rmV7xOdjFraHWDhcy9mjN1jLvqKwGSD5cG3HrIb5gK35PKVKXqHYweMtg
KmVDGoxx0u3z2VEcXLpKbT1rlr4t8V52BL6lyXrTOpXSO0XI4KPIxUEQAXAnwCvyRzeWZzfxlA5e
ISOP0HdvkLtcYUFpGh5LE9owU4czqdI+/A/kUWHlbdIxOi7bgbakl4k1fXDs/vl6xl7x/SasknB1
8UZyIIV6r7EQaOKqEWWFjDsyECKf7RC+aewjrxlH/q/Q5aZWWxIpNFPYbIbXMm8smc5u797g9q0W
lzLuqMXCMrMyaJtWa2oBAjAYOhXeQW3e0oMWRax+KJAzDrp19ZDJNB8ne/mIOv+3jylFZoZ2ErCM
lMHr+mUYjde1HJUyImCo7/fJ2JjYNNaAyNYpeWqEgQStWq8Duvj7oZNEjLqVsE9EWSSHZbSRB8G7
S2m9ZcwRbt3CLDq4W3CI173VZc9mJVq1j+lKl6azRlmEkjabMEJEv9SPq6ar7W9XisuJywHT41UE
6Gyv5x5VVpCpsal2ysrAIz6mPtoRE5/D8YXK/mvdime1BZcCMx6xG3WEydCTO+7cqt0nrat2H8u4
I8/L63mxcxEkVX2lL81V3riK6y3F5bSg692lEwR2FwX2sc3uN61pxU0oxWWED+0wVqxJtmpXiTsi
AGjrSs9a8R/AI90Bij4wcd1bs4NOxX2pEK5V+pgy9MhNosLGCN0JlnnYC7e8dYrqk9rQUjLbD44o
omR0Am1CMG7Vggz/BLWhpbCMNURLVjDMQUN0nrYDJTIWNeybkJFHaMnm3eYaiYR2+xIiT4oizb3a
vJ33B6Go0fmyrckJoOdsJut7JFYqtS0opLB0B93MppE18RaAukWqv4xxUX9Wm7iUyYZThxs7GslB
O+czYne5vmvrXm2DCykyPUNDDSqDdI+Tw02x+E+TohKBkJFHOgS8qihGERQDymRp8inxPLUkQkj3
pZa4ugbKepMKqBERxizah25axZdKKy6Dj6IoHvp02+KL3R+dWc8DLTLUCIpCBhzNuON11cLcbe3F
7Mt452uDWucRv773e9wAQJ/0OQ/uJbS/zRnl5bHw1TD0QsYcOV6vY/7IVhm0acUJyBEndNxrtdve
kcPTZJ0dDYUGw5hvLTu/WdUaKLDHpUWZwWMQRCLQ2uFyXVCK72u1vE0GHXWNjlpcOojAzs2b0YwC
cGmK6yEFpk6XLUG0mi1ui+rCtLrk2M6N2rtEBhxVs9ljGxJjgGVGV+GQPmVLrrgkUmhiF52gS56Q
3zvaHVZtCzqWUad2Y8qAI2MjPoaYJQVusiYnv4vOS9u6aisuA47GysUxvWbFSzHn+6Kak+9Lovlq
2ZWMOYqrlmPcRvSlrmN371hd8YneW6j2QWXUUV0Z+KHprLqRLs4xpNx3N2SV813pPLSl2AyH0Z4G
cAxIBljmvkPzcIeEr1rdQAYehcscz93A4Kjl/ZhdAwn2aVXcL9LVWZv0qXA7FoFZTfMO/cgSWqHz
0att+/n/WVQVMuJotjWXNgoHYmFju7MmeAruhsKyxt0sxlotk7Ol7Lap7YbfAOM0C+PbuGl3vd4p
td6EjDoSaVZwWWynQOsY+6KNxj2KlGugtGlk4JGJwPC61mxJXLg9Zt/k+2FebbUMQNYhqksG7/Hv
CLLWuUx68TSX7he1iUuXaFZE7tI6LIs1Cvs2FkX9gqtD/Kg2uvT0TKFZ+XnGlkQl9ctYrqe67NTq
tbIOEdaVJC0lMmF9O2Cyl2C+6dTIuKpNXLpG3bl2I/a5CCDPYoOD0xX6pavimkuB2lb52M9wwoMh
HJxDvcny294aq52OshCR1pamm2iUV+LUuSaPQSxbDUcmNoW+t0XsfEo05F+ZOMLycJXjrKOzb6h1
JYUlXabTHLWdX1NTFcLGshBJSriGodoHlcFHdr5JUUYkon6EGGxoGt/ySq0PJ2T0UTqLeBUzb/IQ
32IDbbZw+Yi4uO23P5y6phSeseYM/94qfnGcR+u3Po4PSltcxh7lsx9pocmsMxxr8DpMfpSY1ygu
t3SJNpFVj05usVP69ewnAEgNu/r93yf+l5vIlGLT0ZaiANKMhtIcxy/1WobX3E7JsRpHNX0SISsS
zSbPfa9kbXB7dbBtcXscXvtWLWuUkUi4mAoseHRWfghvM2TfZuGp5RemFKExXhOWtjK0p7vw3rzv
aTEqgUjFPwEcbzpYhgsMLnFZE6fTb0YKfW5YZ2qpi4xE0u06KweXroTWLdhEz6t3dLJSTf8EfdH3
x1aMEkeMQKgT5Jr3MpcUQnzdVRP4weP9/eBl5BQO1B0aKvmSnysT7CtvmU5tq8hoJD8N7cLcjhY/
sb5F2dRCYTQbxcGlIJ3sGDurnsFjr0fg27ryso+gZX+JUVmYqE6GKEKa1cZ+17LcXWmb3Y+51Lxq
Z/UoiaudMjIuCaeBJjQ7/soUIV7fltq4t+dcTSBGyMikqkrbJsWJIJitzc55FNMhMp0PMt2/LZAU
qJXrZqibc0BO2lg+IK3tpuKQd8L+YPy/XBz/1GZ+E625W1OWD7fJR8OjqJuzbqhRMxDWfb/jbRsX
3Gjcaos1dkFVY55Tz+/UPqmMH2oj9Od7I3KCvi5v/Gq9iC3v/r/fG39ZElmoCJB3gYcx805KHFq7
psehtvHUSosygqipgDouJbXcEMBaUJT6ZamtaqAqTqr3K54aTd9PFR9zqKobZKzvRO6rUT2FDCLS
TXvE8lVDDg4vS2FHF66a0JyQdYrWvFv1Xt8Odc9+GJzixivdTHGbmO9XxDQir7NtysRzXLu7dGhe
52VQTP5l/NCstS1UfZZknJbHuI/PfoX1rtomlJJcx9bqZtGYeDdj79QWj1qVKe1vR0YMGbgYRs7E
aeiW5oaNXY8aMoJKN7QjA4YsOyyj0RV24HmITgldC4a6W5UWxfGlO9TAGsgLS3ZKG8b3YzHc1bHx
rLLe6IS/3yi8nO3KaYlLwAgPi653QQpF6PDfB//zIe7ImKEsK4AjAFihSGy+hhgzwYU7Fe2qdD//
U9v87XMLdHY8ti0CoSLuFzQXyv6htqZMKVV0ZMxQ3zRjHfZ80T6fMdKJfABbsVkolVscGTWk4UmZ
6dvSYJn64FjWWehqDQtHVizSym7COooQyrI63KWx8ykafU9xK0rx6Uck0NjROcHY5Jdpmb+ssRp4
zZExQ9oMZjnz+ZxD4de7ZJ2wl3NHteCXUUOlPeat0ZLL1ZN2aHCPXkpL7VPKkCGB75xVu6QqVrWW
O6tLs33qLL/+ewj9+VJ2ZNAQTi2ujg0ijzk/u4maz6VtKdWesFV8H/mZ0EccnxjZS/qDW2EQlruT
GiIeg4H3g+uepbkGdYqgNjQ8Xl9wan9SWxCpOMQZq2NnYTGyL76nrfsLK+jvakOb7yc94s43tQiS
BpDT8IDJ+hFLKDWJMseTEtrcswYrquwtF3cf6EIduwTzErWJS0E5jKOIq87kIBzxxBJlZu4A4CsB
WBwZMxT74ziL/+Ps25rkxLGt/8qJfmcOQgikiNPzAGRWZt2rbJcvL4TtLnMRIEAIIX79Wdkz34k2
bY+/IKZjOqqrSkUKaWtr73UxmJWCwQS2mx46E+0L4FvE0BRUYxE4Eh7WaAU2exqf9DLtatuyLWAI
nowj5RTzXU01TG16Cn8n1e477beQoZAb2U3V5eSRw/gEb7bmLXdTvnf4zdb0ZjiH5T3mpW5pWsng
rhX7CvFsK1U0wua1JcA+IJ44RRIPlgY33AI2uG8pbnFDWniQggv98OBWex/qMhMl3xdnt3pFZAxX
yemIlpzxVKLW8mtJ3cuuHRRvdufKBPqpMOQ8tEF5P8O664YTFe1cipvtOQ/EF/6CBzdRfD95/A3E
xw+7nnuLGmJNHvijAbB5nuTsJ1MxmHMdL3A13zc+/z4kssgVLMoB/Yr1/NIEbYkOdLtzrUSbtBbW
QWvXlkAjLjk/DLS4z+0+2Ta2hQ5B+BX+7QN6w/0wB9eRyf2UhK37xfa/7MO/V51ZtNmfkxfJyfYj
cIIXSzMBz/HXIqgu9oZTWe58s5sTtDQjBJ3gCQIVAFg8DrFNZi9Wv/gAP8kqos0hCtffFXdNoCD8
ZgjvlAdNYhBO9tE9gUD8ftEo7qAzAlOxA8pnN07SLzDA7XY++WajahLVVaXRAR3YyFNf8vNYqznb
t9o3G9VH/7MVDZJb2GFlc5nXaSijed9W2uKIGOw0eOlfGA6SVHCv1hX4SKaw+6LjFknUaj23QzDA
8sFUR79o36zrPioP2wKJ+pl4Fmo6aCXmXCZF1cJPze3TV2VbIJFsm4Ig6AKQI9yU8mbVmebVzjf6
NyARPNlnCw/UQxQXqRjFgx/ta5izvyGJBpSHpSQol0Ww58XC/MNOO5fKZnu2g5WysICHtLUY4KBa
y0NTePsaoIxttqcrokEsPEZkCS1MeH346U5mn0wH24KJukbGriB+BPPJvLsP4cJ4GCO4vu/aoGyz
QUmgDWULwejBNCZ+Nd+rYXzeNfYWTrR2S91DSRkO4a1bruMVzp3VUo37coAtnmhgJa1pe0nRx69B
LT40fJ/3CNtiiYali4phuKCSXf4ZXuAapbNynxgV20KJcPdsh1U1qJkVK4CyceXGWy9axLt9c745
SEXvtXJEfwj0QIBZ/ImdoN3R79tFWyxRH8HfrcuHSwuBXkGw9GB+yaD8yfkZbjZo3vOuQdcMl1DD
8ru1nb5wmst9t6ItkmhCciGJQS5KzeAdfGW+aTWtV/tmfHN+DrMupnyUKLIYUR3qaICN5yT26dGw
LYhIDoscBcfoXaszWYcusWonvRl+ld+nFcFUKof/ofS0wli5JvQjLeddaBm2RRApZaSIDC50/eTf
yCH4zAu5b8a3wkUElkCCXeqIJM8fL0NHzB53vcytbpEoROdPAyL5tMCXtq/virDfV/3cwoca2kUe
sxxX83ye0gWpkGj8YV8Yp5vcVunWDOsAnk0n68e8G+7sr+5xl8Dxg8x8q1lUFFpEa70iM68oLO2j
mX0x2kM1Zy2teLtv1rfnp8p9ONzX6Dlf6PuayqRCHXTf2Jvt6fm27WVb4o2Wcnpq5EquAIfqfpHf
Xm5tP5qdzfHZtQOjeYfLOQxe69uuH/O3bJwBsATRwmsS0QTxbROH5NvSR3RncWqLLJrafK6HucDV
Wre366UGk0Ob7Rcx/rL3f/CJttCiMaLwaKtwrII87L9tR9YGh1rwEZzQBWpyh8EuzEu6cdUqzfM4
hOAh9fS+hbAFHynXCl1xj0ItuIhTeKO+DBOjv3hX4U8+2aYx41egFM8t3lUfRO/VOMmUkHyf9DPb
ih9RMzahKHJ6WLSFFXwcBlkjTLxve28BSGise5VzWMSs9h/Cfg1OEazD9wWmLfQI6sxLLiY8+uDG
89wD75mTfQfvFne0LF3YwUj90vFBgQnL1T4BL9z8QhDhJ5tvCz0Co55fTO75YQGxoTtUnPB3vlRo
+c5TBUtOHJn+cIy7xqHvYVo+7jvatrgkX6sFXpEo4QiYj8MsJPTEbU467e9bqH/DJqEfCSMP7IKo
nvuk64lNPCL3xcMtNGkVevLjvIkPtG+Dt3No6odqHuE9vivcbsFJtPIL6VVYTHFUprrga6J7srNV
tsUmBf0U2KLAxDTW1pkr6XVflDurCVulpCjyRMMdBieiHo6+136eVrcPN8S26CTcsbxx9i6BreT5
VdO9aKq6fenQFpM0A1bSlw7HQS70k5Jt+0CkT3Zh8CCjgWD6F1SPvgT3qmhgY+rPyD0j/unCw/nP
a+UnqcVW1GhRxDXSF8D3lYP5AiOi2k+QmA80m/rGvfnPf+QnUX8LS9KyL6XvYXakt7wggZ4S0pHn
XWNvcUm+Bo3IzQjLfjTKtK0ATO4atnO1b4FJkd8KtWgEz4jRIlHQvTyOQVv/YvJ/Mi9bbNJC2yqa
YGGFzMV+CXJ5C5X0X8QvQv4MVT/IIrbgpELw1S9mFKLBDOH5baEjPSUVrwMvMZMp4qQa2+i5Kows
UxIppk6doovqr4J5MvOa9G6FsirgKrUj+G8LsPZ1SMpzZWL3zVVdLBJgWmVWFMKcZzUF7lgyT05Z
7zpgRB2Mxw3Erw1EvJj1OiifmCpO8qhvX9RaR/wgbLW0Wb3OuUwD0+Vf2Oz6LquktO8Wv5fFHUBh
sUlyPpRD6txsnq2b1/hbINu8hKxPLcfrTrX2wcFsLbyvS8mjW0gMrcXtyiCVfyO9rixgLrqO3Qt6
QrG9cbZWqk0sYVO+Jnwc+wX21D5s2uJlaiHmB1sevhxheLxKoBYVAayLNvl0gnmmrK6URVnivXaB
E1fwLG+CdNRjXryDu97w2Cqk4w8rZ02TSBp11bXww9q/7+qR0FT0qDHeeqps7SMbh26hSQmxEoZl
RZRAqaqBh2abNrKh860ZxVJ9siQg/blwMjIE1J5orJ48Cu+T2zJYDbRwiPFj9WRCU/RophGAZ5PA
2Jk8jcbv9Bl5VsGTdlFcw4elcesRnp+wQs7YmDf6EJaFYp+mzrNDnIy1CRqXaT/WnEOHWmoLHXrT
SvHV9kNOvkH/fhze0hh4lNu+YbZ78MLYEzej9UT7YPg64wXwGUbrCbx0546lIFG79fKQaK60aQys
efl2rg1TD0XNeB2m4QAjpD5pJ6KmWyi8R/xFBiPaAUbLNS9PtY9ZBnK/Ko68XHPVJxGwN8+FYcQ+
TG2Lq2HclXOd2tZ2+g+hbD6awzR0UFyn46BvgD/lE0XOAwSCDxLqMr/p8hrVXkjnNORtk5c0yHpV
8GzUvV9n3toSvHVUAOCd1oWqTP3V1iuK5u10P8TBcF/MVQihuqIVH/OQ98V1xOMR+bfOi3HFB/Lq
Bhn5EKo04u1lcvorhVkgGSV21NkkWfXeX5XSV1S03jXqRKOH4lnZ+gc39uEjGVpynvhMh7RrVR0k
xLUmPipaSJ6IECa/CR8aOBeKkOUqmecGFcMGovsf26qzLuEFL0jSeugiSO2PVxzWBUcIY8UfQchF
J60fV5V25VQ1WZjb0SWEt/3V2Fv6wY6RY4lmfS8BH624zeBAW5irnoX0j2qaPfhT1tGbeBRKwau3
XvMMjdhCndTQo3Y+j2uR+DMTb6ljOutEZJejhghFeb8Uwjt60NvvzgB96Y/DQIrrypTl50ASPJWU
EGFLGxtZep5EXqnn3oOxUloSKJ1ka9MOIiF9K8anwXH51Ciwl5PR5uRxySUvM137Ps+ihtfw02rV
WYm1f8p7Dym0Y14+Z1Onnxs9RCcXw/coW2hsx6PXdq4/TiNx9oCchskEAgjmdSw66t/5pVRlAlzA
UN8UrUFnQ4G2Y89dLVU65l7Tneiad/pAFHX6DljNc8ft+ErWArPTFnWmvbkoEGcGepaKTC9dGeLH
UUceprRG9f6pBEeaJ4Hv2OMyD7G8hisOQ4e2qDU70nDhb+RApLkJdQ+CRql6K4/GrJV3q5ra6BNc
QJabroGJbcJ7aOWkc0ED+xjQGsptdFibYzu6ZYEfr+/Wd33Hl6sYlevbKizrLiMUtE8W4qp5K9ao
8dMlcgocNiX1bRPZqPs22qaLjwUz8ZIIyccg8VRXLU+DKFGhLuja4v9D8EjRl5GcwKec5TJzbTcD
p7GIan1WrLQ0g7gr+E6+GdfnEHVeD8L/opcfjZgguwyfsplmVVfauxyYS7Qd+bQ0B+sC6lJeQaAn
kSaS5qpqGjiOJozOTULBv70htKTHua3HF+HgMGfdyMfTIIGzvB6dc+Ojbbs+RycA0MvoqVeuNnc4
i3J2pyfh3jnRk+roraDDXtXcAxM+lQOFWRWsQ6JvRRxpsHqFT3OQtCoprhsDybRzB81UKZO6GGif
mQnaRHfTXIkKZj3Er2+wooa7klcVyMa2LdATg4HKwQ0lsU/dxbvqgbJa0dTInnwKY+iBocjSFpAr
v6hZvON9PJTNDS14zDKI+/l5BS2EiWRVyP3DpIpvde9NLyijrhkoAljopRBD6sVQGEPSFsZPDToJ
7yOt5q9ibZYhIbWJRZqLnJ37ivbQc7fLXah981zVIY9SNUKorZc1vdHzPHdJaFV7g3t0kU4gN6Wk
b/xzqDtxs6h18jPLI/jLcfxQ/bHXZf8pBKvyUaq+XOokzPtIZaHCun8GbEeHp5GufpcssfbLY91I
Uae1bWaWDYGJPpJcRKh3etOyptjVoZeowAzkBZvK5NkipDfcFs1aQtisXtVR6rwKrwB+qfsES0/f
NKGGura/kvpcUti6ph438CaHIFp8UmW9TikEAsbyxKWI7+DtNZhEVV6zXLGyrsJrWs2kN+m4jG6y
yeg7TR96WcZhajvYyGRCNsVTM8CjPOu1X70tglE3iZ9bOqW6bqakMzBpSsYokvbeq0Vs0koLeVZd
07Y3SxyvzdUUS08/BwFZTQqQBJowtEAKUnBX0SPnvadOVV3HuI+bsE2gvvJHS+auO46M1ToTrCDX
clF1dcXhKjIclPWrrIm4Tmk4I53Skqn3Mzxn52TSOAMSR5qPDR/FTQWebgKFz8daDrAXrWgdINKD
2CCzciFcHwNkHMmCzZgn1BEc0rPP6/ulKduk8qX14dA8nyZZBMfYkjihitAEf0llo8gfFlN9cD3M
XOnC6GmpZo67cR+hE0knnGMmrKGL6i1ACz9NvmnZdW5KVqTz0mtzN61jPqeRLmBz0w+lFx1pP4D0
V4B4FZgESUxhz8Tv4iFtpraWyRKsizz2PJqGezqXxqTT1NLipFYJpdelEmV8PcXIR5Jh6GfzzQUN
E0m4NjBcmxvd2EznljfZMBSBn1YEuQNUsRd/fM/L3NPZQHhuMlXAPhEPtOi3qF70VbpCEvh2hNbb
fKIsn/+whkM1RIW5X6VWYjXdRPEg7lEnW/MrjyG5umqUZu6tGMeGYS0H1k+7YnLt41DO9EPP+gB7
xHkKGYrIvSHlENZs0a0MVJVpDeGtK+qBG36kuQjJGQ59jcgo94viuQAjxb9vBVvjBOlAcWo74gWY
gTaY7nng521WWpuLtG8EeW9ib5GoiFSR7E6egfdh0lXIW1PBqpbeN+gbl6msNNgQ86LlwxxMaE6V
Iaj1SbQCQHViopTNzVBy8hYV0zlOETe7qzgg/KFenD9lddRX+nklo33Gc/tfKM8hVadARa/O/god
+QTSm3z+us6OBwd4LKN6srSTdVkdVzp+AeUzGk8R3r6M0zEmovhi2gl+lWuF3llSLJ14y7haakjV
lpF/8GBVWqXOm/zuWHTQDM3MOBl3A+UfM6Zh0QVD1hjoi6VI+v3bquiWGdmvbrqbFupD76Ffwf1E
9QaKgEM/LZB7jPvlswi6hZRo/VvbnfSMAH3SzdSpgx4lOEt41lnA9btmJSBrOHoPhg5e84A4Lpc3
yoD5cbO60quSYHGyPS8LANHZGMNJJ8thLs8zMgVhmK4kGsJTZQOOeDMHJYSUp8lNJ7JGkJy0NTxp
X/DOKbuBv3M7vvYdjtArFoXr8FkGIH2kNCLF8uhY6cgTnT1THiDekvOsq/32GIUx+aACMt2XFGd/
FpDBMNwW2gmodAqqZ9aEQ75molPGnHq91DTjYd15Z1ECA/WERJSaFPaH1fiOt2vf30locCHjmrsF
F9JyGo8+Rr7v8hUJZtuWtHlXB6w1t3UHXOUHDw706sMctH70QJbJ8pMjnL6dKaM91lnTP6h5ZNVp
hOsKy5BWE5kOUGHvDosRXZACku6LV0qB+FJJRVYLMJYz3q0XR/l0HfYoRqdrMzQ9dkyv1mSomQCu
MgYQKr7GqheYf8iqeA+Vn+feI9x6kA7UuYcdhJddl1EDkgve05E631kUtCFJlZBoMj5Q5OH4Npya
CIsObN5FfeyVqe1XAWnA/Oskc7L+IWasXP0tCLBR/YuDXjPiiip4lKemCXyTuFgt9KCHi3FXVQl7
Y6Qe66xZcHolcixwuS2qqfoctlH0YYGt0qVW2hd+BBPvGDsAtXtbHE2LM9Nl1MO/c0izS2OXmzy0
g3KPBL6DpUvFTOXcZ4gFZYeXajiEKmpcmlQW1Bq3l6l0AcTS0BkSB4ivapnRSjqdQp0+8BPgI4oe
UWGBdsOMy/bLLEEFRmkQhLE2zpA2+pDgjuIcEM2Ez40LP5CgpjEyDUW8NCybqniYiaXFK8Ls0GVW
YC0dSzPE/MzZ3EMDn4llFB9FOQb62ZSoEDx3Ku6bVLOoK3DLKAzsXRuK4BcjjuYHRkhRCcBuJrre
4bVG1c0KD403QRdV9RWZ6Tw8eJqSIJsRYeprpQb7BraU8NHsO1OGT30lZ2SnqBX4r4bRkBxiH4Sv
E6Am85qOSLnnN9ppf07Y2rbNtdM2n69KTSiaD2vwDXgL6ydWFctnH9DuN9wUBiB9r9cj9CYN7bJG
mbC/ia2tXrvO5bpPdADFJ6TwSmIVEhjPyaNt/LjGp+RQYNf9fdtzdcImNB9Kv8l5QmfDT0G08m+1
H+O6GvlNzFKHErY+UFnFzd2Et9LXiRwMaoeJm1rVJGttKd6EWdkjPIlBRXJruCQ+Xm9m9RTOWcCG
4DESU9DdUDRRKHIfHG9J0XRsBKyuMQEEYTUOPfgRCnoMBihdHkQfUPl1IUVnDlB71CFM50oisLeQ
YKd9P6LaPXk+IP8La9hDIGA69sjgNqJSiuJgl664JDdZtU66vFmXimnEt6akCSCsoO5WuH9OZwpZ
7TtnTFEncCiy/FaHbsQdylO00gm8PqP3rNH8D7p4/vTRJ1ovD2UMftQRpTZIfQaK5fgIS8fgzwTM
UJlGsAd/whADu525xyfEIUIMphzaXlB5bYdanvzItrCxNlxFNIWiAHkhPipPyQIBgDeSxKjKwGgj
x01ziRQ/47wBySsEhOWMeqeKYDclqUA9B8T41PeGsUIDF2EO8hvzgmtA1PthNuQK6CLTFkN+M5Ju
hT80ifMgxRWPP9tyEHHiC8u7tOe6+hBBquo8qXwM0iJo+bvccGBYh16Ub4diiN5LE0uWEl9Wn0HK
Wd9wiPfjIS0OdNx8QpHMJRWP0ZxXn2LfNCTzrOzO+CPukTrqHRBY5ZMs6ilAsrTYNjU511esWCb/
3NYOuNaQY2mkvWSwkahnmOocV6QBxRESx32Bc87AycjmCJnX3mhV+aa4wDE/9bJHmhOgPh5+A1my
KN+0AD2jcE5wSqFew3F1qHIU2u6lmJpb7Zh/qI0HcZUK0zEcxrGW/BlSpb5NYy9A1M1xanUmQ1OT
5dlokNwPWGAeQSnNa8aELagipetStpACRnUkYTBrl0LdByx272wgzalouO9upkJ141e9+DkOi3aa
imvP6RbcNJ9XVMxJDaLD4+JT2qRCDu2QhDH1vEc6uPJuoiX302Lq4/PKFy8/626BKrOSeVG9awt4
mj3mvAoD5KhkXlJTFcWTHwdw8xHatPdMzxS2EE2u3N2CS/WZDna4cXkQmhR3J2i/sBwH6YQrmXzs
wpB/IW3TVJmMkZkkilXiDYXn4zUalD3Ehcw8Isucq+UFNZoOGbQH+iGuNrWabrwxjtAuG6177ytr
z7k3rjRpRF7f97NqvzUkjocOdQiCaJG7Zm1v2hkXvpt55KJOzErMkjq54J7PusaDZA/DO7vidTPr
MoG4SZW/iVnR8xuv9qrrppeNTcdQLt51kBvTYzbj6RXWbrJImJnKOCFr6IarENI/Hw1fljlFHpc/
VIENbsNcPBlTAtJHFqBCMoTN9U7Tqg9uG7QeX0Fvjp84aOEfHcfl4rorSZOfRtL47MoPI2euYL4x
Tsk02OqZgTT2FE55OSRjHruPIJPFH4LOdtdyot3B7+ajK1FrYd1XS7ElklBr+8FHpTMBZgHZGnqo
iJzKvy9wv3ygqH/Dh0mjcXuYkT69lGRdzgPOzicwG7R3bqMFJdImyu1TKIL1etYxqxKXi+a66K++
9qtNJgfXrCX0bRZfTQKE/zS6VIJLUhdvgqYoPxCOxVXxqgOiJGTmCo5+IEuNAJX16dRKvIoa5jD3
rmiC+6hY3eccRb53Lcv1g+vFRE6iIy/Cd4mz4zdWzG/XpiEoLE9FcV2zVfYo+bHyhg1lecaL8ZJe
w/oC6AbbumzSo20TTD97l3vrMmcRkucxNV5TAcGBGts3ukL2C7uBogYNfz3xLHBpfqiE4Q8erVuN
U8cVOiFYttin2jVPtW+X+bj2NJSHsnKou85+OHyEt4Yf4OSmFNX51nsiwpvOhPoTDDdy230N2epe
uZt7HwVIxwYcCS3/1kGf6o+QzTV+NRpmmeaIuznqHijNoxJZBm+CAgVqEJ+s+TgEXRsktqOgmDfj
OOWZEnE9JkHB8gXJoVtuzbJUdcpQn38LbAJdoI/idQUupdp+Qomw745zNPBXbKzgFEXrfefR9l7U
RN7RdZxlEvXUPAyRKO4QruMvsoVF9C964T9r51x6bH/p00Ftd9I9qwBWjufgDEahSykV+9RJ2Jay
3fgobQSyQx8fS9ybkW41gfdxXxONfv/kRdVXw1yjzYVyyqmeEY5IYPcZeLCt6wPMQajHoeR9mBeS
wgj0XhXhPvzplrMdE9AfFb089+qDp1ChYLHmep9aHtuaPUyhVrFqALNuVmoTDpAocfmunm64pW2r
1UfQqkHb9ib9FtZaDyrGRXLP2wy3rO127SIUKNoLU0F6kCXlhyo3v8LO/tku/3tbEf6n36+VtZqm
uppDEHFb1EdOpvBtnHii9MKrFvWWxw71CJcogWZ+yssqfudBzGTOCIModzK0sjSZgR7D5febNjja
Pg/2yWmHW9r3MIeV0jANPizLJVL1cA6vVuPt4iKEW943ocqVORK2A7Q2CT9Vkb9eBxrLbxfuMRSX
sPKX8AG0eo3WCiCV1kbPfn4biPrDvgWx2d7O1SjqlStQV6FO1iJ69KJgV8zDGfn9Q6ONCcJHh6hU
FPmX3rYfych/Bez7cTwNt5Rv08VNTkuMzYr8veZrWsf7LPhCscEMVrpqWL1gi5Re94m16JgW86dd
k70lfFOc5BTKABA06+DkwGxE0W5/3Tf2BYX1lyVCp6EUqD+AlN0GrytaeWIgy76osSV8o0kJQsxw
oWfG3heYxE0ZKZpwFwgNrYXvHxx36KWlDARNqN/UWY1SzQuatcOuYyDckr5p6FCq1pdFaEh+S1AU
6+m6d/DNtiyRL9hWKoAxjb6PXJ0Gvd4lH4O72GZWlhUtngjkqXBaXlDEhoN6+X7fStnsSz6hK+sR
EKfy0dHHSpZhYtfC7AsoW9o3GvCRWMsSLHsPTUM7eOe4LvcpMKG19f2sMOv7IvJ7CHdRdAHQJcN5
gQrOrnnZ8r7nYsnjFfJdgN6Jl3lA9xOl4J1jb3Znu0CZHz0VnOljcGpic2g6su/s2fK+52gd8pjj
sdE1ONqu/iSk+rxvRjZbc4R8JoSw8S5jatbUUulOldZrtm/0TU7MHSAsRQ55x9oIDcPwMSMwpfjF
iXlJOX6Qimxp3wwVQ0j2ggvTWINbSkFzGKmO/gKAD+2BQEABtZb9qY3I8m8Lrf/+zshe//N/8PVX
1aM6BW+mzZf/fKta/PM/l9/5v5/5/jf+efWq7j+3r3r7Q9/9Dsb999/NPk+fv/sCRsFAyT4BduCe
XzVcEP8cv3hVl5/8//3mf73+Ocpb17/+/ttXZbrpMlpRqe63f3/r/Mfvv5ELU/m//zr+v795+QC/
/3b3uXlda6ypfw32f7/x+llP+GUi/hHEhIaxHwLxyy+0JPt6+Y4Q/4DsLmwl4jiiUUwuGiUdkN3l
77/F/6Ax+m2+H3BOBZBriH9aoZ7w+2/+PzgofERgowckwC+Dz/f/Hu3xX6/+X28DU/Hvr/+rM+2j
wi1b//7bn+Dsv60QHmxTiG6Oy2aVOT17k6pOrnMxXLZhWf0cO2NvAATAbR8ydd77CFYJGfSBXQ1B
2UGe14KTp2X11DUgT2CH1ZSfGzuwOm0p/FiTcpqCO5TK+eceN89z6bdrDdsFMILdhdKPTjpq/mcb
l8svNtKf4P8ffZRNWBTwwGZhaMIzcJmaJa7m/auOST4nOfNCOGkGuHGmURV5JpNUs9ti7IcgzTkU
W7OlNP2rqir+srYRWuFmWGqOatmUF0knguYOWzT4aD3O76Foxj/hXTdXZQW+TEpxdH/m61rpbAEZ
96OzEz8auBO8NzMPb9dSxr84xn9Ie+DBNnOydtIQDqvZWSLLiS/quNPXIOxaVLABWvxSU9W8Z+sa
q2QEuBG9qLwHgfwvi/oHK+USj34wu1slnYUB6mO5Ws+Urt6jgEPux0Ho/MO8DIP3i79xiag/+hub
m1Pu9QuLtF2xuOjyNaau+1KNnv8mRmfvRqgKkuz/+cP8ib7/0V/axPSujmlVzyE9A17if4tR+Hwe
89F/N40B4ANujt2prw1ts8i33hNEYeMHKRYAythY+O+4GPx3BE2LL3Yu5xPKgH2Jjm4IAMfYB6ZN
PF+7Q6g4+YN4lb3Nl0bushnBGticFwoKJyFcXSYgzNgV+nbXIfH3nKEYepPImdGOARje05XDhbUo
uxOR/S9W7mWIH833JpGDxksXWmumqzwYHohfPqPV8otF87OhA/zJv6T8ohxoXdIBT42GXuuGjO46
+DEfG1YWuqyFxuk5XcmmOpbrmrhuly0xht7GqqgJw7BV01UAP6uARmnjm1/EwZ/MxzaBk9BFXWNu
pysm/aN0gAjUvxLA+NnQ2/wN7mGtoExfiYE+lUH9OqL285935M+G3mx93fNp7VQJw00uvgC/l6Ed
+4tK0k8i11a1p0PRPazpZVl7TiRRB95T0gaNfrsMXfFt3+NvduX/cnYmTY7qWhD+RUQIMW8BGw/l
GrqG7tsboodqBIhBSCDBr3/pXt3LK5cjvK9w2aDhSCfzSzPSc7Yq/odi04IOgiuiH06kmxvf6fmp
/WuM82qyfR1hJCKdx4+hyZpinERvwoKEdA3vaaOQQ3NQq6yvimQJofYcbgoZwUevJqfkbiOnvlcZ
OlLQwRdwnbni+bZnvpqe0tfokZhKQXgjn5veS+H+uFI3XxqNq+kZtmg4TW2pMscEaUeKRFrXWAYf
luTnrs5/X+VilZMjVYNFpUb3Km9qewdjdvTGp2k5BIVXfSkQzXvL5RP+2WrCwpjQ1WzBrNLNgDZ0
kZaze2ULvfCI1hQfd7R1QYsCj4igQtJuZrPyttG+pvjAwODSPhpkxqDXD/0qbm4KGMLzWE3Tps9d
wMekzIgTvCkyfUOf6MpVxYXaZR3/Bd8jzp+ql1nAqrM8GXJpNLbbPcSvOKND6Li7adSvGT4QQ0FP
2OVYg+cZnbbcQ3MLgrYb3+pqvrJW+w0sotiXBHvx83ckgT3e9r1XszWPYLObaSQzQaFZznPztZnm
m5BSeK+r+dq3JTTwCg+FUz/pqz7jbnDbUrDm9zDkTTO7FzIbPDLEZe9GaTktxW3Pe43vsUewzCJo
qTOIX451bzJuRbfVRWt8j+kcDEJ+HiheoBLf7w5DByXvTW9zje9hoL3NXacwkaIpCf0xnYvxtip0
ze6RBSv0NI2QadjNWyTcnz0EYrd969U2KqRH28UYmVGvi2vYeAaqb1uzPOe/yzp0SZC+tniRtWXB
u/1POF+7w7mw0OKc/5+9v+MemsASa1bYnnGx4UbOX648jvM28EFVvqb2WE3omBYW+mxyAiftwhyF
EercRGvGn3BLH91JH5KdpIT9oohrVrkPthTVLlAFgc5rnpD/0oJK/g2Sh/Af1sBDxBsfjobIDh67
AB406Bv74AfLZ+sLTAL+Dqrn6hXeZJVEEDpBuyRSY0fTfnGUlRae422hwebZOAm261kJ7VlJ7Ob3
QN1mK+t53mkazKmBxAqqPc+FdEx3/t6W1fiOhkXYxjqUAF5XPQ1ejA+lKoQK5Is1+52Ce8VSX6ga
KwUvgH9TvHNI12wiMtXzEE3YrFThJTmYDXLwbxuuazSRbGw0A9CYzPoo/JJ3BD0veuNHrwoDZ9GW
r8/DNS/3NeWp3/HbJsKaSwQoFqL1gNvKln7pIVMaf7KAZFcG7MfjdY0lgrq1gSCay6yqW+hvZS3j
KB+fb/vwVW0A355ZJMHhxunyY+eWh47mt+3ZayTR0o85vBgtxghEq4l0wyqt7fqaQ/nCArGmErGl
DaH1xCwOFlAw/Pm4yPzGYbJaeyR2pQj3fniZo5P4lp3Qwty2r64zzZhTm7rjVGZjAb2v8VPNr21O
f23TH6xrax6RNUVoXBAiMxPN7Ee+cPgm3NlN4ZGMXjjWAjdWSzjd27ySBzikptgh+U2Um5CueUUG
2uZlnCqs11D1H4mzhAiUd/htu+OaWFTJvnUD3G+i7I5Sz9zp/saJuwYWYc9lc6dsvBDJYZ1ok6i4
Ke8dj+RcM//r+FqOGiacBsPIdssX0tocOvCbAIj47NW0zRtSj7zGnm67ULiXJGtkd9tStuYV1dC1
GYi7ZdbS4ZF3E9pWt4Up4Gs7/30kjTQD7Mj42rA2xqI42OL9pmVsnXMWBjZC8TyN5xGZVNEGmJdr
8+rCQrPOOethvcrliI+W1UkA7ucIufn8S184PK0zztBYtzQGNoTReTBtlB9aqQfZ6pYFjnnoHV7c
dh5eQ4l8Yi/AOOCNhkw6MWj5T2G1XMvH+Iub+GDZWVOJqNX2IxcF5uayIKsxAHsOdys57vfKJia9
atAZn8lhaIfgYCYzbEEe4/Hs+eSPG8F8+/mzvPCW1nii3jgg3jrN3wlxYgR66by8+hsvffh6JkOZ
qztY57OF+4/wfTz2NrtygP7L2/no8a1mclHD0+/a2MeUBgsrxiUgv+8Mowk8IPm2RPeMxAsyeza9
f+4c6aneCNNb+xC+wmfhT8M/c+m3B6jH4Q0kfvQYQGSJWhaPQhRGJMTh3WZxC3rXQfV+bILhJnBK
SNfkIyTbUxE0+OYCpRTKWQiMrw2qSw98tU7wruLQrqLkcVS4maPvuOq+7Qi3xh7NJVBjvodFuVGO
iae5YjFV6sqd66WvvTrt24WFxwDUcAba8AlmiWew02882K7JRq5LuBP6GIPDzCu0XdrMl/7vmybP
mmrEC0GBL8SIwTJ3mHKtkoaZm5BoIdyA/13z4aTwhGf6aT+IrnuBy44m0MjpK/P+78d8MH/WVCMx
R02FntMI/8MIaSNH7PI0WhCVk2gr6VgebIN7oryqyXFsqHwoHa9LSBeRZKTtfEQPZdxDuRjuYP60
j5OjadrmfrWbK8e+rZ5cs5FwFtSQas/jfu4HJyMYgsmMRfnKiL5wtbqGI+Xwhfg+uGMZuCzmAE9d
s4d9un9QXlimVkHhjYvgOLyyZ136b+eh/6+ipqF9LaEbpNkA98O9jqh/BySJe4K5T56Y75zbgDow
t+C8MHZW68DMYPyEaURlbtCFBzpOUTrmeEOfD/vzEvvR0FnV+Tmaiv7k2c6eR7zPBPKp9sVEhhTc
IP3z839xYUVYc5QYGSzZTiHAhguU75D9/y6n9rbVZo1PgoRw5BbD0Q0Ohj/Qan/Lu/q2xuWanmT1
YDGULY4pFt+G5J3Otz2ONTfJQwwD+n8hxmrbfEeVU9+HZR/e9jzW2CS1KNPOIB1kLWauUlCrB2y+
sQpcU5PKRntoQuEE0nT9Ede6sazC2873/xfotrRDDxcKxCitQmwUwcX281R6Nzaj1gaBiJrcV/OC
YVLQe42DQyr62b8yhT6WfcNUvpqhA0d2h0UqJ3N4VO3hzYWDHXZJhNNRYApgMcbdmip/Vaj8noXw
y6wdQusYtb21NVpbGwlg+QFbZX5j6bC2FTiStAVypp1MlZDD+JOs0NRXV3iMF1aMtbGgaCh2Dthq
92zoEGjDiml8CsaFvAHFwF8/XzIurLBre4FTNN1krGjYw57LM+EJ/uVcw31xHRBp3MkvILGgw/Pn
/+zj9QnCqv8u556NZKhIFU42D8VrtegMFuMrH/3x6cZe2w0QfyjQrPRphhkeZQBUuzBkV/f2Uhab
NsRKftsvOD/Gf21IDjI5By5dmnHH/UNg8kX77KZV0F77BhYgsKoWhrwMlCFy8BYbaKPoNhtJaK99
A8Psy7oeRpGBPQwjZJ1A4br9/Jl8PEzttWXA1iN4DX0oMgId7rNrpDqw1nd+CPg4b3zsq3mfUxAY
hWJDFoVTtydGIGTQBt7z8x/w90Lg/7dme+0fqF3NF1ovIoOJ3vfuqsm3XuF+5rCOWNAjsYoC8JOX
ziOOfOWdNS1hAS4PcCRL4TqPwxJw2M75Mp8mM8s/dj622xksrvsRSK0H1CftFneHzT5EpVixCNC4
sM8TtKaBF6kUg+/ebdl28WfnbqyC+dT6Ubd1gUz7CpYHSyooH76S2ibbIKr9a3jfS3NxdXrovcYS
c1UMmWhlmSEC7ZgzwH4/f6KXPnzVK2yBWoAy24gMchNwgRmoHjQPrrX3/1bbH7yvtUZv1Eg+mgfW
7dEL9g81FKGbyhX1cR44y5CFjMUyYjBGx16xnAF7S06frAJcPdkCyJZ3QA6kFGV3ewc5aB5T5tgy
iRZQbyq/Jbcpef5qTv+9ViyaU+AHS5EJed56OOxbnoSF/qZHvHZKqBKkEcCqaOaIqvwCYMF4tK36
2iXOx9uCvbZKgLoiFaJ2aRaUkdkusncemcQu4QsYbSFHDF4dI9uvn/+UCwvIWm7n4hoZuIxo2XO8
k69T5Ogjn4V5JJAoZp//i/Px76MRcx6o/1q3SVeyvgSmbF/VlntUOnDfQC6rXiRx+b7XBuf+CdwK
ZhfX+LeXnuBqyQoq+M1UaZO9HJa6iuFrlQUwiL2zOUs6D3PTLQAZQgJwbTyc59ZHP5H+9ydWoyQR
kqKXvedNHbr/7eDGIWhNe6GnqErRjcs3NqeA3jnooI0TCZJ+nODLD+DKbtzFPQa16jZllPO0A3YN
D6N61yDKwm5eTs2GACj7T6FbO+6sRd1PQS/0lsD6fGdKZt5A8vMfKKzLOpENHx4jECkfVAc5KTiP
4RZ1Ww2SZtHC+zXkeVLM/hmUY5EkmgsDh2/5XSF7LHX06J0qnl8LTLpwYrfXAsPOYjlxofvZc4AH
+mSJ6uLPYC0eid2GWd8xi4p9O9jgipUjfXeBwjj5elHPrI/qN0v7/SPDbhb7uasSbfS8KV2QBJO8
hqtZjc1NxifwqVcrZtV3OLnBh773z+dq9A5PbWMXVwrJC8XRWq4IAEiHU+E07kdRzCfHhM6pcFz1
vXdb3JzS2rttm16HDg7zRKwqN+Nem4GngchNOuMq6UqdcWFTWdtPPFV1cjR83Bc2SB5x7iwlh1Z4
rm5bI9YaRgAeaAR71bgHagaoMmBJyL3qAbdApJcBEcLpNmaJZtxW0fnaLnyufD+YtMF5SfzXutRr
5QhQUMZ9awX1T8dmbQ/wSFgnBriUFLSY6FctNQFYTjQ5glV74HM+XxEvPc3ViphDnQnkA5n3PYm+
G+GfrFHMVz7774XDRz9rtfhFTSOMKdi4Z7LJxyQi1XRUueC/3H5stkVTjCYdSZSnQAmQrG5877So
Xv+AKR8ahdt+4Go9jFDVgZpI2gwz9duEJSpFV+xajNSFPoS9TjWMcuBRCxGovRYO7oyd+lgFxQCQ
K7xRTTxIl+9Ayh2OSGgYUrSKAMFwQDXmABGASi+UTj7/lZdqoWC1cKBgZAxUljZrGmVtIN+3d+Eg
ZlStkGKkM2wkICpXCFhGi/nOeCyPQRDptpJ1NIO6nqeNLkA7s/A10TNXaSOZRlztXFxppl7Y3Nda
TAeavbYvdZsV4VDEhaPqtAUuJdaUX8vC/ntB98FwW0swlVQ9ndty2uscpXKYS6pSAIjwELwWxqzF
ncKDM0MmUc3hbDYaAOB2yya2bDoAJDM+Ts7zYCCwuWYguDQB1spNXvfakwzNtkmUy/vgR+wNNiQb
WJTB6BTA2i8Ml1JpzTE7Wlr1BUQ2DYhJVl6SawaMCzXPWuLZgng+eQOb94P6Zmu5rfM5cfs5DYOf
oO1lWrVXOn4XSp214lNOuTQzuFe7erEysozjFjAXAswucIzIEi03QVcWVxbpS8NptWwVC1h8wBrZ
O1rPaivCRR/4YmH3HtW1YLsLu+Va/bkgcwqAuIHsDHXtpAB/LVY0fGvAwzygwZhvPp+5FxbgdZTj
EuBSRy1dk1WzkwRmTPri2vp76aNXZzvQ4YxvgdGTTaWVRuA4hjeeadYi0HAc52HRLs/csBv2AuCx
dIoW58pidmEgrXWgENqKZipnnoU27XVc+2cHVjkM7j3u+mfQlyISbZqg//35G7i0bqyVoQDv9U5T
CZ6heetnsp6C37nRw5vvo3IxVZ1nEfiNSalLyCnwl8OeG6fKgKmXZxx3mcd1JK6tGRdG9lpLurgD
rLX+oDPLBVhQLVgleGrya62UC4Idey0n1XJuFpZLnhHiWFumz2W3Ew4TGKxNAQxUb8o+I4DyAczQ
EtBO1TD9AQ1aX2tMXfBB2mvVKZ+hQcBdrM647tKWcjse5ymWAUF1Db6V/8ALvgGU/sHR8x4aww26
YtuoXqBTyFMaFH9w05oMlXVUZBOIAs5muCdzeQpcH/RB/+CJ+srl/qWBuFplHM8vuG93PJtsj6S1
Z3ewOpZei1szEOQWssz3IaIXr/W2L20Xa2VrSZwJqeIDzyKXhzIFtY/8otrpflkLSHZygFb/nCXn
/fKiYPlta+QVxT2rjDzYkxyuLON/1QsfbKNrFSwPXdZUxJuy2acejT1QwA+ct1WaT171E8eeIvPr
yt5DrpYu0Zi2wZJp0I9i1opiF9QjchMUlya2XFohH0oPsT+WMyjABYJUWqd3XgMvOhvIcBStzQgw
toh68aYskz9XM8FVGjH2u9cpI9LPp/ilSbVaCYHV74B1B95LuKjhA1RGm6qr3NSepbrSE76wXazF
qcKirj+AMZwBLFWmzKPjfvF4jSgHRu4BnC+vrFbnsffB21krVcGsJm2dszGrC++Hmt3in9KI8PXz
53ThR6wzNOtFIWl5CKaMNE55KFS7iNgLujGDQYc/unJWN/VY7bV01TQgpDF0QLMokFs/9FJZ3xRk
Etpr5WrUNsOSV0WTlcRP6wnbhXdlX7r06M+j61+ntMotQSz1iMosoDPvgJ6HC1kCtvz5s78wRtfK
VVcvuB8EGycTtmVn4zC1WNlotwVY8Zrp90IpuJavDljWQ5Mz/ItCNg9V0wdbJGCeMZjLstxN4+gd
CAisCaD7+sqLvvSrVscvy5JOr3wLtqgl7KG+820ZT/A3H4u2FF8+f3KXRu1qdmMbaU1t5SrjS5Dv
QKzzTqXXFSQmwDruQFXzr8keLu2ea7mrBD+ikCMswcMkO5o4FkjMCkkERxcHq82cD0E6tt0OPYpD
2H9li7jxTmUtdc29CJB6IJmh5DBkX86t3LWeXDafP8ELI3stdQXbVwpcOLWYjuJ+EfxHReYft330
eW/916RpLa/0/XZqM11IB1u+IYcRGTRXrhguffHzkPjXpxei7/wusnC69+w+GXjpQtx8jVtzYeyu
9a5dBcR+yXBmLYspOC1uCWKndL1nAX7h98+fjv/3cPrBer5WvgaWxlnCx8G9spHAFIM/ObKkA15w
i6iNes8iG0RuXtcbot32vrf76lgXo4hHaOOa1NZKfwU5YozLV+dQBbhVdayHrgZovctZ9x18crUN
6ggkwxaht7FTWuGWa6LeK1Dl75tc41gQjOUP0s/RVvgEWZvSjpZ3mC3Q8ioRJiA2IJZ2yGOAvZ7E
Dh+tVHjW9LuaK7MFg3X6WjPHPNHCsnAPTJE2wiq5UwMgyUnRga3KLOZkxUjr51EGWASQD7CTuHqU
4ms+5yRGfjh7CM2AcCVgjRGyoUDoFq6YkDMEjdF9u7g2BuTLtMwEET4NRduehNHwFdzIcoztfK6P
42ANfawRh4hgGXyVHcP99T3OPm2SI7PjFSDX/N4ClvS5Ja0VgxnntvFIAIFiEO4iLEZP5JlKRECF
0DS+op3PsqirLPzWpiaPPqW+3nTMrR4aVlQnDwCMXS7lmX4oozY5n+nBHrKBuwDVQ9LjMngDgFud
5ewiveR73CoEoJ7X5a6omJlB45fzO68ZPZQNR0IPkHUApZOq1GEyIfXSf/JEhGgo5EChZ7S04pHP
s/srH20ke5BzMQw6+ngy2u0KhIVM7NVzkEG1xWJnWkgEqI9Sh4C37nPLqmKLNdGZWQ5YCBJZwEkP
uH8cK8D3WzNaCfU83cc1hd4ylk2gNpFXO+moGWK4bNzUhMLRL5Ut6nZrvB79gwb+KK9Es0bApteK
oztwp88izc2EHmKPHOsSiHYnzm1V1ak3jmWzrVjX6ZdR2S4As6GLJUDaBprp0CXgOTM5v5wbhF8o
LjqDo5ajPT8F+CHveT+FP5pCoeJuA8vb41A7ITmAMPxXsEUyi03c3njQ3lTxFOCoPiIZTSQF8wYb
gTO1bachbuO+87oAdTkIeP9qCcs7heDI7trZ718WI0kyUS9KbDN1wCVPhMW4ife3kNJDHuv7o3Iz
jRPvD5vmUsRTNSNOshm0nyKLRIB+CUguTwBzIl7ilSESUBDiVILADbwLeh6NtwuNAE54seyjWpxh
cmLaF55JSjU0dxo+qaTrAcPfDj2u7tLSRGHwp6dNy3CR0o+xb2rDdmxBGEguXZDzlZPrpCraYRtZ
doG0FG8yFQIFxhJQWk5a5ILoftv7obmvRl7u/EiwtK/HaAvKrD6o0ZnDvYsOdpgiZtv2QVmvEGFh
87B8KD0SnCJXOHEf+TJ2IksWydyVZ49RNPEdogX4cWRm6bd5bSMMYRjq8ldJkHp93/ZwVD+Yypp+
loVZkNRQyVZtdFj/4jDrHrjwaXnq5qkdjtS3BXlDAs4f0lSsSRE10IKLM+UGMUpIgHgwCMrZWcjf
eRcA3TwMrl89eJQiY8vzmyHu5mJp4olasx1XYynQV4WT/K1S9fCA+zzxhK8//J6KUE0ZwKvyGVxn
/uLNHDAPH8ExAOIC2aAwDBqIFWd7D/gUP7fJxMEbzSBiHL0E2P4uPnkpQR3C8DLsrrBA76Fitl/Q
vgcrs5/kpkCg/RdwKEeCa9U6eIL8dABpv6AWUl9rlgKlGD14I0NdJ0WfSmGGA7fLAejiUaCuDsQJ
VmmetsAZP5eDzRLtLuQJN7HBpsTlXez2VjuCtGr5qTXjHfgQK+/gPRAPSBJj70RwCykug//OXS/4
BT0Nyt+CNT/tDvE9PqJuKxBa/TYBxBsHZruZHkTbudvcL7omLXmBtT8450zUxTJtWqsfDoCZthu8
dHOMdF8/EVe3Gz8c+u1AAnCdZ88F7Q/YzXsH91WBJ86Kz6Du7zQkNz5vkTdU7cMKZ0c41ltn04KK
CvZzPeV3gxtOiDJgQzp2HIs2YudSXeQEaQJu0MTKqQq9MSEyrxDj6icFMdMD8sPGHe369rmrHIpD
CVZ+FTPjOtuu6hqT9LDUZMRX3MFSsNRfQ7CdXoA8R4smCjqC7L+QgUe/sPaV9QpM9BErYlwWOXtU
HPaoGFKVaoMJNacAygybRS7lvTFGIBKvLIJXTwfDn2nCfQza1JDRWkvu7pXfezH1SmxyENRbz4iB
wNkv93jwg44SVNxZWojhqdslWRAnehJR6Nx1qi/fVNgYbFoT4gcAIO1eyZD3h3AOvT4ldJFYFsFM
NUnXUcHjcTyHJkibl148Fow9erRGvNFYVpZOPGaZR5dp9NgWz/AY1s1mGxQ1YPqaynskoQUnMuAb
I22nAfudu+0JHGds6JUnAbFaHPgncjt6NLY17RkgUX1MEImHCqB0NlbUDyeJi5DYhdXKxEDyt23S
ClJnll+F36FegWIk8IZfc+jWJ3AKzDck+o4Ha6yLH1GeO1kE4PGLWOZpo5Gng+S4vIKXIRCqOMcK
0HcyBMVhpoy+M9d0Oxd1xRel/TIFs91NkZjdoQ8xOZnxg15tedi1r+gBDhkSOZxdDnr71gXwPmvb
KjwOEZoLYYBYAmFKB8FRyNfpGSdACPNO33eiFeFTFC3ehHAoF2PDZ3XEd4iSqoGrqkNt/fYhLkTk
E7j1WXXWxMWuN4RpiVrsCdlx9SvyZfofBjrYI6Jm1bPAJdArllSqsNnZrUn7KALqHesill9wrx9Z
9157jtg1E3afiSD2EikJ1V2lkH3oWAWw6EFU+He1MdqBcyU3z37NBidB1NWw5YMrDqXg+mmmCDej
FSvyTVuY8H20a2czEj8PD7rSzbHtUJPFWKREAdx3N6JbP7gIPYlA7HhSQOEjaLD2yUNdke4nMiWs
bwoxIV+UDLqtbai/H6QFg3Br0eOYwycf63JGvxGy0OHNBd8rxCUhiNaxY5v5O0hMaKoskQnAFkfm
0/eKRsXGBIjqQZlZCcQ/BYhSSsCR8lAJuOKx4LPKkREweojeiGa4oAdxJDoH32+o6weDK1/E6biu
lS0U9P9Yox/fJ6zLTTYGfn3wh+lt7EInPbd7J1xSBt0dEl+QG1Sq1vtJbOgU4Szs3N+qEAXg4rn0
7NjzunFLbJwES1uHJwvV/GvjwlI1Etq+Ctdqxu3gFla/RTYVqtU8KMEpn8EFEAyW5tjkfcli2UOA
EvdhD7s1YIQQ0huwfWnKRuQ3HozvOdXvEdX2FvUVbsk63llHjRgXDxEPpAJ+GMZujrjSJaOO1UUZ
sjmqLkHISdVkykLMg++6dgOSr10hJ74q2SmIBpMhEEZhgFYMmVqRM3kHiBvbX5YHkjtyS62fJRIr
WFpwBIsA2J9PJ2CfrNRiQT0lKDzLMnYA3UwaIE/SxgsRsskhWZNxmXMcZGCIExq7myd9NOfZtIHX
F6pVxbj9Wiyu97voAWWLVKjOUlahH31gNl8rMdMmVaZDbWNQqi+dS2DxxvXwwZ2xli/KhVzUQBAZ
8AC3uGry2ztq2c5XMqsxDbDWQamvyEngzYYxUSwC+a12EPeBPi3MoS1uPJJxqmuk/dEZ+jonbIpd
1Gj7AaF1dTYu4bYIZf3OBy0yPZv8HvUnZhIyQzdePb+D+meiLxCn++7O6eXg7HqEzf6Y8xEJa3Nv
bJqpyiUN6GFIk0iWpbLx+EhZ31dl38Odii476PoAOZAta+Gq73D03kXIytkCz1tAIlP2copxDlwo
qjVmW/dmVE1xjxDPpPVAsdoggSLQG0QveFDzwd2stnJUR9oEYsjguVt+eR4QmtvPD5A2Ios+vhFc
+xtDo6jAJGG7WVj4YfPS8WOL9vN9OZTjtrSDGRFNdDx4lIXfR11JJxHdOO3RS1Fbh5U480hMe8TE
GZIIIfvMkmdnv+2NaHIgh61DzpGNOmEOzITTxlxUGK31HAxbe7H4CQ9Ekx21cr9JnLxAExM5gdMd
DHrKipF00qBp4gCmQHNgLLYwD1RgwHb9z9py8lPUa8TtWV2HQoFJ16pxbqUQSjlqGV9o19ZvLDdF
nXIrHFIE+ECtIk00QkK3IAETsRpQSIbut7xxCcI4rfGulTgbIFoYGiaFEAhMQuThgtTv18j2s3FN
BF4/Q9ghqBFI8WF6sbC4IwYKN/24y0b8IH+CAiJ65YOvXyysMC/aR/5rYAVIgxKhCzloALxKldo5
Euf6wBf7hg7sBMXCuQLtG+EnemF4xvX5bzt0I74JgP7bpDON+YNAtugPSI86j+Hr8+9o6QbBCbnG
9bHTtvwO8xCdkzLq3P3s0RnRRRSLTyFQ0MZR5Jl84yzd9MOpFmBdu5L8M6Ap9S3yoDYfdEDZti/r
9tUM0v5OJ4ozaxmUW6TGiQcXC12ZTjXsYeeVQdcQR4oyhirrMIgQ0b9CLog3qH2l39qwi56U58xv
OCK/5Ro+5bQI6vpXJCZvLxBk+9og4vC+QkRDupTOjFfIOy5Rk7s+NAdDn7/o2UfSXoj1+GR4RdDG
8XIb9oiODCh2tbsXSALiCYX4hMfd0uOWvCHqGHa2eSa+M6QGPr8TxxlFxsyzKw/pXDjmp53rnG83
JmLKuKkLn2x1NLVHaNzQIUJR8I+nWPV1DpvKjknuB99z7ignQa6j+o1LgQ6nYWQC93t0IyDlaSJu
vQWWAg8eLy2AYrcn5yOfG7rVkbpTnTm4EJ/TcST5q6UoaiSA+8b7Cd0/Hc+INEShBWYIjssdsWes
hYhng6LNMd9y4vEnUdb2sePNcDA1/iw2kYccKTiYjmNo4+xOSxk0m6AZ3e8isJHARTHIaRwUVnHP
lFXj3VcmP3qLaBG94rmPSGNFTs9QTxpqQnA9H6BCGp4Vt2zkmFBzV9hO8ABeV/kKlTBS3njVYYKB
vzzvdWUFW+kGJdKLUBumE063/wDMxu8DHyzPGrUfLi5k+DNAMPUzqXSe0Gnm34MWMZwxkF/tC+wo
/QZ01SFVyBEZ4wHSPUCjcKtbwuEhqzxudOcWqW0V/VMIGeUvWJ3yIzrpZZUOyNO8i1A9H6ZZNChN
e74bZDAnaOKHvyJEg754iMTDbUC/RJuRzYirLUPbTuq+sV8MsqUflF0ub1hShzgABPQboAPBN+zO
8o067iIQndgBmNlaSGd1C03vrahqcZRnpJcx6mqVTkHk7iyc5uhmxLYbwfrasp8NGcV2tj2xxUpu
69RuXASTN8jy++MUcnqDSNJzkNpoh2/GhQIrkT0Mx27gTj+9intWPEAtsGkkYo7iLhDzVxNYVgGF
GK5okBcYfY0WYd5DYeOAP6FoS5a5sO8VVfS3IZNEyBaDcxxxmlO7VWiPOtiwcdQPTB69lm7p/YpG
xY9AtvglYC6ifelo7b52zshRM5nhPujH6NntJ41vosvopyfP8ZhDWB6GRQVbGB9RAlehi4uuoeX5
u4es7wWAMq22HRTlfD9V2FM3vdci1QvtVP8LPKooFYDCM38MohF3vS1HnBUQDy9wBX6y6gHBe2BM
DymdVfnm4qa92mAZnO8swLJy1JoOLkdyhPzAgOaUAmcKC2lhseiowS5IeqNw8GsInOE1GoRb6N3D
U8VIWWY9jl4ScZnCf0XwON1V7FyD1IPjJCFtcdTy8tkpUUaU1R0t7OVdCdd7q6Xw/kfeeSzHjWVp
+InQgQt/twDSk0kniiI3CIqU4L3H0/eXqokZMalQRq1noy5VlwRm4ppz/vMbgJ6CBD6ZJu0Diayc
cNEiZv5TEUyPUa6E123dLdeTESDAtads3g16jp0oc60ZQS61h89XVN0A2MRX2miZiYuHDiHN1mBl
1goPFP1Lnk1ccGMeT9xUZpcLPyGy7RQWWmb8TXDYrjVrWNZxGQV7pFvFd7tPSa9VC7U5cBiS2hR3
li58opvCzZwWZUk6dqhvifTsHoo6LcmSMhNnO1qSNFq5lPptahjLGkqQcVMUdr7LCIFFs11GquWq
c3MKXITE4+J6Ap6VSrJ7kOh56BKCLUHp9Y5wYu1+qNL0iuzNFn89Nd+l+Vwwd4viq2UeyaKOgmpt
FWnGtElNd/NgqIemV6ubZlDFNurI4QbMNOxXUmjHDXsgm1egADOMiQ4mcOfUNPfTki3UD2XJceMw
uIp7agYy9ez9YmiONypG4zdjARpSF8uDsPLqkWRKLs3UdAJ3tuLoJbF6jZzhnoXc92Tx3OAbDbwQ
9bmKqNzCb7zVayfeYZRSHLnUEH4K6hsAOEbLycqMJhm5QZNpr2TR5ftadYw9fkr93u7RiE3GEmYe
ELr+rXD4C0pSimhjqGR9s7ZNw+OlTfkahwTq6Fwf/XBY8mORUznYwtYeY6xLAEgrTVQ+S1Huatbm
t9yUVBklA/ujktaK4Q5lna5TOMI/sqCx7uOO3oiYo+WujTR7R1MWs5yJD+IdkVK0g85KYnGdDpBL
0tGwYewhfaRtq49NJYpVj1f+ulZa8T6QSnWbKM64n60MqLrqwuEmZY8+N0DG3kJa996GP7Ze9L7Y
GXnWz5xU6EAnlQTgvnHo31Fd71RyD4lp0tVth8Eyza7arbq6M6lwB0SMujmu+7mON1gmyKeen+mh
IRXpgYjSwLU1VftWMHfZYvpSryxSW1dO2rw6pKw9ErJWYkedVbUPncMIPOIh1fu2qdUjOejCiyqn
2XNjc6u1UqP4qDOjJ6e50sbXxRTKLal6c7zKUPesShkGPpOROPYiknWfBxs6jreooeFQ4hrBCqP4
PPftYay1+9hKuv7LPDQ97UegLvZqnm17F5jJPPtKZUbED6pdaLg2hE1KxtKok41jTsJ27aKfdn1T
aLgc5WQL742xa15L21CqB3uyCdfqm/wt//Xq87EILX8iAJR7roimgahaQZMyzIPyQPhM13qMHUvj
USq63pMpChVgpWcG7ZbaxdvW7HpM8wPjoYxAv8QS1YurGjK+Sh1JVpTDPMMl0Es41B8mWMICr80F
iy+fST0e1oE2KNdUAuJhKhxCG4HYVq1TTyvKs94nBdS5zu1IvZqr2PBoDuW3nox5V/DjbeMc3Npu
kmlrAEYCEcT5GwJ024uKIr/P+tq5yZyu3oglT59m+sSWeq2pHmcSRG9TnM6fbA28R8EPYpNrVvPk
SPNBoY5fa21EoreIIccI7pK9MdXDa11TR9t1cowiqb1oHUcOaJXiJWKIXvqpZKpTjzOZ58P8rbEg
HBgVKKMbcmre2LFDCHPXOoxYesKrjEYLH5nNyEfREanVIpDaIL5D/GVXs0F0FsGPvoUDbEycez7f
pWZjvIedUX8zHaspXYX8cG5vjJFXuZbEj8uIujGZwvIHwDt31UQmfLnSewYFcdObNxZJvLbbAIIo
rjXHdel3WIvcFEw+rlvRxOaq7GR1Nzfk2IH+KfXejjQVBAfWDIdgKKY9Ue7anra6P6KajK5kC7MH
ftVUAPFIpcETZUxvRaw694wJgkOOlImuKSS3sZxGSRAkBvCZSKOnYtKm54UcqVVLZBjwnOjXxJfp
pELO+vSItpW0tKmIvpYKCSa9IgaijCwkClVr7MmKrd/5d60PDpLfZlYur606an2yyGsfM/rkPSTM
DHDESnw7dDAh6MNwF7FuN52eooNhuEpKWVyZe3JDo0Ot5pIyL7AzN5vi5brKOUC8iPz6ow0gvbhc
cynYKq9kVTFSy1cTfhFYICz64ikDwESrVvlrHETqvmq6aVs00roq5kpcJU2M3qRxhp2DLfZDbMa4
qdgRQwTuyyZ9rqrQZgaZBtWuJ8QvBTsIRoYTFBR3zNpw5izsGPPYZjTcKk9aGhkGCWugBPvVbBQC
RsfSvp3gLUo4Z2kCr6mqmxEzxaR4j1uFXHbBsR5FQfE8MiTdKjCH/QjkbHEXUaPCnO0sxvQuGRSB
4E+TL+Av1nVoL5XfEV69LYKJSU1CSi5EtladN0Aj6VMpZcTP7dSNP9pWgjtsbm+UNNW/4aTHoliy
BC4SS1isWYsxdLscGMSAeZp5lM/T1zo8zRCjcFH2MlIpnoxxbu8cvr2bqlLiVa3M82Y0+uiVpjt5
7PUo/eYQi/4mzICjCaB89IuIESMg91RcG4lWs3iyZfDlHJjXllYkq6WINUxyu+BhHiYk0xVltxuC
QG66+ZQIM89sMLgOPhdSvJWpYv1kCRY70r2gfvUS4SDr4RACi65G3akVYslJUzaCef5SS627aiPR
llzMzAy8eJHNhjL0ha5zOJn1LBGVo63uFy0msTQAzgqdcqbYU8ixBYy8zpOOrdmJoNxGIk9TelTh
HJtuFLVb5r24puXKNkuXyzXsTLHHpWZ+mVtDvtja1LGTrJxkX1Z+JUgjmKdnXS7SIu1srm5iG/8g
Gqdipcf6eGxGDSGm3mrZLuW+cFZ5mHd3TkgRooq+X0WhKe8TJJK70dC5K8hBuDawjTngnNlcj1M7
7ZnU5Y+1OdFbpKgKmfFaZNyfbgxcitwmioSnThH29WlccobXDPq1Zd6QTBpuNCdTv4Zcu8zzTYFO
AlMe6XYCON9ltDC+SNCX9xQjEXwXq4QRoF2EW4JNpl0Oql27hUJRRrKrWAPFi9shKmKX4qnwBdfT
Htl1tJ34MLcyKyoKxYHwyLkP9ENC/wgNL6NFyqdM7s2Gs4xhfLibAcBuFfh7mqvUS/VSpKl6F3aB
2ON3LHaZKrrrQDe1G9NMmvesKMfkqq3mAVaC1RnbTm+srymJ6s+GENr3sUnadWeGaGidbn4qEka4
h17IWKzzuVVDFwLacM3hDnJiGFzMCYSEiffxPGn4TmzawBS8D37aZk2K/fxjmFvM5fq4gI5Ys3My
aZ5suzM5fslzmfvkqkqi57HaBObJh/slsh3hAs01fmQMODJapnMg4VrsGqNUVsTFyT1TqPFZt4Ns
XSlIcDs1mcAJDGUddFAtA3zg3ohJYHjeCNmsGIeVvlVpwc/JDOQK6434R7k4gMhGopSgbIOzJqCZ
FM2pHfr1rA/Gm6EPxVbvsv6aVOiQ2roq9ZcyMQmoZ8x6K0arQGHWNNqxAKjZqramXEX9MB3pCipM
uwzQ7qiR3Q3cT1IznFmpv/Y4DLHKZ0fZNrFibXoRjldqOCTkuotC95a4TG/Q7IX9KnYsnWVFeAox
yxMDYiKMS0JrJrUbereLG0ZjeaWXTxx/KJe5wggnzZbGCyogDLwEywdYF8I3F60ixyFWaJlrR/e4
561HaBOG5YbYR4JozYwjZn76B0Ll83sTPPZY55W6SpfFJO09SZg7ZOGeAjDeM5KLVry99NHCQrBb
C1O7n420ZQFk+XzP4dfuqEMl8KRI35e+I7kWnoXXM3tEp7Vk4l5BKnWfmmX8Hha5cahRXbyl/Qn1
NqfFfOgK/G1LIMq1Y8yOC6QXvGPg8T20m25VqwN1b04seEAZseqiNgBdzwmrFlm/UdEUM4Jjvt/E
Q7pmVYMAkljqx6LS1vTI9G1JUsyUckX4FfIeWZuT0zHLD5LxC57J0y3GtUiPMxPKS9Nn6hYHLs3X
HNxOFDYRrA2m95vUHjtfEkd4bBQrvEpsJ72fcCcFhbeMhLnhNByGqBMPJAJ3gRflhunVAvw+Tpz4
S5zn4zFTrRN3uAKPnzg+7i1tArMpwmUVTWnubBsVAJfomIqDEy/tH8Jy7N0gCqVZKQteVYdZpoFL
MGZLyt1UtX6RAnv5Ywr+IgTBuT7WBN2Wwy5SadvUHAvPQBmu88LCwLYdrVBFp6bZjxbTwkeoJcGR
vkAbvDpSngKlG9d6UChbwL5xqweRrrvDUif7BDiSi6OU09dJjulTBDFhV1aiuc6w9bgSjW0enQJl
nJdpXbYKrTBQXGbsMD2LtCVhtrLi9IVD1WrvtT7IY3+0ErlRNS5jH6vcQv9eNGHjZ2rJgLTAF7db
tBZAbMDhysuzalT9piu/OwnZjW7KuGFj6kvwxRqhRt10CuoSMYxx+0XHF0CuI8q3xEO9lhSboZpN
/ozQNSt84BnTTxvc3ycIoRigNfDp/M6RITfuEj9pnMLhmlK5exMQcm6EYoG6lGxPzDDssYjp63j4
1w7PvGsMNBO3MZTBKxBuuqhtbbfkciXa2ax3Eyzag8WUjDctTFKZNWO8Vhoz8khKt8xVjSd+vl2C
NEgPFKsTobo4idhBuDu9sExxAzasz5SMDpqeBjOCtHbA3g0RXtemHRT3Qo/Lx6Cussi3m0gWPioV
9ENRmTSZK7EzeKfW6lUqjGZudloPUMC8MgViHuyA5lXPbZ3/vBkpgubImhVvoabvSQJChqYlefA4
FnM8wtOxzHFjqVMx7kOinks3xE1OeSnBZ7aNxkibe3h4h8dj2M9FwnTAjWSlUPblsZlw44V9R2q0
YhgbRhD2Wz2rjrrCHzcFXtDKbNkIDZ7+0kS9QWB8o90sjIVAUdKIsGOrComyNYzmMJmp9aqZLUOh
QnEKjRBsgiwCGEV36RxYX9q8hGESQWrSTTH59tjP+9xBIW3IE/ejBD30HI4wqn2jNSNeHXIBGkuc
07JQFRvVsTKGTFFS5IDawbBWkxCNBRpCeDbF+MwLc9ZN3+j7/CSWqiHMfh/nDkGeDmR2DOzRCLaU
u5O6yo2hfgY97X6A8xbPcWiZD6aqN5qbwKs6MNKBFpe2nNqVYi4EnYcU6DB7zeyYxdP0szYmuS0B
ZcDG8bv4HqsLxX6rhdGmaTX1GvFW67eAdFzKTig3CQv7ReJ4WXuDVAw/Car+Bc1dehNB6XpgKUfH
NkvVZ20oHbfUp+laC8z5RuiTRbzAODc+mVT0IvVsPThKq3jcHNbPrAuXtZGUNXdvqX5ZyqVfs/8n
T7cSAr0pb38Y3QlZsh01f6qcuWdRMbXmqwVdtcPC2RPqNbwpacwwuiX5rxyACOwuZaIclFW5hTRT
vw7QcA5Km3QHw4l+MoMKrmacH4TLmDP8hsDIiGCzJE7mdXFKFoKa2OZrZd4a6VYpsD7QTJJGGJ42
bjRaOR9CVAcwArlvNActaz6MFC+RUyawhMwwPKBdWd5HJ5qZQgp0NkDqDy2hXVc50oB3s1fyZ4NR
I8bccdUM3oA8wRVMaA4NS2RNER2vBkWRd2xAeV9WWXBT90br9RR462kWhZ81M/A1vtyZhPMR0n1j
KmF/kUmV3FZKWbyOSgYCugQl85+gK+8y+hPDGxHI6f9IHv5f58/BAf57/tx7PM4fA+j4I/8E0Nn6
fyzTdmwTRFLlHDhprP4JoLO1/1hSWixIAfEChAo6/P8G0KmSmADJL5ZmaNZJd/4/AXSK+h9bVU2V
PwmrStqWxE31XyTQfaT/2wwUJc0JJ4kqMXWQxonv/BtpOp4n3DvbTiVd4V5a92UaFp7awVEQWYYG
sWnig5AX1EQfCdo80xG60BwdK0Z5+oBn+uRATlEBpKf60CVTX9DheHOhXYrptP/4GMM0VWFbmrDO
vfsE0L2ej5HqA/24mq2vAMHBAqZ21c+uET+X6VOabdkHbbYHQDoZ7lce7mQKlUy4qx/x3VbsvZUd
KwWEHkM3rwPeZpDIJNNw6Wnp9mt8xXsf/mBeegz9IZ/miutcieNke3a5GocDrdWA6Elw0Hth7iWv
6bv+KsuNCQqirFTNb5d1wjz9bX4D/u5GPwnXcDBcS+NuOtjyqggfFiV0J9DMCtrmyh4Q1fqXrMY/
rQPeiWZbKvWdZRumdkaeZ0ZYq2JgHdQaOKOaUiCCQx2SZKCGzgi2X8IJrNW6+22v3P7Daf89APFP
78iwhcRgCczWOLeopvNEkh3yWDUqpzVCYUHsX1tdEJz8UkT8H6H+nxVnaxofTLcslt6Z8mRotXmq
jWDxI6rbxq9t3yg2UXs9ypLp8Rs9SqUlrtW85sXXNjsK8yYnq7NK1g7Lf/aWxAMuN3Zw10rPmW4b
+URt7hXqja3thX2Im5t4mAiyhdw9Ps/6owXtyx6ew/44pd+HS6LqP34ch7Pf4KvTTrvo46Zt5sie
cjsh2snxhHVTZr1nQ/iOwqtxVhEMMEYin8k80ZAHVKsld8N4m5j8lpWsbktn01c3OaSW+pAtr2b8
U4lQpRt+Zk9cm4/0GlnTrqpxl9YrYtHt5CgNzApMJm8Ttf+dBZVEwufoL5iRfNRW/vOaHMtWOQtZ
hJ8cT8J2QWubWouPsq0Ez2N0NjmTnzqw/CkV2S31pRylM33lP8+UwjGlySGNLu/su9TNJY8KjaIo
NLRrGb/C0wuOkWlcjWaFlWjNoCFO+22Jo5/XV3q0cRbb//smOO2ts9XJfNiyLMg+ks99IvP8dgaX
OnmRTWHhf2EXhrdoV3oLPD0Vb1R7lzIc/vQsDDR0dvppu5/77RmK3eMjzQHixAHjnh71hG2vnaCM
eN8Xg7xOX975J5OYPnNRCU0V59aPM7gB1RIP0jrIrkkNURufX2LggKfw5Pqa2raXpC1Zec6FLf+H
g4X70yac3QImUM+FxSe2bsoYi48Iac4djS7ZzCfrwr+/uT88hYtdWuxDoQrz3KLH6OEOGnxGwOGw
AXZGgRxgk3hhfYiP/k2/1ig8MSg91OyC0NnTj/HbAkljvYR2AacFyv3KmU+VYh+dphSSU6Zz3Cy5
KRSYIMoE5ZWm+sIh/Ye7gTRcyO0cnAblyun//+3xC1qOzmCQ7cf5wqtSX2ugfl8FH145jMv3oUmf
ajcXnvqHw4C4bvwUEH3w1PPKBPNtwzazcPFPir5NpInFa2WyUuNXK2A0adFzXBCO/fGJnKq2qmm0
hOfmmimilnCcqsVPyt5wDXHiREaB7QZLLmic0hiSMp3735fQHzakqeu0tPppIclzW5CKTqdlZjD7
ubgxG2bQoTWbOCiUP2dHv7Bc//gsw2Y/SMlmPLf/QNoXMW7gWUFVrcc5Vlbl1JXwSpFzzIq4sAX/
9DSepEqTGpfTRnxcNkGHloBJ+Oyn/eMwayMIXRl72jxA9haXjF7+tBP5Dqn0yI47HaQfH0Ya3qTN
tuCkicfR06YTGx467IUV8vkjYTBLnLTJea3qmjw7qftwGUMVfYgfpIOxMrOXYUi/z2btGaeM478v
jE9np7R4jiENxzQY8Z67+TGHI8ZZtVXyFePHpkmCTQ/hn2mK+nVupTvi2Om3oMPEOQ0X3tyZhREH
Ds+2SLjXoG+dDu6zriCa56rHiPxUYMRvS1M8tkmewZkYM78tRy9VaxT70KaiMV8PYQuXY2kfa2zQ
LmyOTzuSn0Oqpq2ZtnSoTM/eKmxPDOfHBi+XpXvX2B2MEo3NHKSbVKtTN1aW/sK3/sePTjlKIQCy
bJrnuugE/5h8gpjl62kfuE4f+GMt74ijHXEmABiwY+0ONstpFl87bi+Nn8UgoUzMl9LSzixIfr0E
4pxNuj/i4i1DnrVJqsIU0rZjWrN0AafPu84NNWWvJrXyFZLmzRwi8cgc3VlLNfuCZkBZDaqzN2V0
VIwhutC0fboEaDhpEpH/6arBeXx2CUBe7+MFVrrPhBfibxSdTmOvLma/HhtI/lq0B5/7+fc98Evo
/qGAkHBDpGbw7g2dbvdsIWqhxawndhDiAGr0+c+BBiEMv5XVD/aMeyLb6ME6KFZKtEKiJ5evuXU0
0qPavmSIBPqdprxE8njinBmVexffoDobt+GIj1rq2QWBZxCOfmiGT06F4ezs7CGI/FmsKm1Xhl+T
+XmIfubO3ZheT+2FvA3x6/w7/2yng8TSNY3i+ReH+/drVbEEkDrfaNJsDXWv0H3a5vvs3GK/tW5a
2Ji2N1g3wfwFEnfg0LV+cdIDUr6cgVVtMp/8ylgHPvCdgQY47r5Z/aazvznVtqCtLTc5MCtarnpj
7nIH6rNfZZ6Sc5F54aq2bhFWNd2ubNdQfIJkl+lXrOyixxX1ndz1QTvo1WvJkHhcP0/pVldXtuX3
1h10NTR5+rfpOdPWffc0RA9ZdtS6rdlfoQWzoD99N6NvU/xtWMiu+hlGD4ux05O1AV+xh8/GybWa
72dslCC8jNsC0cBs3nZoANGs1I+l3JKPAK9xfEsItY/v8SME/UwzIhR87RFVRqHeIlemHM8iPsca
4busfFuuabNN/VCFd/Bh2mJdFKErxkc7eKh7z7GvIJZQvijO7lSKNvCN7IPTuI66HZ4hL00W01k0
Dn5Y+sObuDIDz+pvVG2dQ4GDRmC6ucJY4pjMb5a4jYJ0HXe7ZfieR9+nYjXbblERuLE1mrWdV8Dy
UOYt6Tr6q2pd17sUcgg45LAKpkPdbYXJXGk3xV7hXLjhPx+YdE82ex5oSWUUeNboOtxOeWFTNEWl
7sCHSw6UhGjZlPyJ4Z/mOZzrF+7ETzcvWxQlBdUvkI6Bj/THmxe9WNk006nG5x+8fGD4weQ6v3Qu
/0KFzrcLlZmKxzs3E9O1j8+pY/y8ZwX69TjcMM5SHc/S7hiqF4a7vLWoVtWXqvky9/eT8a4bP9oa
CXC7darE1VRMB/0TjA+ZG2HK4PeEg1XbLmbEuBkFScaRBzPGcr4lvbYu+tUwfIvumDYH98ohb92K
EdgquqNpMdAtUgYeuqtwb1+jpI+sdXTorjvTR1EPbrugdNqY182xftAgDhEVi8A7ZubklndACqVk
QrcJj0OGJmLLQBFh907P0bq42dvQfXHih0Lq7vxzWYfqqqh9rfexQD3pd+niYUqjxco81Xyqlreu
3JrBoTU9MfjOfIzbndKuZfitaY4MSjSxkrqPhBREwLHdLl116KcWfxiv9cQnZ6w9TRnXhrNv22cI
ZN1dsDyVGZqoyYUWDt/3xckJbMtRCIsFf0LoaMqr4WyN6kZvgcOswm/q2yHfl/3W1hmJvP/97P9U
a9Ezqlw1QJSGdfrfj++7K7vMrmuD920ltW/Gw5vZoEyA935Y8Aq4UGn86WlCcMc4EiIoeMDHp6GH
NYYWOo1fjCjGDFA8uISwjtpA+AXBgX//bJ87OiBfsChHaqrNjpVntXGTtrACQwiJqK6ZiudD4Yc6
Ipp0Sa+NnpVH4OK0durUC1rxIBvDvHD9nL69s91EmUwtawqH7/cXLPLb5QOTuYygc9IfL5LrPIOS
D+2xvbBr//CtatJm1Akp/vSl6mffaiYH3WhDmhvbXEMasL1+KGCBC4gKKGcu5ah8rlFOzwLHMUzV
BHM4q5iSupR5P9Sz35RWvU1gSakgXDQi8BsKP4C1x+Qoqi6cuecfEuc5AzAbRB5AXvBPHz8kyu8F
is8w+DpDu6ocG091rrXle91itff3dXPeE/AoHqNREutUxLo8W6XJMEE6HUsQZyH7a26+KnV02Ezy
UY9Ofur7IW58W4/n9d+fe36tnAB7HIh1YHud0u9X0fzbahHKokMcCFoGfRyCdY4iLBepBWHWHD17
9NUFNcnfH/lpiziCi0yaNCJUwHTlZ1tEjyBZOQy5/cqsLOiMzTUqZKasszf3SgpPDfZJoml0RQy/
4VT/y6XL4yXdjwPkQuFJD/bxrcaZgn4khc4jsxoEdEZuXVLRNDMwQLfI+79/2s9ryGTaw/0JjkSZ
e35vk69oRZmSVBz2cHJUeG8oRCJ0NgiCxs5aLtzZn94nfyF7xNZ5lWTnyrMPV1mI1ykvC8x2p8ar
NZTtdoBOpIYfixqy/5kycr6wdn8BNr8fOcQtUpAABVCaI18yz/YJzFxFlJAx/NK5XWJc/ORKDa6c
5tGu9ZseYyu1oo4bT7qUtYOpclXBTr/iN4Nyu4wvabpe8HJp8Np7iYbHRFRrBWEBo1azuurLa36d
y2Q1ShrRAXpzDyvKldVtLx75OyCM8heYsASoeLP09EchCGEYc7WUj//yXfI5GUDrlEPgZQzoPq4c
COuGicKswGm3eQjGRvHqysDLcyoH10T9d2GhfjoTQFZYNKfhhkRhJk/v+re9OUFJsaAZxj7XtD/3
jOijWrpKXmmrLMt+LnpUelho3A6Fcfv3D/rHJwseT8mJBPU8unQRsSW6so79OUl/YCkwruzRhII0
RAoumdQ2kIZgXmiLvPDgT7vl9JGB6cCxubIN7exoQBeC/IaMA2aH6mZWQwjvsU0LNHfSq/JLIO+n
EYHDd8v3KowTIgISerZbMnPMKowkJuTcLeOjFjmVZW3JEt2ZozUf0WysC2SHR8ZXISY7BKFCEr2w
e34B1h93D4gAU0owYH4WRiQfX7Ne2eaUN9Pk64LQALxJVBhPw6MYqBERqPVGjCvUY75F4v5lUJhp
MveMd0ZEjGq2Y8EvyN8DFe6PsprT17xEnAXvORzwA8IlgHbpIWJe5HRr1bqV9Y52m+4wT9e9IA+g
rP0uWQf1KyMRreXYP/3KJhRY5DTADlW4W7KvY7zu5EClisgXPxj1KuCvjtDelP96asMrQXUNGM5c
F0ziPBlnSJBa5AHWDWVxjMUE7dHMu0NGe+B2lfDGQnXLvjT9JjTvSqjvcPOj6MIrOa82Tv0ONRSj
fVWngnLOEZHAjLt6oUAXJ/rUEqsYlSB3Gr4iFQm9uJlXS6hcuBU/r3wuYdMxtV/TWs7Rj6sgc7I6
6Zq69xfcR/q+R7KUQHUPDcAKQ71wSzBa4K/7sOh0ACggXIgLPJYL6uPjxqLH6AiRvq/e6W/lPWeL
+tUkknpepeFdYPt4tPJb5a3IPWYRJqrs/moAikHbmqLkdFvDVR+XQ7ibYB3nSHhuavOdX/vpqZc3
2ewl9cYRawXHDLuZ3E5/nfqjzRI6+VD50tihyMM2ImtWhXZfzs+TsU2j2Q0lwDULz8tVj3aFXyvh
WpZHEk7Su0ZN3ISfRL6sgUnABFam5tk1gkBMB7ZT57cS6vdWiQnURZe5zpRtbW6CxNPxh6EWhvoW
usWtfrPc4slOpGj2xX7CJh5ewCk4UdmKAmcSfFk3RvheOOup2oAIL0dJozVAiz1BTdqDFZKvscWg
IZPHylw3zbpJYDlxpe8qaM9iU6jbeTlWi4d9VI0TRLjhXxrzWhb4XmzmbofDFqJpa1wnL21yo4d7
8YyPlBp50ZV2nL6NP/OD9aJtlKviRw36kZqr0LwJHXecr0q9c/thneqPwfzW1I9V+hbnd7ni0ZyL
2ypchWJPkDUacIu0jffoerlwQn+6Gk4LRwOelioVK7OxjwtHycRs5AEMcgx0WAaycjzdBmrRW5gl
kx7tF6zOvNjWQl9lxrr7+8X0uXb89XhYH6fRAxSX07r+7U7E8XFytF50Pgapq7LBoggIcZzxfjql
5onZZMIypCpRxCNj+yHP/21LwPMtBvQgMbbhAKF/fL7gAydWE7LUlHafR1HnW3X/kC01WEUxXXjY
p3OIkhz4xeRuUk/H0dmZ4MSRDcUTC5nEaMJtOwfX4OZraKhwTubsNcRdxk3merhwOmin5u3scOC5
UHgc7kUHgP7jh8zTuG6wPUMlkJjBRgzaiVWBa1yRJcaGUzs/xKZ+YiYIj6n+dNNl0FCVIRYek0tM
6yjTVghlD8sIOlOQtIKEBP+B3tVyD1eeaN3FCqhfDLW5C4rx357eOiUEi/NU3Bsq1KePPz0OVCjo
5Fj7+C4dGrPfMhjD1puaEQUdLKGxfBqTC033p7L79EzNBEM/zajkeYQSKlco621XU6bVywaLpo1l
9fuh1g6MVxSO1fwSCerTfaHDbABhlhqiVBrUs0854BANsAFRCTii22fK9wxnN2fslSN0/C9/33Wf
1+FpQgO567QMhTyPv4zLcmjtuCl9dCfGKc30KrQn5hVSWSU21tChlHvK4uLClfj5S2XtqXj7wuux
ACDPemKJptYai7KgDEJg3op2BQlG3WSBNuNupn5LE5TBf/+knytCnQVzQiIZUDMQdM5wDdxWhVlH
aeljEqi7TGZSThGQRmvpA2ITlRh4LBv3eBUMbtdrOF07Y+QNIv3Xx6zkaqb2p02Vhnbex/VVqltp
ree+mqK57nDoxsNigdyWe0E92m7NEp6syJ/M5e7vX8HnhfXxyWffejIuvd05pyfbvj2Rtj7IGPei
1rRXuLf8/VmfL5OPzzr9LL+d5hWoMOpOEwFPrbzMzkk83OMAYOMI1B2X7gqj0RqFCMO5vz/X+HTA
8VyOVY4Cxr3wMD8+N48LU1Z9BDQXYijbE+3qJfj+XOjf/vRNUtbTYnBRwFU826LhYiahEmmkweSi
8E5G1TOxcG0Txp5DKOuFy+IPS1cacH9YuLptsk+1jx8qmVsTIwHivpIpe4ut9GeptN48iOB65OYo
g3pVUlNHGZJp5oHhlgHl7u9f66+k8I8Xx+lHMDkAdQPzJOvswgobRohcjoVfDv9l70yW40bSLf0q
bXfvaY7ZYdbdi0CMDDI4D+IGRlIk4Jjn6en7i8q696akslRXr3uTacqUFIwIwPEP53zntQIUvzYL
D7dPRvheWCXlSjaDPpZizFYdtFd7FpgTGM9n8YKFrjPGy4bBRpBZZgl9dPhcaGu2Ks5hhAm4n21c
/OYz+/Vg4+f1zLMuhM6LT+3Hj6y3nMQy0Kqu40RcV0ONGdMGkQBLK3NnqEkS1g+gxt88oH65LmyW
vgyDUMgyB3fcn0ooJUKMWC3uAugqw7askleBEt63vWcrT9X/y4tZ1Pkmo0W6mvOt8JdbrAyV3Q1t
nK593UQ8vFMWDanxDQ/HrmWZ+vcXwK/vDNEi3jt6N66/X/S/iInk2MRsIaaoeW/qttifA1r73FsX
Ru3+5sv7Vy92loFRikKlY3f04zsL2x50TqZiUIw1cD9352DpWpmUp6sJy8Hfv7NfnkU2RwWjfcox
Hrd4tn58sVkA4e0M9j2EljBzStyc0l69FUOM78MbDjmGgd8cUsbvXvOnZ5HI2aAMmmGIChEkDG66
Kyu3w7TUy5e+NTYMLtgt18b2TIcIjLjZR7HpX6RU7kGRPS8LvZk7EYEIDwFkn+X9Jrz2l7uHz4QN
PmMatjiu/Fk9hqM+5PjDAkUTINZ9ZmXXZvcO9I3QlH7G3xbfqGysfnPI/MtXZShvoOHg9X+eTbkl
7GNIhXqddh37yHTNlCbdUSrXQZwNB1gpT4a4//tv/3wp/XCuofKxz1sA3uq5bT7/TH+5ifLJbazI
zMD+cfMeMrG8G/5vtw3/0N7896soBlCW6yHZZzp+vnl+llXJrPI7H/DJOnSJRDSzYwera18ng7fh
MIH0FBn7WQAlAyL4vU37l9lejnE8ozcfl+pgxvFb6+jwN5/3+Sn180+lODf4xCGCIrL+8b33pd2M
oYgThp7uleXnp64OoWq3UXKoaKF96xv+/UvtzvZvLi/jx0+dz8NkOM+snu2SpX4d1MdFZPdm5nPP
6W6fTG60wtOwb+os285lY+4kUmgwi9M6NCK9mad4o+djXh4Kp2leo3F5+vuL4Kfe8x8/jwtQ5x9V
A4LJnxOLJkCsngTHsda2466tGnynWgtspRu/ZZgflSX2dP8FuY2EWcb4+u9f/8fj4J8vz0zKxtJB
Ef6zbFKHvRyGhJcfWqQM8zw9iKnFQSBv6hYgTjuI3+VT/nir/ecr0gQ6bGqtX/rAaurdmY0Fvsba
jIKq8KdreKtLqbBGwe3a14N3sODC/nmw/1tOoyv90ZRt+dX9z/Mf+yC2pQFl3P3DD/Pfv7quPov7
rvn87K7eqp9/5w9/sP3f//jf0We5fuvefvjFpuggBN/2n81899nCK/xP0835d/7f/s//8fmPv+Vh
rj7/1398lH3Rnf+2CHLRj/Yhnht/5zjqm8/urdBvv/yhPz1Hwv6DKSGHn+t5jjJwH3E3/mk6Eob3
Bx4PyWaNSoEz6hyZ+U/Xken9wTidhphLh4aKU+a/XEeG/QcwH/4zjzeea/zr3/Ec/XjHsiuAWoas
kc6U5R5n2PmR/Zdz0nQ7wOC9ftVqrOH5AqLvJ3CTf/lMbv48ev7qLHF+OJD++SI8i6kxJcXmz/E1
NmwNaNHRK7jxGLR7hzNOC7rR6rdP4H/5ds7SXeomStqf42QjZ/Ezf/a/GTMZf0iO/OGum8l0XP/9
G/r1ZUyWHY5CtsvwAJXpj5/a4hdT4tbOi1UPudoUMu8fyjkmrffvX+bHg/z8ufEyZ1+ZzUjJYb7+
48uYWmkF4/9lIfgJLHRoPUcKlB8pisaaZAIocR4h5UOeZQemS9Vv3uSPZ8mfr+5wdjrUalwjP4t8
Uq7CvrHlS1w3TH3ihJAHIWdrbTsiRBORk6aJVfM0U9D8Zjbzr943W3VbMZbx2N+dz9W/XJSYZoTZ
GMsLZ1iXPE65DfFwdNvF2Za9KcBjWYVtUigBvNmWDmmJm1LBKfrN6f3rVUtn5ph8CVy55i8rNRBD
VbZU5ksP8Xfj1tFDXQEPTNP8dyEpv74QDxjHMiSuK5exyU9f8yhEPHux9SLwxm7D3qk3AziRwIcI
8pvKgHHIz7eiyxnEf0bDzIAI98mPH23hCjHKOj4tswVzbbY189AwnLhZVFnlMO5pNYChpL59VoeH
F54fzd1KurnSq3Z2yY5I3MHk2dWNRLYWZZi8hx445lXfuNZbPnYJmBija4qAcIwiXLsLfJvNwI2C
bmleTMR3jUYUKCRg16NVF9JbqXAAbNFg/gE+iMbmg22PPW2SYQGyAhTQwu5tpBFTfzuCTFPUlifA
nFsWYfGWsVwpZ+kv9bLM0zZ3UqW3Y91XbyimLPuqFX5Y3CpfxM+MZxaPVnWS5d5MIjIybCx1Psw3
a7iuahfWJIUTMLbF9REWIPm1711YnFNA6ddVm2oOwy7IxyX1AfXk5Xcaj8TZZBKa4iG0TQRvuI1B
fVSNQAyc5sLbVzpqD1UI6TJYhMuipG5QUKwc1Pf7KIqgyo2QdKbN4Ezz8ODh9bOOSwEBl3JED680
0fH3RhaOAtKjTabkDgbL8M1oGAe895DX7pbBEcR99y5RpdPUKBf5HC0EH+yOtOe4vqg7k7b4nswC
yHLsGAxL3Ja927rIIsOpaP1lFXpNvaQ3LNHSZmQPIzIiwDzkvF1nsKKsKoARbFLGohWEtTiiaeA+
lTqxbs3FrhSLztHJ27tENkaPHwZoTejeQ4wgKW7nN3UzA6/r004fc6NJa7k17GQwF8haTlw5Ct89
+g4awXz2lk6BcgQVHneBWGRoyG3kab78QBhQBJu1MMCcWPbaNSOvfg6HwcIeAnygr6JVVgPHCA9D
hdYrXvWMfruHbJqXdAJBnjdfZPAgzk1MiUgnGKYOGu4lMcFFP984JiR5GaRWBbF65yIxGfOVk0tR
oLePG2zwayAymBFWZV1Z1RqjUUQOZK6jqj7456DNoO/AcJ1iX6byOAyhK3etpZuvcS7HhcVXo658
Elcr4qtz9Ww1Axx1nDzZZwJGI/qqpgZuL9jeBThBjQnt2owGcd2pTIe7iVMvfppVbDLvUIU0d2zo
8uUmLJ3hlmeDE11DvxRwvuoi+TbBpvB2QyOVg4nVXmh8iMyYymd8O1W/ixeXtIMOeLK716PfDKvR
gcC4SooIiapRxPWLm5qyXuULyJyNsbgGSADDL1hvjZNXvUdxOnVbN7KmZT2d52jcSJOcppU/RH30
MobJ0LB8LkLxCMl0sB6MZQjDa931RrZVsyWdl2SGvf8wu7mMv/t5V7sfra6tAfdUDmYVKkyfm+Vz
XRo+ITkTt7t/lcjaReUUdonfXQ1QJBEdD7IbQ7Wq2wbCVrroBvOlbvD0P8y4tBxEoGWEKwGMi+lc
kpay8F3GEWBgI3FvZlURh6Fc0SuiMIbstnVcqBTgQzh1Bses5xXJC7aE4NKiVJ37yrxEfLDELDib
7NZw4+mmb5KkW01NSxp4l5ERw8MxBC+RONr4Is3dSLatBkYZFO0AOAzhgHuWzxvEt+TjECNaNYEH
zEYP76nSLeI4nU95ujMnN7yNrGx6aieQGcFU4PnFYlHCqMlyl8dQGwEJRG87DA9wNZxHAEIMxewo
x/fhl0szgqNzNYQrERISYRaQmILQgYcdlZ7+1s6jBZOWiMobw45ZG/voqzTA0xCvji6iQa5U4eTX
o2VztMNqdZ5IrYheVdeTNeBA6/4mzaT8AJczPEAXA97sxWZCUsRCHmnc6vbVFVJeVTVRi2sDdEO0
6vtOxptRqvlbydd3ls2jfAxiqxXOyjNK/9XxC038tN0UR0C8HREjxdg+t2MbfyOBI3+PTeIHeH4U
9XuXl2IKXD2Wh2oqSmiQrjmeAAQuMFSFLfutmnI1rBNiCd4dL3dukSJmjwRBWW9JLiY3GNRcpMHQ
1freSLP2Fc2M/dhLMX5wQiXJpuy1r9Y85gwNzasx06ACSINTC2UJKSOx9zWR9wCEjpfpV0D7rXBd
yWbkCswgHcMO7uXdYtrFxItg3QeDUzsy0M6SpWx9QuATvGkyNvPFT4nI4+bA5ex1EKSAkJDvmPcM
xtYwVWp2h1E6Imlpx+NCQTrfQLkyv3qdQnATw3iPKqYc1wSaK3TVKR04HH8jPJXAyOs13qJwCQp/
gWZqidoDK6/ArazALfaw0BI1fVhFRWKEPUyEE0xLGn3M8MtAPfox029vFpyFjBs62GizU56yFlr+
Si5j9d6MCMlWsTHwvdBe5W8k0dQGy3bKjK01Fw7Tvdor2g180LRaR0s1nreTFVrsWLVDChQRlUKc
OoOLvaAtEoCqYfrCLVMYuzEs0IIT7HRObMi6EZeIWTl3VqunZfuPQvv/96//QbX3l57j3B//s+89
veX0vafP6i37oXU9//4/W1el/mBwgn7OMoBf/Kk4+bNzVZLGla7WpypGpW2ftSj/bFwt+QczTpwB
LGmQGbOU+6/G1XT/YCVIogA6UtOCpfFvNa78KD+OVwS9EWpprvRzd/aX9iAROafDiFPHy5zmts3r
/ho+ZH5ofGPZOEqIWwlaCOB0N1Cra4FWb2eSo7JLIq8HqyEQ/ssz2KbJw72OIdv6ltl/5eT8ESY8
p++j1Q97lXqQfyNKxM8MDuRG8sgJyrE3QXKW4zb3fOZZrh3f12HSnuJySFc2CxTuI8MiRqQfpyuV
hwAjsmLZRIshP1NKIoQBc9OsGpl6e6vU6a0vc31RUjg+LOxbSMzSoboDB2YcQCWrl0E65oGNdPbO
ijr5xgyRHLJa1PXWLS13TUihOgq8JXIVyRSpc02J6rSgPFQjigue15CNPa0PdR57d2EezScrHuvn
2ixDctNHJpQBKSeFxyFNZtMEJvpTJ8V0W5tnNmXfx+KbN56HVQNJSKdaz/WVKwdnk+gcoxCcWlXK
6AjmC2567kz7OhznuyGpsheM5dGjTmtcSGbij/valyQP2rG1vA5l1x3z/Iw2JIZCv4ReCi2XibXC
W2R3l2QtVK88VtjlzG77RdUmTvgA+u8E4crLpPWnNtARRTEZW3SlpFcZMJ8X9UyahLFu2sW6mCmI
9Mrs4yhbzV6CrayO7eY5tEkpQc+kjI+qnvOP0gSXuXRt9T11Kgt6o2CHvJwZ/gX5B3g6XQu0td1s
mqG9NwqV76zuoSIg4Vxa2NChy+cpM/buzKLLJYJ5BbGgBkbSJ3eRLG4r2z8YzkOBAmWdOOMZfzzm
Ow8U7EpQMrjIYCl1bfCZ3ckyklW/EHsRMfa5K4kG2oOos1Ahf0WIwXfawm3Sn4lUAoZxkSzvYMz3
hp/vqIlRmoOGXA2swU12dUNv37UFBWqdE+pIGNMmBnYNgv5tTBIZJOrGnF3nKyngqnhogCaCmGz5
fYTPhsPC+KqqYXxidtVuamVzt2RoE+m9Vmoy3qxphDVKmOdI/Mt1azXpsSGubmrfXRORrw01qRP+
zhs9gc72zPd/JaB7baZwTMJYHHSa7Cjoilc4IM5W5XeGPVRbPPOPKc1YJh96tlFlHl9VvXJRS7Jn
1B4OGYUDvBhuDanguefjDQ/cFF1kv4vabG/GxUddQEc1FMB/I3wGFnxgV4hASy9uUMy0F52Sh0bW
13Yt9EXsaexlzjelo++ekaB5blweVs6n9ly4yuFIgYYE2vC6ZG3P1H/2FCvCDUJFkKk4ii66JK+d
Pjg1eNPjjRf7GwrPAJmLs6I+JJ8Kvxxlwm1Od/VY+4JCijpo1xDe0sKAPzmDDiaAUblbMa5dSDXy
/HGdAX0cKZFXnaeSfWVwJYIeIbhb588SJ1dr5TVTkCFcoYO1D7md3Zt18dVnj6NaJCVeTfiDBRvN
4v40IaxiRjTsDSDDkqQLTFKC9Abf6GAdctc9eISw3IyL5AKZPl0ogxfKO+dpZMUNcY28ddrhSnvY
WgX5QpyxKYrAOAfao3sLLL4IygaTn9dVWy0mCXw58r6KjuVwPIebfsintQNK9OTZyxtjAsh8kIAU
e+SqA7RW+gTbJzGj+XCy81u3afq3yeZLA53cXI+2E+1EVyUnaVbkB0TV0h0rhETroTLCi7Q8hziJ
ZTEegeODCOaIPcIqvLadsfqYx8V6E+WIZRo83qdFpMFN1LT2Qdc1HksfPSqB6tW6HMcnpxPtrnRD
Z+8I4ykrIS75RsXlllCZKqcfV1CsmwvS2UjrmqeyJpLMdr/UZB0bGlcwLfQUi5LlhkCh10wRwjEX
9IiCkD7DyqOLopLeJpvsLjC69qSsc+uXD/ZDhaTh1rSnI/kB1Y2ehreeyJubwlIlBkXZ4nAuw+vQ
c/OPsAy9jyyHg7oCIm+f/IRbNQ1NJESEGqsiMMBHbZRIyttpLmCLRpiEV2H7IMZhDqbIuCVB42Ox
l24b05xsHQpmtMnVsAauzuID8vDEcZZOl5mp4mMYL95LN9X3dS5HY1V6XfjGNh4saUI03pAQNhAR
llbG5OXw+OBIjeDbt4vimeMb2T6HbABYe9ypEOebQSzTSHpmSxQEvBzCA2k+m/fKLby9QwDcsRvs
5VBkaoRXfdYN8HC3ufhoJqoNx1i2tnVfMKkZe6tcp1xnTXNl6I4WIRwOtplJgNJnjmOCxnQu+oA0
nUsr79xT371kVZO/lw1a/yS1jY2syeqZGKlszq45w8uJK+zQZPNV5DyMC9i9pLBCvhN7vkS++nQm
YNYU183EG11Jq6fN9ggGUFbxGhrpgnHDlgvhY6P/nMQpVk+oNDwafD2uCkU8UtD4iHCtoikDFvv+
eqka1KHxTQRuFyhhREAY89UoO1OQYDkPneMFU1IEtdtuF9W8NGm3Hif7S8kJDnM9GZvYhYFqL8Mj
ZT8P6aX2rrSwUFxxKxEj7KLRINimskht0hRjR0WCyWrOUxNR0DITDceDYzn/rdDu0rIOt6X5XXjd
AFXZfyPCLbDdwjmUtst32I/veVpfqhI8TG6JDMz++DngdGhXjcDzrbtxY46cfrTKuDGzwdxbAmJQ
iqXW9WZUZmPAYCDoPUOsbUKYWtdMt2NY+QGuuwYPIYTpzF/HOjsUCLblLF4nty5Oi+E5SHDm5MhY
bSIyxPryTITAUU8epzVeWMIGeZ1cJVAB4f/SPC0ToGVXfngpjCIA4QiZGWPScXVsAqx641nt1yxd
4iOvXaf5NuTWzWRH866kLboYiGIMlb9iK51/dh3Q5UitOYs00QH1K0VOd+xJjIA7RK/uK5DVizVe
9YOT3kb9Uc5AT/N6AvIYAyCcH8KUUAbid8gcqq9aYMMveuj31nRngH0O+vAjrkOTUCAXK6hidkCa
L8O+wG67UyHi7SA9kq+GbdsVz3EBQ1MX+ZPhIMb05GE2bwh5usq6+SBbV14kNYJvvhZWfPGblrk6
2bYblGTmoK1ebh0YUrMugUB6N0NHJm2c23tMRwArTTQHGKtolruDk7ZXChfJsNdd5F0wWVjV4MsP
A/z+iQrgwgNn32bCvi8W9WWWM1Lw+1jFdVB06QvBO5zQcfjhe8uywSuUjhOkrmx4dxd9a42YDGsi
iALBiKW381d1jompawd+hcSpSwpHHDonL2P6PGhrXcjpZWbmfF31pJOcPybHTLKtmzv1FWmE9il1
7+sseVJTcXAEAWC1zu6snlQcNzRWRCkA/WzFchiV3XwX2jmy/CZbIyweBy0fRiRmK5m3l1yzKUVX
/qJ8nXAEkPI8ZzT1kqQQO6Wn7uDNBK6z3MCiJbewxPTaoY1a+SJVQZNn37wMfdhAqKxrt1vDGU2m
JdxpxFCIcOfksR3MSV1t0iI5IYy8zCuK2n4q7vqI8B4MXpNQD1Y/UmkwULonPXKfnAfrI6KwVpfc
0RDXe/09Uc5Nb8ndSM5F7Jw3W/TkpP75l0a17GybNt/ob9woO6aQz2MSnFbhEBkrXxfDvko7Va4j
rrd5IWEnisiBjkzwacIVZO857KcJgdk4E+l+/vCRcFdtHa9aViYJBjvH7Q+NqmL6mvmTg1/k0ZGg
n+zQgxsi6Ieaatnn1Kaax0prEjyAbae6d+ZIBF4KeJqwrAtcS86lrMqj75GtkSV3Jn/b2rCzfUYC
8mpUx0TIh4aSx6yt93pAn293zvXQcohWAwTrxbgOHfLnhqS85Jl0KcPySUw4vLFIXkQc4kqVO5K+
9nGWxYFKumtpXGtlHlp3vi0SwcCtcImf6k1uVhMVhLdUBKSSDSs7H5NE/Cra/CpZnNWA683zu5Uj
NOd0Uz247QhCTjZ+cRrG0P0Gr3NFoDlt2DC+c8HyHJ6beKeZ64i4x9Fmqi/oyl3A4/EymfUZFRKd
xMSwX8kXiimGPixk14nuKXx8iVWrKe497Z3KwmT42ZTp00DyKfeJcT6TEi6HJSO9tzQPxTBvy0Iw
c26+N25IToLBV63j5d7j2RKE4RNRExeEXtv7PHuwporCNRMlOUc8WdyqDcIUzm2YmjHRvmAPC1Yt
H8SfT6+9C5tDXGjRYWsCzrXk1iWa23bVdQPTT3jY9L01BVBnZ4jv1Lj1umbnp+Uj07T96JrfU6yg
nAXDcrBIuRW1vSuq6LFoz2WIX+NA67qDKh2cF3Cm123T3eejFXOLIZVyzmb/xHVvi9QCEqC767LV
H14nbj1j2Q+ek+8QUcZANC4MYkd2dS/ZCCqKZTEa8TYme3Sw+CDy4WQmxktTU6ShSYRz1n1ORJKd
SI9PIAYU7/i7T11oZmtm9Hi8BVNt33gZTFj8XMztHcKUCQ8rC1finzUZzOxJOCJfNV5gnC7RcJOr
fLlVMZcUs+LAbRzia5KF5LOquCnr7k5jXgswPydMDItLq3IbVhI9q4tCvOd9/H2p4zcPfjoaIFJQ
ZOmzAHGbF6+smpdi9K5zNRGyS827jhAXMTROd66RXUpQtRxFzJvz3FZ3ji8eapHNe9BEzqqGlj/6
1WcTn6mVspmO7DMRHlutuQoR2+yijICuarqwRnnHN58T0+OAXMCvlLWYXkhlVmvZglHn8syv2PsQ
ekRMIfOMiN0v8wFXm4cMz0yBRH7NYOO+taft2FTGTrC3DJJuONZhvneT6MFo8mo3IQHatWYu18r3
bhcqgQTAfqt7HEPXCbDEqFcfEYsVxjTJ51kfxmTX3rARj6F6FvvRN29yf0TqS0ntUXnNNl4+n7yM
qHwc4I9jWofeEOtjnWT4VOOClg0rWjABJBtHJN4mieAYcOyO8ALJjWp6myrB5tTAu4t9CGqeg3dL
NsZ+AbFe1B5tZ50h5SJDVzOz3czChoGOSeKyIlmj9+Qxd4jhFkN0bctyyziWXK0RHRPfKkub54ZT
+jAaOOFiFwx9VIXfOGpPth/eZyYbzjphdpTywDCbseMf8TWZmi+FyR6hHtONO47tZUxwcFXJdz2q
z77UBE7PxhlnTl49xfmtUZBX4CV423JUzCueq1sxdP1tYdXPxmA9qpinrktGch0SikGqrwTpuu6q
NOiyfOtP9kNO1pFZmdgrWlZsdXwgkfbGNltG6uljksLeScobpmV9EKWqxSKjH7I5u23M+isMidvA
NTwHIKmBbyY6EBGDXuEUlyjwv1LPLYPIEneWSG7ID+FKz42gdkgMd1miM3EG+s3VY8ch9+0i3rGz
wR8j0o7TOHMY5IztR2uM5Es5NjmzMfWo40MitUmmhy8TNdvQjr8S4sbGzllJBP+PUTPsUnKTocKg
se9LupNqrp8sbb5j0EPnX7X8zjZLNok0r3MIT7uqlvKQTaEJcNEW8S0JCj0kJeoHGqdzttgLP3Fg
Dfldntebjmw9UefNdRhXxYXV6fp5sJhrGy1u/7LT33q13Mxz2W4ay70vIz7ExST0W1MEmLHzVE0T
jcfsrTPELqRv1/dJnG3iUL8UbjLt8sZ9aAzvqljGq0QPNAf5VeY8ohdS6zQvnnVjstCYP1GKM+tv
rmPgIT0P0a2l2PcVqu82Qtjf8sJeC5KgCKcYWF+2Abkn2QYa2RoEDuTt8kAg0t5PQAexPt/kzpmA
m0WkvEfE4VXwu5j2IG/2ZPLcnA8X116FjvOsM9KjhjTeeqI6tMVy2brLlgDDu4GgtmAOYzJE4m1u
yGTb2ynBDufQD0JOjPq2j/orWtjyBMjvulQLHQcyjsqO0kvmAnyuxbGxMygpqbeul3ErM/9myDh3
eHYy6Rf4fqpkWjmyPPVCXfu1mVA/p9ehbetdMkf7EPtKZjOs5fmUyvguW4pnG/HS1h1IDGI3z8AF
UtickiLL0vQ2okewkqYDkhCOO1jcNTd3JO+n9rl3i70mUQKUT9A7EegcZj+zP0kSBT8YiG3ahCy2
Pja8m5E0Y/KVnR15i7vEDNVWNRQqXOqkFl77S3IUtrokewQwTkPUk/M9rLC/p8bDNJD1LIk1jcm8
X7WlR1E/P/eR3qOrpAao7l2PrG+vfEaH+4RNHP18g2ZvnO5JM2AAS+/fh3pHSua8TWQPV8swXoVs
jyKGQCnC5oLpKVFn0mUl2VtrfnFDHkEULPH8kI3z9dB1F9xSl9aSPg4DeSyjNz4VGrMMWr5VOpdH
p1AnQlLwQhF8ES6VcTsjuaG/mgNn6I7cFMCpMZga1lNIT7CyhdhbSXWTjM1LUlG1GZj9d2izYgwh
YXU0iRNPY8Z8jn2NA+1eEuCjenVdo3xkpwYRNPv0yD4mr8JJA4MZWVbT2pnnXrl5rZBKZL3LWNYc
d3m0k+Z8cghIDIlAuiClYFnXJi10Y1LaR06z8Wr4EJJC33YpPpdRnzz8dkY+N6u8bYO4roNkTC9U
Yc+r0DrHaxofMhZPVleQsEzC6Vpa/qeOsfI2Pte3HDjrhjSb7/q21xtRdtUzs0UrKcN1PNLJRFTn
sRWt69n5Bv3zW0azRJDFmF6GU9JxTDbRiXj2vZOOF269JFtNTPfclJRZ8CvsvLX2ZXNvYwczdPYF
TCR+dKXbbG3Ha/bLwpcypP5wWywobmaNe7Np62bjdmrc+TnNqkr6I0Z1lDFZemmFxr7wXlLaj83c
kuu0YCohfnuxGZ7lYKynCdOlS6XUVI/KCb9luU9WDHe4lm9+Fj3IYbpUQ7jNl7vMpHCsnbUc1FdE
pW6zmVCe9WpmzUchq2286M3ktJvUEc9O4x3YSm6WMdsTg/K0pPFhKZLvM9/t7FCudPG9MG8FfV5n
e0fpZremzHAYu9YlARGXYYK2xmv3iST4AcFJsiGGF2w+oRuBdof5KHVkX2mWvUFDgJnwGUzNT4lZ
mwED65Enr08EavKwNNkN+xHKW8VSIGR0hHotZQ8OIWUaowe3YQytfM4UJkacd066rm2YJQURXTKl
jA23HmThLQqtRzdsgFa2xk06Cda9dsUiNG7HrR6xdJVtX25nRpqber5CpPcxVXdNb8ceQ9HzvrT4
4OlNS9hFyUDDMe7Irjp1nUDv4r2xUAZePjpbxD6bkVgK3wPvzMViihygMdRsUjzkqeXKat3pngbu
msw1sngFqdSOKg++WW98Te3KZiy6dIbMWzeTeO2b9GrQjLqF/k5J+aRYSG3SimsmpX47iNkAgTWZ
4QZtx0Wcn2egoAK1FbrrqGCKaLAg0P6nqTibvDjZT7G+dae+J2oYRFqJ6s5k+s2YuPnqmHUInpzr
wdbFsWDlMpFzqHMi34hL0Xs6/uroa0o0BtFUuDwvSRInIGkw/aCh1Q5aQ5I9EYdwBAd336p4W0px
U/WSaUsbMl+d5D4OCehKauJDtPlq9dw4iyXWcZUcnRqyxSSRSqyMjrsvM0vqlhnFwdXgOO0+txPm
OcniPhS1T2yxXlR1M1mlc5iZ8BA+ZsxXZB6Xb07LEI3DLYL81RpE+PUuYpSV38b2uk0ntbJKoG12
dDvOoy/XPf4pVC7j5D5klRy6Nbag6oqwwnOeuAyHblsYdn3g3GF4YPZbU+v3fJZQyJz2xu/LeA1I
9INY7cvS8LZTAvNkSpcrQxBgMYTgPJVbnRbGBe9k+RU3pHNH3J6Juo3sgcF9PzNKy1SNW2aIsmRX
dVhp6C2bt4QIaG5xamAzkE3ebkNDm+vSKJYLRGiJRwMzUYCgQNgNkR1fF3Mv7+PYsncu6pJtsaBJ
YmBs+d8rIxGsbhhcN12ijqWFTD+j8dqEHvK4iZjGc5lhbJauJx0TAtMpxs+7roivYBDs1HMQFlXz
OUNJDmaH9Cav52c8+19KlAUjZEL6iIsxi9LTGad552GVSIMRBd8hXApaPyr7ECFK35pkVem+OwyL
279Hbp0dXC+lafbrJZBRuwmdiuZfUFJW9cJlk8/jJZ9ot0Xd4JhbkWDuDia+231HnWMGoYlIiAPb
zkkN8dwownDTTDvp6P9D3ZnsSG5k2/Zf3pwCWyM5eBOn09vo+8gJEdkE+9ZIY/P1d1GqupURJWTe
At7gXaAgFCSl6E4nzY6ds/fa5fVsTd5FpLleH8SIe1B2tEnJeY5Xxh/d7HFRskwDeyCDl6pTc5+H
rB3JHSbEhAwcjtdIAq1j2frqLDtqq10WaexETlKRTLhI27hoMTfsOlX21ExxsTMHL/2SL6X2nfxv
Gi1JN4id1RnxMTLKZudwuYpKG4mixRP7FkPQ3tL9WK6cJll2TGqhftB1I32tNKZbG5XqFg0lqite
kXyTRZHck/LWnBFcFAcCMF+9dlweDEOr95bPKYP9CtjO3E5XHvXMDT2MNe+WjF3L6OLQKEAf1E5j
H4U1JHcjXazrZJjykIBYfa8KDvHg+2p7vOasw1jO66uO4l2m3XI0hj6mo87b/xV5kYuibZhunFrz
7zyLA3ugo0C9tOjthM2UzhBPMj99RWjSXdqJV1yPRm2fkW13r74fdfMpl46eHUihLy/osctoo7up
Jl/d3O2DRaG/OdR6U77HWmPtUcCRLBkjO00PQF+INMTBqGiKxDPjx+pcVJiPMRxBWijzfuFoNQ4N
03Jzcm5YQAQ9mrz1rkzRpsmhKPsm3roN0+xR1cLcAWTr94utRXd6o91hc+Qn0DyWReKUyhMukulp
0ZR89ujlhm1hkPDuKqIrmny67LzaIkPwS+kBtxDSWAVmKOru0wXT7mRaTbjApmtCp0+TW5krwrTR
ToKuqDvEYANL/F00JtYNkd6i3vO2R/GFrUaOgiMkxho50SiImgJ+Czo0Ws4tBDLajANanEB4dGR2
nuxvTFFEQZUNyaXHMbLb6Jo2h6ps3cCKMr/4zt9rrG8QjgukQElNGGRZzTQ5/LifyM8sEDjoY/8Q
k11BPHg6Ok8Dh6vnVrgjzQ13Hk+DPUwXdNn6Y187+kU9T9GXQZMOLRH650FdLfPWS7C3dhgEQ2IY
xxOdaqoI0pbeSnvI73wxN2qtvr1z7Bf2S4sGeqNWBKBewUNt3dY+WB5C8LyaEMe1yT3s8OQ2ixXR
XdgliQDNWvcVwUA87kbgV0wEK3dnKwGpVOuWQbufu9G9ckf31SYW+cdAr3iTypFJn2MzQUEKwHmt
wysbjG7pH/NJNNGNUVTiAXrT8kjG7k5IYL/oRh6ZV/r3KsX0sFEaXeFmXsd8s77R0olVAdfbuGzl
hBjCdyz7bu5r7Tm1ZzscixqRowewKbAyf9iWlpifud3lxWj7NPQ0VFBnnYNvUMy0cQhw61CR5cnF
TCxDwlHLtl71xPOfF8YMe8cud0lGeypWbryt6JZBdCndWyQauntEdTqD6EQjEaZTT/xiNjonheIl
zEmR5UiBIg1TmJ09WJhkNn7LzDa14Fi6CTc1yxgPybLPkB24E/kTbV5uUbywh+O/uC5MJc9zXkS3
0hzlw5wQDp0XfXkZJbPOHM9ExbwF417TO0IaA4jB4ExFymBI4rB31eQm8X0I+KAsNtWiq2ApBn/a
xDwvl53d9d1hZsYIglEv1c0yI1pFrNzYl/OCOHmjVfO4LXV3McKqaTht4HGRHBYmm9zavg/jtrql
te2jxsaBQy4aGBwSHugEQuawWPuYoLhdO36NoKHxfSd1Xc+2sxGRaK6dWlWBVjlOsWVlnr01UdB9
UDURlls8GylKTDaWNzEuhMtYNrVRXUr6rVpcoOOUSHE3o85+ZKk0TfEGEnEzex15wrAe1eXcKfXm
kD55mxUGcyvCpW2S3rPxJftz1Ib5BDIMCd7XVElReW3aSLYPpt8Bw+YR2y8NGgFTgy/tgq/c0iSu
TnM/du+CAdWGTN3lxnR0eWFPVnzUqU5DqGHOP+xm/5Fu7qEu+d9nK9cHC9j+R73KzeTnf+n/S78X
nt1f+b2K/pPVi3//L70cxiwKQA+rjO3qiNM8dGl/6eX4JwAbMUaCa4T+gTXyX3o58QfsCgvzF85Y
neMlViJJtzX5v//Hcv7woAPwSjgOS+qqsvunz+0fnissctxnHHJ/48HiUh+sHyvujzcSlLzrrW4z
XJofZXP6GJdanGtMNix0xp7L2NampmVPEDQQWXbT+a23LBa7twUf8PA41Pt+jeKZk1sd1QrnfObS
FyUdKCnvR9Q3tTx0+pNlM/LFmpCWBm8cELKMJupy8Izbxex55V+W5lKkWbBeemwezAm4Esrbs9Z8
oySGSGLMh/hRTLd6ga6dZ21bKvLPmez1iJ0sdkE6dbwE27o+LG2xF81eRPStk+5U87dc6GoiPXqE
zjMZYHTH7Lf7UZTZtmOGoksQS+vQ4odd34gShFXb3Sv6fHnzvjC+jvyXGZCaUbZfKYKue30+agwS
7NyiNXboHOsy10u0LXSjmBLmX8mtCUiEDNx07eaZhHCLLVS2evRDejVEVn0zm+aidu71yNwn6o1j
x9P6Kk/RuHPmBR3AWB/K6AlG3c5o4l1ZJ2eqTWbTbGCTcdRqxU3s6aDBGYitsKdayd3mMNaMyxhv
Ih/DwN64t3P6hbOGSjjN1q9DfE6AAjsko+vkg8/dVZmytXCkWy0rY/QN4U8500wzD4X+w1i+ecuD
5r8ZYgCDZUFuGEgL/0ps7KaP0xs/Sh4o20Mkig7lYJfne10iInFf9HQ5kmnLEHwMOQGydxAyrCRZ
W/s1tYb0ZDlhTasKgOI5Z43hmgki9ow2MAHz5ZYRDIlF+AtNWjGEXaNCd2quLL3aSHNrwJDQizFM
ErkZNROnA4lH7VtVYP5g6jGmdqCfUc2fUkB62SIDOTC5nNNzg3t+qe+tdjNl3ytCBtuM6h4Uqt0f
J8/e4C3WGamgCQ0qh7F11rGu0/yKrf3EXiCcIoTTHQjmS3grAgvLjpB7rda3ZBST6+1eiFKd3dja
VJGNqZYWnHfd9E5gAVhZVR5mcYrFk1KvDeEdZXGJQpovymfgTVivGDtfCKmm/sFbU73m8NYlmDzd
OmbMuAgTa7p5q6yJbla28RCqxC1saB26ZoLeKDIDh4xj2Vpg25dDhUmKuQifnr4eUZcp87rK+oZd
6FABq2cznbcFYJQ+mXdoRTZixJTgmlSjN+ir8EJcKOOeovS6/B222cUZ+5Pv/B8LDIwWE9Ewmhd3
9bn9pMvFdWb6JLMDjSre03HryvIxJwt+jMqdGLeLeYOOkck5yonOI0EyO1LbhAaMOpQbO42ebF1E
O+qtnbIMoiw4ANo3JeUOFm/+mIvv4ms13S3FZkEx8QO/AUOMfW3gifGJcp+LLUOZEelTl/sbU53r
5G5BK4cMsURHPnvoAqgkaGLNCEORPHr6k6/VocnbLBSTAo93nMPMciHs7wnNY9SRZyHPbVlvYU1m
yRvZzHJGCZtjhHko+BAVWlIPe4UQ1zK5K3uapNP+p+3lb5btz8kTf63aP93UT+bAwaWdR2gtev3i
keD6G7vOaIIQIDmtIoMvM4TFSn8RLjdlb8wMrdryNz5Q6+82DhtDLaZyxNbsUh9/10ppmjfSWaNI
cUOLeeicBPm0jeUN8bOZ+LqAXZI0md2QHiwseMe8s8Wx0l5alyjcMK+vWSp080lPL3jrtfk4OefY
2zOYygUQPYQQOj224Tcm0vXG/IuC8OfTCDZjFbCvn5w59sdPjXUI45hfIIf0vw4EPg+6QD1zMZO3
9eufaP0P/fuFLEAQaNpt4zP/kjlHMehjOWx4y5grA+4oSSWc9ql3iNvfXWuNm/x4NYMiYU3xMnVh
O8hyP36tERWYZkb4N1rtwqvEHXG+R84vh7gkUVUQa2wv2wq9tpFZLySis/9ae8M5YsLEzoaC7hKa
0Kav0Jvmc/boSX2D/WUXc3qZCySmMfpj9vlEE+yd5YHc+PssLrej9ZTw8o5p/13rqpD1P4DFfEyV
TpOc1XxoNk18xfjOYDjTO/PNYtDOGi/BcJwmpqW3rUc+LPrgeL7tEma39BR98T7T7ewsP4h5MTUX
X0zW4RLltLL4gR81X5BoHWt9upiKfmOjRRjHiUEJct/4qaCZMCTtEXrRVku0Q1yE2fJeajdxLk/I
MTzpBjwVNEOmbc9UCnEvZ64Y13KKqiJlQ/Q4VPXRg14cUw9FR39wq9uaVGTLJZAp5eDrosXgNriv
isnj2DxrztO6Dbtdvnfm58QWG2tteJXLgf5FoOz7xp1RwUybWb8ciXOb5u+GTvA44pyF9rH2MHNs
agtiRcqTzgQ+c04z7ercf/eM7y63gOmc1qYQU98whAWJe+0ad1nJ2OYw6Me8v1PsHGR/8dM/x7na
0llcd4CSPPjB3xJDE+hGuh20JpBY1YytleWBxgkerxTZNMNmTDg3kIgmkiYQvK02RVvvnfJ4IkmI
EDEkXZpAwkx/CH1UJ3zg2ohCF+tIt+TBK/p9Envsn6mzpftAQqF9mGDJSIxBWX2Y+fIWPmJsy5tl
GHikvpkt731hnDmf1QYmsxRkNEoEM8gigh7mb9hTyfdSIaL2bb02/Nj7hi5wyDxEHV/bSWhTm3G5
KhEh4P1jhu7Z755ydzmN4mTC07X2MqEbRUJyJJ5A2YdqaA9IuPuB6IvFPaxbqsV8qZwyAjtZuavu
oCO0KwoR+OLKSb9HQ3RLbysq0G2DJ+HR2zE1KM0Xj6gFE3FUM8QMHu09hoNAOWdFAkE+Jycn849O
iYHXI67EyRAopmiq6ctJbF/OfWE9KkfR6gKC6oqT0eyjmPE8gd7MjSXKT5mExBpvc5PObXSX8008
jTATIzDocwzfxsmi+hrxOKJE0U94p7cqSpnY7UZPnqQfUcMQwlK+D6OgHhGhV5t3eOdCAtOPRhkF
ZvNe6wfR3zVYPDNri6aWoZexGW0D/LYHXhVJIuNRPdsWBEjWqIsS/4byD+XBIsrAS6jr/MAl6Mk0
nlrvekC96ywHi4qrJHlmKQGdWtqDkz4P04Nu6UfN49cZk/u8MPFQxIFR0bw3ryPU5W7THQb5TaMP
Ju2XcbCDxCfdZxxPCRaZtaQcM7Jg/SosJVaDBJF5862Sz03eHJChaHN+bQt91w+vepo82lO+XSTa
GzL+qO8sedCiS+lzXn5SLjtll2APeTfpCc4OYgXsA5oRIBDbUHTPFKRzD5LY4WxRigCLDI/qDTqu
rbU65Oa7hXLUG55d8zJmmZXqOTIEGD+eS8MOeqY+toDW5DHjN19q/SS1sOFgPauBoJdjVTF/gsxg
mTfGISew07ZDM3lqteQUk/Ixo+3yRxWOEXxnTEXrUQLn37XrxiAGAJhVy75lLuBUfYgcYTVybMuk
2GrYmaZi3uiRvG4RucRiOmRMLQpxtLATTej8BaGVEopOB7a2bI/8Wky9nobs0ajeK2olLYPOLoot
nJpjhBMnzZ6kq4f0/rfZfTF9dzj2tOSHTAgGuAuaJvb9vDAqwq4eEcabdLeavGtzOvXkx0GJ24jO
xoJ5SJeRwYa5iQdELRXDcQshenXP1kCnc1P0xYM+npOOp5SJq3dutTdjrP78KOSKbA3tJifKzOW8
EsdzKJgha2TXeI5knvBtHJ3AM3ht9W5r8bT2OqHoTUjEHZInbceDtEuoamNofYRN4N9ON15XIK+m
OeI+O/N9iXfCkwUd+vqUed8NAupZ8obIYG5q7uM0QTMNGCxwv3oLXbEDpoMgdy4xr52j/jHXD8Nq
p+n2uToo/XWkQYbpsiVuvHFRntrXmrOfzCAfbzuNyfgh1vdNdMLCZE33jN7a6FBQFXjGBeP9rdmX
ARF9B9nqwGh/yOkl4uxF7ePTY5K5yVpwbnIHwsJ+bL8s1VOzXqcsrsoO4FyEXMFpv+BtD6KhCrKn
tpZbL4cw6Zo7OT10LkwnUkwUD62vTySlg3+N0RpP15jatiPOVJe0sLlxrzAMMYJsd0uybDpVf/HS
Q67MrTa1Z3x1YUHwO2fYPATa8mDUx1pcqfxVuV8MEwttJ1CCvpfMauZlh2UNRb+1wdywLZcdIz0i
AVbBgbldvkzoYvOFSDCCUyKMOMdVO69FoYeuCD1cZDMLp4s1uyzgDNNnZKn+7cIPljHQgWOxnf6k
wyEjhiqwcHRFDpDRTjTYZEze0a7ftYRB02bfJsapYzF1mn3ZWwdlPC6+fWvWDhhwhC5w2PJO7SYm
5o2vPbcs9WOtdjPHq6RB/3FBbgWaT7UpoubCKO4lu3KvjfTVEzheLxzuryyPPkn7GE0/6Jpf4cI5
ajbZhqa9mWX+rgPGbnt0zMmxgoddM2fOX7FpYaH1wyrlxSumoNerS78E3zKxEOcDQAGO8w+jBVMC
h+tUDqG0OK/wWDdYkbqJGSff30P51KCmMMihEDpN9DZmZJ09rOLguV43ufzE5HvrI3UpVRRmkxai
mNAqVHq+SQ+aGCjAzrQnOx72bBVzc3ctvqETofBeqkvTbEKBgqRgiyHsd6Mp9nOa0AS4bAFjwxc4
9bq9YZa8zZm/zwWVXH1WFZsvQdu5TXEyBljEg1KfriBFIo3AvhS9txOUULM4JGBAHPdm8k+NIOSL
Vm+KZF9YQWkv+9hGV0rLJzcdtFCIDJgtLeVyYXHi16LsB/7HQAEGyJEUdlZzsGWxK3XGjmuVYsnr
LJ0erYZcPvtgzOVulmu0Gk+P3lzaMLfqiHTwCM/I8DRFZTDILBTIy9D/KrqmCLCuipyyMy8vm/66
zCk/yi6c1lPrVL2ZWXs1dPHR7DChASfZ5kwQcSFKlkwlitOgjGMs4p1HLhslYjC1tKjTUJYZUtbl
6FOIMunxQHy7ovxuucj6WfbbyqDp8kVO086cyE3hd6wLQsiYJ83I5XKT6pN7hOE9UNqOxbjXzxZ5
sxOSmVhjtCxeS+9+6O1AxWx/1QtPMwYSY9b3CEo2WZ9scw0ja5xsi+iLxFWYaOXBnjkqE4471k+d
uewqRrpF/bhUjxwKTCDoOjMVu0AUqXZd8xYX7r5Sl+WivcRdzlzHQGX5EnsvZU5JOar9OF9aU43F
VhbXyFivRktio2z36ap24HG3i5OidCqr9O7Pw9b/647z/wxG9r+qL82p+1d96aFLaa3ID15uwZ/5
qzctrD8cXffwchOGQkiIz7Hxr960I/5YMwxAJ1v0UWwazv/dm9YM/Q9kwjDbfZ8/6sNB+u/mtGbq
f6zwbBNEE1xHHYbof9Kd/oTC9Wh+05JeKYq2yYXI+/l4rGVqV1Q5OVtBhe36BKZgehRt1iXAyCdc
L/047KRscdG2Pc7BHr3P26iP7nvbJvNvIEkfz/N/fhRYqOu3MuiWwwj/+FEqf5aa56ZIbupY4pEh
A93VUoLVmoIuYWkn/W3uxdG3dqWm/PSj/U235+PhnoQaS9Alw9/LDwHuy2a28HMHjXpWG6W1EHQE
78UjRGYTVdOPbPJ2Xdz+Z2GBf16MpHV+uDXUE1jmp4vB7xMONpZmi6dnZhcf3qxGy3/Tv1rbEf9q
jvzzIh44Sr6Wbn2mcyeq6uLC0Sh+ynTtbrN/L65l3f/6vn1CAXCZtcnDT7Xy8EDmfSbIi4TRS6kP
/bb3r+PmvqIR6re3ib1b4qdW4KIYTRIvOb/Uw35xnEMWm2iO7W3OdiNd89igcRvWQ42HnnDwz9yW
TWErjKhNGC1faz0/9ct1pP02Knm9yR/uj2uS5Eo+EYA1g3yitaf6U8+0Fn6nxb0YtsUqkggA8JJB
18Ql4unC1B4jL7f7XWQuE+iQWn9jur9cMlv2HxI7YkbRKoaD2yFj2mEw3uZMMmu+FTSlPz2nlkJa
YmeV92LXSXRLGiXCxrI1lU3vZekDT07WQy89/mMI6zbjoBamN7nIo2NiYERTBr/U0Rz4JBvTlGaN
HkEzXQ4lsecffdm5y8bq7MHB7ZBqT6BKnjqkM5yWkbPkaLPw/IVOtqJrrEbi30TkiZTg1z/9vz1g
fAYDQSmDY7j5xp8Ly8830GlA1zBpYK+R+aWmo3vvUt/9zVX+7cUEi+vTLoKDAS/R//xi9nhXS6Mn
xGLUiQzw+44Trh5NJJ4ofacWswp+/a3WWdzHxwIaI6IAg2Qdz3Xc9Z//9K0EkVHOkHQcjwjJozda
0XsTrY2nANID1AFna8zYZn590b/5kmgbyT6HfwDbw/nU5/X9hNgjEfWYFIYb2TX5oU8kgxfLv6lm
VCG/vtpH6t36yrIXIUCwDWgL7D/rp/npK8bSHYtu8MjPo8NEvyVRQWzmL4NGvO6vr2SsL9GHu7mm
rPP7sZgjjYLZ8PFSvdGQRM4KiOUjm5+IWC/TsPIaxgRtnXoPnmqINlMu9AYfyNcqdqxUYLqm+yBm
5VynkgiCv779f1TH/M+KlP99xFR+yV9UKj9yYmY+lin8gX/QUj0B3JRtV7BjrO30NcH2rzoFiIn3
B5h8m5k4OZmkgfNO/BM6Y/6x7pY6pQpcQ4Cp/Af/MURfh/KWtSa/6ZDtKC7c/6RM+Vga8LACrrGE
DqjRoAMA5Objg9RZykgrCGmXyein2BZqczauc7vNzW9ah151U2iE0Jx7ViptFxVd9lui8cdZDJ+A
720Rw0rvHyonepaPnyAlcjbJ+0Zd1LLFSmMq2rT3dmwZw3Embbw5TbNlOjcRMcCQmTIYzPapKK2+
LmmSdDF9aCHLiEnnT7/hzV/v0s+E109jKj4XUEmWDWo4XfzN52Lrd3pjLIwLc+wL+hK1wFoGkGpU
QZ7loEOSbOnEFTsOPtm8nOj+kVjBJK6QANNviGxH3GrbieaeHPTVxu+WgI+rDYhWH4KqaRoe6Y14
yD5D9XOrsOkHkkuIjhy7j17r1nym3vFuwFaUzTsETOgSRm45cqdAVI4b/JqV93Wmh4cB2Xe6Oz83
PXWO6eIsO5w1Pp3SSqXOzW/u5LrK/muxwhtLSa2vAG0fyy9//fQLG/Vs2Npk0jXXp2I6qqpvomOL
K5njXzv1Ju7/svpRExl7m+ddPm+zsZXOobUnAIu//izrpT58FIsAGcfz2IF48Pg/Hx+2Kk2iqRDG
eDYhfvVBa5SyuBzHBT33kg9Z85qKtk9+l/G3lvqfrurytQWRgo6A2v1pG0KNrCGEmvszdl4MTMPS
kaEIm0/Xg7JfnPZhAXWzdjjsdNoD8OHvz1rmqbtff/lPT8w6ZqMyJsaGNx7tzucnBkdVpWQ1tmd9
ykzt1FoKI7RdZhPzF+CX9cWvL/exjuFnB6RFUC5PJxWsAd7547225qZIkrYpsczUeY7pu6ltdKCt
XyW/myl/LC64Bush7wDtH37YdWn8eKk2ioUX2+Z0yjNtHrbNX7fQSCBFlKjJSjI6ac0ckSs69uHX
3/LfLk12NDIAm/tp8jHs9ab/tOlrwi4szlftSWgG7jdPlCNkoMYU13W68EWJK4o6nH4DjsxfX/nz
z8nmL1x2AEEAAt3o9Wj84cr6HMsO0N1J4mLG7QOtStI2XZcjxLI8Sb++HAlra1Xx83PMHkY5inoL
Nh4M7z/DIn76rjJtpqjWGrWXtTbX5L7L+b23llkdrNi34Y80UU0f1y9JsvUzEYKRtc9lQfhrGDXt
fG1hsEZsAEJqbhA3IH0VAEdr77yiYMPRBFXS9ZPYNF2vToVdWs+tL+Bs6Zq4G30BXairjNAa+qvJ
iZJ7FbljY6OEjIAR7YhwT3P7pMOo6bUfqiiQ03Tt8O73EWCWQapdrBnFEVqXc8Xj8LUcGm3v6Hl/
yZHICxpH7wLfxHGEDoLuJWYc79zlRr/3Ft970CbHu05rn+YjinuMfLW70xNE3B30nG2q6VBOs6qg
w6xROrOpPlIOd3eJi0BzViRd1oOTnURVx/sqKh/HJl8QcppTKJa62ypjiPa9L8UhlnXy1gz9u9sv
ND1HGx+Ij7yU855Gqpno872P6RUPaqf8PbcBCU9iN1e9x53AacR8omkMeNLIW0dHb54iYyyZLkzM
x7qm6t46aIr7aHbcXeVE9UPcSg+WIfZ1tmfjqzeaM9MkALfhXMfzpY2WXiIUuEXaS+9X9MatVyX5
nap19a4yZ8IzC+TyRDYEHU0Ys9Uthxvs43wSHKXxrMvAgWACvNbzrC8Oxu2aVqbfXoDbcE5T0y+B
k0Q942dBSIto7rOysk51IqaQ1QLvETCXgIg7jP2D7NtQcBjUzmYsl4ssA1LOcTJ5zVRVRFuWh+w6
72dxb3iRda3FiXoqbToOdaL8sB1y7dwKdBtT6s1+MPs2ivEWLN0edXoSaujjMcnlui22vpqzbzma
DtOQhRRboNNx5uMYbTOnvKelwcN1NdmTM5xqIhAdo6GzLaSBEGuWR0KcprNCnvuCUpfZedKV2SHR
tAHSRur26Pu7JzPWi+/W7BjHxpPjHiQmjXtRqKuWxsymGbOd7jIwH/T2cpinPuZHdapHsjbS7eLz
C0EXcsEypGZQOk2+ywakBhxoVdCN83JpR/SfWZMV5nMzgiPjJPduZ1xkpgMh262/CwJSUC7GR6OZ
y3vDSZ5nI6dzC2Vi53Y4w2Zj0l+N1Nsrp7RA+QzEH8cQCpDtXEew/fZmvUyhVeTYquJJhZCcMTtq
0cxTZ0NSUAa5TyOOpauxd2EVmhlTz7KpIUHN8l4sUXmVtml8k2JluMhiUDZdOw0IKIHXBtJVqCiW
sWOG0XNK7oLGVCoOoZ5GQAngwmOBSMB7WU1qOkE9cOxJjam4NJI+y89eMhbFS5JHhfaaqpn5RO9j
CoGa57tZcgmiCiufEWXGe8svZz7h0unuKtCewAcrmnFXXmYK8ey7XRo9dQ3bORP7hQyckxK6mb/j
Q1MgeM1ZintBnfGdOU3ZUQ4SZ3qjbC+e9ljoJLLmWMIH/qswqzQxVMVm9S7YxykhvnIj58wKpxG6
Mq5zon1I5IK7ku5mTQ3IkbKEqk4O0BF3flabyXGUReQFNbgHG2OulkAamtP8MiEvygX+DFzuIq5W
hb2coM6eHIZBDKrqfKq7iwkHjMKgFLGphG3tFZTNRse68jTAPkZ3FZmujlZw8JfAKkrcSCvrC+SO
W4/2hdMUTn7Z+nW73Nh6yw5rkvYS/cDJT/lUNrn9hhcpdU4Nav5H2o0uQ+DM6CiPhYjZldw2jZyX
qTW4N9Jj7QikVvSnxawb3G449nRW3GaxlKxxkM1LsUQ7y+hdtRrWY9r1iWiWm74CzvxQCq8uQnoa
oz8EPJ3Md9rRazwGYU0Ejb1lp69+VEuRIOs3bac+m/h4kqPuEyS8osC9dBS7RecXQqRapT7hqSDy
qkvRj6a1q5Al3lkchrL0otXB7IkA51OblZdGIYs8PjtDSeojmIQJw6vDKk8wK5lqGDT5hdtqZ6Na
rvapXivJu6+81aDu6SBPFDAy5n2MKCV5bEauu5CiM6LFNrUB0BGho+pnhAWZVO7eiVuSANIkhuFg
KzsfoNZYI3xIK/HqC6cAIH7yJ2LfnvzJG7sfZTXys2ie3qg1ywzzBKob/jLtOX5m6E5jnP3ZhVlB
0/3Sj2PFILat9cJbt6eoRkxc6n1jbawlcnoLtCNL3jvVR9fcLtSmy5FF0pZ3ccSCGVQVZfuhTgBS
Pja9KZmmynnhTiVGa0WvVTdXLFnRUKbRXWsa+mxvJH43DAsjhyrGfsWctNl7StnSAW8qIHAgaYzs
lul5LWeTKnGupiF70Fo/eXbjzAi1NJqQ/PitQuGat8e4KyIZDG1kX/WWM31xKhk9GrNiJIe0BhcR
hnmvMMQTZflzC1v6yNerdmPFGYi8oFEwosrPwo7GYgd6ZY4YS9c9nsbprVWwsooO2RekGu9S65Ge
jDZtk3WsdCSjQbvX62jN0aUZWU92F6BQr1fjkn4Lxi/b+tJ3r1MXyA+phYiph8TZ4tQmhcD1xCrQ
doewXVQNq8XxT7OpDWHjxwvJxxMLi1evWhBA4MUdMmvUd9qCKlvjKIqc1s+KU+J5BfZwp60vXScu
8qO/2PrRBEl+ANFgHKxVgJqVgDTSZHxihpi6G+HHMvBx3SCBs1H8TDjR7Mxpz2a5Mkkh4DD+5Kl2
eu510tQCgnjVOF/NuCmQyUekJE+MumU5oGEHXIkt1kBvatXzsVtSGVYy+2EvZXfXxg7SZ4NEznqB
329MaFbrjP+cNGL30QEKDTrc9mhPYX+y0F3Chc/GzqdKsPD1Dzr5i37XGypwtEE9gmTuyjDt64k9
T1nJqmVDohd2mI7f/UjzwBHZ1pMZcRjeIO0rAtlorY5cIEt3A/xxteFs1SG7Bsb1hDllxqbsx6X3
amNcycAfzZlkKm6nnDodiY4aqywjGseDFt1UYKUBBTGoQqu6+mizYmjuUzbrUxzD47DiOjrj+TKP
5lTU2ND9WO2tBssEw05zPuR9PGvbrgZtyJi/G04TlN/nuu/qm94B9Mms3vXu+rY2Vpg28MqqxLO4
nWNlPqem5T3S3ZtOSSfruz6NrGOyHuy39jzJI9Q8Wg1dJ9NwyRWw/jSFMKKLphEhdDlSbaFXRN/7
YfafHCNtvQAbDSKhQZv5czR4EBh3yCNW9VZSwyTIeiaqkwfUTOGXQwJnr+kLbm/shm6ITyWBKpvG
sti3VDb7sGjSLh0Ce2gGUGzo0ZWX5vcGEBIUU+2wPIPCE2woTZHt3Hry8Sb1gB02hl62eH67Ort0
cl77k+fN8rHnwH/Lgo51ytCLDDJhVBz6AYgY9Iti3slRQaWJsxaNhlYo7HyzLgZUQfN0GcN2wmrv
J0ivJu53iV4PE/8GRVBxNmF2hUayTG84MNxw6lLjXg2SsARrqQIw3fFOokvYd1Fc72RUpg95VbwZ
NRoAvqCjMG931jO3FnLA/F/sncmO3MiWbX+lUHMmSKORRk69j8aj7ydEhKRgTxpp7H+rPqF+7C2X
btaT9Aq6dYcFPCCRCSgy5A1JMzvn7L32og2S+xQZB5I6n1xx1IdxYqqLhrpp7/o92ARXnUT7bZEM
VyHnw5smtcdHP1VjxXIcjY+TW3XnQdbkl3l/mtFX5dFq5u7L2HTR0S8QpYkh6Xb2NHsHWUeooNxR
tfs5jc/JliF2nPEJg588ay8XaKGH3AhDTWV31kH7MF28erHeAwqVaU1E3PKFhxWfue361WuRzvrd
k9W4l33wlVTM/OQgoF+9tRZEfRxXRoqrNMwOMqUcK9sAdoeTxt+aIPPPrZHnoq1SZ5+ZYsHx4LTU
V5U5io4AdcfTH32Xj+SVB1AILA9Jvk8VvCH9OjlQk0O9nL1v3oTH3jHlBdjqeNeMUXiLq8R+6KgB
zm1OsWvRhuNVN37Hj9aQnpjqbNMhUy+eicyVlQ2sOlaX7GuZM++SWp159oBGRhoP00dqw0DtmrUl
m0uHHj2nH9Osm2k0664W/GqOyKEGeYaovHJe5ZjZO/gtwHMqaa+7FJ3FEJhDFPkup7FBh+7O9ThR
LbyhXZBiMFjww7QIH9ZEgkCIHKySg043H0CxFZvZR6NZWHm8LbGYNvvJcUe4rfJRSzQHufFjNJZ1
vOKUdecXrvqkxqqRlSX6KqPyMNvZn/NqOwbWeBdJDsgIvXp9LYxdqSNSChATloiDi6SEFZCuVBt4
yMy9znOhEcz+TVp5qBcpr4I91Is0O2QVdvSVDrrojbOPswm6kNEVKRV3qBvFy9w2YGJTTaBjEOcU
ZY6TPwVT4W46r2g3ODG9Ozv3RnpjIZriWrz2BBHfgfPjHNVEw02lYZvMCxDJsFXOBaCpjmhgae4j
m7D6rC4rGKk48ScSmbDVtgG038K6TjPxlHWOOPgEB6LrKhIfhXdx7G3WMERQ6gK0NW9i0OUXljJE
zok1Pde9HmCRj6oAxsF6PXecgrB6+da2CIbpamrVfMmzXazcQYaXU5P451mUf1AaZ7c5ZQhowkbc
VrLjXmeHOkwV1tfYjjmUcZ+Q5CCa/Kysp2w7iyK9z0I9XEmO/xqh3AyHIFAlDiVLv+imaa6I/Xbh
u5TNoUhRANI4ZREHjb7jjlb5IRAW/vjpRCeN4Zh8tiOw3EWpYquljLcFfaytCVtMV7Cu3RVLDuJs
rVkZt7JmWINxGjYyNO6ka/MbkRftne+7OXAWXMuJNSPphDB9DFPOZjBezQHC9ddU5tCAhsZgqibq
xEXTl+u3RWVyBRaAArVi3+b+m3oSmXSMXbNoS1xyKZR227lxTF2fR6e91m6EuXBlExynQcgr2oru
rRkEmvqlVOIwJNFFSTRis66XQp0c2Sjmpsxx96Sqo2gHadPdJ1lQXTOCTkGxdDyA6WJ/JjQ0ONkD
al6NE3Z0GnXRCVhoX9X+IBB3cSa8JAqr27WpRm/pOJV/riNgw2YJx5O26gwysrOKC4scHczaYC4Q
FSAaU3b3radXfqom8QxMQ70vauQMi8z8N5Pb4n2hF2NWqmcd47zPF4agfod0vyGyMf1WyPAZX521
zksZ3pExo7fOqFLcSmVxcEZ8506TG2SMbXYWy/ak7ZwgArfGmS+tgsxWztHgpWzRdLfToAZaIp7H
W1AXlLTeo9XO07tvDB45byjldnLbhSpK6dcyHuebAH4B6AAL4DwKpGXxNrQbe2S9efFWLMVoXmec
BbgInHDYOVXOB4O+K7+EZTx9Y7PE6siFvSR/Mdu4NeHiKw9O3H0vGZmDlbPry8JSoDyV6Ae9doMY
eDE4lfSClhHW+8gPIvSadI4+MFVqhSM9LfsNZZf3zFR1fCxytx1xOYCethh7Z47fNZc9N3bfgah3
hrGBvALTw0Xs3zlBp0t3M6UmmSaOhtN4nJ3Eec4GEa5sLZ9bdtojKZblN3olHDngHAzyJu+cZsIU
KYI6r9Hzu7w3oCenGqZN6AxcVXlDLZkMXSH3dGA6bErLhJqRYXM2XTQi5adCa10dmzyAibfMEX8y
mySqLM6N3tLwhNmqHTBU1XZ4tfQqxVrSDHJ4iMPuxJ/FRXfUY2v7bwyoRX5cRnKrt5FfBApBr90h
ESwCiydwaQJ+a24KmohJ2uThZdhwwe9mfFhMpgjQy7gmvDFqhFS7idzr7+UzC3c0fbESElI6OIZe
Ez2iTzDuDh0vbzYY46D8lkJmWO7UQhqrZE0JKDFzH3XLfkHMl1wESwyUK4b0om5cqxPAvdwkpcNe
zyLhP9JpZkooOw4aFsMJO3l8Fsxpnx0Ug5GrwnOp4xfS99K3pS5dWprRQvHYz65BA10Lo4LzLrPE
dC1cQ+GfK9sVF412ppy1tUB8J9CI1rQndBMLyt8wcsubcbG0jTlNGrogOWfps6Yv5vIigKiHiQrs
CLpKVhpmG9AepmcPh04g185QmXrLmCCS+8DpRLfnaEqzIAaK7ZzNaUDBwFQIUPFKejM2E9oLaNDh
IOfHsZrq7BOqqaYIGjiho3qpyCJecEYRs0SPuZs/Fydol3qlYiwFn8oDdfVdfsv95DjJaWRW13zx
rtXy7yjEcHTn2QWRPHQ7F1rpPmiu9LJIcOFelI7La1c4W/0XFuNM3HAWylpOyNDhMGM673ni+sjw
S6q1lhrebadtGlMa8+RoJiTR6Sxj+/MWlCTibhjsXh+t3BAYY2PgnD6MYFe4dMUQ2PxHef7pZvFw
8PurjswBDk+lwjOx6CiG/BFxxHwweERoD0+kPyEAGjNMJKgedm0EFnLttN3i3vYxdEOUxVpUO47J
c7aVk6jQxcb+Ut1kWXYaGRjQCRANBUk150UaOy9Rprp5wtkxeoCRqBOXtc+tcWALHMPLhaOutcUY
7kpQf0Y2Kzb+RaBQMhb4W6h9vL/SpxicgxDSYw84oLEXPjXNjvDCaXtoRBK8GJ2zPOZi+oFwqm2E
Qn/apa4/ApUuM4S2o3HyZD02mrMVC9/UnFfgM1pE4oMKOPMxczs3RAUE5x4q8uSME88wLNsfU1H5
/bK27tQ69wIQQ7luBuU3Z1Hr2QCWcqBlxGgVqJPrUncIqPsyENtwGcYK71djik029dYFN5cVopyV
9dnCK7Z3Eqq9fg+NY1mbWaHGppGd6XNKTTFfMIPr1S4jua46FAI69l2S1zOA2Gn0FoRw9pBdNQvk
CNoKjqmOk6zCDYQcHe0WDvucYavQDy8pjHBABza0G/TSFouh14mU5q4M2+cB7dOJHeNz19Km6UL8
i0ttvkiQ8AUY4qH5mHtvuIlLLtFhFk5rvoahK3MOpTWXu4/bct4gDhLPCgi/91JrTTFFhp3+6nKp
3+kR5e4BCEw97/wpBLcs0jpyNzMLQ7Q9PWEs0QFFPY66063RZcX88ePh7FqHezSAL9wc7G5RiNJb
AVr0UA1OMYMSFTQGy75ezAl55427goOiv+taOokMhXQFyCMzJLcNcdUD9AJmt0nseJrP/Vm08bUL
KrkBr1wV9oqj6AnUBJURgBFnDCcYnE01LvQffXLBthk3rtqpLszBf9ZWdjHMYROfKdvRn8rYY/IJ
RctZ6DyLCMKpIyWdncbCg3nOUKQsX2Tb88ynxNC02xx4DY3TuC4Yza0Xlw93I8TAJdBKFoScLSD9
RoFpf2OKoQO7XcY5/n6vU/V8TsXOeHglWHGzz4zeTo6YGm3a0cOAhQvPs7lNd4x/6axbHlECeBHC
+amZq/lSzDlDcQYRLetn6DqsXlNece7O2rEhwjNEj33uLUTKwVJKrRlfia5F9JSqxGv2oUWGkEOj
nJM263QZjdeQFOP0OpzSpN4FWcgdIbouxT5eDMyzEm/qe8xSJgfJWerSykv4OHVRnJsysBSaMbjW
iwhT7+AkRZedUW6Ej1JicCPPjuHeJg7sjuc1qxG8ErvXfNhDStndmdTxdoDJkpe2CaA9yzzDPfdj
j/gxKp1wBxFWlmbOvQccKD7yJXn1bS1nrGgtw9TuSc9J51/9WDFVI3LnkWzAOttNDraF9Uxl4WLL
kO6Q7C3Tc+FCFTD4lYl0TiuwXSUH9IdLdia4lGd6SGS2nnu3M1/9VqAWG9jxWH38ovWhTon+MZdt
IDd2VZhXEFr2sB3mYCGVAcLxCBEiIaSakzIXGevLHDckLVSq47Zw5ogzseX0tb4ZJeMLOp/dZO3t
Kp3Ca4vOZ7TCMNUHbwWS5uKIDcz/QpuhmUGjdlJuMrbF4YETkTfcxZx8SUgUgzs8qLhveHynmrCI
DALiJQZ5e7lrkasODz7SIsBQIXdSehZZbSK/ZCRw2s4uJeUT5uUCKOsb+0mRs6FAnUtJaCEuw7oC
l4ytD8e5bR88aU4NYZAQYEA2lNDRNK4B6BBtSBZDjJ5fxkl9GbQexIfTMuUsG8sO6iXZ1JOwInvj
hAwUxouqqWeNOSOox5nuvFsOW39gp39ry8EbN9Hon0Q8DAdCRgRpiA4FQCsneRwjKqmGe9MWg76l
mJjTPfNYDxZp0Y9ynWWiLA86KrPXvIUpzC3aB+2phz0x5YAd0ATOFf0nkLdUep17HjM0pdneZow9
/nFG8uze5dQ1A7s/EPlEUMEKVYbqeIrLcrmKgQx9JYeEFcDyncRCYcqhUr/BY+skvQBCFo9xZunp
PtAEo27SuOc+q8BxDg92Fno1QE6l9cGyLNwUhTfl/f1ic6Y52AVVz2FYlPXEoMkcxtGe9ZpEuiq7
jLBZznCHIUVOSHes+JtSzD7fqVmt6iVGlfyhLKwcgPcc8j2opBJfoWpskokzADPLBKpbV4r4IxzM
mLyM4dRE7x6AIKIVaW+GnwxYpuYwdwlhIy0e3o1LaAJS2TFhFHHhgizPjybmIL+NBt/Y9zP9LL0i
H5NPR1qd1V1WJR2Uqwgtht4tZSfyZ485Pws9NHb4XU5Cokexc1E44zCMOXR9TRLQl8GqjurgFF/U
MFIsMkNFhacOd/lS3rgNkifmk0s47Gfe8kgGrwsj7lYjdp4v6rTzzQeS33ZGWBWPOJQWplD9RavF
iVuHxg4XS5Ony+XSdkJcaTrlIM1UMcxQnkfKM7xcIE/nl9ormpTuSOWNx7LpKnk3kBgHYb51WJsb
KvT8SMKXj4FuKCr0QNruAqT8Vj6bFHN6VIc3WYS29CpYQK8zauHE4tMU0c7pqe9ca76gZuj7LRLp
uXtWoPfDLW3gsjfbIqttI9b96LX0Cou4jJpN39F6IXapqUk82JZoKix97QLCdsIjFtM0AQFTcNCF
fcrLgtL7s7bjNxXgqXz34GAqCWGTbG75mwrQ40xNWFQ77Ye69N37Ts6hea4yqfP3KfEY2oUE3lAz
FFyhl7AI2X6+v4F/STwKB4d/ficq/YJd+p/pS/8XmWCYqv50pf6fMMP18t4iCfnP/2jff9aXfv+t
H/pSTCtcutBFwRlwKETB+7e8FHGpdF1fIfLmZxCS+Mk/1KUS78xJEH2SkEroTh5Cn3+oS6XzV+AR
/45xxUdUhK/mX1GX8v//IhlC+RrgBPCVwgaDSgsJHD//STJkeZbwenQCpFQzV4AR3eL464dOmhUT
fOgkU6enN9mlyAD7YcbbHmdDAe65Krr4UDgCGREHU7MdSi2YpMaBf2lMZ8CtpcADN0sx2w9SLKSs
lH6rvpJWNIZrU5ZhcckiPZI74sFRakQBB76T7TdF6cNQ1ArVrpw7jyNVRJ3URwkYXJiWw7WsZAZ6
kL4PCBYnmx+LybNXUdoQAdY3zQKIoZfBrh4WA/B41O4juX9w9qq0x+BoL0uGj3Rq32bH84/SjVG7
10aZR7ppcGIl3wApIpE8hbog9M/WRQn/hX0X3IZFG/2EnYDBmLmWC7tBym8MTmtr7UgYy1ReUKes
BIr+ZgnS4LWbuvo0zsR2vKJcU5qjrwVNdfTQhYYEN58zENb9FacOEexVUyc4GQoos+HiCZuBj4jB
vrjxeWr3NGJNUcAuVblbkkaz+O0aOoL/yqTeezbGFR2RwRC11TIN80r3NeHfXZjphullTbNM6BlO
ETloa22XcPPlKIYbOyAxd4WUZ3hsLB/bRRLPcww/KJrA1wGuoxupAj6EljO8fbbP48Q2eR0P0v3w
qt7t92UZeDSogYf6m7ovw/Y4x6VzLlL6kVze3jmEtMY3qKgnTokD84xqmcozjoVM74YxITwK2pW5
qepp14Q96B0SCvPLwJLpc+Po8MkXne1t+8h2z1Xfw4kv0tDis9AOmlelF96p3CqeuMEZT0H3jU6p
ZPlQbK2IE/jKwG0lkKDN2/YqJ+XtZuna5YLZMH76kCYbzQpuvuCMXp/zVIoCYtTgOXSARw4++LrR
FmzjyJCgFlvxu03qebaxzOg8St8aCD8KwZ8YMIfZrmjiiRiqQXb+evZiTMZ6PsVJM0VsX237lKgC
xZaJWG4ZPMLIWhbMmFA2SJqPjmM227xGyO6xrlAd4PWt0+KMyqto6VRlwDES0hpLGKA9oq+QALc1
e17FeNRGuckOnRASRrdJTuuRUoq63TK8gmexlKygSPpXQQWbd+s0srsmD70GIzCNA7HINL2AGy3A
BBb0CceQ4Orzk3XuABQfupFfd1W5of3Qlue1dMHy14pMQK90yAwLq5gOlUPNzHbfu8c5Gm3Uy810
q8BGeOAZGihscypL7LqJsW8ZAtnVmXat6RJL98hNXNH7XosGi9pDV54kiKyig/9jC/2XdrD/2fb0
v87+cLIu/sH+8I58t/55e/rudfyH/cH5y2ZrIo+WgwVHC++EYvrb/qD+Qhru0nOU3ne4IKeOv+0P
3l9cDUmOCgyMkNbsf+1P7HeK4gvrp8RQwQjvXzJpSv83ES3GRIwPNjuT5yj6s2x3v+xPaDtjmJvx
OzxJa7ko51yUV1pmcw7XjNX+LE45BpED1pVEK3bTCTm50pMfGgu/FNrHIt0XqUDheAoyrfr5Zpy6
VkeXMMn9JoRd7SJik3bZfpbomvJp1bOFdQ8ZaeUhUs3arWV0hraZYciKxoCiyeU3JmyeY5HXhSs3
Eeq8iWdIpBPBNRlOnskEzE0wiAUP0kKMSqMtTGhNH0O2NnpY/YLM4h5WcV/cINrrvRfE4IXY6hp0
342vUhSBNNvs8D0tESCdSy8BdANLeAJJU06kOOQqhqCUlrFtn8fCWNFJmmRTRs2y/STx1LT7XmLU
uPdcUgXuwn60u2vGz8Wr1dSWOmPSYIDSlINdQxTz43fUKH2z5hSPCZ+eIPxuFQeTvfKWqM3585YI
lc5qDF2wqtkFhACpldcH1bCrBMXvtUJvClF00Bl5XmwU1oFmkVvc1hkhhAxqG3Kn8JYBS0hBqR8M
Uzt6DbIBYJDEPd29vMiZPJ9m0y8myLF6R/BY12PXTp8avG//RcZ9Xl3piKbzhZOa+MEyLntYHrjR
F5TuBljklOrxEZkwlir2aJSe+Ta1gyV9L+3Eledu2RbBt4beRPaCQndpr4FThObCHvibtr2p2SQT
BkPuOaWTRPxb6GAng3b6KKk1421XRXkH1kbad1btKUhBzoCohd2Xflu6MK7HRZmg1Ws9P5nWDMpa
yhk38NA+pdX9UoLggZsfDw9dQP2yYwARZKuc+NIbJUgjhbfgG2S9QT65G35EOHsMIudzEEHXrXN7
GFC21AwxF1V5DBwSu71uWWMJuieqcuyyLUk/RhPTXBXglvBqtvMKWVPNTCSdgx2NhCI870Qzt9TQ
qTBbY5piOaJAoP+/kGrGiGziiLNN0irMr7LeQbl66gg+6h64QUJ7JDsvPY0dIUtJsb1WJqWTFgcV
6KpO+w5BpD1zpsV2lk+G/oELxFHywNiN5frHQmK/YihsF3elHp3gbASB7AH3FlxpO5ZzvPdlitav
SDNvQ9+ruCuAJi+A6q0Q1kvaWvXO9+WyAJ9RZEkzfCPVxyYzhQQX07XtvvaWgHBATytrX0Q+WCh0
zzR2+0g7r2nL3sblqtmwyWOOGvcMPynh9J7IBy6eCKPJbPq+z6ItjQP2zyIroClwaZr0bKy9hJSM
dhkfiXBIiEDORH6bJLW2NhhlyPlo+GYACfU+QV4JesV4U9KRwW5UFhYRpy5JRkHQQOKgAlbZOmQS
BcJcpIgqJnjFYK9q5Tyw6Mb3surVRKhE3wZbEUWjfMiL2h73ae+NBZlpdp8QrpeXTE/HqIcBRxyO
2WVW4iUvwzDBXbYRsKfclbitNxy2nHe+63G8mWpf3mZdB6xlHIVl3aPXGw58cGvbV1Xwzhy11mdy
LBH+D1HZ5JsskDmxMW2lK8iTYnJ3Q0VRg3UXDesq08SR0tlA0doeUrpdZoeCGlGt6JqC4SwlgQ2X
hZ69fhNlXV3Y1LbujdCjQc6D9A2QxNQxsGwmK31fWs+7RQfEei4mv1d7KOwj0SpZ3NALhvkKRVXq
57IngG0bnERT+7SRnnOZd1XVIcRxiB3rewFgNUI6L2PDt5WNtH8uJaFuy9ZXA5xXldlWtmtyOaCL
idswXDP0iTmnhX4/J1coKKQ4Ih9Rs7Uy2hdPvVbqPZDwCJ+NpTxQS3w1mgThJM/vOSiHLlIt203J
pKN7eiYndII7L/as+ooBmH2fozkCvl1lfnaeyM62d7BwxceQoKhbhfkIzdkBeepe22WCxMe2tKk3
rZuXCVoyOkksTssiNnbfzYgVnDSxvwmJLhZrdQJIi5iZaQ41rNWYlFCITUnezDdJJvtMraOSADQw
2EsagbTplllNgrS7qEaz2Ca9NZwHMAaSC5mTo4EAIvc7dellpdV+QLSPoIZBxW8LloaiHd215ZUM
IEQ3nXSptmHC7ZOK/GgCulT1ihk58Ls1yc0Ry8ugRKOu27if5aEei3Leqbzp7M2YAXs/ZHNlYqR0
LOvrbMAqcDPgtJz3JI+wS25kO/TUHhSY360PIiNTWLi5uENeTDipFuOSb6dpcpxNjPdjucpM4kw0
W4kqgu8j+3hPLXIiELmuuJUBCq9plZcuswWIg4uz95wE60eBvJB0IjdIcOnHcZC/5BSOVLlZTDYW
DNOwdkH6JX0SGL0OM5gs39IYc80FkgXm2ts60hOakohTdvdOkwwJNBVyx0TEAdNOe4tesaiesiKb
XEGnPfAT8GFcXH1WoMewkZtE80jJEpIAOx+rKVLRllRV8K/S9CYA9jWDW5PADLhwS9Lacl6rcuon
SHWeDeWIBSKAtY30HSEOBjbd55s0tE9qduU6aNxWU185dOyENVHZ5X2BIoVblwbdSiC5T464NS3/
rekI6T0OJGn212PVjmhRXVS97bMWrvYuaTYKcURrafkXCXTc/Cbo8rrahM2IaAYyV70MNwxFrPmB
UYw9vHZ1ToDCymobjP+cjuaUGNm4UWxradm2dx4p0xq9B2PTNzThbXpRAMWvttJDOvwa0ZxttmUS
qAeMZeGRL04tm0XJ6kOrnlHmemmmbHgbPVOEWGzwKVyEOsd7mnImyOHCt7CQ86ErP5qqi/QB/Wcx
XE4+j/FZZGfIFRniyfEGzM8A8Iejrn/I+7pKLubYleU52tWxOqi8WrqXkjsdA46dxu3zVGbefYvO
9tUXYAIefaogKL/B3CIhoHxKDzHwq2E9TqimWVKIisYzi1fizCGB1nooCuKncUvVHhEDYwnY6xDI
hK0AVbPDm+qa8S6xWfR/uNH+f/3z77Sw/lT/XNXj+7+9fSveq6/pL12677/3dxmk/L8cT/qYirEL
Ct/DmPqjDHJ87y8ar9TIADMojyho/q6CLBH+JdwQJzL1kRIBCJf/qoMsT/zlUwap0PcQnn13iP/G
Tv8TS905OSR/svYF0uF4BAWCv4vOIJXar3WQsJnzsv11r4WCzeLF8fzMdoeArNIWqbqdePFNVzkb
vyiGYxSlCpWETN5JLQygdDNdff3pO7z58co/269/q8t4P77DB5M26WAMNJzfjLpYJzGumVS+OiWE
vTFNm/PF7Yr1BFZr8+eXOn20Xz66cHEzUBJQ/WG0t08G9Z9alGlYzXappuxNR/ugPOM0sTrJ9Dlr
cl5FMgwS7J+iIvzfbKMghhyfdq06EaRPrdvfHKuc1wjkYoL10bcZHjnOm2Rj+xU19F7Z7SmoheHY
lsgv2KeNX9cxHkFlh0SAeiCa/cmKl7V22YIYrVc6AuPZkjVGz8aFyGeItQE9MZZiF3FGISMuURgy
EivP8WBWmKiWsQ4+AnS2bCDkOXpQIh3EmuS80XJhrht8E0MuIN6mCzaGnqvMpCIS+bIHv9qLbTEp
54uuTVFRsZgOgFjqS/IXFxfYWIDqclWNUfagJ5wSTDqKk46Eh+Bhmn1Yd/2Ir+YgzKyfUttqiWsZ
vTTcI3GHkosMAhh0Rng9FN3v3q6AtPl843RVhiaRjh1HMRbFSwO0BCq4hZoZeQqC+PVSxdqjwEzR
+yz4SOh5hXzClGCq+oKxt8ADISVoOcCO5d3s0979AcFgCPHfZxL85nk+XdbTUyxPHXlkde7ptv7p
XgqTkJl42S4fibN0e6ZJy+XQz9Y/seL+/nDQD3CkE9DX55WY2Zx8uj+9yoyPNtd2ZLNVaZhqCY31
VOU1IlzOgX9+OH7HIPCJvvdmbNTlfDDP/W1hsGoaEIxYnQ89KCfmxTQQwGFwKqgtxi6Kbec35X1K
uNqD34XRt0JnoGT6MMjfCuRhn9Cl1Y3vK6Ie//zO/psvwefLhjWEkpKl8Lc3Zto2ZgGZ+RKq2N95
jkUAnNPpQ8sA8fzPL/XrCsHDyRLkc0GxhDLIsO3fvu8kiKAr9VX5ygJf7PLUWOs+C/I1Vop4LaMo
WyufAjsm+fjSRHb5+OeX//WTnl7+9MIMZRihABDxfluglrntjeOU7isca6a9YdBiOxr6rZd7ye7P
L/Xr/fv9pXz3NLQBkkYk6mnn+/nOCsY5SDJmOa9N2rs3+APRY9Nd+SdPya8Uhh+vcrp5WWwDzPry
t8WdRoWYFRX9a90QsJAqvz0iu4jW0ZKeTlnSev7zp2KSyfv+v2s8r8h1c53TeAxwjo17/dfP1Wks
mkPtue+gOfKP0lmCeG95EDxWadeSaS0H1ngwt35/Mj71cb6luUf2XBykmuPfkrjNvmQSk+LVU2W7
GyiqPoBBW8QpB12WbBERJflZL7qlIwcvqj4mFTr5ZtRZM5DiPLtfUdTPqPgC8GFouKyTn1Oy1cQO
SyeG+j77usRkHK8zGdMPqJTltvsEhzAtG1JO35Dzu/GBkMuTMFnB06D3M05POioyIIWAjuCgtFZ0
1fp1lO8z0ouD3SJVET6cKt6jwH5Xr7w8Nmj8Kn/M8tXkWqPeSiBiXzPcMJrNr1TDWeUOTJPmeuqu
xzojZ9m0I4019AmevQt7JAcbxWHiaZI6eKyTmP856wkDQjhtxxCPfALahnABRmkX1AcHT8UMreYg
Cgk9jsyEVzeOfWLta6GWYx9ES3ZwK84kN4le4pyZX2n7uyj1hmtuRbw+kY9QBRpIm5xPZQpx3R2X
jHR645Yez4ApmFOgQrLXUDPbaDPZevT2OjZRiAQmBg9ai6JybkIGdMBHSX9q98rokWm+O5FcuSA+
BILHdZk3pRzHeJuoIP40qqbzpZBSm7Wk17alxxoDjwakw3763cVU9oFN9LWFcmqTejkRWvHICpBH
Mn5a/Di4y3NEJDsyDNE4e6ilGW7yrD8sXjw+lbU9c65XrXdbxSEmtww6KYhSjMoEiTLkf2bACBXL
NWGG6G5BuWLj0iJNl5oUpYmfgNkeC9KmLkhdIagFB4oyZ3SUvgPpEOVhzyOzfZ+REfPUN7SU22WJ
v+RzGLvnGKmai3HCIralqVcH26Efra/DhKhs1RCmW21tPESPSyuSTyqSJNvSz+JrCieDoLy0NJ6x
JXOTJ90hqlohF4vp6ZYiv7EU/goMM/64c8ZWLds+bfx97JrlyZcdFnun63EHS2fCgKVtgU2vc9No
PUuVEiJnAh2+z6VQT2NkxPkU2GJYa1zIeKRJIwIEP4/Oja7sdiH/iYOP8Vtf7tx6abIHfCSh88bx
KUi/5px2giuSEpPruK+sR88Yh43LnvPxkqZyll3aIWO1i5S+FcYgzNjFqppD+wK1ckUNCflvXgEA
avqVn0WZJCCS8L01RsfxIfYLm0zXbpLHEincI3PM8FVbWXlS3/j5S92G3Ka525C7LpbIumuIwApX
Ab3J63R2HMwQdMNuM2f0vtGVDT9hwzrPhv4nTRYCasRZay38gjdpPzvEI7HfEFDD7G7JT6HiLbbf
W4e/slzXcTXRWquRZrlFYzh2kfHcbD2h4prRmCT0K24NurK4on2smp5zYVE0X1VJ2h20dq94oNsX
zhDHB5/cbXe4BXUXvaLNKxW68FZAfpjTJ0ePhBgE6Ia+FGNSvFkmyN6SjuqYWJYQtSdB6ScghyHW
Ny0YGK4DmxxWjzwwGqm9Go6BhR4RhwNIBJwSVMVMQgZA3wx6zZdhRDS/CoPB9on78dSHzueKmKSG
wHruiaXAvB8Z86kUlP6my+cT8dYqjo1vdff4DmSy1sU83pBciLCARWOZYF5X1Q2NFSB/eaa4ElXh
mFscq0lC0yYHzMB32aBRtIb460wqKXmeDGDCNdGVHJnjLv4/pJ3ZbtxIl3Vf6CfAOcjbHJWaLWuw
8oZIyTbnOUgG+fS96K+BtjLVSrh/VKEuCq5ikgzGcM7ea+voApjD7muHiW01kMb6A0EY552U+v5W
y1MXi2Sq2xnJTSofb0VYG92FkQgjIH7J99EDBaF54QxsAa/prLTsVk0jGVZgQf3hkjnLtGY1edms
PYvPHutUUpEpi9UWfjS11BdXOcTCk2iu3VFWJ7AZ9VxXIUPKJoLO4yJ7TVPTfnKEE01Y6pss3RDU
CPW4psT+KoOYfG4MrXRs2wSoBf5VG2Y8KkWXL1Bp8P1LUjbuEDXM2AUifIZlmAQAdOM6lFgH0D71
KzwlJPKEhEkxzZE6XSAzr4SxpP6HDzRVkQ7xZjKGywTkD+61ykyeRiI2ynWBRPxnZpQs7a02EBWK
LNEkpTIcurkcjXaK3rjESMiHS1eaVEpEp9Hk50TsEh1I2cTtOmsdV5l+bVWyflWFNlHmxgewG7qR
/kNgNY25ySJReTurhIyAMDohT0hXBoO64MRKzEaFCJakV8pBqwB7BeKSDjzNAt0kmQOI7NwHG8/e
O7W1nojwKpJXZlLFD0WqsIM6uPOWIXWqa87gcD7Grps3YXidiRJkb0RaVdPWxPxFaRuyGCTBN/r7
7Z1FST3mszLEb87Wk44nMRB7k9Z8ue5RCBzIrZXTZsDC+j1xwv7JU32lYW5sEBtWZk37I7bdnwX7
CCK2QiLYVk2dG9/SqHXfyUwkGYSSP72ygJkwc2sKxraEPrQyQzppOOY89agTn2Rsu7Dm+OW0fo9Y
gc+4XZtmkw27sNZGRLy9tx/LhFMZ0dKEAOE6JLMDx7e+ZBaZj6Z6T1fTLZz30HHdAAJ8walvxJP0
lnRjeyeLEpeq1scZDrqyD94UQmcemaNqeCGiwIyF2k8u47YJfyLGkz8lglNY+yjefrOFHa+I/rXX
ssSZl+nkDteBV2xaTiMv1OsaFlj8a85WmkIBve81lD5J6YobJ49BfCOjjvBlT1ZJ8rZHvQ+3PIkv
tfTmIycltAcvL33stYbxPUaWj2HWhTtPk6ZlfMQq3Kd2ET8N0ZCnq1yM7UPr6pgZ+kAHRsCqGe0J
m05fkxpPHXOTmx/YMSXveW8KJq+yg5VfyC65d9D9VuuM+UZbKiN02xX8Gf/FSHR5b+VKQZgRdmIv
Y2WpHUKF4Xoy42cfF/9dWYTxc1t4cHOGUk4NhmkWzoURWPZ+hgj3yzos/WhT6EP3MBaeoJPJ1hOC
t9KGgj/nMRuEfCu4pw2l/I2qG1p6VpLEFFQdQhXA4EABqlWKVpxW9ngbG3HgLjzDym7dXoNeZbe1
Oa7zKVRwyBTp3WtGLpCHSNPNi3xMuiWjMbiZwF1ECz4P+d2sC/aSDuZpLY9tVPEBUSCT4ST7HtEL
y7WRg9Cv8l4BYMlc9WLzraZLy5zZM7piFjaTMbm2Mp8OxkT5dxW6CVDbip66pGEDO2jlgr6pLxOA
u5ugaUED1BKzwp1Zpvmh0ksASXw1kIciP6OKDhKeRxANQa3esrSgg7XIQSzNCqkuLrotWmy0x2Yn
4K5YEHxZAfrOf4kQKN97ti9vUtzOcml7fZvRN9F6cx+GNNvLuCWpHHqaWFLcrqNNoMxheEwbUoqJ
dkDEtcBjBDacJjK2Ic3GeMvckrEvrhIekSyHYhskWfqY9DVTjEwhAGw7s2YK0YfJRWhfNc4A08Yg
U1nXRvFWjGN2LzsrZppied9psdczm+iG/g3PW6su9ab3nvCPyXBHPlZbAZUrYvvKHOgdjWugqhUg
CirZdfsNSj++xxBRa7jRAO262zQvmauMoQre47TT4mXAhv4un+yUSnrTJcRyStHeZU1qyp1tMnUS
XKZTSSkwZ/ho0UZzWo8Iy6NVNLmqWJhybO8pTIGOFYGeXjXtaPzIy9x/RzrUg3IPS+KBGmvWuNLr
FSyvrQA1Q9eGYDSK7qQtIb/uySdxWBqCFiblAkx1fFf7WEU1krSHjSrqhO1602AvcD3OxAuU59od
3UYcQ6h7XJ3VxOt/egk7FDYBnMIoIEmtIzImGcBuYPPZFRX0EOIpBO+hGu1ijxEpOgShXu1AXCXu
pu7r5MELQQQvaFkxZUoOMfe0MSdvAU0IX7iAb/MLqpgNULkokheOf8EdW5l0ZkWQCgOf2F7RyAgR
kjFrMReHlv7mg9O6GKsmfaj51NYOXgU+QM7HDwwK781NxfUUR3gMHmzFKFsknus9cZTNyGMamn64
YkHuDmZhdnSjx6C/8xq8DQS7RuQpZlVWIlAjA/ZmlEEaozPEmW4vgohQvZWpy/A5bI24ue6rPA7X
BLhyY8rN2ugyp6F55wWRKGm7UNhFoUgsokb1jdY0x2QStiaHqBfNZZAxAZU/uyZnAUDvjtFNg8tQ
Lioqxz1lthBlRKL71YvTdN6bmSikiIKDLCot+ieXEYaqZxwdjD1iTSx725tl8UjvyMDfEyW5WkbI
H5jKiMX+lqOFfnQrcuNXdh2JpwDFx7cJA8N3DqX5XrcHXYAHyLSXQi/4AmWYNs+czaNnrayKvVPb
3RumhuG5D6RF6AiH4+sqI+D8vvc60uYXjkvriKqq2d25UTM9CbBRpBr7wbhgS+C89qPo5IbkSLfh
xUsV0zCHovIWqrZ4HwPhB5cWdC39SscthPUI8PqwBPWR/uBHNC9oQt3viarUg0NaN3smN+2vU0sj
16kQo08N0xGEMcjYO4hgLL/lrYWeAPOL16zMxojdXSTiaJuXocYZRxK9gn+CjD/UBeN72cdvesjH
vwoyK7nqKDGzOyi8adUlzCWLAsYRAT7Sauc0j8l5aqqO0ipWE38jDZ3OOX2AiNgV3RTFqoryilGK
ewVXcTqEHPMjq/2B4nOclglaP5u008g1tjI1I3mNgoBkbxioFL8GBZY7EVanPZmtlxc3I2ks0EPI
Bc2vItOFRlLzQ8UarUH/IFSDvrXL3aHdEYQG5SScIuIcrCYOXWzKQ+GujbTof8dFb9mbRC+LeANA
NUbvGLVTsqw82x12DupZym5UWhcUz8sn26N1cR/y0C6csKiaHa3HrrsoWSzSKy0eYK8SqVOAYa0Q
i+pFOfAOwrhPN1Ht4jCbShVUbJO8Siw5MbPqWWYyOFixEife4C5X8jJU1oROs7KrFp4ECkuQAUwH
q7C2/XRfSBy4ZChG9fRN733ZEl5HAOuVT3B9ivGwKOznGAN3g95TiOmCVyKwvWnzyw4mOS9siRnd
S2ml7VL5NWYtpef9YwVZGIqcmlUdhFo/R0hc2OHBBko3QcX5BksBIOc+pz64StE+3GRKtwP+n22d
b4l/zsguDUd6BThaETgbQVl+TyOZvPSMqGTZudCmFm7qpHwJVVy2FxAEOGoHmL3rhVF3do3lJh6f
CscAsqYoynxLaHIVRK1X9YuR0QdfBhnj4YrIhflwiaoAbB6pM0SCpYXzw7MbqI54L8rHHKm2s6au
j+j5/1F7N50q76zXznXLX5UfjySQ67H18+vS30lBE6/TzKF3bZpkPK25MPhXqTwgajLBa+m94nIy
rstEGS8W+6B/LZvOV3Eth8qoPpeK54LnX1eZEOiMchr91zhzh3U2ht4aN/CZWzmpmv65CLVgD4gt
1eCj2myauRSBqNq+qk60KLis4KJ0GoWatWRL3CVq/fWj+2gK+VMzpZjFa4CqakL8PKrSKhFLSUs5
eJ0gEiDhHqqFHGL9hjIrgoTefI68eNxo+OjOVPZPb9QETE9ZX7D8Wa4918P/eprNgIXRlWmx9wWG
+xjL35XGFmbZ5BO5O2knv319oyf1dZZSAqshwdOOQxF6VBxuE6sWIKiSPcaWCgXZRIAP0+iq8vC4
/v9cCtfGx1sTJViG0LKoneQaYLqSNdUF8LG0ARycQR2fjHy6ygwTtjwzJhyY9cdL4R1iYy/CYi9L
HHU5bcC7EUH947/eEC4nxLhQlbkKFPOPV6HOJAMF9WSva8wKEYdRjqHRW0e998yj++x+/r7S0TeG
V4TFGWjYXvNCubOoY64sv/r99e2cDL25Fa/D+wbVDBhdHL2fmmqeToZgsc+GMN00JQSTMDTr17Fu
rVtM5tru6+sZn9wVbWAU0zR26D47R2+pTZsMi37d7seh1F5DDSAUgRWa8z1voHBJN6kuChU+BplU
93obkiqMaYxKZdm43yZXzkl2Q/1D2VI/0/M6/Sj4/GjOzdZYVpXjFApjDJu+4qvbO0zQ29agv9W1
jrabqu7962fwySMQBCcQ4c6Wl7+PhhB01JGVWdV7OQCjEaUJ/k6zgjOTymf3gxuez9yYFQ5zXNDf
k0pGZEI12LncJxkhYtGUE0cCvCmiF33mSkdaCibOOVqIBQHmjGm7fIAfL6U4FoohbNt9phFfhtHd
vKCIX9xxoDEuNHyNF+hio5sWE8lz1jSIKuRQ3UxGa/5ySMA6Mw+YJ91LVj6qyLxJumBMb+bRz6ns
CSn1OOwju0iMJeBzDkY+hMhtxj7EXhCSlJrrADHdRVzT7liBqal85J5eeD/0pf2DAI0alJYdJP5i
6H3VrX3KCgHNEX/cEcQIATF1C0wgBKmFF1VtwTQTRfgzs3LtznOGCmGVVWRPmlWUpHQ2lGSXozWh
gWYNuNPSwJjOzBUnS9d8yyyS6DoMvuPjDJrKJz42GARdsyoiOo3q5LJj57iR7AVWkYeMlU2APNAr
mzZfD+ZPhhlv30RnymjWaRZ/fNjgionPjoxub1FW2LO7rW9618g3AOTa1T9fipgdw6MfjUrI+PPe
/1omEd/lhCUGEu94jk9bZ5eci+IlqZvizE2ddE+RGsyDx7AomOHxOxrQlYbY1HCKaU9DZz1prrdm
26vWqTH8chMwY2kXn/mGTh6jj+QJtwi7HXRP7AI+PkaVJRpzr8G9CV0ssesa38MmJtiNXtXFPz5G
LsXX4c13h6ZCHHXXe88EJFGH/d7rqCcFcTpsUJSSrmqKc3nypzMD15q3iYJtIlOrdzQJCbBYaMW9
bm8H0XSnyTK4N1og2lluTqC05uD4WptPHPJVcbb9oWWcY7QYfqgeK/f56xs/knYwT/Fr8LzgEjVc
WP3HuQykY1e6Flf9PuFkuehnhaLq4UvRNaVVrAzvIUgAo/oEZD6IvsJ9mfTOc5PnOuUWf5vApXv9
+id99tpn1cxsW2X50Y+ejybagUaB1e+7jmh1O0/1ddQ59SU17XMj7M8c8EESgJncJM6SIY18joCy
j0OscCugkman9ppw0a3S3O875G4+SYVTK8Y7EuQ4dnmdqZ49v6NgYGWOv22cEhFAJvPhVhMNVoUW
jWuyEHhWoaaJtvhtR3/ql9TeLinlcbpteFBvLjWSZ2PQtOcsifTHrx/b/FhObgWqA/tJC0HF8RA2
VY98LLbUfpiKYjtioF01XlCcWUiMT96Ow7vRETdxzj6ZBjKo7Ejqi3FfGFFDrrdwb6dqqja1VeUP
gI+8ZZ1LsYjy2rgVSYwTsrN5YqOS67H1wo2QeXeFws2+4OSnznzGJzs3XidwTU4LJp0c8/jTMswm
hTCXjHtlIElm85Kvozp8JU41uI/6oTyzwnz2yG3CczCvuYSz/Ylv+2vy9elmzFKCcU/LgpZnADSw
ClV1ZuL95KaQyOCDYzEzEEMeTbyNJQOcNNW011x9rrjG7bYcwfqV+qTdmK3xf7grNi4Yym1mXhaQ
+ff8dVdmpyEy8ctxP7i6dqmZJe16z0zX/zxcMZiDIiEjkVnXOtqQ5GCjc3gY474eJ15O1mtvOU6k
M29oDlY6+ipcnPGusNBkcK3jrBflmAMAtMTY44xuLrvaUY8eSXBUdG06STmlu61sunxn1Fhfy9YO
9iVFU9KErOw6doqachdbhpFq2Q04PLwJXsw+3DeuupSOZzEkxZkhfDqm2J+SFcmexeYvcfS2XbxP
RUBq1L5Kw3hT1WDWis6OznzGp18xV2G+s2foAyFwRzuURvOszg0CY58UfrBNep3M4gYEBXG71pkb
Oh2+COeYZe15meGTnH/KX8Mp0S384Wbl7D2HAj+uCXPZi8bFqFirS1ry1urrgXWyT2HMcqlZT8v4
wtj58XpABjskTbq/576NrUgdSH8ABNxw0Uy1QU0+HrcVtakfX1/2k4VU8MFwl3hcmYOONZKkKlDJ
bqS2R5JlXjArSO22qiGFX5WM7lt4geFNOaZV981DM4uh2omcH4GZ18lyItBi39o0xJdG4FOA/fqn
nQ6p+ZfNhRSHgxxa8o9PJBpcv/Qxo+0lmpXvfNrRUy4wVn19lU+eu80iSpkNxgrLz9EHHZjAszSI
gft0MNI19Lx65YYG6R1h1NS3kNjirTUU4ZkP/JOrMrR4kyzfSBWPVbAzaj4saro3HC60XWgY9q80
TczXJIMPbHSFs4Zam54JNTod0ggjXTgWHCuIGvWOHmg71hP8kyknR8UYdn6iZmoCRIeW3JZtoo/d
89eP9pMX6Ou6j/pzlqfzIj++wNqcaXE10c2MMbaIrGs3MbK+M3PC6VV8Fpi5DCEcLNfHpUW6jbXZ
SLc6uM700wcHuNLB0W2+vpXjiYejt8v5k4+TAqYPeOTjrdC0MknxFM6hCsQNE5N7JaLJWkRO6Wy/
vtLx7VgGHgsOEGzq2WQD7vl4pcKizAs3Pj/k0quvHHS9S4XZ7O7rq5ifXYbRx0mPaY4K4tH0Jgzi
FsgSzQ9TPJBqjZsyjW8nf4IvohnKuhvdMLmhOUEMO8S7/FbTm3Hnl9Bar3ynd8jvoBeAFF+am6kw
LI1MdQMmvkLDt1W+kVQYa/VWLuIBLf1KK43+mz95/nOja8T84CkHp+HD0T9XpDwe4/Pj45DCiKDs
A7VlXlj/mrbzPoUKLjweH25B4s/L9ZgPNXGx9h3yhPDM5PHpU/yfq9lHIxxpph8UPleDgZStLAmT
pYQkdWayOBl8f+7pz3xBK98/PlCy35BGDoHtUCcwfrPM6paBXzebbOh/fT0sTq/E7nPWic/OHGrn
R5Nh1ELbhK8WETnOuxs0l0Ndxdl8wn6w+udL2cSAWpgO2Ibxuo5eFKzTLM1UfCh0ZV7h+6KXhc3u
khn+v/EW/6ux4eToymYQVwOuFVZzpr/jKQImXNT2hZ0eCqmRk1TZRHWg8kdkLAmrd4AOcvzxKn1h
j0Xwq7cKtcKGOFxHY1T2GLrt9Mzm4nTcfPxBRzevha2btkJPDyUNvR38HO0izEy2d18/488uY8/z
FTVhw2Ep/fiMG8PL+6ay0kPchPqq8XP93rOG8u3rqxzvVXm6LkGgzL/zBoLz79FVyhit2iDLg97r
aulkendNaURdIY33X2gucs60/Gg9jRWC2iBKznRAjpfS+fIehQAmS92D/3S088TOmkfoA8sDXThx
ncwmU6aVbms5Y7wCURPt04hd1Nf3/MmT/XDRo2kmMKMaBaBXHiRw2K0bDvW287CLf32Vk80Z90bZ
E6sc98Wc5h49WscFeIofuTpEaRX9KNE4IJGrE0QUBrkrGWqsyLDp7jNOu23oai7kUMcvFyhKpuXE
3E9pzfHXX/+q0ymWZCiLVeo/vj7naJJI8HuGnRk0BxsB+Mzmdp49lIFoGDPjppOhc2b6++R6kHip
ShKFTF7wcTJ6mnUiTjg+HqipTXcKt8B9XQvyN71Cv6kwe2++vj9zrp78XZLgqdNKoSHE6oj6QBwt
9lZVl8JCkXoIRAPxM8lzx1yQx4IqSvZe9K6RFfHsT7r2U6YKUjb67YuobTOx0AbCwRrFaF3VrJ07
h20ycHF38PVVjXuLDJMyhfse84c3TVUMJR5/T/x2JeqQM4/tkyHqCbZD5NZDm+EI8/GzJOFNywzZ
thDsOwMhjNdelUYQnHlYp1fhjIrWzmTHMueTHlWiunigCxFN8uDkrSJAMNbRLtTnArg/vYrPR2Dq
FoWi4zjOOBtcaSPpO7hTmy0NL01XyJ2tf/2o8baaeDY9mnE27oij994y5cexlU6HnCPfRo8n2CWk
O575fE6mS4svmTWPSXM+7c1u2r93KLOro9EjvztYKu8keloiSqjPkV0UhLK5SSxFpIdeD9ka44CO
9dDPzuyYT1Z5fgFCUJxS8x6JAf7xF+TTyHnH0vuDjDT7isSdcRk5xBiV2uD8h434vy69Hydnlly6
N0AAXJPzMaPxeBAaRde1qVtPtAirF2SeZbVwZ1pbAsj9wgH6C1BlLM95tI7Iff+5LNMFlVgshqcF
NTQxsqtAI+/laJUPuSilhb+lR5uburgG5yyL+FIIYHVL24p6fefiHGYDRwrmvzVV/vwURzCTzD1C
mzTZow/EjJGWFTZlMEk0J4rtYloaMbWwSvndP7U9/1yKe+Ukr2MUo6lxdCmJVDcrGlgzOj6aLTE6
WEbzKLhAYHrubH40R/65FgcEBjIHSoz6zvzF/rXPtgItzxqV6XsfdizZW9OY3pdJgJaWXXkfrwcz
bB57ePXVKi/ofiM07gFmjGlWX+sEtdmrEpXbBfpBvCtWWOnWlSaL+q5AxKbd+yERcQiYtEfNoCW/
IFWDYHi7bp++nuo/fov/uQumFKzjMy3c/1OG++suxthtwB/rDE/XaGH6edK4s42WcGU1jA8TAYfX
OGfqN+hW/c2YiOLMMezjl/jf17fQwwAD41iuH72xeCRK0LWmad8biK5bDYlbzF4J/0dTnpmoP70U
65pB7ZLXdry171UhpSZrfW/H0MA6ktl2PpnoO7/FH/L1U51Xlv9ZP/9zV3++d6Q3s6fsaHNkZeZo
Fbow9qAs4G0gt/rVBqm5bHWPaAJwVtey1vzLSI+Sf6pw/PeVMRb7VCCZW82jubWEsdWT12zuVVY3
7wmLxpo/bc+F0Gg3ZS0ZMF/f6mdPlcLGDAeda9wn3QuYGA7waT45bJYrjEpASYbIA0JuNGe+7vm3
f3yqs3uX9dyDL0Dn53is9IbNh1VbeztnSl2mdpxsLL+uf5gu/2IRR0X08vXN/dFJHF8S3AO1FTb4
gtCSjx85VlMZ9ETf7L2k6cWm92yAmTiuoofBb4d9AfgNh3oap98gXlbXzLnFNbF+ybLm/3jmSZ8O
KqhzoA4ceiWc4I4XZ/ScPVu9ufSLwCJG35SwJyO+OVualC7wYibZY9woxJ1FZb5//SA+bj/mYWXO
FTOWzRntcCJHgrs8ha60rD2BL4Q7T8Rl6T6K5K+vcjqW0NHQ06MWyWdKiNXHpw0xYoowOPp7UyPy
Tle+CReuP4SwvM4MpdMrIYthzDJ7s5OnkfjxSqZqB2JlZXKg0WusjMTON06jdcQ1xvLcEeb02bHb
1QEUIuOAJHVcOYvozNedL9MDQLniNVV01dBsmuswRHLc9GF5Y+B8W+PktZ+1AUZN4kgdNFOBuhRj
y1LAnYGBWv/bJmh+pwxpG5rcbOam/TY/o7+m/kmrK0/rRHYYvGSOvSQQsBzbkPhbGqNfv9jPHgFN
BIvvF0ki883HSyFuBkTthPmBOKF8q09FuS4j29h9fZXTrZYjXB9YJdDkGTt59LESNRYlZNpVh54Q
tOuGEg+tXX3AkePM8ColXpE6yNXXF/3k1gRnM85nlmM7dPs+3hrGQACM03zRwbGWQlnJrq8M+8xV
PhmvbMdnkgHfP/88ujUR6ZpSY1Kz/c+CZRwRaKhrmrkp0iA5szf+02v9OOc5HLR15HM6+2Pmvo93
5CKzIgu5o2hN9BA2K1+6716oRVdWkKo7RnpNv9115kBNw4GjkKHGiRfeKATJrV7kXnACdlOsHpnm
LajQWXTcq6l/0Nj94s8pBLywwZraR1NFTbrRE9e4dGLdSpauNsQVFmPRkpCqBKOSWrD+G1SS5y2U
ypwnRbWhWtTMPXjF5qPQQgoLEwcK5B9lkHeveeXwG1FEdMvGEP4jKtj+Z9ellGqB0RfVyjfpPOyQ
bmpvE3mc9iKvKqI3daIRsMaoHr+yV1fvDchK0InogGYiVT9MBIFL86oV2NZpHATJT9HXJpacwlL3
BPJSOiuDhvhPrzUwZspinAoy1RpHu5L4ksijAHgVYRXSw2CV4GvWlmYqzfeQ0tyDhAz5u3QwWNN+
gRi3UCKrD+AKYRg0UvfeCqvLsJuHcXnjFp6Cli0JOlsqQeLAqs8SfK/FZIG8HtXkuEsTiwTOO4Qh
cp17M/ID25/33KsmP1fE/GQbzKAXTGz0ainpHW/gMmX2DAui6V08dzBREVsQqjr+gj9a3Vf+bG2O
NXURGx1yDGik/BS7emxshwBQAlpXtSFTgnsIW7CZ/3dTG3nrtqDcEOpSXXL2w6JZZeYOAIN9ZhH4
5NOlmqyzsjnUmNgZfhzoEd5DZcZjcyiGpuJA1qDLdktj/fUE8cmnS6QLimi4TOgbjuEVfVYPLgj0
7FB3mF1Hf/BX49RjEQhH5/9wKVZQSwDloPIvjjZ/oW0NuNQtZnR/Ehe5GxJfnEl/B4FoPFNb+WSu
hTfl0RimBz3Pfx+fXWBhGOydLD9okYnDlc4Gq0fYFFe9NtXRopGB/yArNT78+8P8c9pCKkMx5Hi2
BZcBnkgExaFzoM5allXS4giIm4+96Mxm5HS3ST2X7SbDg2Y0Qo6Pd2iQ8+Mr1y8OpQV/TUx9vIyi
KL0Y7E5bWEOTbL6+tU+O7FD4ZmwW+g1ku/bRvKtVXTbY8N8OOk2+dV1TDCc2KF61Zk+9TBfBi0bk
y7phU3AJJzOGhRc5Zxbqk+Mg5QITpwnVbMoztC0/3rTVjSqghMVrhXlJFmBh3ZD5HdzmmhHf6cIN
Njk/cYHfI13Xo6XOLHMno4pjO0+A4xkDmH70/C39tSWxyVEHIwKQVO+N9geD+Bec6XKDoSfZkcCm
LnzQoGfe8+kts9aB8aLjyP6aQt7HaxZT4Sesg+aBjIzyssZaXC9A4IOZKsr2Ps0G/PRtl9+IumnX
3tT+m/uEbRj3zN6BB8/VZ4HWx+sPLukssrfMg0040mp0bHWdTM65XegRKhuB6TyOebZ0J2a1//GX
QzZMhzYsdw4UYVsiOIuY1RmDrH9VVmHWzQwNLVvZqOR+2C1GNzAhITQVneN5uYzg0N9Gmue+Sl8D
YVDmDZal3BpLE1sRgTeLZhj0B9gj3lVXWt1NXwTBWuIEaZdmhgEVrrSYLUXBbzGm5XtQTBSu3TYn
s4vRZi3hYJKODK/HuMCUXbkL9Hw4VkKrn141czAjHOYBzm9iYad3C2wNktnMnOqlCx3syQsaLAyB
6WdgZiNvR5J8q28Nt4doU7Aghwu99cd+QfKY4SwcfFA1kiG852tpRwA+47AfFgglq7uyzE170RSF
fkvuJ79eQea8DB07f1dpbIMkY+ACF4/wuZK+WMsFXph+32JE24JDh0EXqFwbz00N81zz95YMAw9l
SuQxiE5ZasXRZ6lCDMa1UvZhaoIAyqvX58QqlnB4OeK4O3Yi6BeNoYzvgzb1+x3GUYymNdhZsZRN
lMegVM34m6Vp4rkCFtqQOiTsh3GI+1uDZ9JdFqBiz3xYqIyPf7aNu4TCn2NzlqPNcrTAAg4whrTC
+Grhqsbw2yX9a1Okjb8QqZeskoLyCB7YGXBgWrXfEORh6I/RlJQHO1EZbSwY5MHKFSHxkpms2msZ
tvItixLYxJ3mNJdEQ0GKMKyucRYwb9WV1JSclkWpx2Lbd2RuLbPAS97xg7sTASCYNRZF5flvvRzM
NzfDULtoQG7A4g6ECjYqG1I0MEOP8xuuDXy20izwa/nwiJzNRDxIvDTgaL8D99HIWC61/NEdejVu
kUHbxnrwSVFeCq1ywNPqQep/B9ZVjJR8PDhcQSSz7yDGSBqJm6G848gV3iQIwbsF4b3TK6jl8cqc
k6qXUdWGN10q4ZX4o4Z9g/iqBFaTbY+wkLIwWIZppV10g1uqdZ6JCu+umpVxYFdN8uRBntEmSDv/
h1t2wBNkmwE8l6P3loXldEMENXhB4Flau+ipsh+KxtbvlCPHV8qUcAZ63WHiS8de/LIBnxJ3Qp75
tyLNSYbugSv5VzIrw33Zgm1aJOYEDggeB1vtNBqgnVhNsnBtCceVZEZA+m1DcDYWaOc9HaY64B2U
TrXGZ6pBLIrj5LHO6lInVVb5YjV1Q1BeorcIsk0LB/hXFuSD9jySq9ESJWiE9SqppRpvsnrC8z4h
xzioqqzGW99JteQbbvUg2bsV2F1kZHVHpAzEBK19IHow82AbJGGZXHQTLGyiz4rRzW6GSEcagURT
cy8EvWJtWTZh+ZTgziN1NtVSwtxCMr5pnVObWJR51m3p2sPd4FQQQCYa3eqXcKV88XqCHBdg/0nx
A/DUPgaWSw5plTbWZgqC9jrXtEjHqZuYHBDool5ypDNSgjq7APrh2LPPyGvTT25H2OLZAiqGMWxL
mZJHILqkuxislpCWIW2qfg2GlpxpvdPG9Cr39OwXxQb3erQTB8p4YDrAbgbDvaGW1rzbVkviM20B
9wrWWoIdUAVABxUm7VVf5/C2kKjEZJRreh4y49vK2FVjb9HWpHw87WjYFfplR7qCtqZMY16LVkX2
KtdqkKM2eTLmDjZS/RCqXit2eGqr9Lp3Iz++awZLYACgoLEzIOlfYmEtSBpOtCl7j6KAGK7Ac3nM
FjBuzClW2CxI5hY3g9uArwzrDKt6JyvE2GOsWVCaFBmIGFcTYlFsECSXqjTC8AL9sH9hROyMlozx
rF3q0irNVWoNnblRg4qLW7tyCYknc7XNN0bZQ0Og7QhdICm9XOzqKOqsC/RocMgCPcR3Ow18Mkj7
W1ALJT93UXqqeheQGxAlmrT6NiYvlsAAvSBcLsx6mG9mHD70uszrRU1Z9JU+ckC4vabScZ1GQbCT
QEXEApxM9t4bNbp8M4omfZWPEOh5rWaxNn1+x6ryw/jKifl9oM6MNAYbX0fv5Lc51nY+NdZItSv3
W5jmpLgDySyvaCHAC3CLQeyrzuOEHNle9A1Ex0BYbKaNQEDtScwTpZk9iYAz96IFWPU4scz+rjti
ehfgBUP015BxfDBmY7wPWg/QGVZin2ijaFIx+UlG+KKmBkWB2Xuty/wkDXNpBRnnf3Kf7JtOB2e5
aJoptlc1pYpqxoNFDgdyONQbtxvpgUkgqPEC5hWnhwAWV8hB1Zwe0ff4CNGDWj6Pdln99trC2jOX
l2pRWqH9kiZj/VbVku2ZS5oSz9gSUbkdm0oceM1TtaykUCx6ZZQ+alVs5Cv2F0Dwc1MChMvtWfwb
cZds4wltW1txAxvVjiNVLZyIvM0FlYKMIAAHP/qq6AdqrAakheWUwNhfS2x+40J0fgYoNae7vJoG
ggzKkEPZsm704Mks3bageaIlJCYZztPoyrqkSEEYwlpCLnql7BaSAKL89G5QOU/C8QlNbyxS+QC4
md+JtXNhCsT8VzBGumtiaGW4NEotfmPOsEmVh3FQLiyLEsIW8Kx9q+UDKIRgHGE+sZWkuiL/i73z
WI4bW7P1q3ScOerCm4juO0ggLb0RRXGCoIUHNjw2nv5+YKn7kKk6YlfPOuJWVA1UkogEEtv9/1rf
cgVoQ26VgKMEuBCVjbBydrakLxGY8K1Z9Aw1VoBq2Z27GvvE3GRkYU+7smJ+XUlRqD9MAiHuaAcX
MRasurfYgaXOrjNi8rQyoelvcdraud+oWfJcJVNXABtI8xOzy+ceXFKlAj+ZqlEP4FhNP5p2iEc2
0lWdbqpSZvA2MzBUMC56EF9llhhX7O3gignPju5tKZVxT8ZSD2UO9oO1xcEpKBrmmuAYNkaMrrac
QZKpRtw/1KVSPNeJMkc72GDqNpUJUEcM6/JgDEVC6EQKzYfs1ry7s8yoexCgSy49ggLqXW/2ZhSk
SHtuzdIV14iixGVZkMiNaV+wGcw5cW/KUK9UAv6U7MJ2lWe7JtWWBkTBNDpOSp8i+kkGvud0crX1
pHkKyK1K86Y9RegZogPc3RM2JSqVs2RIXuD1FSC4qJhG27DXyxSyoTCNb0zZJlmB9awDo6CDwLmz
M8pLh3K1AXBAzua2lRm9DoKzCFIq7MR4LbMu1y9y0tzPkk4d6Qkwc/erFkfZN6ZylpaphakfzF2m
XUu38BKUi6n1jaKH6pwkhCxmWw1oSb6ixRi6NyVcYqJCIS/IHyNb/n5lTNLpt30LKGhDHbcl1Tem
HbidZpNlfpSANkbgld2WTQbjqAJnIg9eOqvhg0nxad5nsSaqp1K1QfCpcz33m96N7MfGVVK5sqc5
vjbMWgddNLZWvus5/H2n6Qp7eELfrhxsQKN3ZBk4FNo8hxD6WA52YLpT9eAlWg7jDF7ZuIZvoeOf
qVz+RswZiJAVIy2uJk3G43keNsJ64/vr1R9ZiHYJyGZCQE7NDEN6i9fo+WnMfAGvuQM7VdTNWOwU
og6ag5FPcbQhMqOz7wjx6E+Bbdu3iWb2xoa+v/YGFEI2gV1EXRZ0vIptQGpxM21a8s+yYMorU9A/
6mtyvhOjP/HytlHW4Qg5LYXR2S0YFtEHKtWoJMDB1xHW3FcmBTVPqX8MGopUhI7qQL6zls/OpTSH
bCL9Qm+mwEnckfhNxq4a0KmaUuYsXfa+0WXja59KR/GRjVUPhRYqYi+Lhq3DnPTqRaRq3enoeDEI
PbMono3OlqVvyDrLNqbMs+gUKkdylpZUMwMt5CSHgR8e08YZqKv6IfnPYkMxU71EqzuyU3ed9g5I
/VjvOcYA8+G2ixchVOecTYSibBSM83LVNp0z+kOpJbpvMQ9dWhYwyi0wu8FZk1lqGyuZNe0rJ2X1
FnZP98gMTbJLpeKp8IgeiZAV2fo+0xSSDmD2G9+VUJlbnjuHiU3DrZ2mHFaJuJdxFgbu0DgtMTpt
ezWpac2Zo6gVsQV105zbTa1Om0njxBYYhS7b1RRmangiMk2cFugzHF8do7zDfT/r+hqQf0EYAiJ8
Imts/WmKa9bxwQFR5IdDra2jVkHIXoHo3pjRrJqrrh+SJQigSdfu1FY+TjLYw4IwCPAaCdgv34tq
1jSdhFpiIRpir9uhAF5O9gQAsrqoGpQSnlH7A2w1jhV2RnBvLAkGBtAIv2GLx21syNHR1a2TQ/s5
JZNwCrKk0dTTbNb0y8Lra8s3m4h83X7pcHLaURU7yNs+fZgsdbpXNZmVoF0n5LtV03pNUBFjMoFm
U6zQt4bFwanTDjjtbX6xqoitAINWm+Nz1urmm+fO3rW0Ri3d54oNIk+JSVDUjSK8V+t+vihSgvpW
Y6dajwNoShPkq+JWG+bcCT1mWmjduWhCqznXSQ56Jnenag4kxAL/DocF1Aw3l/M4683baDT2Et3s
CdXvCG0StD2leZOXU0rCCq/puB5bKcn/seRMUDdIYFLYYWzNwdDXI1mS41ic5z0OWRzqI+ueFsew
FYkIq5Kd7ZTxPUFE7ZMTRkRSAPtU8ZeDtmLoE4ChBalexK9AcgvjtptoH2A1asczRLNy2IUeXY0t
pdDprYb2xha1nKwneGieCCqOYlYg7MiDi75QttJVjtL1NgeDFvuVoDnF1AWYn2fLiZObTZrHKs3c
mIOKTlhslGTTiweSHIIXkeLluld684IDo0Oay0BtgsXHdG7xp7vYGXQ9AjNEdbTzaTyCAKqwWkDO
VUJi693QUfbACArYiyAqtUOjFTIKSPek4G4ocf8tGRdyo2kXDlZkQoQ2RkrPeenJ0GXBAoj1KrKS
xrfMsm52ikbez1ofadXiXib+ZAVTL7lsRbM8AzJ976YpoXfCqtiTRTvKc/rH40WSFjLcm1ADiAVz
hHIOlCSSvmlUww/MPwPNlmmqztRMFgDYkGMjTJkM43mICe89ePOM6FI6rb2rC6d+nUMIq2sd56ay
6mczLgJvLKpbAIzNSWxQmFpVNpywVV7nzQ3c3h5TbNdJSpmKp7a73Epb6wIUB7FLxVgR5IlSpdgN
+sTGl26ueYL3DBpqaIDa94tGwnI0ezU9k7NmPk6ERGEQyDTWTwBVsenrMefHlTNZ7bjq7aH7Mc8V
lICKMCkOkXHinkwgPcIT3TCpe/RsqNTVFNvt7ZJv8G0unPjUM8QYr9sqbczASh3nIoxN+zxNxPxS
tCSL+/ys+i3OM/tlrNk2rzye1wMwwxYWbuLojzhJM51LxlO6Cgmiu6eMF91kA+wnjuWJPqyIU25a
4HOeuKzhy2LoqhQmF4Eg3WHqgey97lRzUm/pb0oTvDEcSgoaPelzvWBVZlPQlqc2imZAhkQEtFvD
brr7ZkqTt9/XxX8pIiG70ClN4lpF1vILAKFIiy7RjKF8KdyUh/swhxfSfaNrR/XyqzCJ414NYp1P
11o6Rh/qz6E2tBYl5vJlkjez910IH1zC72/nuNx8fImjEres2rSgDlW+2HTmyIy9UmgLKt1l1gw/
TA4aZf/oxV+oN47k/xR/j+5r6XV8uC+RsViUERdlUl/10RuhrBvgubN7W1bUAEqWtHJfpU9Zcq0B
/Ps7d0x38L2/hpeHWiBSYvOoeNlZzFmTS0JHuyKCaJv4YMnWUaB8VSRd+iP/LJL+ep2jQj5QwGHs
I5k+wHAPyk10iNb1/pFdZfCVxUZbntfvLnX0ntSIV3Ij4VIInrkp22dHtFKDxH+ug924Mlb2+qtX
80gJ//M7XHpRC5pkEXV+/g6dmvp3IXk33XQHBZaYdvux/RF98644Se7j6hyM/VfirncPyj9v9NcX
5+iZoiaDekCc0UvxmJwnh+zK3duXdOAd9kanxJdE0C9fiy8UCF9e9ahurJXCUx2Hq1K4OJPQoZ+r
G/Osu7ev2JIIzU/6rXCCbvt33tNf7/Wo4VcarohMhavmBua22XqGQntQSPqbGrjW1tqWpt+3wxei
lV9K+0dDc5kvPgzNzAZTF3Yj9wpH0XEYkHdgpXLGaQeNOTS/aPB9fnOPb5Kq/OfLVTMazCzkJu1J
D/K88KX6pjgZyNP4i4nu9zeGLOTzlUaFKq4+MG9PynBB244rGb7tDtQRANp1G927/f33twy6f/2u
smJ8vqAoyVxoiTl6ERm6E55mmVz+/gq/Xx5+UeBZJeHeQIbLF4rYhPr5rfI8Tl9c4y+XOxRwKNMR
i6HI/XwXCGAsGuta+VLu260ZOFtl//dibn6+Ax8ucfSgprm1OnfSyxdsG+umeIm1L+eNZV745bv4
cImjeQPnrgZZjLug1MTOttSZJfO7OiBK9OBdRZezH/9PRu+HKx5NyRYm9ZZ4jfIldvutmWzrngr/
1iTfNI92pfIdo+QXQ+kv37cPVzxayfVGkhCacUUb517YbKL2K5HFXw7WD1c4mvJp1LAHp0/woirq
xlTMvQ1/PQwPWfvVjLsM+999X0czbojZPnF6Wb5gXtqjwval03CKyIO+OQOV76saCaLla6N9iVD7
y2kCVSSsp0W1bx297zTHZsGiV744N4inDsVdcqgIVFllW/OGGigZo2fETtzIU7n6asfwl1uxD5c+
Ggc0QqWd6G75MniP/fSNuks0NoFrvKjRuZLHW9N4+B/MHx8ueDQqMBOUhmwcVlNGnNfdwdLw4bN/
8V7+IiR53+19uMzRUCAFHpIuQD+mEG1zfXkJ8D4A8vXFZf7y9f9wlaPXH0tUbPRUp18Kh/AWTpFJ
svn94/rq1Th6/XVpKthWeFwCUnW3piKrLVgYf2Ij+ZWd8S+n3Q93czQAFDMj2kzjWpXrOxvrwXkA
VF588ci0X65CDiUCDN5zzSOFzj76Zuq5ikx9nrQX3Z7GS4SW4KEH0hxmO50DGS969rqLzhAAkKxq
lrnPWTh7SsnkCPrJxCeStsW0KoimDJpKGXwNTSpqbOF+8UH1X+ZvD/yaZS4qICQp0As+r0KG3gs1
a+vwCZU2SiPKOVPmO7PDWYUWUpIEXW1wCFvKdCvRp5Bm8P0QUTQYrXOlkXkLOtqayxNPhvNThhsH
LdNojN2K/U4nDiirnCXM2qNp1SsxjZlF9rMa9NnFcm/A4g51XKXvr9P/z7j8B+rCDyMreOwe/+21
7GhNnj8Wr//xj/Mke2weo/7xHz//9/7lP/78Oz/zLV39D+TLwCNARqr4xJf8yD/zLRXX+QNh5KJN
QsCBw9lgkIKn7GJ+gvXHcioHfEmpAq2ww98i6er9t9Q/qAvy4lgcy/DXwY75G/GWn7ddFv9gSESj
7uFKpHZ8bOJ2cphWJvk4m6ZEvtHWlnXjmCR1GWH5FSDk8wB9vxRKMLZe+EuwjB5vWivbQLmBkGRD
Qti+LrorIrS2sUtvqAlPOkfZffgeLv9cYD/mZP56OR45jgeoWVR3fkHsZIIIvDGxGpqixq0ZumtD
o8mcUGomCig/o+kYfTGn/vosl4UWyRmGRGBRx8TXoWktIkq4YmxauT+29Xoa6nWYk7L9+1t7ZyX+
c0uxPEoAmjgeQY0tzJVjXZ0lqiZdgm83dRS2O4MI63WidUa0Ggi8OlQErsH2aLtbS6ZiU5aIluR4
w096GExxz8q8JZmk1VcOWtaVtJsLyNhibevhvrTq7NrqAXT//hMfrZvLa2bb7EEwbvGO8YSOjmKp
rtJg8UirSJXujKbTqSzaSyfy5CkBoyuCGuk00c5fFSDv1/PY/gzh/ZdW0eOywp8fAGMag81kEB6f
YKZoaYbmbrZJtSbNfCq02QngTn3jTYT3OGhlYi/ae5riu73iUyo81UPvMEXWo6qOJ1U0IdlU52eI
0uMX3+bnrdL7o3E8jJWYKnE7YJr5vB6grk1jyymKDSmiVr+eQ4IAUOdZ7b7rS9XH1TqTbkQlfzXq
1ogqhG7mFwcjbKifNqnLLEDrCOwhkwrYMfPYtJPOTmUmiZdsSO6O3ugdWg+zlFaMx9NR94o+5xUq
/Tm7LJO8+EG0zm04znMQKuUSfqGPdA/EzHODWUnLIhYH1ZrZV5PsuzGc4banuumjnKe5wggJPFHd
VnO1l1aU3SMN04kquTVbEhvWkT2aCQIAfRi3uYJIaE0WSiLWlUd+zale1Zq5Ds1BhRvYOcN1ZOTa
k1vm6XkZVuB/Nal4P5o66b63/POdkE71Sc7VKM7buZmdgOAlIlAnWU+XaZnAERO0/DetSD0kbc0S
EELrIdAqtTyxiqI8d0Yae6u4aofXZDYIURltMrB9p22yR8rF4V2TlXLPNJQZpMhM87bscrnJylrZ
vksrvrfkAqZbGarSPlj2AL/GTLO9Y2MHXzmkdp+7LXlQQ4aNseBit4aV2zYxBS4901pbBFJq96bL
CT1GprnhOeiU6ruM2uZUZBhaEPDL2iJNvWY8J8M8VNu8r/JTo3G6t1gf5c4m2OQ7QLMlimxSivsS
pfF5OXvjmeZ0BElpGADyLiH7QxG0skthpBZKNzLG/Qa73CGOu5btg1nJXZmHmr5pk2GAyFP0C57T
q0PiTm1v3NKgGfptO1KzXLuRGHwdX8Cph6iXrRVirSeRxAqJc5aQ+1iUQq7TiE3j2gVVYq6byZ5n
PzSIqNrwLMeKxEE17Q5FreIijRLBTWKIoTfdj10t9zUNkGwvWE7QQHQIYCoUJhuMUJk/1AKVfFuj
p7vAIC2jnS51NQwGIzNO5h6yrb/4mJuVaXTfzMhKVfoP7fSom3VKgyIVQ33IGqTF62HuZHQ2t5GS
BmqamqsJjNZVmJnI7npZKLcRmqVs1SCYC8oaUNG6zwbEJLhLusQnRcSeN4Uj9IqMHse6mhQZxnsS
VMbzqk3yt8aR5qvbhSPpU7WG5iF0kt2s0jKsSVw548Glb80wiLUl3Uuy6ieS7KhJut5ZFhfOy+yV
N8KwrW9OWZDmkHv9LjHcbBUS80cryW3Mi1BMBUIURJLJXOcb/EIxbJrQvoK8FO+1WRK3knlRYJKD
vpsFgBWZm+lJ7NDFyHvT2rrG0AQxCjR0iGm+JoGs+tbShXsM0/K7AjrK1w2Z73Jho6wj+iPoB4f8
DZCW+pRMQW7L0J812MY0p5WrKHTpoqQu6mNScXnW0ryqhungGsI5Gc0aBjQysSBPmmZPkpUJ3rbR
ESdp5zRQjLVCIInU+lNNr8SBFJYNnddpn6qNhmium3ez5t5Qb3Nh4XLIhViIGiZXLtTKQEqsoUie
2k7bj71T7LvKFSRCJOXGoCWRQXrucboOGjk++qU+pm8p9OQ95qI8sELFIgpQE/t09pKTiZTUOprH
M7U05rcp1ZJvBfPmfUOLbt8kbREMXXkVxbm9MhwySlYFZBxazW7ptzwTkoc6ZA8FjOkx7Zst/mhl
kZUwxMqhn6+mEL1VIOCFJcFY5N9RABsbO0ouMHSJoBUV4TNglJGuqlnBrm1RNDRCu0ZMZBGE4o7e
re7UJhDG8lBSKKLHF0U5b1XRnENji6+zgkxeM/lhEo/H1qgqT2wrc0pfRRj/vc607DxM++wksQmE
0iynPgxx1xP0xIFNGStnb8jxVIzg1ktwr+dlkVyNiUYrDClOOa+F2RDZ14rxfMhl/4as3ThMHUAC
VUfIgIRHfO8bg6anHs3p1hY0xomw2hfkbfuW1zmbSLQvKbl0QIab+oJUJFEG6J2UbV3F/VsH3sJb
5V6qgKKVTb5zRrYVKzE1CRTuu6mMUdW703xq4i65KgtPHjREYkHpmenBIY3lLmay2EZRpW8V5Kan
WoegzanL54yj5cUI0mhbVfN8brbztacgfMTFuWp64vfou08zZhjPTE7rkp1KRDvmoZiFvM8RLB3o
lXtPtOmmhxwgwhqaG7KARKmM064rie2jvdoGLlmMW1EY1mVdsSskhqy7BX84b7Q+HC/cPIcNgOdu
PdSL5sGM5H6MoRskulpNvh5Wwy5y0ErTI6/QTICIC434RxNHxjZribEhcE+25yzJ5vOUAOqxsgYe
QkHUoZuQiQp2kZ+PInKL8iyjJVw/AYw4DNX8iF6MYEWSuHzBLVQrN3yiACfXBNdce60xb5e0RwOt
Xx7HzSNNyXQboSryU6iNe9FEa+StUG1j+0LE4w1OVP2kxigdGcS4cPKs13GZYqvEzbaJNI3irlT8
ehDOyiL8y0fn+kRsXnPRYNDbh2oezN5wMBPnOdFkuC2zfly/R5eTIVKSEFo8FGRVXs6SABUhOuVV
d9LrqLRWkYe8QLhxvhYaaxuap+TVroW275ok3pAF7F31DSmyZuJOvZ9D6UJK1pnGyqvI31IFE1Vu
2v0mRTSCREh7kqjzHmM9hgsjrXY6nzP47zEKTaQDemPes9sA9cvoiv2Bzvawm4gZ+paAQsgDQjtv
xUg0bOO2xu2Qu33tw0u+DDu7F+s4M5sgr2zvookS5PN86BtyEYcHr1GSi1Jrsp7YR2QLJ3Ola6ej
jL0fczbbJlE1KFZWnaKrd4yEhGBbA6l/rpT1a2a5vEJebHX3M8zPK6K/p20iwsgJqqJkUhR9poU+
ry+g+2Qg6m2FC79zAzm59CzNBFpEkAgVp6geYyMPOKFmDW5KBDO+kI1+gS2qulTmqUdmXTTVXWgr
iE0whur1bp68sl5JNOe3VZLOA8L7Ma38lqjWOwyU5I+S6tO+tT0uFPBvU2XhG3UT5KxWK24RnLPX
i5v8oarLPiDUh1lIKNppYdTmObq9yjxkRuSEh6pIp3ZrF4115rpJ+mLnbh6tI6KZ9uRBGadFE7s7
+k3dtScLl1HI+vwdpqvpt2ZX3kx9RdEFhJiI8eusbJVmkNuq4Q+Jf3xboH8+adN83I0iEmeJ7Mwn
WrzsMAmKLL0HKUb3LS/qactbPl+N+Cd2JQHGWiDa2tjqk60hQAJJuBlCBDVITnIHfUQ5JxYZeXO0
dmUmL1M9sofrxHNlHPSJWrAE2lYQoUjkx7bpQG/c8QSy/yJaz+xyhN/rTDJVl2anmeOm01YV5XSv
jYV3hhbIir0g7LAngtSO2dQiIYyLb7mTT8/Ym4dXJMvyRsuG1gs6UrD2rgY0JbBIaxJEaqnqU9JO
zOFsk6qbOirz+HJolsmg8npp4QMKWYVl5fFdoo+9rnNeiK2sK+W8qyekbTVomHWqj8irtbi9R6vj
3bf87HhN/aII7C4frjTOCIekirvrMpmVbS7z7tQZ6/Z76zZslpyWmOIVVuHpTkgJUaap+xCtcDRj
6MCTXOFhNajwse+cjZn42Gmw7/LEYiPWzNYZGBYCMhNi6tauh4wTebaZbkhn1MLzoYphtSOSbsQr
MzyhIniPMYZsDUGN7lZt8zi/6ywl3UtEMCUHQk/JVzmGjbssLaLLAuAjZnd7yq5hgeLcMGXa7UaU
P35BDhcPgrhVDNjIQFMi5jBt6fF20BXWwEYQU4hI3DqJypa75Che3xAI2/5Iu66YAm1MnDfdy8Zd
JvtdrUpOIZPafpsKFhwHmef3LhHJTkdS2/t23s1bSupxMICr3RMVFq6RzegkUSKDZfMQn2UNTqzQ
8EglLJt6A+F79r3QqV/0EOP5KhyikiHTq7dz7PRX70f8v1UCvK0K/v335e884wkhnCzu3otT//zV
WYK/u63eut/+qe1rtdTX2uM/9Oknt//3/bej12opy336xfq9RHfVvzby+rXt8z8/xc8/+d/9zZ8V
vVspKPQ9V33ZLT8NI3j5sdjn0lX5P/9ZgfulPvhdtkL+28X4PL8e/6WfBUL7D90CyOxhkl6MzOZy
/v9ZIKQ+uIRnLdQFKgSU+/6rPmjrfxhLvY7/aekQ/BYi9s/6oK3xW9QU8YwDTVOpK/6d+uARK9wC
UrdsMbFQUiCApHlcrU5h0KDGLdElOkl7RViytkfyeBtywlkPA1Izj03vuuom48HQ+uGEUwna27Tv
DkmalRutGdn12PGNK914K7T2xR2d7lRVugz1sPNFHeNz3+TPDwvneqn/ox4jkONzKaVJQs7BnQcr
op/7a61M5Lkdlu0XBRvjqLT4/kx4+hjbgV+C5T8qZo0uEaIVdAJ/CrX2jtRfVLuU5NxbYVQ2kjgT
ReIq9fa6LmDwYWqur+OhobuA0o+9CIAuwqeJXN2kseHuOPEbK+YgWnEkxS2xqMncszmUyms2pd25
Sq30PK2dcInlpHyvm+l8Fdu6EiAUtm6EG0aN77DDm4H7jySIst9AW29o0riKhd427LsvJ2wLzxwe
UnJMa4ItPJJOvwqO0D43lZbHz38IkEH/OzQ47KPH3435bAIl1P1aUdnZdXLjjXbxI9c9pd3FIw0O
ZOCA9Sp3NPZJpBfqapg067aPl8nRbDmGsNg5awS5sbYmh0K/SuqSlF7FsmCxs2H94ps86sW8f2IG
DyV4F/8ubJOj2hvFaixzpaf54xhh6gnLka69Bv5SJnN7bpQ25g9TcgIH4PYd1bL0NawNpDlrIV4C
oYqTqpHyRVcHjJfsC9k6NMpFymZ+xlox+kCHkts+KXJ2IQRPXEu1rg9FUelx8GFW+Ytq9/sn/VAS
Xp69hQSMWyKhS+Pd/PzqA+RrMQxZmt8YkXLTlWG+VytLf+5yt2xWTUJSqaqL8FtCYk23qnpkvPYc
wW9JUR/6dlQ7CuQQVd6p+C/uQjSACZbRbGzxKrXx9SDa6YoCDzT2hq0lFbSBKGuLrE9S2A0EaHOa
EQeah7my7qj8sJFW7DpZaT1Z1nnPglrKVMn9dDAtMhLH0qWC0kkCMadJXM0jeA5U9OyQHfx2UzA6
8a1TjuF9b2ipj9WtuO4SRzz2Kh8+heync0QQ/ZIAFk/+VLjKj1jvm53U3PalRbK/6oBFcwe4qWUw
zLaH195RLvE4YEQuJEklHuyQq99/CcvU/6HV/+frBB6H+vbSA+AuP38JSo3pNoRB7Y9GnWwbrEbE
m6Y8FyN3CZDFa2xnwOvCeKWUZAWVGkg2p+/N63QkQ8VXFL6UVkWS3gyXCedVqmOGqt3WQwQ2KHeN
+iJiDWl926DktcKekJ55UugjdriwIWRcE/KsD6udiMtmxE+Z8E1R22c7CXvZH7XhVGJijhE197D0
aoVRV0tOS7AX8seyVPo7KcmDhhmiIbGvovysJBwzXsGcSW862yZQeilQ+IaastFp4StlC2tDtr45
KvLUqWkjC1NguWGfuDZiQ10bapv5yNmLEyUq2jOAS5a9wbcuzufl5NANY3yoxpHdJz6nnICz3KxP
44I/4PdYcC4T3b5QWpcCW1/28a7OrvS+RiPrzfFGFTLalEDTv9uysHCCVlZ80yDczzFvKCeKjviL
hPA2aArNvSPHZiI5x8iv9Rnegf/Fd/8XXz1hJ6gsiJ3CJnG0JmCYz+AvdDqbfF4uyCe4BAwOh9RG
1e08GnbgWnn7VM2xevb7Kx9J+v5866j6gVfAxE5IxtEkVkSzi4k3BYGn4+Na4rt/pGDGThoLqI47
5Huz6+utZYG6UEc4OZ7Crj/p4zPFq821h8dkNbYUvH//sd5bBkcz0sIA8xgH3Dnd8s+DQZvMillT
ar43JsY6Np1hmwpWoxA1DK4xAr0Nypc+RQoih0mvZ+hH+beookhRxVCKbGNQt30TGjhIIjbntdHj
wVOMTUMkc0CCMbXNvDSe2T/Vft1a0xeLw3vex/EN8PE9GF7Iw42lPftRPih7syC6msUhxGJ/apep
nNYUwGW5CzPtpsRx3rLTabz7fpR4FDvXWNt1iKw/CQllikvboApZJjTwjZFFemU1anXemFkF+bUf
vEBQ/zplqGclpx3MxiiWY+csDakSlm6R743UDK+tPJ/OC3D3p5kqVyYzyAr7tHai2HJWKMl57gmB
JibybV0km9ZN512D3vkSS7K81zs3vsnDVLsn41WfVpxMgDBh1zeuzQzZIIjlaZ/P0j5Vu+RbbRfd
oyNzL9Bkiyj/fUYfqLR8FUJ33IxbFitoYsyRQBKWjdQimfogzExnlggJPZZjXzLfhtYc7mYOkcRW
Ij8tZs1aOSV319VNcYKZVa5JAbHWyHfdPS6RmH6Co64oQoh15whtDZra3P7+7X2nDx59+Q6dShjN
Dr1q6xgLQV1W0u5RmcqHIvteI8k4UcjAwSiLY5HklE0OF32rLkyjHgK439T1j3rIxoPnUhzT56VO
qZq8FUoa+6Wt6XTzhvqEGvUK23260dzY/EbMj0U6cdyf0Vscg0Gxu7VQzSfcJ9aPbKjS866wibp2
+mLXKLXyxZx1lFvFzIHUmYUKurLG/h7e0OfvQcEU42Jx5ia1TCcn2swOKqZNHzIEPvvGafaV2SWn
WlVPrCMBrJ7Bm5K1bQ/cRY9ZNertF5W15quxdwSH/POT0bVndUNsCgv2SCQj3CLE04iRUyvN9NJ0
ymGtyKb3NWfYZ64GjKShgNq597bK8qWZhwkUwd/r5y9Ph9YT0gEQqgx/+2j8g07ophrIFTXG8dlK
THtHBpy2KahdfzVXHvWA3y+lL4EtTN/ectL6/EVM7bI5UnMqo9GUXw6F491xY7UP2oWXqQ+Vh2S2
mSK70hKXrV62D0DEozuY7hENMMwpi+lEWXwvSYfFzbBfAfQ6531YFgV9hGwXtvbLRJO38Ds4xOPG
pl175VZ5eqvWqQj9rALVlTvYnDU1qQ905id3bRrpV0jaI43EcqOUshA9maifGK9HbxwHzUFNylr1
R3YfQTnJwkcyUJ6CNZ2/kS5orodK1tdy0o39nEY4ONuRcI2BgIpA9KNRUNSNb9rUsZpVWmBOpd0V
i+ew8eRNMjcnat9UtwWkQjSxYqDCSAWweazN2b1j6bY2g0LBd0U4BJtea+hXoxbiKk5H6qpenfSB
qdHbw0k0XhjU9l/w3iovqlckP6LKdu8hmLgnhqI7TyQx00EUNNRPMwgx1UqpgD84sNZQ0cQZvbUO
ikBR55m1qt1bu+une4FoN1/TQeN4N2hbEbfV1tRSrqSGaytu9Z8iv79Vkvnv1VsuxGt50zWvr93Z
o/hfUHTRHF6cf111OU+i1+ZjveX9z/9ZcEFaRcoJXGlWICY9TWUs/llvUf9AtIM2BBs6SFYol4tE
6acgSzf+QJ7B+Fwi5zgqLE6b/xRkaX8Qi2wD9DIcGLJsxP5OwQV0J2P9nysPkwDlC3aQhBrB94EA
dzT1JU0tk6iuALbn+nBSpHNl+I06Z0iK6Hq/IBtLU7/tQ9XZKRgka79q606lp1iFytbQkDn5cTZA
zA4Vb8gPISpEE+W2TOpLgArKuZrGc7YNU1GSSD3W4fdc0DdcTfZUPltTFz+1U+qeeV3JUtVbuYBR
QGX70KtwZp7ot4noVNG1+eDSe9yitwk3eRkOzolUSzXfhFqhTmPgFQ02j7WnZtRBZGP+P/bOrMdx
m0vD/2Xu9UEStd5aku1au6r37hshvWlfqf3Xz6NOBlNWeWx0rgcIkgCNhCZFHh6e8y51+zB37SCP
CD91H1oa8HSY27AtkFIsmyVAmzArPDMq4+UXqOXZvrcGHi86Dff66KSWjYsgBltRMFmpMi7IPMaG
ephth8cVoLVB/Vk2gBHKPfoRg7HeTpVjV7tlpOx/LGYK60FHZhV+dTodiYfcnIV4RL5HkN0NfWol
Oy5avGGWoRViZ8PPRdmy6umIzuO8a+Zw7WxgCbHvh2GQ3gjZ4u1sRyPw7WZG5EDFp+ApAyZf+qJX
6vsKOE3r0xVpiBJ9grVGp6qoe4WV1ODm1vrbup2LfYdQ7V1oqTwOeQx/njVFrIJeKNR0Mx5KYH+t
4jvRLxu9ju7mO1fWYldMmavuxlYfAEmY6dcChXO0AgAAQCevUDiik0UHPWx4j3qZq/NCjmfVKnda
FRqPGXY1tQ/1WWi+kfZftHEkjx2c5Y3U4zHI5o6WUaWvabZuvU14zn0H1oguQtvQ6QWEUn5GlCQ+
Lpyv0i8me/m45IX5owRJoHklxmpVkDiQIvfCiDRubJ6KAYBm/V0h+kEdiZQV+R4S7qyVNYYQ+5Fw
i6r3+dCJ2icTs/uvUdNO2X0RVaNzXxowKmq2ojWL8IBWshR/YTFYuNoOzKVcHuslzuZ923VAvtvE
4sOCV9LoXoABqfaqNKr3y2ymd0bTur6ZWfdDNT0sbverr2qw4jXohjkEO4Q96U1E39orFcAylEwQ
DmjcLpic/j6XFP7bOC+/pWb7fm7XNneE7Q1YXoRAJtv5js5l44tJj7hIUtwhh8E8wmVx9uTYh0iv
QRFheXdMecp7dax87HL1Y2aEKJwYndwvaGOB4qnzA+2c+6kmBx+TbI9ygDjOeX3Qpf0xVAU0tOQo
HWo1um66aEgh3IOYE47Di/pDTiVtP+tbY+V3SWUFy2RFe2M0nJ88qn8o+QL0InxC6UJ/V7ZQz6l9
yV1SZZz9sAjCWkf1EctWD7m43M9H+0ekUhMDwqGRUoyo3/Bez8y6WWVq3izNlHpxqEivmkCML92Y
fBv43ndTiAZzEd27EgWa3Wjqn8oq+kQx4dZ1o69GY79D6C32xiT/6iJ/iHNJ4ZD59o81CoVf6rh4
1nWHu38Qx1RLW7q07e1i57XX1cCHMBxIw/xTDCRnx8O39EHdjjx8kYfJtMJ6K+v6g1mPX5SiezMu
a+Whu1NTEBBm1T8gylR8IKrTh+276peVasq+GitALIlJsJjsab4da4tqzELLbhiqII4maP1RM8Ir
7wevRbAk0JdirVaUJkmXih5tbeE/Rz8KPdk6T/aOhZpJCcj7iN3eVyQWhn1qWjAL2+yhWdT8sXTb
pwj5G18bcDbTQsu9l+3Aith6vqPL7DyqpdV6dW++RU3wE/IU+7QCC+7GRvbcud0xTfVuJyrIJKob
pFP4JbaMb6Xb0LxPsYLJjekT+lNoK0xtuEctAXqdkPFDmWRek3WkGpaaHulXQZE1BSyUpr01awm7
OhEPAkTVHa399La3AVnYsQ4wNBvunEy+s3v5VCspIQQol9/baAoI522hYUNsDXl7GO3xc55Hxbu2
EkDDxqlZX+mNn3S6fkTn4qhrw/TotDla9nYS7WoVWqdo7rvJoGYICk6iMPYlGcWhNaJvABGN9wPJ
X47oR9UhgrWjixWkjeYekZBBBb8b6qM5th/k1P8orOohy5I7cGUp4br/WFTii3QUB4WpUHmcutne
seXQcFPqZ/qG61sYWoo6TXtKp7fquDxUa6Af84Pdh7qnQTiiooNnLydql9vhITGMQ9Zr1dGK5b6r
eEfTkDxUpuvns8LubJQnRPF+IJB2O0fNo9CaG7moyg3WYM/Et+LRXphzR98Ezy/d2plm/QPy7gdT
LX/pcr61jDiYmzryp6q6HxJaga025/jfKc85UgS0AxGEUSblpmiM23qQ3TfMe4M6LCDOV8BnaN2k
HgKithcvzXdUaZ+K3Km8qO6+x2oyE/GxejFa3MiccZVNkvo+U6O35KLCt3nuF4P7Q5mWN12Xg8pK
zVtrtB94rqY0F9GuKah6aEWWNNAHcsJdSSW2+aV2ava+q9iMuyZCxcnYpYPKF3BHAfATjhWyXraq
VN8nbeqMtXIjsA0BrKV9RExg3oNM6DReLJrOntrLin7yd1u0i4TaRo2gBQusFTX60qBtegSmFydZ
77HRyR37vdNn2XiPGlh6A9evUFYbEIQlrWfdKSq32asKN071S9d63j03DSFDxyMsd2MLCXia7JBd
Y9S+fIqvBhx7TZejfpdoY7R8NVQwA3aA9iXyCodJxS9TP2CmOZrpIUT5bCoPsusm5RBHsjy6rTHo
H/h4ejU8zvi+3NLAcJ9WlOmzlIn6rVE5R37NXYHPKxdDPL0DEJhV5tFW6OTsimIQ+6Ztlsj8lI1l
bnkiyiasDAFNLOozKp+xrgSVIka1uzHSKkJHlZvXVAJrSRFK8hXVqKPiczjD9vedqvqgasUI9i1R
6c5pN72TqV+mEsHwzo/TzqHNUu5MvVxAj1HmMhp0UdMRBxmBOFZsvKVgEMI5MmlZZZmCJxjmsJlJ
4UVEozwgoLdQRBaulgPWC0U7PxS62je8QrWc/o+PfbrtsLxiKU0wSjFiVIFTCeS+zQzwkycdoAmN
nyEdlT/GYdvKJ5QbKUPmLdn181zMs+0J2RSHqYuAIUSuI5MvYGK+dlwEyQctQqDj3aSlXXSD4i/6
R4nBRg1IoZ5wGki5T9CvsltglzB+YqkI4KRuO4w2184yxgVqITE18uEghw7poETPow7QbWuG/c9h
VOfkiYfe1H3uqmIqbsJBnUI/xlUk9SaMrwIDqHSG7WQ+Le+diLbMHj2VMX2zOCKfnQD4omPvu9GF
nJkMYXzIxgJvENxD0ulTWejybViYqEVE0tJaSoZIcAPdpRb7GA9TXO2SfE7GQ4n/DVpudOwkMklo
J4Zu3tiHGIkxleNtaD5V+6IIlMLlAl00F4nyIXQzb4zJaHxOOk//Wrh0WpFz191I7hpACA1YBhOG
wPymnaPS3odqkeU3Wl3qxsd47BDwQLyqyvy6WKQbTCjAVSzaAK40EjBE0EFF/HReus5rFav9jJ9F
gmhgnO6kk+W3RafLfW/O3QGzjOWTjrDHlz5Pe3I1DNxaF2S3NPXDmKVhuQtxKvRBqPa+iKcO5XcJ
1E12yj1CleAbrMy4z4Z+PC7GNN4o0m7eVjnRzpyRj90hEON3LDcSj4t9v0yOfrTztclFf/mBWSqB
G0vHt1sriZGPl9mR2iz32BJld07eY/0Q5pJSrVW9l7nSrfYxuedUtfGgDHX+V5fiUp/GSvoxnWz1
Xumj9heaq2SJNjk+qpmq9autF9C/tBeVb07fFzgqc8ofgf2mgVboJtlWBnIychoNQUSnJ+9J9H1s
F+ke9I3z3UkAk62gPHrFYftsCfKsXCu+ca18qx0LzGyPH4FSNc5To1nZN56sGGa2Srdrqiw9ouKC
IorkqgR2itgSqpjflMocb9qsmI9mCzTMW2XbPKXHgj2JiIuokFg3EfWu/dwMNOD08jO3Tu4Z81R/
NuYhCtyMpmVRh/FHZJrhjObdndvLjsofknNdVvM6sXtL27to96yIVTF8Qr619ds5sdH+izPw/bjY
T033UzpNtJdmXD2PY/NUlENxH2HmxJMM4dyMjgU5a556WrEKGqL9pPv62BgfpqT/EI5GfJOqhgL+
0ELwyS5ZxsEKMHLSbumZzTsExpLvBXyEQwjI9qEokWKj1Zj6WSpzIEwtT8fRmOi9D/UnZkKGOrs9
tlXFMPOQTK0bO9SWx7GQ9U0POJuJD9NBgLP3mQmq+b+rD/9fiPkvnPkuFWLeLePP7+lfL0sxv/+L
v0sxukHFxcIYG9tFquzI+P5PKUZT/wMlRoMN49gGTLjV1eSfSozl/ge5Y9At5GUqOn1rafifSoxp
/ocujY2SM0VG6raUUf8HmPNPCx3I0P9JGVprrv9bh1nLQCtDgdI4/zNbVX+jHV40KZwQUS0FOoMH
mCUFC2Dr7/PMlr4RL1iZ1xi8sQ27eE8VMr/GCTqtAf09tgOt08Ebnh9hrI3mF2PrRdTw5K5NOjQO
jhTccQ/JIBOgNFp5xanh/FBAkBx8DWjUbcpNKuJOms5F7Tkg8P0i43mawKDwlUG5NqtTeM7fswIx
I9beuKbrW/tkLcqzVkhmpSWxcTtyT/hGY8x/5Ar4zyjo5gJconNgb5Wx+yKK0hANZK+m7Y+oJmpU
w6zWt31fNjdDAYOASIaS1BUExiko6J9hcQ9A8FczDLbs6Scj/SHwpyjCUdiW5a432pJmVV7th0Ig
eQzSzwtHnBxeHKd/Nu1LluO5r0fnd3WJZlx3S/F387EeW4tRE3hHXqTOk9f0SXms20zeXB7qtEfx
e4JAzQQyQ3SL6DVvmna41wEnKGBlNPpMs9JaO1Mkgs2z1YLYMPRk8GMnDwOsR6aHsJYiuDz+md3D
nlljgc50TX3T5i6TONWcnO+K10p6p1duZ3H9ie6a08cpFe7veeqUeOk66fi3bTFBg9pPbpRCghJL
vtzUHU9vpDrlfV3GXHQV2OLL8zrzCXWMuUBNQY1dbUhPN46DfHHYg/XwMpphR9x+BwQWrfkD6nrp
tZb265BG8QSzW3u1oMCr73QoqheqoLVmetPYfM/b2j5EXPHPsZnpV0Y6t1lWV10XZSrd5IOdjhQO
qStb3ACoYDp1AKdBSzyqQtoDbGT53oAhhJxa7HYojmahdt8ge/bn51HH/xtPX0rpgPQ22wVGp5Yq
OswwMHDKezfsARnb8XzTLg3qyLMrcl+34Vde/phnLg32KMbKYMnIfd1NFKimuZ4AtsFHS/BHhikV
w8QS5j6aRuUWVXm0XlsYHJSE21+XRz63jQQkTtxfbW7ULQAFYfIGjDjXldVnn3KtNw8g6BFHzBzr
38wRQASgiNXibLthUUecZAsLwesst0KtoBluhm6ef9VysB6KntfTkCsoMlI7BmX0x7Mk/NBtQavw
N2rvdF8liZFGao0uYxmn+ZGWWepLOArQn6v4yrnc9KB/BwJh0dPBxg7nGLC0p2NJcNQZUg6GF7VO
7FNfA5Ntpk5gzqs48pzf52HCW0Y21juaLyqMHPsHinPVlbi74U7/8ztYZ5j4hAdsw05/Bx2nYVhi
fkcsAMPHYfxhsEs3oHhB3bVuVJQPTdqobvo1HYtmr/Tqz8uLfiYikp/xQ+iXqQT/deu9yEagIS+R
CqLekyVkqkkxszuR9fHeMiY8b0UbX9lgZ7YyigkoZGCyux6izYRpTLnABEc2WDVRxklq4atmlASR
qjhXosSZOIXrIscV9MOa7W2mtgxKq5ohfl8gFyOvsgdH3xkabHmEh2ihFCZCmPaA/wCy1m/aobhm
CnRmqpQmbIP71AJKsIVtIhgJvjrPObVRDUWVJBlRTouCrBunfz5VGpskxaspDvt2XYoXX7EwkXPO
FN6MWFbZb2rRqPso4vWuta4e5JGhewBhoiCj3bLrOyMLLm+iNfJt0umXw1ub01S3C633WcGPBm1g
HB/UbN/IuboyydMs7Heajs22RjIkcE5Vzc3WUS2soONZ1AGgbHp6kardmXJGWHNq530OcHQfZlZ2
Bb5x+hH/GRQBzRX0yZ2jbgYViqZFMEvqgIpke9DzMTpmcVJ4uZ1eu19O9+vvoQDF0NZ0bMzqUSs8
/YiqHlH/sXH2Vmu5moNkEc4pOvw9I9zLgdkacOt9q+8jPybJvhISz6yus95uqLRaPLO2+Hql11SI
ywZYXVPrCEczSvi6JekNm22Q5CCjoXKJp8sb59yg6xORrYswAT340ylrfaTMOp0g4K1pcZOXeJer
0kjpLS/ZL7hQ2bONq8mVT3p6j/9eZ8RKVC45jRY2dmyng0J+onqT1W2gNOayyxJKtUk9W57aINED
jh/TBDfSe9ortbiyyKfR9u+hOZ7qqtul41i2/rQX57SHzz4X09AGBd6F9CuU6L6rXYxeBsqoOi2k
K/fLuamCtVszQibsbIWT7LijoaSPLWQtGtQTNZpbG0skr54s6z6v8iYFM6S0bxFp168E+rNTtcla
eOSS/q7v/5dTzWOlsMOYTzvbY3pnlw363JTVP/b8CHQfpmtLuxFr/WdtXRsLOARviPqbGKhC0iyh
x7ZBTWV0XyIIHkBOWfDsMpf6Q2VbeOPW4BWT3WK48c+4dNynNORKF6GYA40Kcn7la2+yjL9/EjUR
agwONysVj9M1yJQpT5ZFtoFdjB84X87ejagyRKmJUrarwydrdes+ReI9cOj07tIRvwIHzOCVyHkm
iME+An72GwND9nr6O2yswowhN2Qw9QZAM3debrMROw3NqpIrh+v0Kvh7ytAuqOtYqzbP1khbcUs1
xgYKA03ozA/GqFeHIay7z5fjxrnNBWZndWaz9PUhcjohjasunq2qC1yUuAE8uzmYzVn7oPZW709q
iTfN5QHPrSBFLNMiTuExaOmnA3ZYH9iJ2gAYaHOAKIs6AQYV482IqsXh8lDn5maRHYGgA6rEZj4d
qhERdIqej5XnTRPUql0el7Jb8cG96+Pp3Owvj3duaogNIXrA9EAobmKSBKsyVsKSQUMXZd/beOjV
FqzUUA+zKzHhXDgi7cPvFOobf99EXmOCGyYRHQm6ytJ9idLZe/zksje5Eem7jITdSzU8XiF4QEG4
PMsNgenvjQlxTuXlz1/OFnqF2JttoVsIXx75tRvpLkYAm7NHsXFAVFVR+vfJjF/RnMTwmfLFVY8d
CvJ7pUMOHFOoPHzTxar0iimynTsrp6e9M5QYOXata+Fv2rNz5SSdSQd4hZkmgDbV4kStJ+3FXRHq
MmzQrpDBiNjDA6yG+wlILS5mZfymQurgPa0cB6MaOaN0gULBteC1bun/TerWBXNVdbXN00wMQdmM
p+Oj747QnB4SvOJMgcSGtkgwNKmJYqGCMjytaAkgRgml+xedC8uH+93JnWOkzsHNy/YDVB7x8fJH
fL1/VrSuCxcK5LZBKnj6k4y6bobOzmDYt0b8RUX3Zq/jc0H3H4cLL9Nz57lo5fw814n15V8MDaKa
8goJPT/jdOjBwGbLxf44QA4OeGmTuRD+dUjhsldum6pyjktOJ0Kb2/LK+dy8EX9/CEZEzxRoLaVV
aw0YLzYCqjGhbQA8C1gV61ibcjlwW6niAKKg/mUri3UjrTG6m9wQWrYYLP2Nlqjjh8sL8DpMoHuG
JJ0KWx3sx5aJEq9NFRyIoP4oiEgbuY5fEm3aN/ZczTf/ZijiJwRM1nC78zjCVYWLVkUXyei+tUpr
BqFsJb0+O7aunLJzW2pl04IWxb7btjenDGiWKVKxCvGougRFFdKi98wRuCA9y+iXAxb9a2hLjCN1
nBavRqV122wOmcZlSfxFvwyA6eZewYUTRrsb1wFsFB20YOx4Ce4wngRHEeB7VN+5Le4/EerJWFW3
5q1Ralf8Jtfts/0JaD3gEgAQnvt0c6jS0GzsTs/rIO2d8jGqh5EMCeTC3WKq1RE49Z9nhiDhgeqR
FaJLp20fq8MMGNAxFPA+Vov9XIMgZy4nU/OwIFvukkhDpOTyhnr9zFix9yo0CIIpzOrNR6ZTbY9J
6BbBQIHJ77mzH+a0sCnVyfAurakCDy4GPpcHPXdudTYUdWbG5Vm3nqgX53ao6hST06wK7K4LD5AA
s4dJyGg/mW77rJi9fdsA4tX8MRqkn2JV+GhhBPTj8q84c2y57Bx45hSYNKq1pz9COnrpYhBUBeBY
0DzRhuIg7KnY62bbfrg81JmNxBVNB4jmGuXD31y2F/NdVI2Ci9I2KJ710U+pu8gUhTCTRKe2vilT
IAaXBzy3wmuaydNmrfPAPdhMLterCOQuEjS1Ppi+0nRh4TthBu1ICXF5yY3ha0NErYOEOtBBmlZI
vzvCQzC4/EvOrDKMB+hka20YosPmDPEng5KbSRMQwd1VOq2lBzaB4xAh7C//8mBndjNTxXUIqDoF
/y0TFSTK0FQ98pPgec2HvijE02KNIFJd95krIArQKVOvZAPrCdkECWEbdE5clEuBwm8SbggoYFaB
mQdR1mhP42CGaOCI4vvlmZ0JxpR2GGN9mVPmXv/8xQ5KK365OeNw2rut8OZOZLdhhpvwYpOReWLk
z3Ypnmv1YUFZ8V9sXzJgIgQtKPQQNlMshdXG5mSTcovVbrROcGyNh3DySozhDlZcQau+PN0zB4Zc
Yu1kUm9nB2+n2+EI2wrkOR27gP84pzlwvAxM3pBb9vOA0ebh8oBntinHEoFMUN3U9reWIjmYVhV5
JaZoJ9NNgWfkY4fnzdsaZs/ny0Odm9v66uVaYY+yrqefUtRSq5XMJnsUZebVqI+hQVUod6ilYX9h
VeWVnGE96psNaqDMaiIOQeLqbJtSfCc7RVhRBjrwLy+FC/zEWxSsWSJiy++sarxvtbbikkFgP0D/
8po+xfkfgAIi7el1D20mbA52zCXGD+iXsPyKBy+KljhBYZTbF/c10mI7cyJd70u7+py2+qc/X24H
HMOq9AuvZPvsTgFiqWOP9gQpxgKt31llEtFbAJKoT7cE+39Uof9PBMXrcsva2BSrs7a23nHOJvba
BQU204RQ6iyZfQTvRJYyTZqvKtP7Mi3FzYDZtweRVdkhTZl+nHsF79oJZ69GcYYr3LNX4YkfQ1MX
gg2kPrAmm+xczcamd43O9ZNm7B5wUzL92QmN/eVFPjcKr0RCIGw+HsybKA8ADwdO6CG+sPNln3bp
smuG9lpv6tXJAezFHUqzlMaBgJ94enKQRFT1JQKwX3VwLx11+t4WoX3QWhP5kVhEx8uTehUTgI3C
aTe4SADdoEZzOlwd2YQ2S9X91o3KLyOn44MzS9CUTXKtuXhmKLK9VSaYfFsFJnI6lDsVHVW3Wfcb
vOLmXa0kPWD3NMIEeKpQXgouz+z1QvKZIL6SjVgGGdhmU5gt1KdkNAQINuubUoRDYI5zvW8HFCxq
nLGvLOSrAMBIdNDWBztVFKLQ6ey0bAZFaWMPQ9kz9hP0RR7TtOzeqKM5PKiVlLcAf4rYR3JjOQ5t
q1zjNb8uN65z5TOaDtxEstx1/764Pm28vKGy9ro/EGSlF8E/mMFCTsaneHAwWy2MVnxCYcagG1ZA
aAYMlM4kxZOGX5zI2qm9csGtF9hJUF5/EA8rDdsh6p/b+2asMRrX8kL4jlSMr06tpztQu82THuVv
Z0Uu74CSdD/jSTOvFJrOfHpSUSh9ED/5xxaNVEgLAd+GXhSye/A+cCbyGzXq7lJLKPt0kdaV+HNu
6alLUJygdfJbVOB06d0eAeGptxafSholky6B55JoOrJ8xdLiNQ7FRIKjNWtemlM4Qu+yIxQyDy6y
RgKuiU6B7/LuP3PY+EXAQeDgY3tlbM41UCi9KInSPjaZ6U3V2Hg8I0IWcMq7K0O9zsNXTA1XPZ8Z
Tj134Ons8Y/V2ghNdl/QoQtSJx6Q0YFZMg9GuS9cKnqDMoD3X0a4CkOXeuEs5Z9/crJTtDLcFaJF
X+f0NwyKWtq4Ks6QV6BnVCHyo3qI3DSCwTUaA6gIXl7fM8edYiJteyiWqybSZn3r2u7kUpm4CfME
ATwQNw8aNP5b6ZTKT00K0QQGIhzPoUk88GZEAa/ZqZ3Z5AAX1pSHojQFuk01NQ1xLMYWGIlGzvKt
rnY6ZC+5fCgnffk5IumXXFnic1PmyUGhgqoMAmSbJY7AwLkpIZCOPaaCb7NIxFBTlQx1G8tsEKoi
F2x2ZQWVZCcXTXtKKLBe8YI58xt4fnCLrOpnTHsNOS9iHDx3AfQoVv3BLYy9mi9I/qEWax1qlDfN
HavdvstrPTwgsInybWYWN5e/+5lzRaKBzAVPBOAF20Uw8rQFndgu/ohx+i5FA2lXadEUOCIe/ctD
ncmxDJXK7woeI60U25xygrGYubVj+FNftpGf1YsIRvb/vRMjGR+lmf1FlgLvHcR4j1nu5shY457+
iFlO649mF1+Ro3kdz7nWkKYDjmiSMfyOAy8WH/qohnNpg7ykgX4msPPpSGbb7vphyW/LUqLrE7fD
gRL1taV4nXpRnaLoy31CM83YVh8zRLzNyZ1Mf5JGsrIBhluFY3kFL/v6RJEGrdjjdXfBzt7EsQSG
nqgTw0R33NDfOXDlsLuOsR9FptTPMoLIlcj5ejMxHKnragYC7HHbn1WgMTDnyILUkhV+GU5LIAQE
Kb50vb+8mc4ORX3PBZKCOMv2PsD5HMZcXlo+F7IGSRIdzlnGiDFPMK8vD3V2GclACEquADixyUOQ
HkuQuwlNv8rEPaq50T4RuQgGYNceqpnJleHO7UryO+DAK/WfysFpSFCR41wsjVeeDk0L92uYdStz
yIOvkr6tFyXeFRrs4gqVnysB8exEbepdHE1oaFsc4kJTtRTDyJomuJIPtUAya0QEqsTR/UjX5FpP
5ux4dGVwuROggrc9dc2pwhnYi+W7dDiPtjUW793I5H2Xh+WNldTtj8sf8nWwpbi2HvZVNYFm0CbY
opCa5FrGeCMMloO+Iori2Wzvx4XYizGztVP62vKc1s1uOkT4rmzZc9Ol/0mpi3hPnWRzHLsJOe0s
Z3n1enaPYWiKA0KBkSc617hdpuham3y9sk/T1dWvx3J0y1yBW9teADdZliMpYvmiXmAloRv43nT0
6G7M4TILiYS5VaETdHmNzw7Kkw6yA8pJlC5Od69YQKuaTmX5IC+NWzcSlYdpyACTZQ6PszI0h7Hu
9Csre+7D2jwvebvz+sNA7XRQRN2F24yl6UsnxC2915J2L4GmoEAdD9YvyKPF4KlakoGRSUpkcVtE
+y7P+9zHBQhIuZRblLt8/Ykv7pIO25qli7H4VsPOvK0mMcAHVUK/VpbO7wGpHf58POpRvMy4RiiI
b6IEmjfYdlJe9BVdzN/VItX2oD6rLxoQe3zlsyr7dnnAMwGX8hdwgbVWsCpinU4wg+KHK7YQ/ihR
EOvjOdmbpL1BZPffL490ZikpGYhVU4TSKbSS05HSLityrcIBpQZuncryL7RDkwCNo8JLG+taE//M
aGCvQV6TlYDd2hoUVVkOlThRbV/tcSXqBWUJG60Nv8mm1pddPFxJOl6PRwSCJgNgf60duJs0t23C
uLCUBHmQWcv3Nhe0N6aK4hXQWlFpHYYrScBvXOhpGLAA7dDrJb/nOaNuBqxzBDOQnI6Ctpz17xOC
8t+dRRbPxTioj+qyWgOgP/QUx2l0k9R9sxLVXBQLi2S85y2g0mwo8feFWP2JBJY37+WvvX7N7c/j
hWPAnSIZ50ucfm1XKHTGyzj0LT23jpzM2tNR2L+S5p5bdU6KQeznIifnPx1F4t0BKWOGKpyO1aGW
VXJjF/Z71KvwLlK6Kzv4dRCkLccF4wId0oAOrb/mRTAQ9P/IHGXoZ5PEXQaIOdrWldipUTnh/GIX
CE6W1/Ckrw8oZSHyBr4yFxyn53RQFLBkGiOUGhhqrnragtB/mkXGnjTjj1s2pHZkzaQoAOLWYtvp
UBjXw7avJW/jPJ5uu8i2d4aFDtCS1xkOfyricZV7rfpyZn4IxmqEH0gSKzD4dNB0gnmrwpEFbWcC
cVHRGY9Gu39XdF13pYf8+j4BFEBfiFco1VeA7KdDYYcQmX2kx8FgoTuaD725b5Sx+KIVoQtEJdLE
fkYOpgnspZMPrQn7+fKhOHdoEcnlJlmtIvmXzalQHFpg41gmgY391090O9o3I1IfuTfQuzrwY8w9
8negAWETt9/VvkSSooyq0h+rGSRDx/Xjoub8YY7G+KEBenMlSd34uoHiIKugSAK+lpOLNvDmB1Z5
LkKcxnCqGWYMt1pNJLeJju5Jmpgqok9jXiOTWuhPy7gyjYFlPYRlGvs1/LZPjajmN27qRqAvgKtO
aouIX1q2/RtdicsvuqkIfUcmQY+zUa4K9q1fbxNx1qYYRAnK7DTGNqezxk/UKsIuDnq1fFfVKpzy
ZhUJWHLkD23AQXEhOwQ0an032ll3ULhoIS70zmNe6ri2CBqwlz/3q+hE/INjSI+QDjt/3yRNK3ys
HOMF/uZoxzdRmckBPjCVxQxHk7emilLnnw/IEeJSoKm1FnxON3jYlRVcawXbIqEZR0xDxG3d65Nv
52V1Uw9xdiVbeXV2IcIxDNBdimrozq5//iIg2s3SG2YIx8pIxnHfQGUBtgBOYRmRy/3jqZFdMwpU
BXzi1M1akggr6WCiAj+Mjdnu8HdZfrlLlb9zC2X0y8qVVwZc1+pkO63dR3Iw4j3wHjKj07kpPMtk
UTdQQOyuRwGxQnbe6Pu3l6f1KiTxP+fAUQ+010b5tp0rurSlJgX7AnskMBYLD2ptRqOvLuxlNzqj
RMoCwwvENwbfiYprIPPXFWHGt1fQCZk9YqNbtlishIhtWymUDPg9vqn30R0ONu1emJ18WyuKmAKO
TSipYfXqc2nmC+4fdXOMsnD0Li/FuQVfsbLQK6lt0N0+XfAaMIRmRxBhIh2/qga/Xr+UpfzzM0m+
wC7CZZCi82/V1RdbVm3iAWGOyvBA9Q/73i3RIAK+uHNq9HCzCtGYfzErnmv6yhxdn8Sns5rhitgT
gGZP0Fi4GTErvO+bIb+ydq8yk/Uz8m5YEW8EwG32iQsLaJERBSVCbPhDVORdCEuU31DLSRUP2Lzx
NAM8usJzPhPfAOLyyKe4AFfd2DyOUvI/zZht4WH9aX1GFBS1FtOq1f2CkxpiKKK9Vh46PyJHhfIe
Ne0t5q7Vm8HSbCg8zbDQZ8zgQ8wxitKFWMCqpwg3/+nXE9yCPMeoJUMA2XY5C93OFr1kPL3XlQPU
u+6GrqN5ZY+8/nqMQqsRwIpL6rWl1BhuGOGgBS/KRhvkjd4iJCOQE30c6x4FVtRG3HRXqdK8Aip8
vZjkXYIHEieB8LOF1FlZ1TvUnzHWwPPhFhGK9GioI+oxTqjeDVWxXImo6wE+jaiMh6ENxUKbe/q3
7OSLo0cDvnBriTdG2hllYNhTedMjaB64Goq+NACpxJmO3FVICl7Ju15HWUaGXYI0/Sptu60QzZGB
jEIBcNvUs9APKzyrJmcsbiJtaPdFj1qkWejTPu9a9T3ikdaVib++JpEQ1qhi0HnigG6DbDeAd7JS
IpuiDVkQNk3sIdRu31rmfC2bPvdN2UyU48ngEG/YhBuZRCOi8xhNRX1n+naNDFokBui+ZblKinXj
lQzg7Hj4wkD+p7D5W1njZQYgc6GNgEYNz5gwQYzQu3oLuyG/R2TfgSGLqtjlA3luKQGOcBxRuUcJ
YHNJ9NZo8UxAwCFzVOwb1TTHWd0Zgl7TrzXm16XabteVt03JGyYoWIfTyJ1IJbNEyVCtHfXIs8jB
F6Xzx+gqkhpwCxQOSVupCm9SqGicURREVdUb4fiiVIVrY2zgWYn71Td7sLUrAe1cqAGABL6KxhCL
uH7PF2cwpOGpI4ZFViMlOsG4Rx7yrFQ8JBzlrYTY7UmttK5sknODcjnhgLUyRehGnQ6q1TONX7sz
vDDSwEcrKR50gprEvCNUmMgdWTjnTZk6fb68Wc4FHPjCpBPcjZC219/1YrJ1vJgS0TcDTc4qD4oe
RwxNcd33vGxrniil6ytWPT7XxaReCTjnjgWlWZIZrkabWZ+OLCaJv/XIMjt53eyl0TW7JKn+m7Pz
2JHcaLbwExGgN1sWy3T3eKMZzYaQpfdMuqe/X87iv0MWUURLkAQBghSVzMzIMCfOSa5e1Pe+6Izh
wMP8nK3fHla6vNA3aKg/gFtZGyxzS0X9IeIedt6IQk9UQuQeRsL9G+J/NGR09CyQSVNCqYZmRBCn
z0VSvlOnofqukcGhSIjgCpo9E5Ig52qqIfhEqbKDmVPANAj1Yz6OJxdA3rcusbV/88iO+lOy9GED
Ptgxh1M2e17vz1qz9LDX2tknN9HMCD2WEtiGlS6i9OtlqA8gDTtbLEeCwLLhD4ixNue5r+KlGha2
uJkYC+pibaLspuWMgJB6zp7dIFoJVUjel0cwoZ+jpptPDoqP4gzcPNynu5tbmqYkWyMWsZvs39kw
kTot7Fb9a8y1LjqJtBWfew0Mqm9aGQo4RWLoXxpttju4ShPze+Wa0LfWcdtY1wzasw9WIhp0Salk
g0ZuUSM8IYpZP0WF1Qxwn8HX74dtpmvnx7dkx6XSCgbn9JPUgCxgfXTSeSmsuCWKcxQTQThvzj+P
kxL5JNvzfzBl0SEGiUCPD6zN2pSRi7rWMjQJ0CrOGM2paM1o3cJrkfcH9dgdnyMngv5navMQlii4
auh38uRbQnsZ9Dr/vsgsyCfXi3O/L5vpNlnVcnn8MXfNIi3B+Ak1CIK59QpNM4JHJWGFbmMPpW+a
HRxg6SiQulJrUX/3vERBPbx1D+zubCLdUl2Dw4UpLAKNtd3Y7cop5vec1NYoblkFS2bdu82bUFf/
erzCXUtyyJAgTqIZN54mo/LkLXNmcsAnlLXqybl4ZtPqvmVm3rfHtnaeYF7E/7e1qUZNJeDiSBAY
I3+qfh4gwflRyz70Yyu7K4ITinoJIaK1nbQ2VdTAUPuB0UOLGpDbjfdJVHqJVmR4NCW1Z0pjk3Sy
TzlxsTmV6TQl3GaqGEKL+vdR0Y5nM+kYl8rLvx8vaucgEk7Q96BjR0q4xZoi4DCNehySucwtOCco
LC6KO1LGrYfomsFhi8JBYf3+2OjefgFnk+eCHhb57voUUi1w40okVDPgawzaJUkYdwNF9tjK3kck
lSaOoFbJnm28CJVRYc8NS+vaVv89ast/4I50PuGF/8NRZynEJpBOUbza7JbhDGBSh8lADWhI3lZW
w0uiR1EdLDD6Pr1+UUTRktqfA6JtS3e1oRd27o3ItYA/DQCr9wyHL18m2E0PPt/eJhFCQ+ZiMOxN
d2a9SfGsjVYz4hm1Lp0uSxXFV6cPX41tpEonB3UZr+YjceTXVurSckcbHoyT07d/zpNA1c4B11fB
Z3PS0P64Pf58u4uSVU+idZlhbhZlK95s1q6gFEER9E0pOnKsENJkNXhsZ+9aMbb/PzvybP4SUsr3
RjcU7Bgjk1maZqFTbDYCrI+3XLJ6dp+7thC/PTYqg5hNpEG6Q8ZM00CHlmFjlDmWyEa/F6OdWdd+
GHbJN/iZ+0sTO87bvIc09PXxK50uULHE6xaBu/xFvywz1bIuFSonX+vdG1rn6Umt+z+HDCEm5pL1
g6Rub/Nk1Ro4ExQ/6GKsrbXlkBqT2nP2F2YBIK93bsYQqtfHX3Fv6+RsmUqpjFrVXXdLg7EfInAD
pvQleeOEFOH6HImEco4TBoTdl9EL/31s8n5hVFd0CjpAH23YhLYFMq3Xa23kEuTkCYFnweyuDYb7
5bGV+xhY1nCQKWI4U5ZVNv6wKwY9RtuSsw/iH2l5r3+OutF6XzZhfSpGQoEK1olTWaXi/Njy/SfF
MgSZlJBxWgyNrTcOroga3SbW17hl8cFQjOQbeGbxAos21EUR9LZR0isHkd29+6d4JKuNEj7LDJb8
6L+cTSqa6CVzC6EHGaKLO9g2C3chjswTceBV7i+eNCWlZwEtyDrZ2pSWIDtoZ5iaK/jw0QbzTiGP
aIAo6l8zEg0Hn3PPHC5TCr6hW8dNWJvrrZRG6MI9h3QYhQCQeAGEtrGvMeL/NROFclC/3Tue0qXI
cUhikS0gOtFgB4JgAx8ddZrvGYUXIDyhH7xse4cECAY1qZ81m231K23hwWPyEHCJ1yXvSH7HK1TV
eJRlJINMGjdgYq4MHp/MnaXRJIJKRM45Ao7YnEyQkx6qoXI8T4nGl1zP47M3dMbpsZWdo0jO6dKf
p+1Io28T75iNg2BdjhVRoMznOmXsI9LVvYfrKzs49TtfkUNP9YT/lurpttWGyrsY7IJLrqdqGBBp
IXGJYhWE9HV10sxSnCYkTF79DDD5zObIAIhga2sUWZzErEteu9hEpiWL3GdaWOU3RRnh8A+L7OCk
yE1Zv3NyTBZwBR0pWphb4K5jFfRklxkaMHceP5jpOJ2ZNXZOcMJEp7ypx5NSKMUziqvFJzfWj/ga
73eTmQgCCJWeDJOr1iZkyeMBRb3ZAZFfROMP1w7VJiiZizsv1RyJg0+7a0zWLdhQm6nrTWpTjMuk
iqVkELiBsatJZvNNi9DDlURVuz4+pfeDD3DPmO7PyXkqp3A0rP1KqaDrUYm5COIxH5j5GaazypU4
e6mYX6IenRtrgv1oii3mgRUkSge3/fD4N9zfR+zSnZIvFKwxW1wBwBnFNlBSCKDgnZ7URKvPUYKA
6n+wIt9Zok5iQFN+9F+eBhJyzmjuIjini/6WEOoCnDDMg1t/76ZlkMIEjSzwsSp9bcXo20nJSgpp
Rkel20iW4Unvh+g5sUd43rSq7w42cO/j4cMMQiRLynFtDEZmBz8yaIFgaYz2U69l9tuhdrtXP3as
CMgH8BSEAO/qWUXqwG27xCUQucy8xROT//lSTbCcTYXfo3hwYO/eo63tbV67uaKHzEBKGTiz8jYH
AvWNOux8S6wqZVrT/dF7sXdw6e52jmliel0SM0fZDqTeeufUsBQ1jHxFMOmt6Q+p8E6j6bQ3U4LN
taQ6QurfXXLsMQVAIQrJQZn1r+05cbl0fTpwUpQ4ucRtTc/HAL3Ar+wPHryfnZ2V85S2kAj5eUgY
m97EKhPusYLEtwiQ8pm9U61E8ZcCx/XZWcQAaV1SlDTZ5vw0F8I7N7Vn/KEmqV74baamb/ol1r8u
ugGl6JzChgvEmFLSNNBHNsviDxg/+P3Ihn+bC6O7aXY7f4wF2hHxoGkd4kzxQW9y98vhs+i98MLS
HV1/ubKG4nniOgVJMdlvRtURZ2sg43G7Tjk4FHfnUH44zAC/kASjW9yBmBxjGkm/g9yef1ijW/4x
hsV8LdMeMYGpQaYFUZvkiPNuz6oEgDEByV93s3+lFxNTGlMRVIo2n71lqhl5sBQ/hC7nUvSKCjL/
9aVelkrBhNljeBvB920cyZKlImxsBW0tCwayNtXnoBvjjlJheYTd3ttAcLcAJjVYBMnt1huIsBfi
dCACgh7Al2/FVnPKklGKmGjza/0xq4JLD153MAGy+LQ2FbvRaI6umQf9WLhXh4ZaMFg9cq1ZHF8M
rwh/e/zK3L+n0iBIRbRrJcnnFm2Baji5M1CVQJuitPU1s/IuYJvzZ9Eq1RvUe7oXZUo76Hiz6m/k
rPSzo6bVwYu6c4CwAtSDcTUaEFveFq8AHFiVbhZ0A8oXbYLCzDKZtW/BgPHOC70GfnSzPDC6s6u4
TmJCKus8fFs0S1f0zCi6JuIstZGcQ3iIviya09F9ARnx+CvvmqJIBUyTQ0tctt7VBkGNeR4xFbVq
dO26PLoMri7edVabv97ZgNCRfKJywumuPw/v4GAirYSpofGQakEyT2ma6VSV7VGp4y7EJfqRLHYg
eeF1JoVbryoqUglLCjP4X8i21CizrjU85SjBet5fttVM50GDNLXtUQqCUeooLdr7qGCxJU8XqQRF
ibX5hogIqccoD1o4f/1BKHC21irIgDoUB0WdnbcWFCmYB9kkwAlsPPjipHFTWCIPFmNQGRpra3TA
F7QlkbS6aYWRXx+fl737QPGU6M8GykLZZb00Q1AgsbMpD7JIr58Lx2rOVa2XF+h+aKRpRYHiUtoc
uB65iM2jCxf4/xvdPLrJXCxDC39mMIUG5FtI8MyfmeW2r1WZOU+ZYcQXL3M0lP1MPfv98YJ3bVPK
AnYBdBpU5HrBrjbN/aAvpCtTb7wspYqqcGZbJ7Uz4lNbij8yr9SexWQfAfX2DhHlY0mEC1crUJO1
YW8uSxfh7jxQ+yW6zeS+X5m3jU64qyPU564porWfz6Rka1qboqqVl7Va5kwRaB+XQnU+V4Mznhah
hgfY8D1LhgcsltxEMvZvFsVHm1CjtLMALF1yWrpFOY/olaFuiIrX6zeOOVGm3Qn2QCBubkZJTTC1
VdwN5KDl01ykbeN7efEJpVbkc2sGlXkklVOst9PXx5b3Xi7qkLC8Yt5hWG4TANvJCDPhaOHpFkUL
wj7XT0zbxx+qQXV80U5z7DuJ+21o4qpF+ta2GYm33INQde+m0jRnqAq3wKu9Wf8cJpmsm2RBbyLN
K/QYoj6zjE9NXv6huZER0M45YnO7S6HwuxJkQseIuJ+Vrw9SnejFENUzNhMmPiezEx+h/HEPCmp7
V5I5FFiLZB2DMc+1lZ4h+ynuvAz3Kqb3pcl+uvMUXngtfzihVS+npnfqd7MNi8XBR917WBjMY4yL
rg5v2GaBI0pYZdYWeWAOelufzD4ZUTrLoptlZe23tK/dP1wvmmK/dYv51C3o4x78gj2HT/YIubtk
9SAq2SxeZE0M7WgW2DxyJ9LnHgCYSFHgpHqTlubRnP/ejZUvKNE78Gmq+mt7SW7TQ1WwZ6UWwmmz
twRaY6eX2Gvzgxu7tzQmfkj6qQ5xbTem0nZyuqQyCHu8RPe9yrWZ3g+7W26X83nsFvPgHN0vDf8q
GTxpnVFd3HbzbbPVljCKsmCYxk9R24nnXiXQzEHyfHjsEfYsAcWQi4IliVrw+iPmktvLM7ssQMNR
XEeVyw4mfrgU7WAenI97ngCJ+OBPOtLyxdz6Pa8rTYrBBRGrkky/6102NL5Jtxil425cPs909v4e
p3w6dehIXxLbErCLlbavQ9JxKcaxOvCG936IHyNJUnGJDFxusYS5qjhmv2T4YSXJv1QlfJqn3OrM
mz1SrvLDou6+RqIuo4OgYdcuFRY4hl3gBttWr9Dp+/dDiur0YP81KUpyBn3gvBEWpXCy7TkohGV8
fv0+M6yBHoHk/rsD13v0vcwC1b7AHLWc8cAxuzjpqL6dDaQ0/oMpXjUo8vAC5EnrI7WMIuJ/yja3
ABsvlpss3JjGRsOkPdKeur+XOnANS8Ls8Hug39emOvhHLWFiajT1yh8yxtt7YtygQRj7BuTsqJWx
d1vkqwXIBkQoqM21PaS9USzMG25Lab2P3bY68ZaXF7ePl6fHH3FvZSQKnA6J07x7r+aSlhajaRlF
iURSEjGmsDQFOt9J0n3u87E8wNHJX74OZCVMhKiZAQyyyu2mmTqisU7lpIGtNc1lcJTufeO2+sfH
q9r7fiBfJNG/HF/fdumZGgfgqtVpMBmt8S5mfvoUlkl76iZkXB6b2lvQr6bkT/mlFFwmZl/GPaZc
IAfvEZ1Or1B3D//hKpNH0YQEv8+Q+iYGn3gKtQjdG7jCsunFK3v3bdjCKGoNU/inUzLVXPevb87T
nkBhRBKu4Le4zuulofdbqDz3SUAX7e8wpHRTLIaD+gXjZXOoHjV5d77kT3JtYKUk/TDKrM2FkFG5
FXwmjP43HRBLe/oA0eXrNM8YPARP9rMQRrRPs2J7AFtPL8y4wYoo6qEFIxxWpwZS4R9TrEzvYJM+
6kjsnEXmEKgrEIly07a1MMj3XCwaaSC6qT0x62Wd7Dh2/Dk9ZBrZM8WDR2GBeiav38ZN1VObRVnP
huVh0QbIPXSXueSxAUNy1MPae2RlHZMJKmIVot1NxrR0JlTnkZcEWeFVvlAy8VULFROt20QSquRS
IwZZgiCePPUajYV+gvQkv5aiLE9kB+Lfx9dwb+kSkqByTEmttq0nk/Hy0VLaBDZ2JXmvLXn4FqcH
LZEaHUEgd55VhxYp3UpalUyAbq5Fh+6VXSx1wiyqnfuG07QAcgR46zhpB1iJtBD0kbfcXrtAXh/A
AWCOIBuAyGx9O2KdNp6rZgxZtYl31ifR+tmEQ7DSJD1IUe/fBIPJYSBijLvTCd6qO4Dmd2o1S5Kg
mMYcRv1mOANaQ6WlYpDf06DUfby0+4sPgk9WVin2schtnsYgMFCxHib9BXK4b9R6C8S+Y+X62Mr9
CZHse+RKXA5azFs4h8iQK2aUPQ6mfjQCpNTRd4eG+YzW9Ks5CQg/GVUlMYOm6p6xfSzhmCs1JQqI
2BWQbwwij5T5g8cLkrd5/ZRigaowk+acQk7z+kRAN0pbcIinoISF6qOKDPLFtqCaaskNrxn/me9E
Svmxa2b39QeER5zqItGQbDlt0hQGy53JK70x4AVGxKX3xKUzuvmfcknRiSiz+eDs7xxIoiE54SA7
KAwerFeK3FLYWT32wraYgU9V+alQRfTk6c18tXNGdv3Hn/b+ipM8EOnRf4WwkT1cG8zrHkqhggi5
S5vwWjOdC7/pop/CBM55mlXms8Es20HQsmeUmVR8GJk9vGLyAP8SSQyZQWQ+TVPAYHx51jPhnJ0O
dSvNFsobW4+qj8lwqOK4cyvAB/+/UfnpfzGq6i0YCQAQdELt8FQ1i/tCE2o8tX0efXr9R6UgTB0P
wCZyJxsP1md5Ow415xVN3PlPTRvRy3ATpbwk+qwEXcFRKivn1YNj5IEAqrjy1KJhdt1spQmPUDXF
+RRkFpMqdN3mYIKK/JkY1KO+Z7mvdzPYI0RDQ0Am8ptdrMXiIZdVTkHqzM2JUKc/mxBPnkYndS6P
P+iOAyC1+8n9R9+Lt2i9d2GodEMl6ino6N28LNApnNvQYNooTVNNu0F/o1xDTS3fVsYYHtje8dm0
92Q3jDIMRZHNucn0KRWNt4y8d+PnDg2l91Njpl8eL3DncCKfzKQxlEzEGttyCFGTVqLfOgYiNiSr
okiuPO91kCVzc5CX7Fw+5vzoWUrHBsvAJpzxkiybKw/v6ZZ059tsWKhIquVzYdHvy+u0+00phvzA
6M764DSghCf9qMaDu97AWVUWSjPJGNje5PlxmasBFOvdLXXGzn/8KeV+rB8LJrcZC2cgnfILRApr
U7bVhZo3MtzPiUx+KADhTiZTUp+o4hVBSuH/oLK0aw/EJkgcwEdUP9b2ZhAX9dgSD5mz5T4X+ZS8
jfOoZr54ioo/G08UBwbvDyQLpDcrqdlImrcdp86Nm3HSliHQWgRSIpRxXhKG8g5eoh0rkM1JgJFk
AQJLvF5WHC+ZoTeKCDiw+U3CIJ5RJioPsr2dj0fRhilGoDicym3BaBmMTmi8qkGZI28AT26hX8Ix
yr4prUheFq0ND6oAO8uSk1KSF4L6FO/selmVNVYJTV0ReJWpXmtnUM7x8VD9/R0jbKURASeOtLNF
KS+unjWevYigt7rkQ9T24bPSzmQQ1qhRThbOB5hL2oMd2/uW8E0QpsDfJFPL9dKSRBHEK5YA01S4
f0L3m58ixmNu8QzbdjpMR8w293eaDIy6o+TlZEZgC9XsvIaxr7oYEIAqpjPi681za3JgqN4ewXh3
do3+Ckgq6m2MY25RP7NIvaXrS458OTAdmRraNYtJSR57jp0FcYuBg3GJqSFuH7TFSpXW1VjQFOb5
Bz1t+3NqVugKxkd8qveWwIuAtWaCHpiMufUZNKtip08rYhFXbd+bnWp98Ypi0f1kbLz4YFn3Y5Vy
pufnLsGPjAvevJ4wbA0JcnlTIJK4GqAAL4Hng8OLPkxR0v0TxiMFKtWMyr8tIhqofebEgjKqTNXy
VBSzyHy7E6g3FGgng4boFuPvcZznvxS3S740pd796CfPaHytgfvsNlNhNvx81I0jtgPpSdeenSlA
6gswY0iKjC1IZBiKMTOAv3PA6+h5Gj3xnOlxxXynZz27nWoyLZrp4gzHOgNZ3nhwv+6ZXQjNqRIx
WAA3K0d/84h5eN6uiOs+GBj2+jaFiwLp8WAt2rkWYu6viRjti1lncXNpR+bPzZn2a6DFavq0ZLHp
Hbiy+/sO6zY5pIRyQLG+leyeYqYBRjoNUI93yUtHxnyeozw/GUPWv2SJEx28O3v26E2DHqFFztmV
l/SXANpE7j3T0p4grLD0UwEt7tlrmMWNwVD6AhGtg7fh/tJT7kaSnOwER3P3sHYD7ZW8Ir5MnKQB
89ByE8vsKGresyJdJp1beu+47PWqkAAFrg0oMxjK1LtWiOBeaE21wWtdiyQjknyGPNzEJZsgYVha
rYoQmA0i3U3O1N/aj2bYZL7KXXw1SkSaIlaFrpmG8BZLkM6A2nOvIQ1AYgzh6WL8UTjIsRKaTzc7
rKLfXr80mCogXYLqUhKjrz9grRYGY03Ex7U5uacWTvLU18sKmjLDzv96vS0ZkHD8KOJTulnb6pRa
cGBgp5o7M37hFQzPFKGyt4Myl0ciU/dvONQitNPJ4YhXgT6vbbUU0PEEEUmcKtSbMnmOH0pvUwNG
empmazrppOvnxwvcgRNglSAZKmoeCBDma6uh1kxer0pfPTUC1GISfy6yUZzikvvlzpa4zdCDPemI
xZ26Rl0u3Txo3x//CGlj42dB4FHHBbsFP+sW0jBR7FyWnB0VjYCwb5REJDwKo/vnYzv3r6BE+lG9
4bTKAbLNWt3ccUQyYgfazTQoaC36ee3WiMfW08F33fNdcA1hh+eWdHVjip7CPCpzCK0Z99BP4ZG7
1GnO++62L3Y2Dr8/Xpk8h5svSHQJa4wMAA0ghetdXKYsQThW5qulpSEaCmhTJF7d+MOyaLe5h44w
joXnD8ZyRLK2c2xlLEYmggdgxZsoEMCGphdtRmgRLRk64kYOeUQCfMDQe+U7XcPSn5x6uj5e8M5W
rqxuvq+RR/OyjNQejLZzbpmbzy9aFE2n2hNH9C77C5QVaUkcyrFZf1sWrTTqjH+b1Ci5TKY9g26p
KHMInmME1McXN9OOlC7k/3S7oRKaCryYLru1hU46YTXBz6HB+5epNni4NnoXjkt70OfdOaV05PGk
hFkkDVtiUh4pM7Qt6kaxjkB54kXf+zx1PuWLE16KODy6fz+HCberouxHDZzACnlE+al/edGhNAiX
vgI4Y3du8d6Kc/E0RKEJojip3mnTpPzdz20f6J3TPcMMXX1yaDCeIpgC0xNeIvuUDEv8UQ/tv6PY
DE/EHd2/dGCpyebWjE5cJNSDe7x3sZivI3GjHY7q16Y+GkYjBIU176geL0UwJ3CE5y2QywroUQCh
c3WORLmc6fYrB8/q/bGj8IxXVPHN9EO2x260e6vPHAdeK7VOZr9xs/qjWqrN6FPGTz5oy+xqT4Ih
oOjA8P3VokijktNRKEUSYottGAYDIMlMSbifbfuy9I33Qs6f+8sQhgdf9/78YUpO98HuTG9py1xt
92poTxNuK52VkqleZ6gDpR3t95ZSNZ2fdcYRj9Hu4mT2CGQEyMyWj1xVmhZCF8Ej21tjkCSefSnQ
0/ATvdVuj13U/dFhcXRb4fQBaM7h2Rz2UOipWXJ0it4xL72+ZP9kSum+R8O3O9cDI4BWz3ioqmZH
wP3dz4qzomVHSYWKytqyERlNY3vJFMz1Mp28bArfVAWPXRyO0B+UWd1+frzUXYMoL9HQpg4GkHVt
kEC2mb1ERs6u07w4DPb5eZVWp6Kd9EucABl+bE8+Z2s/4kIgSl+L1oXMazefNjI1YYY1LrlAFv05
aY3x2dPg55mRgQpgbso/V0A8rtVQL765tH+82rrpyCq7wQ+gb7JJbyM9bwSdwj5IbJNuc5RQyvWN
wq3ezWo43pR8bG8MnpVvVVAf59E0jjhidw7x6gdsn9yxUbRidPqgb2jt0TQBWdIXw5vOmo7Gn+7f
IeIKGlr8XmCu9KTXOztpmeMVXimCOHW6AFJIiEHc/gifsLcgvB0XkvoiBLHbAzuOll0PjQgam0Z+
OONo5lCgDI8M0Onx5u0cVdkPpWFBxCJZ19cLSviXtWYKEagZ+qmhZmZ+OcJWWM+FeoqVQ46pvaUx
YEjswMoI+zaR2VC2U23VqgisLCpvroIjjftqeVuD3zxY2j01NWUXchBoO+gOolC1PReG7I22ugAJ
yCDzKZ7sKjuFZrOUPp0ub/FRBrYuaDDP5XXWmfw/x7DyvHdFbBU04ATcQ4AoNHGm8Fx9zubQfqOb
WZMdOMa9M0UVgY4xrypFc/nJfokCaMRRHsp7AacxKEwRwiNVzZ772+ON3qmeECEiF8b4PwBB6tZr
M9PgRl6j8TXUqu4ubVchVKdQ363btD43bfw5ZXjqimzOdMpi1T25sOY+M7/VHmzLzonjdxA7UHwj
Fdg+Oc3MTK7IOQGVyL0Id7FYPkxu9on81mB4MXJenebwvNl8XPIAgtZtizXWk6Eu0mgMpjgRT447
ULwcBggyrFA5WNuOI2aKADA6XoLccdv7UIsKhN48DkFpGygRMDD2tKRFGiA10gfMGSYMGKjDrVni
JTCK5AiGuXO5KHpTm8O2zOc2B17YzNUmlUvrJYnUZzc3/iwQ3/ltaA/v1s6ZJZEDEcnloiy8xWY3
kLaUahLC4FzWxln0Wf1lCZvkgCFgdz2gzqk4o59Ee3h9ZK0mN4nEoRZsp2J5TpdxPMd5olFBVY40
3XaiE4lBgyqN+iIVPXlqf72EjlcWtGOGwLLj4qtYuvI5Dz3jk6Znuj/USFOViTb5RW++vjQF4pt6
CsUpDdydt7n+jsKJAn4+wPbRaAHzN4S4TZWe57g3DuKEXR/AQIjkiwHbg8NfrxJmY9H1Fm3Atvco
OWtFdC3KtDpPWfy5r6zsw2Dp/Rs96YtgsJfMF55bXcWovn6+kSomvHxkkfxxx+mqCddt3Cofg2qG
Lc/Pl25Ec0LLp28xHIRS7AhCscf+byd/ABrNMDEjlTR6t8Qn5qzb+ZLS4fWaPqH9PxgIU9nOizsj
szOhQHZSQhikHhvduyZyY+mKQ7tKyrz+3jNzhUK3BN+btMnP7Un5ZMxV+uGxlb1rQkAtDxARGGPl
aytOaiSW2aKCZ/SRdQ7DofKhs2veTXp1NG6++xU5NzwjlIxAOaxNedGcCpS9hgClYwgVtZB520QM
1RmCyH/g+Rq+5qp5lPzvrY/3ClgFJ8bl7VobNQvNEnZVjQEsHROHUnRVoApbfydy60hzYW+BVLtV
TqdsNWybeHm7hPoYz7gcbYjdJ9vqk+RTA3209dWY5CsVVbDmWvqYH7WJ9t5FoKgUA3BpvB6b0HJc
ZtPsYV0IahVy+ojYPaiHTlxEoo1nAIZHdB1H9jZhe6iFk1Gn2EvqPg3UZojPedNWF5XY4xINxhHP
2N4uMtoCrJC/ye1c76IkFxrEXA2BAqDtG5J7KGWL0BRn1MGTg1bJka3NMTUmuAAyHUwAeBRSjtny
nsuZSlg1x0eA/V1TFIzpM8NWRT9xvayoNxoYI0EDGHVhfe0FMizxUKjnSbFfP9BHuxf4Bk04mUpv
KxHZ4CljpXM2K6X1rvDduVe9BRLgcT0uj13KnuOCHAeBRAmEo7uwXhUPkFta+jAETFWZ2rnkew5y
JOHIK+8dQpIATjtcTSCxN64rzhLK7aZLUGrayUdTyW1aC1b6XDtm1EErvBzd773tkuKtDEaSsjL9
tF6Yi1g87DUR6FkitItqC/PSlOixhZPQD+L6XVMS7IBo687UCG3eqNSXkEBXnctzhmjoFw6GoBRg
pQem9rYLqC59EsqjJIybz9iGro4OcDIEXjh0TyUp3WdFOZQq2F0QwHKbZ5Qe8Ba5BF3X4sZwCgUV
IxXX1C4QwLIHUflJVWcHb9qeHwZy9j9bm33qjcpwUwc0A9QD+ZW5JvfFUSb3jz5nylNRYydImTP7
D6eeph2UC2DNKXPKIPGXIDBP674RKS6Kikb1T6G1jHNFvRseRAW73/HnTK6ccgZ7szZjNuoYElmJ
QAi9Gm5aHpnPbmRyibNiys+Pb/KuMYayJHBDApI3z0oL3quK5pqcYABI7xu1FT/PfauQ6ml4ef8/
WAMeAGMlhEXIcq+XpsFmpQ5Z+hOTUr2zwxFpkMl4jvJDIq+9dfHtULQBACXnA9aWQi11NIWBu8CO
VCo/7uzc0AP5Gg+VcoBB3ksNyD1IIcnQ4bbfhB/20rR2mfAFa2StvikTNANOpWeSDjs5D32v+uWk
5Kdlyr89/pjanneUIbIFmYtUHt1cgsj2lKwYybIg115e7BGh78qaq2sqBnjfhWJd88KcPjT1kHyH
TCl8afU0WU5W6GbnKq66q51Gxg81FIX9Jrfj8h9hDPO/j3/k7m+ULQF8ON3E7WFuRFmnmsf7R3ob
Mm45JrfStrsLepbijTekR/ole/Zo0YC3AEIp+xDrfbdKRlUbh5epDD1oa3ESF7ubofvXQUEg43U0
Zr13ziTahXAXjAIg1LW9vtQS3pOJ9z2b4Rcr7fSbuajJ71Xv/pdMkBlDOmgyAYWccW2K+xvTqWRp
dpOiz4ACVPsNnu0BNsgaQZHT443bW5h8L1wIghj42jZUoorhj3bWBjysXt4q221upZ5AL1jAg/DY
1N6egYuTyRf4FRCo64XZiqrYeRb2QNOiDggGQtZgEWvQER7cdG0Uaa/Wd5YclzQbSJz5lCS7a4uD
2fSukaQCQjNTeYpyHZ7ocogXrmofHjxVe48vbHQQH1A+kAnK2hYpvVPNJraqwRw+ZZndKwFJ4eAc
bNiOHdlxZZqMqUYaUpvXydG7uSwgsQ2s0YifrGJuznnYFL8/3qtdK2ACaHaSbd11WhnyKQbkhwWU
gV1XXZZ5CF9s4NevpjemNU858n92NoedOg5gxZzV2HM4+bM71aC44uSgeXevIiHNQOgqDzkN3W3W
YZleMmjIwQa1bsTzs51Xk+ZXdY5fGpo8+672SfXHOFetuBlVrpGSiJgBfBOAyR9IW+nGWZ2t7klT
IyWGt8fRM7/V3aH3Gdvqf7gFIL4oEs27PilzPRAlxFs4pbyM3g1tVjJ2kM/G4A9haSwnwWRtRq0h
NZ/cjnzi3FbZ8qWd8zY8iAd3LhyxE6P2HEeYRrbludHqGKQc0PMNSwhz3SKZP7dV5N7U0QN52Gnd
5fWHhpiQ7fwJMN92EbKwNL0ahoigs0Lv42y05hMYDOMoeN8JCinPMWpLOE1RbFt90LumSIdaPvdt
y2SazhgAEZsaNGXdX5SaaKYnNbo+XtuOn5RjFvSeKUKS420eAAD5LaOWfEulFOqFDpz2qasLzbf0
pTk4rXt3TxJb0vOBIoFIdO1JRE5lJTOjnsOaWRTBiuybQUv4IJ7ZsyLbAJKoU473ycPzS5RbK/qg
K1FJv65Rle+ATcfUH6mQB4+/216xUYYudO0lyzdv6NqO5fWZ2eluDx11ItRAWGEx+q1GNBWk0Hak
z004wlnYtF00vh3bsv+MhPv8Z2rbinY2tQz1k8e/aG/hBHEUd9A+YjRhU/3UprZawpjmXWims79E
mn7rhK4e1B727h70cAC35KgFI3PrZTejOqnhgka6S03s98gqqts0NSU+rs8n383EgcPeCU85c9xx
YlT5D5vtzKYoyztD6QKg7tTImsGY42tPWloyJmqU04mGV5J98lLFzX1YAac/H3/VvftBORVnQ3eF
J2MTpM5d3nYaireBk4xKhuiO4jwbTma9Y1p9PtjBXVu8fw7ofvidt5w3saW4pqIMIIBzHLHiKA50
y1D+17ZeHxzf3W0kxKQqwerwOuttzJG+NrPR6oOqN/unzMxaBvPs5TzYtXiyJC/yf/iMgHphhwM3
QMdjba+lOExsi5sxO17cuFIM5HU87dmItaNex97SaC9LjXRqSYBp1qYG+Iv6ATYBxoo76yqGOT3F
tZNcnC7sf1OwfxC47HoCYFtwgBMDMuu7OaLD4IwwnzIZUdDrORWDcD2/n6aXeiqXyB+LbvpaLub8
V12YovbjNrKv4B2ij7aRleV/+M6//pbN9aRW1/0fZ+exIzeStusrIkBvtmSa8lJJpZLZBNQjdZBB
F/Tm6v+HvTinMytRCTUw0xigNYoMhvvMa1xJTX438m2Qy4fRiZCwh0xKKv/Dy8G1B9jlHz2FcxhI
mjojljmQa1ByG5LMrSywnKo7NO3s7t/fPZeuNjSCt/O3uYKdP/iWiUXUvJANp4uRbw4l0wNlWPPb
+6Nc6qiDn95EGiiubKCos50Tum03GzM3aFsH/l5N1nJwsk2p3qzgIPvh9OA5qn5IK1B6XeMtXLNi
mPtDmw/BcjNQdjkCAa9fKuF5tz0Z9JVY/B/phjMozMYWBDiMGCh7/Oy1thFVrFAfG2Catf3velXB
o2suy3zsq7680V5WrbsyD7rxaNt5+wJMP/qWuk5+wIlX/cy0Y5XI5s6hc2WBLt1cdDBJIy3Wh2Ty
9MtVGgUhiwI4iNQ2yJJmEuENUE3vRwfx9soWv3S+N8kA8gReOuCSp2O1akAJYl6GXTZO8+cc15Kk
CoXAMsxY4ybL3Of3t8WFucF3AkSMQgHMuDfHm2d1JWBjbkazLLsqmicZO37j23vLmcP8ynVy4cFD
Ohq+N9cJrdpzMurkuxX6hVTpKncK4qnR1aNhNR0VgKCJ0djFLy1q6ptwXK6pVl+cKIeML0tB7Y0O
UNDVMEgLCErUJqedayt1DHNA9+YYXhNhuABE3zjoG2SaHAmJ87NFrOAuLY7VcKIrJ7tplsGOq0AP
caSwNjb6MEgs0U3P0uAuMaYM8wFnuaY4c3G+hEqAPqCZYcV3upFGAdop7el3DUNkoULm/xyGrtp3
aGBc2bKXp0uCBkpj86U4N94NQtWAxmdRx9UyPniV9D5BAgvvognrFDNt83hdl2BXoiUfB84S7EMl
rj0N2xk8uzuIof7fbzgHt4YwN0g/0JPXdtd+m00a0T6GI58RPKjupjmLnjtV/gf0D5EoDWnODXnN
+WHtRJQaZQlkZOzGKUZyw74X0Jxu3j+iF66EjdJAm4rSwWbgcrqSEpXWvvAZxcLW4UWmqlZJ4/bB
0zot5l6kI32J90e88CJB/t1aqZSyth7/6YimmXWD6Ew+ppsuK9y11oQplkbu7/fHubRH/z3OWTAD
ZzDFQZn6I10PfZjmUuwbDdpmKqfmCjz84pRskD24mZAMnkefmG8W4xoMLFVTT3sLeb6D22TXCpyX
diECrMjLsBVxGTkrJ/lO05pasVSDS1AvbbEFuu68H5a22aXctTfl4l9jYV38ikj5bCJn/PO8tRP6
NXKdA18xMuvqzlxQtO49/MhwUUivXN8Xt+JWJwDivPmzn73Q1gpUou/pVfk1YugV9slWvIZcb2Dk
ip2suu7zf9ghm0aRQ2QAvP9sJ04hQtJyJjZyGgcGulrpmBqB/OJ3RX78L0MRh5GdgDY+52JZyxoa
y9aHs7o8h/i71LsmVOE+qJ1rzO1LK4aNFVLr/JfK9Fl+4rZIyVvGdlk1dfM6NKv8gTS+9zBVlnh5
f1aX9v0Wtm8kcRRKzh/ccJZ9MExbC8lU4Qsc6uLVQLzgyr64OCGqXuSwqMORpZ9eGL1pQCzpefCo
2RkH7D2aeMpbfTNV5rXX5tIWhEsCYBmxB4BIZztCYlMyWyHvuC4G/JYwmL4pWpW/rM7QHtDpElcu
jktHGmgAk9pEbPiMp1Nr4aJL7ApIBNy52enBjD6kct6KAeO0z1InxbV3FX+9v2qXvifrRe0T5BEB
y9k585Wh9YxJyk6WefgCz3+KpTXoezEhqf7+UJcisn8NdZ59kCiDitUUWc0wLedDlmbGU1EHho59
rDWToPfKxzmogERy3UW79we/OE+agPaG8KRAfrZvVq0yV1Ob2xm6k89wj/y9aS/rY2an10zXLx0E
QFwQ4be6DjD203W0sUtEEnYC/e2a4tC63nwwOvPPNZ1wVyOF21hk3JLnkV8vRkL2yeh3g0ytWyvU
ONrkVzWdLu1J9uKmS0e9AejY6VxSgYATxl/syXVYwOQsy14Vqor71rMPTu5g6ZGiS/3+Wl38gADV
6IkAcwIkezpobpe2kh0lQaB6+VH3eFDA/LjWR7s0CtcvW57yIyiPsx0hUP9w/KyghTGXGtgA5jJL
L8r9+3O5tO8IVREsAWROOnwWHM8rxFtvZNMrBDq/ZooKH9ydRcZB7v+XYGojpMEJ5VWx3gBhUd4v
Bp+iRaBD76C8uoRAE14jd126FolDuRUduMsEH6ers7m5q3Qw4QEZfY/MursFAV551GVe3gZBLa+c
3Et1ISIASpEbOIExz94wGncmQAu4ktgmg8nM1uhYGJn/4Bprup8EHubOqr1Dsyoj7nO/wqrOFcfV
Xv7YQ37Tj4GtSbUPfTiaRaczX8xI+kG50LrB++zBcQuVlEBbsD7Dg2JZ6+mjwlrnyga69LlRNNu8
RLA5hgBwOqi5aCFKfySRLGrjkQg8TzrV69u6F2lST85w5XNfOhZ0QzfQBAIKbw3VM7GE0QSRLZ3b
6CCjLv8yYaj6H0IgtKiItdAPJJw8m5VVFKljzXCftLCNuLKU3C1GSAxrRP+BvAYXB/Iae2jTQDm7
Tep2SsHcQddUfi9i5Yk6biwxvhTLtFzpmVy4LWkb0CwHsIOa53mRvcs7imHRpiiWev7BUV0VL4We
DoiltRAZgjChFXtNrfDSoOgikkQh3r+5E5xukFEMWRFaPbvSMdQPW4XOTd2OQxLm0vjLt9buGInB
+XPMPX088IV0s8Esn3fONXiHCdHsaTcamX2I0NpKaqV1QjL38/0L9M1+pF60UR03bg6yyudRkT/i
nZ5lqUZVueiSpYPlX9Nl/fT+KG9O2TYKjxyrBiKJ7s/pR0zzpqJaXzDKOEx3PoCapwq7kAPx4ad0
NP5Y53wbDjEGSOdsFjK40+Fk4UztqDO9q9MwPBrm0O6M0VWYs1rO8f2ZvXmAoM8QISBExRXC03Ae
jSw0LUXd610TzcOdG5XrrltUeY/i1rXYfPurTiojm04gXwQSFWkpgqSnszJ7WQal1A24hmnzk9Be
HLR+juarEd0IgL0xyi3NrabOHU/R/Md6ftvwpIUIoUIdo8Z4OnyJxFeddcB9SkSP9tTKmk+63Jik
RGS7tmrqxG2Xa7HKpc9r0R/dYPu8COdz1maLtVgpm93meZR0UNAPtYG/p5MJefjzlaRMS0bCaDQO
z54ff+Xl7TxH74I1WI+dsrlYfOJ13QbLlUfgzZ3CpySGQG+S+vhmzHP6KTcPKz+zJ73jyTNbSmmi
+27TE51jqV3juXZ67xk2Rvrl/RleOOsgMDaEwJZIAog9Hbbhp7STtPRutmr0CRZevUzW/X/4jtu0
yHd4xUFJn44yebMk+2WfVGNfHR3PsHdhFlpxP8noyuN9cUIbLIArjELtubGtXAIjcgUTss1Af3JK
DikFNV9fU1u4tAspOQHd5KVDO/18Sj32ZmnhakS+snIfNurveYjSXTlG11pIl0baOHkI9zEhyvmn
Hw+t4cigUlLveFnCmxCYStyoyHwYlaf/9I1hE9Kq2pzbADKBFT0dSrJJjCmgOOLpbMLKeTKP4Trz
kHZucfv+xrtw/dMKgd7OpoAac06uZAtklLHnaidrf2jibilM9WgH03QL6iAcN8GKvLySDl8ak/4A
GK9NB/hNRx6XOCdjhhihdlO2z2hWxKqb19jCPPtYheG1rvilM/3v8c7ihLkQrOaIR6g3WLzWujcS
NdvLbTgIB3mGND3qJr8mc7Rth/MngXIGu9/iyXvjVVLxXnud2VQ726iqPXVxMymoqtzPc+hvUtxl
PBVmQJgZysSZaQW9v65v5wyJdDMSIZeE+R6czTnIvNbXLfdYhdjYbSFXZzf1ED5GWfSfzXxqbgOb
A/P+oG+PyMZcpdZAvgyJ7lwGL7Inl44Mogz806EhURl3M0lFbKMK8cdXGXuW/1DXQGaJ4U6PyFAT
oLGjNw/w2XvtxnmJZwA0n8s20FeOyNueKcQLC2IJDTygFXCQT8dSnl8YKzPboSXeZ5hOdKGKK6PO
vxdzVUMHxDI4abpS9skwW90jWHOe3Bzemc2LJbPvvsgRUghdILFXjtLba5YMm+Bw47Vt32FbkX9h
lZqxbsrc9fkMhqM+K6p0iYnpypf31/XtgaXlBCICOSTqBahKnY7i+UNfpCHhjTJtM84zw4tlMEYv
Q66/2VMf/inMi+/NgCTtlA3ATJ9Nal381m0ode5Cv3cPLdzv5oOZhv41lcNL09rYsxA9ES55U+ac
R7da2TgN0OwG6bE+LYDn+L6Mq6iTT91gXCvtvxW0YWZk9Kh1AwZi657tWtScTK812bWhSuXtLOf6
KSIhfOkNWDe4N2r3JVgExEExBt0jJIjhe+5H3U7kUf1VVaF/3/UyvDfHilzOiZrpVjepi52ukp8K
bWW0r5qryJtte5/eZPxoHHS34iyKDuesj0CQLDtu1sK97asgNqLcfG5Wu7hzcN98ioLefKi8xfm2
WEZ0Ja28tEJAFTYsGpEfOq+nG29BbWsOR4e4unf/HmYZPUVrU+2z0H1tQfteqyxeGg58EZRbOo4b
XPl0OKfKImG2WbdbsCr6VRnefDNgg4HsgxPGQ+leK/BcuC//kTALuCyJYM5L+llFq74fjRZNDnt8
SvvWiqmgurc6nK6pDl94DxhqS/EI/zfs9+nU0J7szRy3HBCo7bgewmbQ+8okQbiTQMHvCqcLd53M
siuV/bclLFS+gH/yEqFtRvHo7O5sa7xn2xwqwIq1KkpYqsOLzQLYGKtCii+poZdPtTnUOzUJ0WCA
GXXzvecsoY5bVxbmlQLr21eZn4Ou9Nbj3R6Is9Jn1Yki7Gq73ZnTMHxTg4u+eljOD601pQdFs+17
Gsx1cajtKfu0VPlweP8mvXCWeKu4QU2Kr3Tbth34r/s66lYB/brrAPUv+TeNBUccpFl62wSGTMJM
rS+LHqYbXQfXehAX9tpmxE52ylrwRJ9lGNAIPaufh26nQyPYNf4kP9qmTO/BMBTP70/y4lA03mhr
b3XLcyxPDz+aTkqN/kuFqXG5SjceQO8lZQbI+/2hLpxY6j6b2Ey4FUrPm6X1YMHUR4NjN5g41BxX
o516nmYvyGOrX8p9Z6fX8t73hwREdbqEoXIwaELtEzPlgH6pH4qM5NDzjSRbjeVh7Lz5CmL20vf8
/5MEn3A6YhP4izIM0e5kuK476bf0ifplffBy59o1cXFy22GlD/yP7NXpUJPRWZlwczRb89H5mkVD
8ZD6yOwGmI3PiVFE/sf3F/DSgcBrhBI3OSl309ncdOprc83QM03tIYtFXdW30Zj9zuys/QgRerkL
Oi96QgvhGr3nQuRE5QIgKUIgsJKdswAZpYOuc7K23Ykh948kOW2CstafJ41w0yjIbPCgrbl+du0u
TTk4Pln3Tpr6Z42I+KNjWQJK0dLv3/+QFzYJhn40Tyl42aD7zubTdbpe5UhS5QtMJ5Hla3bThH0E
CrjXcEAXLlHCIKZFhw9i8nkX310sG/6EVe5axxm6ZLZUc98OkAARBTK6uxAZrdd0nKq7yq3yBzWA
tHt/rm/RUFvjivGpd5Egc/hPt+kaBmNQ/YNWGJYZl9/p1zhS1GuM2j22DnUbK/XDvSQiiqvej46E
7de8DS+cFEiVJLCEJfyGN5piylzmPsPN3S2n4uArd/owNRHo5HmflVFx8/6ML+zWf4qYUM45KoAk
TyeMQno3i5zrBgmL9L6o/fTLOHTZlVEuHEZG+acGZXqk3WdvRDFYaUAQwpxwFf4+mrkfR07ZPEaB
1vc5XgifiGI0ceB67d65tKUI8mCdcxmge3Ue6M3hkk6tSUlAWt5N2upwVykaTDJT002XdQadNsve
zatTH4JwLl7f/7yXFhPCMS2urctGPfP089oqL4R2qRAoy1m5coJvDSHyoRjCv00jta8kbZeOKq0f
7jvQiwS2Z4sJtsdNq4xLYWXbzHHdVd2dXeXZ00oT4MpRebuk9OIZhe6LTSB2TpGtw6hVY4MWWzSJ
5Tn1PZGUuGvE4Pi8I2rueiczgZeq4Ie8/03fsnMJo4EvUf5AMggk6tmaNkJ2Qyp1tws8KcY4T71s
bw9Gy0WLNXgRm4vt3gTr5O2LsA3D/RJ0xaEjtckPeZ26sdk3rYr7fsCRo0LC/2AM+XIY3an/eeWX
bh/8NMMBBUy5AoN0qojESKfLH/pS1dmEkmg7y+XeXrfnaMjxUuvnCi2ssH9Y/U90+3eRdKc0Nmff
u8mc9hqV9m2Mzs+ACsQWpERAe+T0Z6Ay4WvIcihh1Y5/2xvjd9lh8bWMbnGw0EHdK7Feq5++3fmw
tjfGyCZVBSNn+/f/CkjhttaZFB1kJ5xq1N5Y59GKC5Q0zSPgdTQho75d1PH9D/72ABAAu/TtQPvQ
SjtP68CaBU4xkHgPemoTupEymUdffOhU4V2pJfwDZjhd24CcleRiUwCnO3K2tsPCuYhKVKmE0bs4
HDWiXONOOJEdG3XQfpp7pVXS2y1GhM6UhmsyVv7819oao7OPHIXOi7l64WM4tG2ZGMAbv092i2OF
ES7hazFPejlgSiz7uKvM7kM9FuG1NPHtGrE2Hh8MTYmt1Xn2tAP4rUWh2JSDIiFyJz9IAEsZf8s6
LSBNjuXLHy8PKQpxBCWvTfXw7DbEUZm/PsjbXaBc6aOIqaPnFdHDl9ab+GxXBnt7Q4FlI0Okr8Pt
y/843YE6V8pb2gD388Ksm8fcdoT3fconfO1R0yjDJwAx3hQb+PTCMSwMHCm9clDiENBIV4di2tSq
l7bQX216il1c176dxqFZp4+yzKiaD2MqKKMY65MzlCOsr0hHXxoNlzumquZRbJnC4COwx/RlHVZt
x2aAIP1BKC/9EIhweJhCw5S7uiYoipsibdddXjgIJgIs7Oo9ACQPV2MB5C+ZjMHzcDXHDvBmhPi1
JLOeluywppXSsYRFK+/KvBicOK9RME+iYjaLeEEaLrrH90UqTLQzNR56owmHe6OZe/M2KLLB/RjZ
vbSRIYxQv3WkKT46c27pGwTL8MqorKINKJH54Y9Vo4f0x0kWqAgqMICwqV3RkzhdIXCndmr7lLJl
kEWxxK898UZZIqAcRftiSYP9lS3B33d6ZCEgoSX8D0JiYzKcjoeRim91oL43tEn6rXMbve/RYPpY
TQjNvz/U26NFgkqiiqQSWQBp8elQ+ALIBq5ns7OnpjyK0Ervg8UCfxXkyz0klGtZ+D99r9O50dxj
V3HxbS/NecnH6RcHWBTA3kV4uJwudrt+tdWQDcec/8ND5Tjirw4tXrkjjBXyY7HUbpnU1GvWJPBF
JL7U4Tx94b3O6jinIyzu3ba1ftW6aZuYx6X5OvSu+pjNNSWUNJNr+IToM9l+M8rptjQUSnKkXPac
tLnfmHGPO0mKwF3kvQadI795+G+/NFZbidjzS0/vS1nMMl7hzLy2aTnUCSgZ/b8KJ9PPpqqM7/0I
eA5liSl8TTtEb+I2k90t3dxi3WXV0D5LZZi/gaCj460jodY4WCqi9m01vtqDO7yiAeffFV1u/15G
LEx2vrtmfxHktXpvzSsWyLrA0vfDmoYlvRLVBM/pWHSv8DlXquqG6MpEdxDM78vcCr+skOzkU9Wl
pheX7FP9eR3SKf24DkGDVYzRuX2xs6VZeR9FiZB4EhF7cfAQDbgrwmh+dfrU6xPDacZvRltmHRSt
NlsoCfkNcpwoCVHBwsIyh7FblyWlDZE/F/lmR+1aYniakGwyY5juSx1bI6XTQ02B4mUwFDlshY9I
n/jCXVQ8jK28X4cI9NQwr8ZeShpjV/b3+Uu7KacTztI55+zC3Tjb3xPHDJAweLDZb/Wd1UfFA4QR
FSTtwr+4Mth5krINFvDUErxAiAE1eXqY+h4axTJ4FsaoZpHMxRAcQjFcQ/28KSlufY7Nz4+Xaavi
ec7pMLTk3QYyn5lYqkqNfRXK+Z5yk9h7kns3bu1o/iykN9z7Y9Mhn1uELiLoUdRlSc+pvBZBIfux
Tezfh5pftH3nDZa9qYSfwzYRE7SzeQkwoagI616CoTBGOnte1KJU7mfe10nifet27sYEhOA93MjJ
q9Yb9FQUaqcV9zzwAtvAB173rX6dsYR3AFBNKcAKWU3pzo7aPIg7PbTqRuDdQHlL96adADLpxbP2
VO7s684u01jMmbD2eekHh67rS7m3UjF8bMdO8qeLdLtyoqKLwyms5QEM4zom2EwuVTx4Y/D3ZGZN
dYycMSv2yoisZ26KoNoXGCh9kL2YfrTacjeSnPCyY1PL/lthwkxNRtfgeKei44NP0u/mJPVr92ej
R7CeWdMNT6KAVB+jfj/5t6pSmdgLWxvf81r6TwHiYmZswYKNduBkOGaKMJQzKKmG793Gru9Vms7j
g2sO4be6bdwFZ5q2vO3StZNJvqaNeTDbcP5O+6+/XdpZAQ7JhfUyuGHvxcZQo/aYy/oDraQaL3K5
YhfXhGEu0LMIayeRdqAeYYCzq2ipLS+5VsEdpgGEdShL01IpazGEMeZJFLF71LOHI3kVIpx5saz3
sigrEOT4oiQBijs/OAf8QhtgwN1gDp6ERltij6ILo54OjXQXaGrhrD4jzeRZuzH3GhKyFBvHuA3a
XO/EWKYfJTnP+GkIm/ZHqkx0oCUOhV/o81VhPAt7+l6hNmnsKnuufplmt/o3NerFa5IbZfhtzmRr
EOl0Mk+AQnjfqNQun8eiD5/SEF/YZDH66H8rP/7z3Gpbbwoc/ve+tlSZmIYbfTFnpAD2nZ8KvVuq
1QqAEAkbpd7M0TgZTFL0yRII+WGwqtRO5h5SUYyTsVTgc5w5i0t/ibrXugy7X6NRmMsegLx+AmtG
D8LJLO+hXBs730VDUzpx28D5BaGIEM4u6mp1aEsDyagWKQjnQIcx+FX1xfJ7zZcquwn72uFzFKEH
MXstrOFvkomq3afhvH7xILEsXwJHYmmKObvRJVnVTsbDtLRekwRpqNRuzAL/GfGW7PMwLLZ37+V8
vZjkeWPRtV3G3135WXnk/MhPrTOGXhFX7dor3sJ+fECeuYzuPOnWUzJmsz/vN+pdGk+9Kqp91dDx
wA5nGZ3bqpurb9jjdnPcBIFxTFWPdwAiNelf2VyJp3oKmwILJG1+8yq7D+LSceTzMOG+DPfBdnee
NEgHDfRKPrqGV9iJny7O77Etgj52B4g78YxUy5Odhu3mLTYWnyUMZPsYmVNxn48i9B4CS4CQlIur
zVssMlwvUSrPPBXLKqjsxMNy9mHrJP4ojdnmrM65+lSJrbY25+v8Igz8KsH5Sl/HpcinMYlmMFiz
Y+uG+MNyccepoZg9+SRC8kaMmf4AI9//qaspaON+xcsl2Vyr2gNCNsMYOy2b6s5VTv5RGni6xakz
6OBrlKvwMJqb6XzeLX7iitwcPwzCLrJnG8PfBuxvWxeo09LIjUmJrHBn9OP8KXDsNtwhPxP2qLrq
+XNA16FKeicVAHRkWNT0VX0GtmaVFQejrVI3UaFI1/vOndrirlxd9T9DkK7eFkrWyx63n9Q8NCES
poklVRDtBJ9sjcN5lrhGLcb0CT9UWe97N8ufkCYHVGKnuKrdQUD1dXZUQtdpXMs1Kh9H6cu/aVME
wR5s/+IcDHdAVCAoFvPnPNHljRE0mbxda+XOLzJtYqB6Uc5xHag5JpuW4UcESUqRNFr04HOCKQD1
bauCMqPr9eadYdSR5CiuzpSoFdbOo8220/zbMPqkUzv4MAaW+0NmEcpjq9aT/3Eaw6E4NHWUloeq
aMznJffWZZOvrD4EU8qaUOxPMUjJipVtbRf6Vtle+dPc1GUSHEuHZ7/2zfRY8ExPd8s4VwPJdGm9
rmXbczXbc3o3ovLp0ayw628U7NwRZalqes0X9M3jaQ36HjM4jKOn1uG41IXXNofSzcPnsbUw6Jqt
PvB2IIrXcG90Im1jp5oy+oNdFf7dzoPXgkBoqleOpTnGeL0Yxe1kC/N/yl0bfbcOpfWMn4Yz7FVX
+3c5Inv6qIuiC/lIdftJ+D5Ro9na/vo8tUreG4SmRBSCZZEdctq3gdTFi5EZZsdD2JU/s3ms7Vg3
2vwLum1mx0Is/WMr2Oa7aUbd6w5Fq66GDOB62cFLo+jGn8cV/hLutW3cAfYRh3TqxyjRLaHxUEEp
2YGRa937KG17VOWVnhvQXk2+1cai5UczbsDwyOr7r2699B+K1FrM2G9bJB7zQZj6rrY0St84jmXf
iS5djOitqK6TYAS5fDdlY5olLv7gmqjAMu4ITz1YVez6tThixVdjnNiQXOI1utSIzHtKu1hC985r
2zbchdk6ZL/A8EpKJY1byNtmyBY73m7f6qNoWJbbeh3t5lGFaLd8WQm5s4eadkoa01pZI4wwK7VB
YFLrQ75aZRT7TimG/cKxHhM5WoVDRtCHE5fC9vD0gbt+xqTQrvfA0taOKkfXLTebGk26K4K6fDUL
pUScN7X+0Bl58HNwS/6Y8qWHHNDcLh+0gjCRSMlNddBZpKIYWIH6mhlKP2sakf1+zK1gPiCpOtmH
tc97lfA4CXTvAw1/pPYnvINIwdtDoeVC8UHaqRmP4czuaDtvetRWs45geWZrerCsmQxxY6S4iacb
8cm0SapiS2rxyTCsoUokuJqfs1SRAynWFEjBa5NlWsy2fbKa2gyOU9Zm7Z3GWNb/mmUZEVygBu9r
p0yjT3C7DL6FK1WPne0VqowDexCItGWFfETuXYQxFeRhevRSdwjilb8VuGBN3SLqbaOI59p2KHhU
okv9mBLr9FiPmGXEoTYVmTuWnlkMm3YRiSzt+UMwLArjL2H6H8mqwtvOHiYjqRjyF5amEvljiTpH
5xROcXCVPWtAT6JfjnqNAkyalef9NCmgR7HQrfgf2IJS7nDMqbMvTiXd9KB9R39VVlCUsXJH6yHy
x5UFKi3nNaXEgAKQkRs3KBMZ4W6wR9c5cqs3D8GmnhA3i2X+pmTg/W0QLhIUTKHYNXNBAGU6IhU3
czhlZqIaL20T7U2e2iFjYf2CtGBs6yItNrHl5LtcOOFwQNml+uTUnmx5NexFg6bJmjW2obL/gCrL
C5J3Lphpq8AKgfeiquGcSBVO9w5XlboPRzXXnOoOEApKesHdWoLPjpepacWBw9k2Sen366NbdbbY
hYMsljgDNMcLG7gtpQ0AZ1NSjINOjwP85QFqRkPLHHzEeBRyCMebzDas4GDVlf3VqygEH5H94Tg0
s2k+kyBl+T6wqjB6SHNcGmNTFNNj4Xh5fltYPFuxdjKkaAXNk89m11r9Ph1W8yfWa615ENJu26Mq
puZrYM50lMgi5EdvIpVKmhQ9uNiLULQjclnoHPQmZkvSr8I7YmwHlnqvKZZQujL8XUPj1ES53eEU
V5gAzgfaNkYa+5toGyY/1O5J52oft8XG7mKXrIN6FeYIAEA8eCkJPhvdi4g8vk+H0NC3TqLzww5N
F3QjhjQktKy8H3ln901S4BTEtcQG51GngPLQ0pbmsjE7QFs2PSuDOkXQLHFu991jNRf5GDdlsILZ
g8yM0FvL5k38tfCcgyupIcTCi8CRs/awuhhZAnid9PBXpzK/4hIqo1flDyHyi1HriizGO8dXR+FP
AABp8OiQgAyHzjgH7PyFENolZHP9MYybSTr/0xVCYrGNh1R3CI1Gq5ewmiMaG3ipB7HnjfMIvU9T
3Me5ttgPgZN3+xqsoUe6asMpKWH2cLFFEV4k7WqU3bFAneRudWbFNBCcso6ll5du4kBBWePVqfI1
gbY4W4lTDeNHb00ncKbALn43UvoFuUEWPLR142JQVoVVwGNopsVHwYX+ffB63hLFvlzjfPXXB64H
AmynbglS8P61f1d5Kp7bsmq+dWtplA9OPi4GMnPevJ9SBxWbjcciEoUN7xdzXJYmGcVk+zSXwuhe
ycV7ZkUsJ2lJCA4wMexgn1Xj/CrVAtwlB8pmJe4oHMzbPBnc23MGXBwmjn70poVnvs3CKoPoRoN0
J5A5KQi7tLFTrTEsSdS1/t++t3rRvaf79DXFhYTVH8b524A6B6Z4vdH+qt2IwpY1usGtVbujnYSd
43ycHWupqPk1xcOcmx3gzjzVL24tCThHqVjmqcdAKfEb3Onj1rHLPqlmLe7tBkW6ZIJ96uyyOS2L
ZJRN+nlEVLgB/9qCfMmibEjvdTpMYmdn/lTHVDZ75AZnD7GsLnXrO4Tmvd9pkLn5Lus1CblvTRK5
Xrhh9a7L/B5ZuDwyvqyV3daJR8mwPtqlHmBXDWUYe5UPx5Y/QV2sNMkJurGsh3gNxllx7CKd7die
7l88guJnaqhAxu2sB4zFudRLbOBF/8tr+sF+DMq16PZO1Pu/Z/okeImuuiCnJkSNu1xlajdFippb
jjmQ5gEv+SOrgzXZL8tY7f8NjWQbm0ptigUwAzp6JNnyexFZeif/j7PzWJJbydL0q5TdPaqhRVvf
WgCBiEitmSQ3sGQKaOGAQy7nleYRxua95gOrpudmMC1jWL3qW0nSE4CL4//5BeZgDb4l2MMEA6jY
Y6uY0C3JiS9ZaGqlsDF2vfmgGon75mizRciFJt1kkw1T55yPpSlvqt5OvuHWZheblKtC7gPddsvp
Qt7eK8EA8sSl9vKColCLZ03N1ZGTOAVY6Fu3v9ObMY33UoVuuXcjY2QBqlP1Vo76mIU5JVoOFFoZ
X6eqGJ56J6uVgLwTtQGGKT1gGFK6pv0qfyNhullM4VuDOYigd3vnRmkt+iTYR5sQYyN87eBvdk7P
zudqF8ha4HZWIjYcHzui9K0gWiBZj0v8uSvY6C+ScKMffdYlOXepvCo20Kb6fDNrBuJAWj/1DxmR
6beJtCLbJVMyiA3lWZEBLOKsOTqRyccgCw9QyBl0+gm88XGrisH6qjYDXQLby3DkNNLaqf2MbaYK
20m13oRtc7EY0rXniRcDF/AsheXM9MpHv6y68QtqlDgNYiqpO2VqFElxMCl7QYfG9VHCtZzNQ5/5
So6ZhW9EIyG3HbX+F1EKg0z3aehflCoWl4VI4+cyr6PHaU7T7z1lM2A1jtAPQsO6OYiqeHmYCTfX
/cRUULkWpjv7RrzEcaAX87BzuKSlvpbG+kU7c9nZIJxw1HCetHg3EMJ82861vJ3dFNyla7os51Yt
OBVbEGiU7wkHRIDLd3PvOvOo+GZcTzds1+AU2aSMT41i1m+iGesGDVPqtMGwmHnlL1j33WDoZdxF
fZSfcC3o36xFGrcJC+h1amroewUYSs3dXwW79RLDRjMkVHv0I5x0XV/lMkrgvTm7D4Ir4uAn4A5P
mtbVyQZui5OFoiF1y8f2uKO1Yi3tNYDOXFBky2wI6MpU7Y3FXTQ9NbwFqUCml8a3NrGr617Xhycv
b/LhXMyFO9KbHB3LV4UdN+dpm7hVyD0cb+zJG+tN2gmvPsnpHbykYP1nHnGQ1SnWks4NXmWryxx9
xyYw50VTQySBzbkrFXmfj8ryjNVkdY8Y18m3VVUBG/c0cC+cbqlj4ptsXIPhbuWd3/WV9ViWUx9t
FuE2zQpydbfEhEW6r5lK1e7ZfputNMtE8W09YgOfOMNojKm1ogYl+/TNonFUI3WWIJIw/yz8nVSt
Bh7N4upWs9t+PgXbMO8WamV6fQPX5hA+qUj9GOCdUFKabydDCVIaFKnaMWdaBfC+LIm+87N2rrQg
cRWvCGdpTGXQ9oU0dzr8uquiNcS8jz0vdy9NGodvmNksDzUmbX0wzmsdncy5exLj0plRpqlivGEJ
AA2Rl9NfdnFWtfhQ22MZFB4WuUGet8YDPlz0LCRhEWvXRam0c5EY8jQBxoj8sUW1u5vbeBFhlFZO
saMHP9HqHJfmeZyn9AGGbi02mPDF2SZKLKIEurY3KQbonr9F4zidz2JYXoqcffRCrbWRZYkYXO4o
f4dTa6n1bj+LQtnbsxr3tIPsnqRWYNZq11GzPHnTxE3WaBZ920SGKDelKbIbImSVK9NpzLuODmrq
98J2bhAul98EFpZpWOWO1fidovNPTjPp5IFtDRUXw9GMAAKmmeOi5dZoBQabd75JZLQSjzu5pklW
s/xOIZs9Jr3LYehEShOz6F26VynObHuQkaVH7WqwKvI8467lzGqDAaNa4ZaRizXZ1UqfI2OwOl8O
cLNCMUxxQR9G70ofEXs9+ag19AdKEvvWLCanC/rCnU7jutE8v3Es5aQYZmmejTYE+qEv+3RfzHry
UC7ASOcJDo9iGzuySanvB64lptFY3xYuK0loAXFzJGRdzlniuJEXzDT8H/AGsrItOrTa2vTFLJIt
DL34BrJUQbCKBjTV1Jq3g0jff7PE5Fy0k5LTWst19QSqf1bTV2pZCHnp5ecaXSzp60OeXiu6xnne
9kOXhZWsoqcY6l/ji6FlNyTEGXWYWyxm6auUUHcRUduUjkWVy9Aeou5xKSror23DVuHjs9g+IGFU
njMmwLOEz5AEdCqir2auZ1edpGoIllEYdMVxeNn1SwvCl6RN1YeDHXekHQ5lcVpUvRJvNbVTTl12
OzvELsWsNt3gRNU+74qlDGzSE0q/SW1Om66ztHPTlL0TYldAvcUdGDGz7qTJ1mv1uA6SVmgnCzA9
XYVa9LuMfpjl94QRUuKWw+gCsQtZgZ7ZJoczWywVRgyxz2P7mWkRe9mF09YeJZG16C8lTIwftYnn
a5BrhUYdILG48OKUnbrHNT6g6dY5vldH7dVYLqm2YWWUDrYeM1l/ptfP5s7WCjXm4pAsj9KwRjXI
Z7s2NlIB8aGC0PoscOrJfKwL6NxnCflLut9CL7mYldnTAuGV2tWwrFdLNh8rOYNmWt9HZIOsVBJd
u7UonjufRhrN3LLIT2l1uEmAA5ly5wicRQJXy/SrghtOdRPp5fJSQnVwT2qz6h/cNI2vbeFu07hR
u/2kaGBjpd3qoALmnJuQDDzvQnrz+JWGhdvs0UmVZ1yCxItSxOwMRKzyN/JS0a+Xcek86slBQhPl
CnDVcP4QVeUuILcRlQOQjmMWXDNzIwnXSzZm+E3ubthYYw/oZuzFvobnBXbUFHSBZoLhi/O2MBI2
S3PMLmczmr4Jzupbg4+T+oUi9bfaTah0V+e8c2l49bTjGesrM8saStdsisDJDX6mpqRnrS7E+D0v
hVdwBXWY5j5ZFyYK2XKADsiHvTHGCGQfYN/6bk8OZYPeRukzjAi8nyR2n5nv4NnhXdDWBfJzKxN4
ioAbS93MzFCL7btQEDXBLmmvkiouVb+2MRAj9N2WcVhXQt6bHqFhZz1tjS6cCyR0XIFtdLqNvTRE
hqiz+wSHJG+2s8K9OsRslMNGb5N42XlA7g8IpY0VNLa4rcwDDaf9DGbV+7LL0ZMlrRbDLIqd0vRB
wV0QIIWzg+PBjqvQXCoMBqn0tGKbLjksyFB1e08VviHG2doOhiyVyxLkmUDbJi9k89okbZtcTrE7
RvuxS3OqHIIsjZldNNVzPSyKSYF2MsSwOdvLPqUpPQd2Z4j+QfRCLDuqliZW/CwyYDR5E7xNXOr0
RLnT5WS6GNHrOcQoPy5t9sHQEVqV3RqxLYbIV3EXLXAQnYVxbxK6W12KSplUwBcOHXPfqTbSKnI1
dSrrSlWURzUpx/Ikm0ZB1AFGKml9lmBb0d/Z2rBQXynu4tavTp3q1DM0/RhDNh4iBr+vFWvkar+M
qra3plwfL4QJhE6/oBmqN0MZhqUOaCJz+dq2jR1Hb5G3OORGYzJbnHUVsbiPOdEr8sXVODsvVbeO
7GDCdH76QrOlVe/Lwc6HLIg8u9S+1Upjqfa2KOgQ7iNtGIQFzrm4y4sy1SuNhxoueapgzeY7hmnp
JcaCWTFzJJJL8NUwFZXFrTm45nuEVUdSU3y3NTt8n+qqy0Bd6Kfg95DzdtBNdL1j7Qdr6ZW70tJr
Ko1+bCznsYuGdobdLFXBkrJgW7g/bGHYzo/ednNH7lK6pHHim5OdNR2oU2qWXxuXU+bF47oahZM7
GenZlKaFvLJmoa3s2qTA7RvtS+ScTS1qjV1qDEN5rnIrN3cu6RpjWACcLzd2w+9f+6pLowD7fiL8
XuI0nop7O1GV6Xs0TxwbdEpmb98yv3k0W8u9HaB4P5xocuDITFSdRgqQ2tiezkq/Bih0Tj7su3Ik
R0RWRTpyVPZddgkNKhHbenT6+rRd1CULB6s08u9dm0eCu23ntiGYp6nuWwgmi59V1K8bQ5lLh04G
AEswW2blfs1ZMbcYBGbTeTdbXGEWlfM1lJPEIAGn5/lbj+P6azstWntiswnkm8nMo29K3NaqHyvD
+IDlZqxvJ9UjVb4ujd5HR1+QssTxZ4ZYmuX197jLI4cLluFN+7jhDwWcG3N0ErNcXnpLZMR6QHOe
d9AxtQe0R+BKFoi95/ce2JuPnka5po8aF5vczZbvs3DqW4TR2v3sxqrDLalLw04kaUULgRrRTwSS
W58GSnJRcd++dvHxgMNsdqXlR3aUfJfkiWjBYLVy8Mummb+W+jKPFLKDqm60XhfPc2GpX8c+n04V
LK4LyDC1fdJ3uN1zM7NDxWBdkMWUnxhZJmAKyOWcJtBQhHU8mGc1q2f0F72nedPMUbvvzXTMzwuH
lMzRlLQfYqNpSn9I9EbSpCthYjQAPz/KRZvum7pxgEydYqg2ooDZvlkS+r63GTvivaq0HWA0hqYE
Q1hOMtPVMKAeFJoN1SPh7d6nAmHJJq+H9itsI/c2ykst38ZV5Di3NYnfj4JES2g65mS9ePWQzwAw
Vsc9erbKKrDGKQ/b2JtWl4fcwZ4ZF7EiGCdicM87qY0YdxSiPBnUMdmP8JjrCwsVE/kQqcXx7bUV
+AXecnRrcJ4E7xl1NTlHvW4VQdNHWQze3BHgy8Ff0fYUkYOXv+W030XM2RROcwmLI+O+zmmce0Tf
9ks074GyYnPTuV2ZnMGhUkqiDdOyCNNo6R8WSAJdyN1x/lHaWvKcKbXr+hSY3akRN6a2nYVIv7dy
hKTsJkl2LRszpXGpuzVsxXmRrW9LvT3jvsSdFRd+j8xxW4sDrbQTGcDvmalZFI1erxwqYg+akuBV
n8TRjsNqKEzFF9Ei75KE67Cv5jWO+Q6VTrsxp3m6lpkxNLySyVL9hB1o8ePWKdjxNA+aVTx0bOee
h6n6TgPGfKStD+9hyPGkDpiWgNXZkjZnMaRHLRxQ7QxsbmsqobWk4lsuDPNe9aao8Nn2mTd6N0v9
XGnaNvVV+kBf47izC+54HUTuumvpJ5tgUdPDDCB74YAjKUwer7uxunhZuX6WflHHrX2NvQ5ur2XN
9u0rS+7OYZLO83UKFffOSIUoz1qaGEkYmUMWBwKygQwjK4pdejyUF1u3pRu+IgaA+IPVxw3IpWaJ
raaXWbntG9MD8uHqB+QqpyHoZ63/XnHqmkGh4YXziK4C022hwnUDZUucOFQTDzIyQE131nTwyL5q
2eKm4WIq7pNTd64RCAIThpBljYFCVlYlie5T55knQq3lxTARcBVghQSm7pZldarXCoB1onGH21Ia
6F+ENbSv7J40tfJUXbEhcGyVi+ekuUGbkQP9kGXtss+gUBQgrgotWehA+UObtNa9NuFPfKZx0t0s
pWZTCXxOyvyFRwY7HG8lF+cjlWru0PioKuTcU06BujZZuy2nxDoZsqOjHLLt8frF8gj/b0zqPHyP
DpjvXE+EXS6VGzQNiLNT8PWtWoPrlMPlmGYjDlK8yI882i98vHXQn/RPZJjgh+vP/0K372ONMyjC
nNokYPgMu+T6riZWYFfSuv/9oQhMhpyLgxTnyS8qLbt0ei1rnMBJlWhnuKnc6X3j7hJSVI6ofA9Z
tKtt8hrO/jMIAlO6A0ZeMjYVC25wgyhrKj+PSEjInTLdsRZyCJvVj9+eHys/mDRq7M0gAh58uXxu
lgjmiAdtYNZPimWYTlx20CPv76OHgsCMjlXHBPWX+YGkvXTyKfMCGHtEzY4Qvo1IyzfFYNHtzVrr
CHvyg6mhkeCuU8EjjqBB/35q6BDCuw6hf+DZ4kdqqvkmHqGUp319zBvkg/VFohlaIFLbiLCyDkih
yOJEI5TUC4A+2jt4AM5FQb175P39tOB4x4pkVnho85gQNuYKh9rcxmotroV8JkWC2EdVb13oYwT2
rJNJ53SAAYNwh0BrLScQkcodTkB5KfPE2EGnMdfWYh/q0GXufn/6eBa0b5MDFFHNAZ2de56DUoMX
3bWw54PUg7UCYcswjkWW/CJT1FB5rfMU80STMGjjYKQGHzVbVroXRKrR7wQQi++lrXKKY6/Oh9Wt
xDegEAeWUmubFt4TVKWq3nz+uL/OK9JZdLpd0HLZU72DxakkWkdThYu+kuTTDzortD2x5hZfUeKl
x6KoD8Uc6xOvYl7bWJ3qefL3kzjLOi2iAQIs5mjuReNUT4L+9VbR8Cg266SjmQnHJI+H8YjO59fd
nIFXMw9W68p3PhjYntxWoe5n9ViDtW1I9ApEbzrb0muajRLbc6Bqpbb9/NV++LQO1mf4wxCWe0jm
h3EymSKn5STBPFC7w4OHCDhvJzIJfWnmItQ1Ad206o/lAn/4UdeQkVWB6yAPev+eK1PgyFlOzCxj
Kb8USlndzkYB4jpOY3n1+VP+ul0g8sUleT0sObwOPWZSo8uaQXiMVcXuTh1nsdMWegyfj/LRE1lc
fNEdsVtoh/4E3N4j0FaH7XayWjTFNT2tvirPZsjzR+y1Pporlo4sDLmps/aJ3r+8Jfc64eDYFHhQ
ui4nOUeXJgShbxqODWq4VGYEX9x2Miv8/BE/epEY5pGURuYiQtv1Ffzl8FcyFZi05wK8jHr5vdDJ
vtoUnjTGIyv+UEy7LkKbrR3J55rvaBycJJ2ikZcw2x46A3SEWMey4jKpbWhc5JBaM0rGsbdeWpiS
l6PhJkce89eDE04NQgDsYkxcVA8j4vtBp3NL3zmIMNYOTAze/YwwwI0cM8wQVXnMsu+jmYPJI7Ui
pycSxoPjLMGmI5sRugZurw5b4mJuIgKFNlVqu0eOtGMjHbxY/EaXdBa82NiuUa2WGiERWR5tStGY
J5/PlQ+HWmNcdYwtsCc7WOCgXlHcRqYXmEpq/sDKgsR0I22+NGlyLMv8o++FmuK/h1qn7V+mJeWI
3dOP8oIh8TC51vOYIEdgIrLALVibpE9+/miHu6YOZXCVeaPzXp2hrYPxuAlh/tbnfTgqo7ZDmjTB
2pq9ba5DKDSMadg6MUiPMRfdkZ3s8KX+HBkzIQSH63F8KGzM9B7Bo673odvl7ltZ195JTmcYM33t
d0/ddSgsFlX2ZuwJLfNgj7Ex6y9mqfYoagf3Dd69GaCZuJdDqxy7Uxx+v3UotGSrmzCuwhy9779f
UfStnsZQXRVjuqAxo31py7H16WHYt4VbHJPMHe6eDLcqd/GSgdiIQ+bBk2myJyzF9YZwUlKIlLa7
s34qKxBa0Futa34PmnxHvtzhlrYOynZCxWaut0LvYI2n1iCkU0PfdOmFnuuKle8HzEoeWoTEW0oO
KwQLqk+TXrhPyTyNd789Zalp+IrcpQye+WDhDzG9tnYuZVjOrdzJfFvXt0YZ99dl4lohHdkaNkl9
7KE/mK5o91kiazqrg6Tq/Ycdekp/BpFh3ma0c2xdWQJqV/stblN4Bp8/4gezaD00cKFaHXOZTO8H
81oPX/2CNxzFgGiyNLObVuvSMzKytJD+UnTklWofDmhh6YpJIVkgh+bmRerEapw3EqZ6q1/qALv0
ZVxb/ihk7e3FMI73TrLkp5ns9BuhZekXi/ZHKFDyCuJyaKZFXpmCXSHnCKM6MnyN/PFjXvkf/pbw
1labQZinh7N94jJP5jTe5rOKcE9Id/GZINa+LZRu39pW8fz5Z/hZ5/z11rTOdActDEp16A3qL5Vd
B4+xnac+TJCPXTvR5DxIrx/uxro3LlMdbFiPo/Te6wB9CzFVZ8YCdojgKTrL06LbD049ett/55fi
TmpiKYm9zKG5zJjOaZTyesMcR+oApZIb2tnsbZbF7vxhiIbQidN803TzEtSdtC46dWlCq6jhgPP5
w9aQxW8Wcet7IrHGpfTGYcI89O+B+B9HtU5zehmT8gy+udw20h2ulMT6kTexQ3dqEkd2oY+2Piwi
KIcxmuUAOzi5MOxUF2WMZYiiKIMrow9rE0s6N9nsDrlP2w84ooxM50hB9+G45A6sPpcQGuzDLZf+
+ZIA0xF5bth0HmS1ms/2xJbSh0mQ2Soq7mW5MI989w/HxRpx3fgQfh9+9lomU9pblSQwpDD2Tpbb
NiRkmZ1FqMQ3Qz1rtFMQoR3ZitbXeLgEWHKcaphqY/94YNkwQgbudQOFCHabw0OaTt1G723r4fNJ
/cGRQj4QMnMWNm6Th74DME8LS3pLx+ZWZ6GHVdEJcgLoF138hsx5CDp90gOqBQO71t44Ut998GpR
d2I/xdYC0e+wFKF0mNtcS5hKRWafZTZEe5dopx1FaxeCGUD8E90xl50PNjMGBY6hUFhV7wfzlwWF
Wa3HMdb3dJ+dOefAnoHjcydKA8cahyN3uo8eEuxhPbcJa1YPj023W02bbVeGZjErZ53dtTcJPOB6
q6KpTAO1kPF29pz5+vMv+/GwQHbMQlUnwfn9USZRWlhw72Wo9IvczbVW7qXVqCGqXPdah92OsLCd
b/6NQU0gjzXFaC2n3w/alF2qFhaHtZ0n9dmEyBzFhaU8x00z7dRKvySMd86PrJQPKgQqA6awznvU
cfF/P+gcZY5dmJEM66jsAMmN/k7OLhpcw2uRrn7+hB/U7SRjoHVm1q5ZQofliIRw2A8jNdiMFtlA
dnZqjYtxp9AB9SVq78DA53sr86X9+vnIv0CJbPa0UAmcXd221pjc98+pVoseG7MHEwnwgP7GLC4F
7cs3q12yLxCZ8N81mtZ6dpuoIUBX64YFUmrjnRbkhT/QzRnPGn2skg18KNQFn/92H60qjmsWFign
94qDj2ANo6qwc3M4utDcUKfC+YcNcUFPXfWjePhdO8CfLwPwGwiXMo2wjfcvY05czRGCW0wCtdK3
JG4HOkjmLtWl/vsHwOouDM2UwDaVFJr3Q9FrMroEHVkYwUjfUQV/qVjlOzYYrjNea115epmHv/86
yc/FLA8bfqJ8DhYSUrjahvLdhySDAx9oVX81ptUcehGUFJPIuNvPx/tot8CYz/UMijyXQKn3z+hW
6oIqqhrCwYzU/ZT0Gpr7Tj6gmtRwri6jS7uu82NQwkeTBjtUgmDwyVytFt+POqSJN8YoEEJgcSOw
PQEnrUiVDZRCZbUwMI58yQ92CgNCsWnwPQkUORyvcdmBaViPoTXH+QU5v+1jq5vzDogt//b5C/3g
0YDV8Y/j+YCB7fXnf8ETrAX4c1mykTYmxE3HFQ7yYxvhotLDFcdufjlSln0woIk6m0OcXuFqCPh+
wKo20asgrQhzEUfbyh5fSzPV9ySuQWiG031kgn7wKvHgxB6YDjEeFIc3JVrwPX1jdQw7Nq0QTmC+
gxFhQka3j1mP/7SCOyiF1jqIMDVswQCYDzY+O4F0ZqfTFMosmfeWgduBSJX+hghjbWOPsuNGqlbX
ad+pp12DGsfqvOVKHfv4e4qP9g/U4CbOCEa7H9ZQF5IAors4avtLl3vgKfMh21dIXvZxnMtjdmY/
veV++eXXeys4pPVrXtaiGSRxwpwLrbarIRdFyLYsfbLOSLqrHms4IFSx8xR/5fLZntQixacEkpHy
Ko06RUKCkUC3+XxufnCG0SCgz6ZR6zh0wN5PFTyHMYcZrHGV7GtncMUHDFyggeFqke8XxevAo3T1
S5+lyb8xMnA92DbtCZyNDrcZqydDPomnMFOdF0IrTAr2RV6iRLdCTerFo90NqT92Xn+k0vxgutIV
oQfFvY3pquvvHzlGK1bJRptCLNUTiGl27hM1aISWGKojK+ODrRSz7nUc4HH8UA6ekUtebHAcTng9
RCut3xzLHRyfyW/6CVrkvLR7R+jDkQf8YPmvOw0xFhQGqn4Iq8+a1bd5jSC+mXFEUeHSwvLG5mO/
jFPFDoAlSBN8Po1+eafMZoJ2rLVdAcJ3eEOBOlBrk9vPYYVK6hwr8jHoY7s/hYR5rIn40VBMWPyN
jbV9d3gEN1kx2JmDf8ZK1zxFqZf6+eDCUALkPlLIfDQUzlQGX9C1LSqL9zOl0po5c21lDpEQA9qX
rdkHFqSXBILTWByZK+sx/m5zwHQQrBKzdTBXKLsHK9FFVQOHFruFFKL1JdztzEYxV2Pc8tufir2H
C4/O++P/Dh5KizFLiIUxh8WAf4KJQgy5DHHBsVeLp8+H+mX6rz6KNqUxOzZXD219v385+Ozcw7pg
xdARuYq97Lsm7NBibmSvzFvQ8PlR1Ypx+/mgH3w0C8TOWD1ouQkcBmoleOohbdUgLUF8w29DT2+r
GRjPkdBq/52hDAIM1oejVjp8PkXV4Duu/ChJ2K3V0cHHrw4yvef8E935j+fpP+PX+vqfE6H7x3/x
3891M2MJlsiD//zHRfrc1l39Jv9r/Wv//cfe/6V/XDWv1Z1sX1/lxVNz+Cff/UX+/X+Nv3mST+/+
A/EEiqKb/rWdb187ND8/B+E3Xf/k/+8P//b681/Bof31zz+e676S678Wp3X1x79+dPLy5x9wjTRO
pf/46wj/+vHlU8nfvHh6fn2pq/Tpb9f/63/+7/9R1c8V8/Cf//Zf/oHXp07++Ydu/H399GvwGI1T
HU/5P/42vv78ifp37DXX7XjtilHeMmhVtzL58w9T/ztUHXflIRENo3I//+NvXd3//JH6d6oayAqq
7hA551h//N/f8903+3/f8G+4EF3XaSW7P/+g6Hu/yKlrwXHcNcmaizj+WAeLT51toSdyKtCm1YO7
h/2qnWez/po2l0k8f82QqVNOzQEGm9+1rvmaJMqJbY/20wK1blcl7YsVw23Dr+SaTrhV+p1t1XsD
vcZstXg3ed+MWNG3+L7t3Ei70VCrG5a4BnX+2liNeVWPMnmzKoFotxUnOcKH1Gq26tRd1sUbrSZI
sUUXhYXqpXeSBgMec6dqftLNeXmHX22O501m+UheA6VGA47A4rYWOA11OgxdzjY7u4KuuPE0DLw0
3Ba2s6ssF8mcehdpWXmFbw5QS9QKpVL1UNQtwsjlQub5BXED8Y4CzU8rBcV8hTe+M8Nor4zVBhf2
MS6WV5aVoMmN4QuDTZXeEJQyOunb4kHGhrfrTDgkqflsSF5g1LYaiGeMkKcWr54H/rk6Tg1RGyia
bM6l6M9Lp35JUu1FuMq+sQrY0mr56AxqWLqpdg/v39j2MaaBY2XeGZqCI1iv+HPZKltcTh9bAZ05
Xu4JMn41EmU4V4rqPq+db0vpnFrlFJP6qL9UaOoyjcDmaVZuqjQ6qysPfxbSDhD9kxoalYV3GaeG
uZFRlUGOTDdj8xq16qZr3mq13abS6V4J7lY3IkJ6tXTiYuEva0WZ3FP7275hdmro9JaOZEdsrEmv
XhwUymjDMuc20Yv7pL2Fu5/7UUFGikzFdJdOEO4Kr7snRuBJFoNfmBkcDWWELMqvWmpy2XpZWqJ1
h1RtubhBKGl72bW6vMKSBKRzlsMuLQeNe7BN1FgT24Hex/hUFzYq6jw0aukErqAx0TilF4AEabtp
VMgkAnj0bc+BCQJI4CtVjVOD6PFtGpPvM0Ri2Nt4WcEuu7aUOMSAwD1TXMUNJdTYmAcONX3RwRNU
ySoozU1Zw0Gtm/JHmtQnIxmXXHNaLOHcS2dernpXMX1NH3Yztu+YraH/yPBbQBcT4GiAbrCkBO8R
Cqt6/aN2KndjSjDsdqVBDmWL+kHH4eCb7nbfnESpU+7b5iaClzaBKMFtT2qw7q57HAuj9CPN9I2u
P5sjY8c837ToEQIkrfcc9jMLpBA/sjG1fade7E1sKeY3BfU5/2mGk1DuNNjC0veUfiLaPudAaQik
ChSlvLbwacOyFXnVSrI/datttjz2ub7xkgQYoDzRsl7fdIqTXFrJctMhPdpj3RldZe0e9Jz4+n45
wSksVL0WO8qyflVas7B8PkjodA0wlfcdLVGgsnQ1C61amn6zcLxDg1PPPl+lDWw1N0PuuLgGYD2F
S/e8hxzd7C1cO64NfBl29dTE5C2KYmcM2h2GYSGiHH9KEi5UthqqrfNmLsYFfPr4EhnjkzVHzmXS
QBaK6ksSSk2/LPinbfJRzTHeQjSkuDtH4Gzs1UxdE8NK7bZfhOJPmUKbgUvueZePkd9arDEMBmBR
GWjCBtMfxv5ZFMhDTCXfAoPtgBNqfFv4Ppgyufx/zTP6RgMbkk7SF34d2vS0T5LrhF8DKRWOQfr0
5MmEZB0sDGJ9UK9glWxMTTmLEBDKtIS33UOPbVkzcQVdWNF2ijd914SG65u+TBDZXLmHVpih2qVF
kRVGHpjd+IiO4TzDW9XHfIRM2MU5nSKoZ1OCyIjIkyWbbyHm81lxfrEr7Gf4X9OzqtZ3ro0UFg6A
FRS5cu4WGCxbYtwoeM18V3PlVBrO97kszyY1Ti9xpchCxyqxW0LMoaXOxpLTeQziG1DsPXsxCi+z
xpNRw7pnuVCShDS4AnJsW1v7WHbcoJESGfhawN0f7lX8ykeBY5/9HbYkYrZGWBeOjQxd+TolSIiS
adkLZfITtXtyhbuTYrifNPQA8/SIIdcQqmL6NvfDRZYS9rTqudNYIG9QvIvYGfvLwiQbDcuyzZJm
5GIPVbWRAi63hcD6GVWzginxELNexydsgRNy4Zcbp0O7YJfpBtzN6swXbTDkWSQqfVM7+nM3TQa6
ti9jPGcXhppP3xHceJu2tpH8dZd4wXD4dVGwItiBC4mL4BtHYEaiujfZFD8Jrz8bVLlPUQgEyKFO
nFEoO6Psxq9ZAXGvVsiIrEyORNsWV2bbYxzxgw4K+d5x+c3xsK5ynG9V1Qw7M+3trbuEUqqDF+id
s1HU9DLVmmtN6c7SmgZ2IyDk2YNG1JZ5isd/5Ht4a0BTGszAaYZn7A4sP8UcKqC19RA78v9Qd2bL
bStZlP2hRgXm4RUDKWqWLNmyXxAeMSMxJ4Cv7wXd6u5LSi2G+62r6uFG1LVBkEDmyXP2XlvbQyv4
ufRDt/OsxfykqnP7kEDX8UdtoUTAQpkciqE1QyNulOdywKoHYkuJRNNYYW45WQRBJQk8DFafUfMN
N2htx3tLVSZ/zSr4dXEBDDzNlVs8z9ZBTL36gAA3/RPrQ3k92Et935ZxnV6lQCf2njc4L6kG8sO3
x9VkaNSvuypd0i+NbjkHryWDo11X44fXx/E1od0dpUWhBP0y89CiNNU4UfGF1eMXeMrie9cq5mXL
Ghu1GufIPp3R+8DyeXQnMYQJQ8Y5UOuyuuhBvz0Wa6zfuYqS0d92w1yvl8AqO+tizIZmB8umA2eU
iv6P5woPiE5eB6YbF99tM59DKDzWpVlV/d1QdfrVaizfFQ8CSOEVCUtN1T55Yz+GrBesvnN3mdvE
frd1Lh/UZEsdV6v45zhLKFQ9p4RDuwyYoIYWw6yl9/UNZpnmyii6PjKtVr1T1xL2By83y3vXDfdW
lbVoVOw5qPEiWON3y52DOMGfCxZxKKNWpHeVno53c+5a2HNaAGWh1XXdA4w1hRYXNmFgoRYKxFRO
fm6b8tbLcZwpqM4Db82SSyUxE8/PaU/7Io+BNMWZJaKxzOyXYU7mOxKPvw+eN4Xoc+QPaYHooYYU
+yFZAMZkgI3zsLRr+xH33HqpO3H7uGmwd4MsLFwoeFV9FkdmLJmy7pNUZFdOqtpBLW4BJFzFbr8z
4hB8JESa75M2q/txqH6C+wuUxQ5lYQOY7gKv1ssD2V/Dc1bOtwRyh5Yrv+VVeaUsBht2KQ96J/O7
cQSi5wyJSWnWsDbRSeOLHfy4UrHNlno4dOo1eEMvTC0DYQpVg+yKa7fPQ2cexIODHucKCxUTOEgM
KBiwzWvIn3huSzaLFSzNXublL3vWdMILnfJ5iafPPWajwCiMhPNkWkVjlV4YdZ2gegFTnmj1rm10
cad44ga+5wVc7ee2gAlDjdV+miV92Ml+8NIrqfMSrlhfAssywePX6q25kcjQ5O4qd76nIQWC70YT
BfUoeJw240XOlBLaiqGIZwsmRCJAAhHVCSAbfoKza0r4irGSPcqkN2FWJPMukepllcWf13UQodMM
+FYXu7oEEmb70yi8hzkZqwjcxN4s1Mi10s+G3UEVk6yXTQpSBVbz8sLh4oW9mkksgPVxsC50Fz6K
5d056OEOs+h59Pl3vyuE8PmQDDM/k6R4zUvY2cPPpNXWy9F7gjF7LaSyqwy7j7y5lxcD3mIMY8xq
ZlVw5xXAnBzz5xewfGjPqQnLntQYz7vX57UOVY42IB/uYldeOoMjfauNs9+eBIAWY3Rvh22PGT5r
aatcG25xU1vZGoEWavw8ubH6Zzw9Ao35dKMOxfVirpfGCoVuJT7J18viE1FZaeANlzgLMVKLOqzp
KZXawjapDos2/S5HoDlY4L4VXZvtTXW90kqFbHo66RLSQDQOHgL+LiWio5qwyVj1pTlRg7OFIbL2
W17iqEETQqITsfMJf4Uyw6Hr7I2NbN8iWmEFXu/61YVlV/MxvWGX4HD7UmS5cd0tLZj818PzX3US
/r/rETi0Vv7vHYJb0Un6Csddge2P/NMTMLT/IM5jOIhQjWM30/f/1RMw/7MpeJgjwOTi/3lVBv+3
J+Dwh7DvIIagdQssfPtD/+0JWM5/6K2SMMpYbwN8Exv9N02Bo5bApqDeVB3Ea2DxQtb2Kgv7V5Ms
tmHfyEGsoc7c4aetUBV00+ZUKyAdPw3VUF23EGvONGyPu43bVV/zK8GguyiYEGQet65Ww6E33HEO
MUulfm7QRuxTOKlnGmSvo5//09T85zLkfDnoMPEl4YI7vowHHIP8zcSC7l+NX7TeVD5Zi9Ldiawc
S95LS38yBukwxKFNPQRpNZifcOz3rQ+qvJp8kapDtodV4xqh0dse3s0cIOUuyZzmq6o3gPjtjn0r
LOeZMq0HPltAaspiwCpqpd1kS7lSLiwQfaKqF+q8c+SUPvEyw5vHvJs2AadDDJ8C8+bqW/NoFoHD
4BEagJFo8e3McOuXCoYyC3UUZ31oZUL7nqdrTlmQ6qQnw1ZKrmRfy09pB4kqwo6sfh7cDEbPAKsQ
oostQBlVhix09mermi5j6RSfjDKXmk/yY06mT6V6dJVwLFT71cXyeAGwhT3USwsNJpFTkBW+zH0Z
VVNBZKAG7vKwtE1G2EYju1tlSVKorKUlygAic2IG/wPjs1V5cWeHatma94Qp2bpf95a4qqHq52AB
6Zz7mboxzFQDSVH4rxfwv62vf7e6jmcQrz+8Sw4ZbwetX4Oe1/EPP6lE9miZYoStIQz0msm6i5VC
BrJWFMI20Yh/fL3X8KSTJ433B1w9vT3e1tPXKAVVUDgEJ4Tl2tQDYVmidK6dbp5g1BhNftc6HOX2
TU5yr+948HY4gNX2IYFvib5ojO00GAl1TUG5zxiO62LJXyxmVD9IxHByX7VHKS8YF2p/isUdsp0C
Y2rXKW4z+TDF9McJ6/32g9Foqou+J+15lt0BJFwXB1KLyyRQ4lwA9CCwxSNLpUkPJekhHL8csF90
E1qcgoYmlM/91DccpAoULKGY8vqyqODGBpYDJtYXZZJ9W2uR/51o4/UHQ8mHHYoOKbqZ0yGut2jC
5Ri/mSKmNYLck+ypxJSdrlacgRpPOyNXPJnk/nPBrdm6zYwQ8eknS4NW0LNCkq2FSWw4Pyqh5FvJ
Bs7PS6BU9XLMH8uEVpI7ZsmTMA0ADlNZtZGbec3nxCjq0Cms7hmztZxpvdhdh+QYFNa+1EoO1PHq
sLVWQt1Jlz8F8r0+88i9zkaPHzmkgA5jdsg0jo4e5/gZhxfuJvVKZDoeNTfHLo86uKKM52w/T17h
9xhp7kvaZHZkZSBEcL7TV4qyouJtrYASzMhv5qoJc2yUpOSsyAuh1Y60QpImbRleQDIhCh6vLoEC
TTzSHTI6/Q4Wl5r6gwteLADURcvt43fpuEm9/TKIPjiVYYUkmoVh+/F92b1Za2ZXckosZ8ZEINvF
urZXRsdq8vGVtt/4+Bt0sU+RZMzXiHj+dFZT8CG6Leoj1AHdjyF+vDX218LBfm71gB2w6q7FL2Sk
9fdkNiEQonuqz+VVHE+pttvdrA9ovHW+SEZV21L2rw0YRhGZMmmSRosc18jItS80mXS/al298pkW
U6lrXnpuSrWJoI5vHfUCPkibuDs0u6d+iDoe9ZhuQRoVq9pU+8ksFs3Ph6a5NWKF86qay6IIrcp1
A+EUbh9MRcoJbigs87psuyYLRn1UijB3e5zSa1pSwHZAHaBixJm4N5KOWIRaU9HsjEpdxNcMR/SO
RMhUNKhHFfdxamsWNtgjOUCmpDR8jsQVVxu16Q5mf5aEqeTgCrfdqyV9EyP7Ame2JH1GrPkaMYK1
1RBw1dj6iadQ1s/YED9jcySy1FiGDsBgGtviJl/giWmogKGilklzSIBVJcwR8uquaqzBClhK130P
DWeErAbzlkJ87L0zD/WbDQl/LyYN2LqMqpEqnfzKQ4o82oNsEOnV5P2uRme4NMEDXsx5Gu9obor/
p+shxsZrjtjTOlEZzOwHNP42UAXd8Z3TucsKXNxTgI8MZpSCGWnPlHRvXluNWT9KRKzgzL5wJp48
x7OegK4QZWSYc3WxFqm2X/p0uVLMQj59/N6eRM7wzmzXQrrhMqvGsXRaPlZa2YuCMiTibCSvyf00
9s2QgaDxRDq+QIlfZ0TY1nyd1zF5QwRxMfFJJZjDbEKmeObTbAvt0bvEp2Gux6aPAR5XwpvflohX
nQTFiDdWGw6lpy+3suGI11lTcQ25SQQCcckvFAqEdOT9/LIB8jFUaZxOu6zdk+9Qnvk1thnmmw+F
FpWPxRSaRe5kFVU0K5Z4YZmFEECDzbAQ2oOrLVR7xMYTNxFj20fuQ7YFMWnkx9BcZajzjcTmLPah
7692EC9wAiPdUhx8dWC379U0a9wLxxJgaqEYlsNVuThKt//4+3znQeKXtXFLIh/bDk7HD1I8t2tu
yIyGOh2aCyg47RWvr/qoKu05V9iJI/z1QQL6QJbEFjhGoXhyLXvobR3gtkJ2ha5/G+ieXZCxV31f
kkxDkzUk31J7tQ+koMqDSS7Jl4zG/xlV9jtLw3Yw5Pnh56J6PHlx8rXAfWfbQDpJGslAGpniabSr
fG/ZvQfNh+7cORGL9mbn21beLaxpE16hMz9ZHnLVaAulqeKwzJiB7Ie+UumyqSb9qtrNqufaqIa7
JMbLFpaWMtI7a1rguqjKoTzUFSMi6U0OY6SxhcQnQSzullEvASHBXn/Oye3jyADV/nmqK7vZffyA
nHhyXn81kxMwBTdylU2EfPyECGYK22LDUEEtrCzAdsOox0ZGx4BiAUYYZFO19L5BgTcxUcsYPDKV
p7sNmcX+2ZuJUu0cVRoA2jypT2c+3qvB9WQ9oCBjZeIvNVTzVJhtElSQdc3khGyQa3wpu45coKKJ
SSSOJXxPm6eRmThQ13BSpXIlRxf0KvPeotvTZ82B7oL1zP2FvKDrOQc26eO3q7rQ6t28DEEMKjLI
CKaiUQlOHt513f1WZm1gb1QMQVkHBo5YHX1y9J2KM6n0ew9u5DO78kw3jVHTE3EhTRqwp/fkZyaw
sm+y1eZgQBJNcRvT73xiNqX/NCu3/OM1KEf9ltp9DIZGNyGQNpWh7xjTM7XuG6WAJJhY7t2ieesn
siTm3ygKs/7GSlLOMpPDy+XLKacnXSVZa/tNZ9SsN3AY701I91/X3Jke+7xNaduuFuAxJvCQrGMG
GVmj2L8KY+5/a1YdM8dTU3CRDs6y7yk6G+Evfc2uRlIb5L64q0jRHQaXQb6h5Iayh+0H6IrGX3Lm
/PDOS7u5Rf4xIDp4EY8fQSbfntEY8ANL0MM3otP7sBawt4q0rw8JE8e/LVU5b2P21zaCB9vsqfAU
gh4hoEulhNW6wBeFLxjv5pTxzdptI8dkcci1g5nz0xqccZdq7Tkcyns3zDJJMbGtF5QxxzdsFUsN
L6nnA+SMd5WGCaxcFLHTFu8XEOn08eN3/L3LbVspW/2mpjrVbrn1CnpVJ1KikxV5D5orIJZo689q
qMk+JWzhn7bkkb7p3w0D4BTcwMlbuyGOcA3wX/7hZEm0OkVhV+YbThNvmALdnJxCBGPdpjMI7nKE
pwxKmYQPWcrpgnwUohUrwkOeJkbDDmlEMQPJBYbiFbC4FEqToAALAXbNZqSumfmkkGGcE1Y2qz8E
tHDVr5Wl7y+sNWbdWlEGk2FAsljKlLHwoNwqqX3RpyAiA1IRskdQuwwedRBQStAS42UiUFc3binB
XfDa9IKYAoj9/ZNm0U3y63J272SCJ1e0rvl7KIbqYSi7/L4vshiGnpt7SDbyGWVE04n4oRQT0ReO
sq6/LBbIkhmBLG7NUUl/jKWx5JFWzIysQRhRJ8uhnEUg41xvGP+sJfoZ1cx2bla0Y0DV5jKsBm2I
uMBbV+9ykilJdY6lKL5Rmeo34Jy5GsK+HCCnp0L+UFu8/ECeOvdxWeoZjHGfr3yFdjM+rr1WtMFs
iPZRFNlAQEnbZ98a22QUseSNRBdj2NmNM0uXTYDgPQafTWbdiX4ETmxjEezCZCY33pfAcumELcxV
fBBcSoZ/FBgi+N7YVAJ7NMprV3TdGBSWo7zgsEx/AYirigCNu33LC9C8oKaV8Pqgev1WpxlAKGjG
5qKLobdrhZsidTDN6n5JB/u5YdZxj2Sz/YQyQn5eSG5vfJPMPqDhaVHPrMnSdH2pKxLaWaMkXxZN
B3KeT4C9gp70hwRtwCLoRWai+5IqHSDubNDI4cUmR5CaASj0KSccmZS0vFFuTOjzJaZbCqswE0Il
+ij3ikvbXqBXQrPM7+BEg3gm7Fw7EPwhUH8XWyMykTIZ6W7/7w74/T/vzb/fp3fe3+3cYdOaoKKh
MXa8XAx9VzbzmsdhYaGGyNyyuHWlogWQDNq9XMwzJ4J3Xt7tEO2iOKafTr17fDlG76MjLCY3ovEI
uKi6+hI+ZMmGbyu7j+/svZqRVj6lE+4rpPSnAm68/UohrBzgLnzpLzSSoLXXs6scZL5okZMN5vNq
wp7cM5WSVyZHsQdZkMVwZsV6p8B30TxTBTEk4NR1UgQZRMcB4UdS4OozcM8sVZ3frVGMHckrSp+i
NdOU9JJbIOyFeNP173hcr0UYyDQ8ViiUbQwmJ2Wr25Vaha0tDsGwV5d2v3qfB1tPDmg7lptUmYsz
x4L37hftIg5jIHR43k5KdfCT0hJzyY4w64bcp9tEjLyUnFANr7VYML2ms++qibmn5g3Z3xfpPM7c
Jh+AD/G6e/yrS6NDTe1EIZSQmW6X+1M1WRyYhjFwBWbRYGz65uuZ5+xVjXmyIzGaAVnBGYRU9tMa
Q1eXKivWNg7J5CyynQZx9XtSjL30x27tlovJW2aXgM4yqUNvRnC501KwCQ8TKjpEkKaQv9i2hRMs
+ii+rxw9emJAVcXbueq2ytVKxkZRLCu441LqBnRQJAV43Lv8B3E11MskLDSEGLGWh5k7JC8ZVa+I
pJl0CXT52el2wmvtF9VBcuTr7sx2INW8N9iwPfumolqd/YT4ii/CG+QYGuz3BtyrAWy0bGAcQW6v
kqvJoSkR2Xi84fxk8XCptcZCwgkhTSxfMlcvFuWVIl8hH40yOh4/6x6vZTRluvwma9tlghSXQyC5
/YEbStkUSOwR3x0H4P0Wy6JVodITaudnBqkG/pwURI22jduLcDQU+1brLeRQ6zAhTfAyN8ZNbqzF
uCkRlKeSVAeY+PUMcbVqB8gG/Zgq31lnByJZUsChPlRY3fS7BQsJc/HOJge0SIffQk7WY2do+R/q
OgKiJbE/yacsVweiW4jy/ONi5EcL2ZMfEJbCkJ/sISuUaJ4bBEGy10zQCmkxIowd0tTwc0BaSpD3
skuuG6mqDxWCPPI04rGHLG1bnNnL3nZC0RVpuV8ntJseESIAOcWsfqmZF9DIM5dh8AV78CWxkrrn
YxhGgTihYWFs1RpN+2UuW/mTtYfeo1OU/RhU6dwcjIadnRPG0q2Ia8kh8vVZmL86TY48TGY9y70q
AKjfGbBDt4hwUC5hPDT8LegBOvM60fVVO5CF1dsB+VYxQmEoe9I3PQGaSx0S+o5M4FwrEHrGPVtJ
O32TFWGu+97JUDrh+3aIUlXAiuLNA/E6JTHfkGUapRUQzWE+TEa3zhe4t+cfJK7Gc+gq2vxTTWfr
Z+LxOvkQ970/lDCWc+kWhhD7zB2dLW9AtdpLknpJabWFK/4YKwDPMOcYfm3pejoFVmd3SkgMN3Or
ejWXr8TqWIfaGnr9Os0MfQxESooC0RLmT22NGw+IjsJalNmELLFCkTV/oUPIHdAkIwQIHciyGlEP
1orMdJmUqLW6xQjJH1S5Lw4sAxHYQiBbsjXFCqwk3vQNZTpZoVfU9ROfpBQAdNOyDEj7mY0DaH0z
uyI8sSc9gtbFOcfUOz2Dza9E7Y97FsTZyQKclI41uwu9ktI0kFIbKekmzmTOezEIxkuW1kZOa88P
KmsjtGtQuGd6Wu9s8vhuNlQi7Tb2+pMP4AwqSH5yMkBJoXOwJqHdJPG6RTql3z5ee99WLxy3kOSz
sXHS0bytZ/+v1Z50e4JYZtMNvSqlTE70hjVfgca/txqyyqYFxP7HV3x7b7hON5QFgwiQWadcE+AC
gjA6h+xKN14PrM8L59hZPKyuei4W/O3vyKW2AsbEpEAX9aRwWGajVNuJ7om+quKmQLMTAuie922N
fF/Ri2tQoR4/YGqPL31entnW3vlq4XcCezO30Qsr/vFX62ZMMjWvdgDv50wfmtj2l1EsKIdNRpke
aqW//2Jd9hU0hAAXKVWOr4fAGlqyUtGMqRo7oHqPn1ryMD73mtadeT7fTHIYW/HjQRzYrKGwFI4v
teReV5YuIXxZV9NIq6Z4O7hIUjq3TIL80Cci3ReiP1eRvvPsYCzBzGh5TE7tU8d0nhGmmHcqT6st
tVtVkMS1pqb7eeU5PdOGeD13H9ckGqdjFNmAOvCfn3b586bH0bQMXqgJkShfmyVTw3FCq8fsuRx+
O11uZnuyc+w1wOKs35bClmPAsVILFQxsCzEOjdJBB0gmESypafaHLMurl7/+0Wlu4uxkOgq759Tc
icqOddJ1YvR9ubzRtWK9qEtlQNfV1md+9He+fEzc0IPR0VAMny4VaW4RDLWaceh0pL9APEenWQ86
BJ4uG87V3O+8utj/VYYfOFeBeJysgIthl+tCHHhoMMpK9pWr1xd5uVQah2nFnIPEVcSBES5Z7bo+
qA9Op2Z/57Xc6n6mV9RmOkfmjQ158pQzDKi0uVHjUM3b6g9xXek3McwVqSdMAh8+/h3feaMYbgOF
sfAq8WCf3G9HW8+0wZqHqVjafpcS47dQX/EJ9rQeeXT0VP1sDXF7ptp/57q0j1n6tz4e/2Aev8kN
Erh2XnQ37LycXGny/P4IznQ1LaBEkGItCXUYSNT9+01gQ0xZr3NvOCIna9Vsx4rdxmZGLWBp7t5Z
eFopIWsR4TUbznQw356ntjtEh0UpbqAyP7kY4Ailb3g/opzGeQR2wUVPghMNY+tS/loIZDoQtuOY
vu11hEx9/MO+89bgTsM+y27Hl3w69CZdglRTkxQbMn2TT/XUjwe69+qNgvryzKXe+S1pP1A2gD3h
FHU6eS1ct0DZhA5HW0HPXBtmo0Rx6QJUrGgUE2SkFk5EAkn81wuDzu1t1AzEBRDVTt6T1qpLmFVM
YLXecP44aiu+oATID1o8WRcff5vb43i8KB9f6uSnNGQ7IEtjHJolNC2CsiKIwLeQVZ15Lba/5/Q6
4BO3dg6tb6qw49eCHuWoE/lTRDnRskQruP1dzUTrWqlXZGvIx3Yf35f29reDb4NsD9MD/m6wUMcX
JE0zz/GOlZE3tRPilLzyMuK22GSayFnN5jbOOvmp9VJv3rk4Kh8KWoZfGJ51e5JOJzTwikYiQE1d
kCIFy2vLr2QswmYp84OlxUxmP/7Erwiu068IMJdKj2JDoZ/CNNdMli34BNQc+kIbBGdPjXw0KZ+B
sqfDHTm0G3MjHgkxxq/lDRHUkfTP6FTI9pXNNUMwGIFh+2RLmlZR5sBpxYRN47cVzjeaagw1iKWN
P024Fr6pet8+zIiAtrzRupKE4VQTuWngr8OqMl1UxqZV6b41Iq46Uwq8fYVpfaHihMQHDxXl2/Fv
ozmVwQkvJQFlzr4ms1bdz27xPY5N/enj7/SENrTtOCh02HKY+LGrw7g8vlI+Lk5FBFMSYaKQO1n1
2q4wQEcNbm7c0sZe7wXpf48j5eatKVCpMBTEfVClDSElBRECaV5XaOdjh3nNx5/t7SJKMYvQUKVm
R/p3ioRcSV4hzzVLo1Tr6n22ul9Te8ov24pWZEItsNMGyvmM4N8zD9oJrvH1SyFJYNM/eBR/CB2P
vxQ3m5Z8bjwlFNVgVyF59toFPse1DZ0e9NcOX8pyMEzyfXdlsejOk0Uexy9dHVvvhjRUPMAdOZTI
dRZp4hmrWufF1Yys2lejnXj7j7+mdwQbFMUbLY8DlYoa5WS4gv4qSUb4dVHv0Lch4KcCx0VaeBLm
U+4pURP3QJFtyIGWkU8+kCEDY0Xt5bccf73fH3+ad5ZLPgzNUwTX/O/1efvX6Y7tnjALDcUVP0u1
62pl+m0Z7vrl46u8s1iCiEB7iq8b87Zxsna1C36cYY0546TW8JsHeNjpq6FgMhrxRLSgNs9UD2/f
k03IhsmHbiEKnDekpmrBBdJ2mBvUcREJvYGmfLJWp71BBh3vFJFq9ykaoL21NB1tWhtxlZtYJGX1
hdN9wgGtXg8wDPeZxjzr4y/jTeGK9ZyWLQpIppcm7Ifjp7XNR3VqO9uKzLl3M85+pcB5US8d4Sq9
0WrYN4mWCnp0EE9DPVkVOikbrcrHn+LNdsKnQBCsu6AucMKflpNLMihEJE9uJHCMBENVrQdE0wOz
dCXmuLYUxCJPefTxRY137h0ANxsZkgV6x6dKnEFPJNbdPI7GHruN35vm2pI/btfktBpTQcOxJrNl
l5Sx8agXcfobSWX/k3cBN1QfNzQUDbf9s8wrZs7OwBzmZ65LT29dyvi7LtQGKxMhzKR8DaX840iE
8Cz7ZefukjyeHuRkdg+bpwNBeL5ImGsV+uXA1it372Y4zPxyNuYflp0LNeqHRLsvJ7V0glWVyXqY
zNzBRYwXy9cIdCdzg8+Z3lM1T9Zl6QA0P1PLvPMbQf5C/8NbuJWnJyX/YipT2xik9mVO3oQ1fve7
wTaSHUSDK45w6Y6GhXfuwXizIlDU0F+HSsLpZttrjh/PpZ/JXRNNj9sv7S/IfMZX28wOfp+Pn4W3
s6OtetIhL8CIoNB/fVb+tfSM0m6aRlu5O9fQbkZ22EAhXH1v5p0ZtW7dhrnXLxce1DUs2iMmw3TW
Pn/8Id77himGGWLwBrAIntwscjCjdR2TpDZNzeilZUvEgiCDmZDXqLDN9gLJMIa0j6/6ZqfkzYOL
iNZ1wwIB6Tn+iklMGtFmzn00171xqFccJ5WqZAeCjsooxaSwX7r+e1cDzvr4wm9vd9OQodCg67Rx
kE42ylRpodIWWg/A1/C+6ozMgmIkDpHQjbxawxgHZ9BpuXIuEuLN+s8Nbw8UKzL/ARt9fMOQECvH
iluk1lpX3M6e5+0no1AP01BpVxKE8Y+P7/PtHrtdkGqEr9emD3QqmehMJR5IUO2jzCtUfHA5JV9c
5XG7KScIcU/wWth5VznBoBltH5TOsNy2RPxRkOqdeo5e9PqLHpXC2+exaTCCGkFuYZ98AQIeAFSF
pI8UIIE1Num4M9qgaKsxCY1cyUs/XTvk1ANeES+Sab7JrusKjAbEQah7a5qjfVhRCRMT2pLoF2FF
6SWBozIG8zDZOOFYOrVm35WSuTY47vQ3oT25fYmoO7+TFI7fCA/utlJbVyLPLjvV7xLMMWE7q5TF
hSDs/Lof1/yrMqLJ8GXmTBPMv75/JgBjITzQVPlU5ZjZdynZvE88N8YLoJJi8C3Zpp9VpZgbLIPr
pDEC0YQVzInaHnpR6v2+Sdr0BUuFdbvKallCEFXxhbeqBnSMFnFmhOcCb6rVlmL+FXd10UUSye5e
Z/5SZ35LJh9RDQVG7KfO67O9U2Ytvr1MpgLChLG0B4plwn+zfq4OBseE51pqzDjw+qzGhRGrJUCs
0bHuBVmk3b6YRueC2bVKLpRVLX8WDwhLZLZZfg5Jv71Sp7+8zamAZZxOIfKd40e/SRibyawRUacs
00XHFxmoZr5egIAZzuyuaGzfXoxWHw1XDqSM/tTTOqsRJvGuehUVnCKHl0kx66+lu2W/TP2mjlOk
4vzg0Bob0Thn81eKJEP/VPfkAeyokNSfudUTA4dMTqiBWKfuj6YPMeRHVVmXqzFOhueC9qpz6DY1
4iXhtLN+Leu6Qjne5Y3A8eNMT97QbZlBJNWaYa6uKtvlUNSf8pKsn6Ah3UkSwslBNZzQ4D17vS05
kFTm4t6ThEq5M8PmqsgUz9UubFUDM87o4NGZgFaRkaxitgrQNkPgYIyJFsqUo2VdW8S/tRccgb27
uS7aX2VWr3NQ6GOh+iUCRwA8i+qEHtEmSSAHE8Gh5RFfKlgPgLZglr5moovXm0NB31467VrhSCb+
UQSkXM5WkMD8/FYoAwqzEToYbqEqHW2iGm3nwhN9Mu0KvKR3rDxWEm2S7ymo0RWaQcdkWYZLyekJ
RAJHxV080v4F84fTFbe1rC+yyk7Aw1WD9itz0rZ6MZPJsELSBukPQ65TD/ZkA/9cZgsTKuJEtDEF
xJJfFDWNHsHNTG4mghy+yIHeFX8nuaq3psmvG5iIcgg+N2F8PCxJ22gIlgpHC5BzDF8R25sTvXgj
+w3bvXU/zUU8zPsUYbaNskfGIDnGzsRBxcCPGqeaZjKFkRh961IPQZHioeeaQDs62uCUF10KuMAf
k0GWTzzufXHXTYN8KBNHI9Q+xuUQDrmHf5uFwtwR9iKncNF6Rd54WlJ8no0kM/fDWENFsBV7CR3Z
kURIddhLwrk3XhEAehunXmnTWccwnK/+oi59vu9jLL9BTM4nRSX/sfadx5hh7zXFWhAzW41FWAHz
/8PAdQtf9My2I6LNsr4TQezNtMUBkgCBNNbbJHbWx75V1ZcODUsfmFNCoLnUveyFLKw8gevT90+F
NmMr0oqRD9XHDPgCPG/LLeKe5IeNfSLxp6HLABvWjXJXgaHQQoF9yvNNW8P73m85mw/GaAPQsfLJ
/YGEtTBw+cjlBT+59fTxfvjOvk9zw0ND6GzdP2MrSP5Vai36MKt8jRUBQnVKdyhdg00kcFG3OjKk
YdZfytxYz1Q572z6W1gS1iUWIx62k4taLQX71M4iUtwKpZporKhAc7hzzVn/nLbS2v/1TXI9Clas
B6y4nn58k+NozmNNtm0EDmDdN7bB4cBeRmxE/XBwYnz/6P7OKXHeqWKhyTKr3Jo/1DaninXSwzrV
GGisKIMyOBFFkPyzmC2WLVNkQgZpa9c/EFwP5TOhNXV7gfzLfukLkxiUj+//ve+bYpowrE2bysH3
+P57tbLrxc66yFG89HO79gg/UoIQwI2sUSfmcw/VOzvb1m/BL834lMHSyemk6KdayR1zjPRG5I9t
iywCDY53jfAmO/PTvnNrm0MLfxZ6Ns6NJz+t0WINtfV+jOigy0fpEcZDAP0vF5PoA12yc3PSd+rz
rVW9jS6ZDlNAHn+TidXWS5mSWlPHEBZ8Jng0KGalLeiwkQ3E897ucCpDyUCOeQYY/LbPy6huG5sy
hqAIx659fPGsSR1pjBuiuFGNC2QY5aHh3w1jivqIbsAQlWB2d8OQA8uoydwwSg1dZW/JgPNpYfii
tpdda+vS8FvHbUJ76aqdqg+WG378wL337G/qZ3RUOg5Fmk/HH3Ukl8GyRkDRad+XnytYIHeEKi5P
ZpOtDomtifwKNEWNUsWwPhEUMlwUYzyceTbe+jf4wvieXpXRWyzJyXOPa9+zawcQOM27otibg51U
T6VqdVqUqZ4Cu4PE90+p1o92OGW5puLULqrn0Vi1Lwnb52aMrppbiXL7Z95k6iWb4P/k7Dx25WS6
NXxFSOQwhU47ejuHCfL2Z5MpUpGu/jzsf+KmW4185IEHllwNVK1a4Q0MLl1dqSyQXaL/ClA6/GiG
2vzvYRkIO3UBUHb6Qeu2GLpLSQlYEIl8b3QeJADXfdcn/YNaldU+Bc1/P89ZsZElLsXlKiGlbUxt
RNVtMW5avS4lAhHqdoy5HDfFvMIqmy+iiozNDtxySC7Wof1PeY+XHbX++eYAoAJb1lnAbLjDTId0
dMvvTatHz247mMBvkZo5YU7WHfLYrKvDkq0/hlpY/j/eMXNigFtcDLgfLFHsr6vPKyh4LbeSe0YR
09EcVO2hmeNmR78yfSzb+T+N23qjIX0Zrij1mLfT6KKXQrPvfE0QMagc5qyZlGl+l0s8sRPIyW5A
7Rfv0Y8zNkxuL/N+ilyuFojC9BRRWz1fMM1tWxYqHjgTCDfMxjXaUlrsguubMx0gouishJ6YGWvP
sDrDH0omtd//HAwgZVB0L0BYhrbrYEAfoQjrqR/2uGvHkMYIC8bQFSdlcEGhtcgBILKD6FiGeyx6
CIjUMEX+fvtHXDLZoZQuTkikOQzbvDV0COkkBI/x4N5LzWi1fTWD9Q905C4fJs9G82BuFH6IC6GZ
5rPZNO/reZoKX0yu+d6JLH3y9S7qQ19tmua7BjYd2AR6aONupHPxfVJCqO9lA6TBzwUs1l3fZElG
tRvrW3odl0MNAitTPoT8likBBKrzb9rTi0iivh728IsKhv7IKRaotaVcR6gwoUc+Eleb9C6jcbkX
SqIZIDTB5fvQo2h3quhmwAMVd6gKFvcgoisydaM63X7hl4mlDfRhGUguscRczzIq9FO7uJCoajMB
/V4DCv4AV2B8KWRXPfSF3u71Pm02jvTl9cyi9ATRgV1sN+zV8aJBlqIfFU17yCLg/hwAye9MMy60
n23DYBvkbm4NfmmOYFwB1YbKxhVtXYY2m3SaQR9OyAwz1k+NIiwTJh1cCzdN5T615ZzGj4kmpfYO
jC10o4jp2EtI+/Z7hZyf8mzpQy9IxArvHtfyMjvZsWEgsiAGibgMbvLzPtdmhFXqqR4Tv9eoYJGf
LD3cRhmw6ndGCPyArRgb9R2ui8rP0khpYpdqTWo9lmYBiDgUtLI13J9ONeaWpp/3WPjoowS7PDVW
/BANubR8zOJgKSI7HZ30GXvvA9XC8EN2Mv7a5GVKNzZWQ88XWTy396XRL0p/Q6/+juw4yz4PoZnd
1eRNtW9PpPaunpvVccJJ6NHpbfyUaWKrGwDEyzwTYA0sJJWcDHTEOiFC4JRuVW9ypu0peSxNqrFc
oF+NTmh5uL2d3xLJ80uLtTD+4aIADIg+0fmhG7zZU3s1HPZ0rmuTs17Vusp8oHHSPZqKZkhVbMTF
s6ZENXV2hHQObMZxdn5pbVOrd6Ut2/gTu5D5xO2fduVOYVQIHYuskD71umcMzBNCfqvjjzQnyncr
DssdPIv6dejbr2i/zLvby11JQx1GaBigkVeR3K2hTT2u1xKvp2KvKGj1/Bn7gfZcOKhOCgS/z+XB
yVVh3IddVxU7j8jf7PpC5NphHNq+QDPTwqaq6HuAvWKwYZtXswE/LGva/qUPx/ClB8Fubvzqy62C
0SScCM4kMAbC0vnnc7xksAFDZYwUQmZDaSf7g2wGHHZa9A/+fTGWIg5hcMT4dD0oablFokmfEf7R
auc+G4W9c1TGWREjtI2lLu93bjMy3CXk0dtb+xGWeWjRRSznPUKlw153K/FToeF8MHM7QpZOM5NT
A1fywO2IbmlVtlsTi8s4T08efNQyY6faW8urOyFmOhLNp71F2vwL3IjzafQE0hxNXDl7BXxzD4zd
Es7G/fJ2uM8OpLEg/HQN4BsMbcgf5180RrqoD2s0LpCzi7t7Ganqc9POyFSj66xWh7hpq/QYO336
PY1743vZl+knS8ugHKn54P5mkBu/VBk52sHKGABzkatd7Keyqkc/b5JW+r2DB5NvhkRvBcY2XOO6
jVB8yaauQhW2sMJAChOcvR1K65epdO430UyR3FWA7eb7pFDHD82YqGPg2rICksMv+23Tn0dcOsSV
yqf7GCHc3Trx59uH9OKr8HJ4L0y5oVY73nq7g3WMTT1CZW9prWXo1RTVXdO1mthng9QcvxuU6OD2
yiYD9+IGZmHwyjo+9UA9uArPv8pUWiFFv4kOqD7EJbK5etMFDtwbZUd7OvouQhh/PiQiWr3SdJVv
t5/74pizPGAyMJBMR7EPWf79r5w+iyB4xxla21qec7m51gj3L9UOs0tNfnupi5PHxAa0pW6yB0FN
XzBhzQj0EYaO+7Ati8OUyuFL3DBt9iMkgPdxM9hIGZLpTx5UGC8Oo+Pt9d+6ZKsDAMgVNTpUjWgy
recHSaJSJEWVtrdopi3TuUHQ+Pby+lGEGiLZIwPacqdg1XLKoforuAqVNEGZFKXxiehu0ZAtVHW8
w2QHBh5GJ9OO5rme7mOus95vGXVXwdhHsXWnO2l4KBxNqLtOFfpiFjHoVYB4ZfVu1ifrR1LGMN6h
mmvva7RhwVU0RbuxqS9h1WxmE/SGusBcddqV51/XGrTKkCFSoPqUR/ELB9x8GA0nbp5lHDEqQElK
RIfQcubXvvRm/QnJeZofnuqMFaqsk3Ms2saMFjbafBpJAsOgKXO6Ybe/zJXDt6BTF/dJz3EBZp3/
TOThy3Aylu57G8O3h8A/LwozrovRsV7bwzGCfhfTRpjDZOM6uBxv8opsbO8B2dMVs9VVPwy2WUlU
7HQ0X0qMd6cpcT/3fTf9kZokDiEOWv8EdOM8N1auVfBu4ui7CXUqgEmbbJyQyy4QPwYYJO0ylAXZ
oatg4BqRSF2VHWownfsgyn66mwnK+s4pU+9EISbuO+7l3VxW2Xt7UI1PdaraGyHhEvADqhQmDmDD
pSWJfcv553B71aKxijRxzotrHhyvyxnrovFQ7RhNh78qBwmPAN2S+dSXDR7NcQe801dhKwpfCePu
hSiGnIJRw8oOAJK16saGucjgEOfAXgmKKKwBvFhWV5ku7cQthINsPgqXzwL6UMAp1T7IesaAIa/y
19sb9Mp6KBMuRkCkQiRxq3MEtV2CluzBMWSzG/pDq8jHVFGy707Ux0isljSINh7x8l5ASIWez/Id
DCAM630prAQbKeTpG6mFQdt6aBOoRYYenDHBgkjTibleGs4HF57AvNF1ubIRuYw0rM1hTrIT10N2
2NQj9HDX3Pcxbegm8nRGP2rVaA9tGifhHsuv8qS6cF20wazu00Sq8YMJGHVjL1558dTCvALU6CAV
rQcfdSYry00sc19JiJ4dPPefLXJXOckEIizBmIB92ziElzciXHd6BYx4ENS6zNZnbzDMOrL2I0Or
e4hcstyJvFEeGjsxs8M/byzaldai7LgAGtbOKZnQmbiPBYu5uEXA1lKQA8yjpykp/gPqUW2A89ev
c7EGXHppXMAYe4LpOD/ZngOgViZ1dEgtQ/ngoeB4D+8DOxVtCK37GLza1jZeh/a3FRGgQ3FvSS8Q
lT3LLxAvIYAjv75X9FA8xWGSITZQi/cqui2w6nVEoF25iQt9C1F/X/XLsjjgasw3EGEEVn6+bK+X
oTOmkbtH91J/JnFFizof6/GbJoG3+SjOG/+Zaoi9c10Jei5I9Gn3HqNd7AfC0FsoL5r6gqQHmm69
3Roqg2qR3ZV6Gr9HTxcVfLs0rCqY2in6UMdG+dFm5o+gpprJ/wYkDIdDKKKF/1rG7c8uUeXXYkSX
3Fet2XYQlbYlQnJKq+bBhGfRMRF0F59nF1eXucgdTEFk7BwGwCMY/qWjvNfL2kGHAkPJH3ECSMAX
aHROvtoKpwq8aaDfLpSGlMVt0UF1lWruQXpY8Cxcpe1/RsD2m2UIHvW7JcvhvwLc/ptdIsOgmMmn
g0QwTp9Eh6NDbHbiNzY6wFFSwnntN+E0piBOUx68aZQQt5C6VV6wp8hirBGd9BFR9WgOBhyE7jyV
DGGfZqZXMNY20l/UBMhhlGy00B89u/kcknGKfVjryIxq1qRhUjxgkOwP0sieMBGAwAFpOYaBnGNC
h8p0AU6w1ZpIR5dHaednNHzSOZB63VMYmIbS+BEtyMeGf3sfFlENM1ZHqToYy5LSIUaNfqKmqg00
XgAcHHpR9b/t1iUJRAix/SaYSv3uekHBQonrglTrIvFNL5oJ8VI8FB6goob5DvzJgFBLqsV/iJxa
uUtHu0JPXY7eBHQcTXh8dMy5QnwkRNMoBRzw1ZGqFp3SUk1Poe4MSFtq4NN8Ep0KbGijLtpxiCQC
URKiQ8B/zsbJZ6CMQZGlRlg9pEw6fZRbFOsLVtIGAI6eOQtE5bFEajjyZuGnuuyiO0NqdoR+ltLg
MVr2eMGglTv9N6shrPoBNr6J9n6SP0nw2AiByflPGobWf9gIu3kAUYLWGnIA447I2MePdGezH6mV
cXK1YrCnQGYxJi86bMdfYkL4EyZC7zzWwktfeXGQpi0lIS7/W3jkGDv/m68sIykmsefHeDbpf0yW
jXqZMotdEnmwAlvRYrWhTNikTP1G89/k/1uFDeYolIFIxpITrqOVhUeKoeS4rIfAaFMfLYH+sRJl
uEF4uRIUmWcgzAl/Z2kGrNIJl4bzbC+u2AaTXm2vRFn4jqmwg0+M03fHPs1SGl/21oD9SvSHZE3m
RJINanidZtMHVugEJ/Gh66Nyj8+DdkK1xsBWuGuf9TC2tj7fhVA23w8dbse1QOoxzFjTVhyjnsrI
NEJAcrrTvsp57L5T3VcNaghK6j24dRSfCqNEwquBHv+t60NYpqrWGFrQ1WGYf3FaG0RUQUf4OSth
q50spCFqVEjgye70qFWqoO007bPmFXoXtAwlfiVMasWhrEYmzVNkqIjhJNCrMYhAMdSfysx4UDBW
6LG4mad3dJ7MxvdC3SgP7mSpj3FW9YuCRG52vgIBRAE4VZQLyJ4dURRhLwBBAXfhrKuaHRh44HyW
ig42Bqaq/GpnE8AeUSuOsmMeUTF0UPsOWyeg+Tqys5GJ0dBUVR+lNc3yOCao7hwgRmvoi0yV9loJ
p0FxP9cJyemUOmCUQiNpd4joaQNpX+kQd7AAe2gy4C9YDMR2iXapXj6HWjTi11cyoVrE9Gbc7iNA
MEdOp/df44UIJswW/dVgxqnj16Tm5VNeeao83T6zF1wllDPfiPyEQGpPEvTzQ+vU1hhqao/thBHr
VjCVA6riGE4i4m0h4JBbuR40MlQOMsZ/pp2lgpNTFg5BLlwUJO1mUGdeYNL9Lktjgq5YDWhWU2wV
XTJ9NELTefDcZup9WxXJbpxm18cG3QhQ5imDxjYx2oisctqhUf1nVITcSNkupkk8HwOaxe4OJhYZ
+hJE/mqZyGVAmg5ecUD+ZASQN9koO89xT/cm6fXKY+IV0tCgBVf9QQRyjMnTp+IXVLPI2ZntULwk
NUaJu6kS7qmqFiB87LozhPW+xKXk9te4DDUgZGnJLc2lJdKsIijakkWCVU51AGCgBaKGEZAAQP+J
UcrXPja/8ZDqp40lL+MMqSU9UjRmaHrT8Dl/QcJFAEZWDQ58Nh0r3xChOI1ZrYp9lbb0CptYw71L
p/VV7E2lxB4Mdy4sNkq9wwaqnfS68VEczz+BXyvRNRw6O3xn1719HMKRlI3jnYI+dnL3cwIjodjZ
o1ZXuwkRGq4GcK8vCYSU7gkr+ZmZ6SiaXYuc1PxBithI3mGRNcEtNB2w6Vhcvs8KZZTwEsLsS+Ka
0e9IRtZXCwhgAv3ZG6f7TM+rnzPjbrSco45hoOMi1+OrfZxrOzeNyudEGbvXYu4jNjX8U4RRUq37
BNfVzI8lr/iDnS9tU0/LivaO9pfzlQJk6O8tgJSo/ADv+C6Hnh6+g5Xak2eCoSZFKMo/TRyrDLG4
JNHTjqZy19acb0ayoXJEs05VwKECaMYaKpcCxUoAgwGZRf+tGrVx2MWLcNOd1tgyhn6TI5IT1R7G
gjOiQ8cBsGrtdxqxcHd7B7yhLc7vUXYAHX1AK8ybqNvOd0BTzPiE9V66mAXGMRZmukHGr5p4Ddk1
YMR+rB1/Lvr8hMmTofvaaFufsZ+cy6Me26OBoHOt/+hyTBMee6PRi+dxeR2+apB2UyH1wnqCiZmh
/KwW5B7GNKEdqmcFXEVCWk96q4aleOf1UfeE3QDGOzk+ah5K47ZCYzVSnN9dkysvhdfY/xl2geLj
7Vdw5Qw4pBFct/ATFp/N8zeA4bThlOaUHaxRlPfTjJoaCqIA6lTbO9Lqizaq1uVMrd44TSNwGXAD
oCOsO339kDd9X9XZQS/iWEMjSSvbJy/P5+Pt51pXxwQ/Mgfa1SxGa2gtAG1p0TCXhOlDjxbTU+o0
Ar3Opn03Nfq0sYuuLMVU2FjgGAxqIGmev0KgonTsrDE/tEDLjugZgipvbfeFBo2yQeZ443quXh8E
h6XDQ/+fQfQqIwv1CDKomyQH3LKs4qBQGvfYOJbxKWLo7j0P/ej+DrUWY05LTv+NkstTyg6Iu5tK
myIrR1E0SFVrwoFuttOTV9l1/hym7hztVKszXrwsl+QtEtTZjo3TxPddVzdIAShadGfavfWn1z1U
1lxNoi9Ev0d+qS1z4ZcWM7OWieEwNkpW23yeRGvYsKtojT6GrZ04G1vpcuvanKO3ASnoT6Zx5++9
xtgujKuOt6AqYxn0gye9j6GjKA8K7mMkRW4/bLF+L3SlaeItw783FR4wGmtsES4WmtoOAx6QSuZ5
fttZ+rFNW+uhkIp6DzXZOhVY8CLbbsvfphJNU9C4CQ5bRmmdPMwRfAtdzacGKX0cDPtFmdsrcoDH
mipLX2+NaCPNubxYbaBQKgoSiN4gebB6S8QtEhvQbgvaSj3MGiqMogVWaHV6FjTIVh7z0Ww2Ps21
RdEQhYqDPjkD7FVUibHysOfezQ9sGOc4dAYaWF25w7aQobDTFA+dE3eHfz3xHrIQixWEtvxZZxBh
5WYFV0xzgG+BXFGeWdbn0slBfFX0AG+vtaSG58cQ+iQUI5BeLhfHWm/RhCGI/lIrDvNcefsWdpUn
ckzEUmvfT4X3LBABDKBcqN9vr3sRahgF82SYJVgaJdBazGGyiZwVkjqHZnI/03PAC901M/Mw9Ub9
4fZSF5+QpRj64iCODjnBfhVpFJzCU2ZuoPQw5HosG0fscyN0DnSZilcgALRtnGjeqGsv+rnguFDL
Y/ClI1bhkZ2dn2mTu8FtWlEdOpQ/P8aYsOA3l8EBrNp6OBaWtgjtxNgKdtxc98xBywOScO5GmL32
MyySULwxQJaRRa8GPUXeV2gSxM0BDpbyK9V6NwB5Ye8nC04XzbPBfDBFqhiQBl2MTlWh7Ce3rDYu
losAR1/X4vAA8HOZc6zhYBODKHW2ZnnAv3d6ko0373h57p2WR4PKr1CA+d3+6Bf7mj1NAb8IN3A1
s8PPX7/WQ4EJk6Q9hPgxnXKdjifMmPRYROP8ZHmLZYpEunpO8aC8vfLlzkariOkugB8ScSDG5yv3
0jCbGd2xQ2LLTIMUp8t7YZHhkoml4cZjXu5tFoORzQFiw9HvPV+Mg6tMUIbbg9saxk+gBtqpbVWx
q0192HmQMO9G2NAbi159QuCaCPgBsyHlPF+06Q3m9pheHVyqqJ2qQ8CvK08/5VXWbYTfa0txL3pM
c+g7AsY9X6rMkLSMdA/rRzW2fSn7nwgK9l/N1olebn+2K1uUrYnwFuqZZJFrSRRQ+nlRDTrZbKw4
99Mwdu/hur/Gaex2/uRQfdxe73KDglBarl/CLkO1NzbcXzUtlGAF2mbHYEcZ8l9OmGFSM4eu7bsW
Y2lfHwsD52dMydB0s9yPtxe/fFi4u7DcVLKvRQVwlejFaet1QnHJlbXcPcYce8KS7j06mJA+QoL8
fyzHqddgzy7wrzUOhqYF/llakR/mdjafzLnFv7tmumZFTvZ9QE9gf/vxLk8FrTs+I1C4t9x5tWuW
1LKPK5vHa2EM2dIe79VSgqWXEkPbFvflcjS2EFXXFqUCWxAtIBNgXpxv1YK8ZwR4yOUpJ/swlZ57
RLlmxFebgX9rivzRrvpo40kvzwfYVLYQU8tFNm5tj1Y5k+dWZovja6Zn75QKP/aQbbVb3HE3Yvi1
50OnhBrTposGrO78+aLG0QdK5vwwjFr/WGaUf2FeIA4bF+4rEkkDIMphS0jrAtMIeA94ApkXc2DG
9GvsFnggrKFnKz/Y0SDeR4tK9nEuGIoAh9LvrNkYdx0CrMwzzDF/SvIUO9PCs15dPbKCGXXyn7e3
1uWxBclGn2URioMeYKyiO4CuqJRImR68QhUv5QS/VBqUIJpZoECF/+vewWN154nG/edPvbT5kD+E
jsDG9labOqY2cif8PQ5qlWVf+pZmiqULieqeu+UAdAHRcDxIOfAsKM3oIrOvzr+11WG5Rz3rHNLO
8U7UX84zo6T5ZVFgPOW9ZTR+KqR7GFID/ocVQtbKtPxLXqpbgJqLSMUvYQ94ixgK4L31PY7qj1MV
Vu+ACQcSJPTxE9P35P3URrhSFaa1cXlffF4PAt5C1gIUQ6q4hoPkKS7FkWGPmL2N9QeAI4/CA3Sg
tHX1gPxA+GIK2bxKR1dOt/fV5XOCLaaDo1P/MbS1lh/213XAy5Zmms7qoZbCYuRP4WUmTffOyaKf
WalvIWSvLaeBrCBRcekYrafgCdK1ukgr7dAhHecLiMVHPDeYUg30V3tZKb9uP95lHsq8AY4w8R9x
d6Bgq+iYeKU62YhHHlT6Py+mt1gwR3ZyFDFZMG70fY0Pr01dnmbFtykuxqBVTST6bv+MC4rFYutk
Am0AV7LUHusgLQp+IjPUGd5OoU7vlJqZ3pMAodq9qFWqfeuMJHf3uoJTGii0vDPRli7dA6ZLU/XI
dBDTR0wU5i+6w9Hf16Ghzb5Sq4MVYAhTx746wajBkbm2u6BEbrhAyjrEQKqM4GJtPMzlXmWEAxoC
HuPS/V1rYyL20uVWO2gHAbZ8AkflOJ8nOVTvMsUOT0zV0n2Cnhae2+MWWmU5/39XjRiHQCwns2Zg
B2ZmzZ7sABBILKjmIBsMHS9p175Pq15sYCfWN86yyqIYxxcDHXXxsXBz0s0mVueg1PT5V+okP8rR
zp+7xFOeGAcxu42bLZGfiwvnf4syaIDmBHtgrcY/uCbMg96cg4jsvWZSCC5XhG69G81I/6Q16KTl
FeTGIBmm5KPoPNefval8NvEDPjZJX28EhqsvgZSJfJs7Fz2o88BgjjayU16iBmxE4qzzZm/L+5qA
TbjIRxS9cazBtGxsrgtiIu+BBjma9eSoVLD26sAOTmcgvdpiEiv64ljqoeOHRuEdFU/LPxmDl/5K
a2AcaYWIQdur4xG6cvnJqWv3LhSccKcvTsDR6oMXgh82nbI4IZgIagw3+m9jhG3G7aN9gaFbfvCb
bxtRmdt57QCWinZEsR4AYWN2zqNtvEGWxu53CK7qrlEwk9LsxgEAmnsq4gvxcGjMzN5hzersHT1V
PoHoJKfp0q1W5wUbYfllC9ARcB+Rhxh4/gnLYgJ20qPqSsHo4l4y9d6XYRbuvUhCRd2htqrhkahI
GpcmAi6KX1SqvBtpujLypDjHQUlV1HcKcoJfKjsxXmhEJr3fuG5HGYt/xO/br3J9OSy/l9NNeUfd
TNK++vSimQds1rMpqBH7fz931nzAIcHwu0oZ93o2KMHt9S4uh7cF4V9Bk14YCWsbsCHHbsLKQYwk
3mR89Gb0WRQFTFaU9/K1jlTTB7GVss2rZD8pTnuYpf2varjLb6DMXNBLS6qxJs90mTkVrc5HiumD
xmUMtiXUvE92pnv91lZdmg+r8LkkVjS+lmsIYsD5hmgomSE0Ez6NWaaB2nVu0Cmw6wEn4MCFNxFm
ECJz7jhw+tExcIZ1jAq0TmWEw/vb7/7Kt140zRb2G/C7i0Sg91CXFFE9BwWjn6BJu3lHbR/eR1ox
75VmNjaqiDd62frZEX0nG9AgRABWOH92BcGwkPXmoEPQ6E4fQHc/W2JsmbZB+ZS+24bgDnOlJceX
pUztIAJI/1Na8AV9EysjIKFG2iAnEirTa58qqJ6UMkZU1DFm5TgSbXALa8zmB5bW5vsoHwv2S1R1
d5bdWcNGdL72+kASsm9pYxKeV71Fr1dxIbUHaHtCbY66mIpHs+viXavG006msv/Hfgi7lB44MBZI
iyRR6zQRC4I0SoWYAjusxwD2YvVOL5XvMkrTf30y2i3koYuvPWk3ClDn36meI/BhSPDgDGi6D/1c
wPhzs+iEGgq4C8qrjUNxcc8t6y3dYIuRENXeku38lQDX0TzMoeKynt4qj1iQDKiPl9M+5vygpSbs
/Sza7vn27l+Xz2x5FmUxmmcYBayNWUI8oE0j88odE+T6J9ARvlyjooi7iJrfXuoiZWIp9PAW6CmY
e77g+fM1KTt/VBsYn8IW31J4JYGdgJDbeI2X1+CyDhQEpKA51swtztepcClCLxfCZhGG8z0NEHot
Hi92l81J+MkIszJAGKL6YeN88y7WJmBs2KEFpV0gGRF2jvWrq3vzkCFWsfEGLs4KjurwocBX0z3g
pl5lMo1eDyBSM0HH0PA+UvKNezg3E/zOCUU1pIw2WvBXPi6oYtfG18hkqLkmGPUYSdmJYIJfC8c5
AIEAAIKfUBDN3tbHvfZobNq3x+N0rgN6lqQTaAUOC97aQORTAJxtFFfon7V4xU/a1o157dGozhcB
E/jqQO7PP7IeqlluwaPYSYagH+MCl7rSqeoH6bhbzd4lgp3Fa74aEjE8E8h/BtCrRroLOkA1Z7CA
aPNMyW5I6wKh8dF45bAYjy1+Ms/IVPXKoVasdK9mXbdxYywHf/0DeEyiHQRCUDWrwCA6NXTCEndz
26nHJ3BXyruyKerT4sP5PE9jcj8g3hYzfByLw+0zewE8Ij6gNwi2apkkkF6uDi2VrOg0G7bqkHZC
7G1Tpv0REgkG2OTd4alWqbzu6UMwRo4RbXKOuof0ha9qis317tr9AKFlzs3P9UQr1m9nRPYjVBWR
KoX+sxGyr4TQs1+7+lRRUSpRQ1W/wxqn/ejYU38HwS2F7GqC0kFM+mNvkpDffkfXFmWwxCGjWGBD
Lkfjr7jNbdUNeG2DFZVR+W6YK1A4TYOSlpbln6shnx+EKc3Ptxe9FuWWeR4DbAIqvJ1VLEGugSag
UohdXGte/D3x0FwN1LYL0werRPYTABhAy13V9OZdHrfZj3a2umQPq30cXwbk8dGO7Gr8+oypBHDu
wk77ePsnXtu2vA8ynKWOgm5w/l5EnoI4jUlr+qFwDrj0jXtoPvWdxqD9Ty/ByKu1WRzcKt9y1b0W
jEBkLEKNi5SStboBtDRRzXzKq13kGB0KhSrSMYAerS8unW+sXeuf//ykixU6399FLuUCoFLjR5bH
oKJ3bVbru5gMbN+nFcy7XKr7Yoz/E6qRfkNvccsQ4MqDMsFAuocGxKIesoqCCOckqUUbdldEeAVq
ZlfcyTyTO11RzGOkmVsl5pUr3OZ2XVIFGEL8Of+kg2PWoQgjXuxAWXCQrlXGd4iobAmiXNgiE3aQ
hiD7WqalIB1WC1VovoTuwBQ2NBZ42Tyl9rGXYfs44J2HGM2oHGulyoIwZoDqD6XsnuxRLoz/qLB9
ehSxP2h6+v72d75y0kFBLJUhf7GlV1VLOnlo40kNzUJYAM9S77JAAatxKpuw/QC4znhsUrFx0K+9
cjIBOGXLWIWrbvXK5yzXS6xPdunQlrs8yu0nR4nrjSn5xSpgkLCVYL5IZ5JFVqskKd05hTELb7pM
ArNQ3aOKePWG8sZFRGAVQsGis48XAo2t82dxKr3V1d5xA4EBeqBF3bSvXC++Nzo72RlytN+pblkH
dTJsAoSXT3N2h7L0Qt9jT4FJBex0vvTMtMDRR52ldQWqjZLHzi8AH2O0b/FyTXYVugzvAEBhO2rN
FcLJeoQWVwxNQg8M3Eu0fe64yTEVemPslQQ3JDsnxhysRMblYfTcZPJrAxVpf6rUGADhoPZHfElb
z1cip9pSurjYiTwOdQnCHFAUNHPdpTcQwC/LqnAD11LgpOmgVlHHgYm4L6dKP2ooSB4Ma1Oj7yIV
YlnSEDoEjH4IV6t4ozLjmtCsdAMu8wbXwdGOj7gLdl1Ab9B+EjqEIrBp3m5sJ8+34Txv3LUXad/y
A5Drs8gQQNuvA5CRGiUiNfwAR/Mq8+imDn4S6qTAWhFKt6Vxfe1UoNVBBxDfNKbiqzu2Uiita6Xw
FqVf+PlaZj06bVRunPCLIM4zMWpZ/JoJd7zf86052MJA3nYCi6873QdtwGxOyFwgBJGod12N7tQ/
RjHGZwsBn3PAUIlx5vl6sW0yXk+KMGCI99ZiaMWj3aSMpKE6Y2QoGYgLbCI3mRmXR5Dwwmt827fe
WnBjgLyTpJkI0a7U2ifNmP7MxgBvrFGVd1WLSUIMMvZ4+1mvvNtFnlxbFOboQK4nBBM6ZZQilhcI
t4frNtY2UMmRsI1F6Ovc65tA/StxhgxgmdUymlgInecvd7SyahZALIIZTSew40WBLQWldC0LUrIM
XfooV+J919C8Hxun3rtkD0d7aPrT6Hpbuh9XH5/0a/k5xPU1TgWNoVBIPQ4XYIU8Fr2A79Z1w48i
dr6RfScbp/NKfAeYSFvGMCkV6AidP7yDI0c+xwRZpQwt/d52Uuc584b+MYXu+zqbs3qqW8PFREST
xsbaVyKiCTfSxNZ2SVDW2aZJ1Ol6okKQhngzW8ghP9YJBLqyaNqPskiHD1gYj6Z/e3+96eis7hVi
IYwDMjCQbuoqIrb6OGBdlodB2UTW9IB2TCa/g7BH9FoKZWxFAO11QmXA9fL3bgtCPRh6rfvVes0M
O6WCKrpLEMiNdq6zeE/qY4gAXKgPsJwr0WsPtC2rMcAdxSt2vFWIeXU4xvrrXKjxp7Tnkqb5Z6P6
rAo1Sb+5cEb3lS2Q36X5mDXMqlO2mkoxrtxFjdIYDwiQ9acyUcXgN21RfLZDCy3uyXDDfGN8dTlK
Wib1y/gEgAY2iW+Y/b9Ko0kNk1akI7pSzWQjsIFc4h87FMV9DcB31+pz8QMdGpTGIT7dDS3QhbTy
ho+5Yluln0dTtWXeceVAMNmHZE0GggTJBQ5HumiAtKMeJGEpv871YC8XZto/pKgJL7rGUbTRg7ly
JihF3qDNpI3Qkc/PBALCtWBWpAelCktTq5v+OBUgIP1e6egBp1UNp5LEpKEFl8CDvb0/rzwvlQHJ
Kkk0TtNri8qsWzD6Ua0HBS/kVBnRxJIY7Hh7ZKHlsywmmGm3l7y8ohd1GaIfPW6EI9c0foETCnPf
yghEKubHwawLHyeKHI6nnDd6wZdPB3CeRjCL4MB24Uugx7qkAGESmacD5Y9aTgdHpq+pmyZ7XUv/
VZ6KKKouMvCo5nBx0rw//5QJkOQ8oSoKbIsenjv28bFyc/FFjcutwu7aS1zy1f9hVnEMPF9q6vUm
EpWtYyPjeJk/ikS+SlnazoH5EQSf25/sMq3jV6OFwniOO4KR82o1B93JoYgNssnMfXAz7JJ9WEtT
4mforR7nJPZa3MIVSL1aVolXPR+UravqMtdagO3IltPfx5FzXed4jenIyByA4VaN+jDns/GRXSM3
nvTajlk8+oADw/Cw9OXf/wpI0VD8H2fnseM20q7hKyLAHLYkFVod7HYce0PMP7aZc+bVn6e8ORZF
iGivPIAxLlWxwhfeUHJFQ9xj8eMf+RKafqrBN3ZyxfqgVYZ6uL+yNzgisWeEAIImuohwZFYDyk2N
pFWcwy6qHLs8KpPaH7q+tS8GYuvvwRdAp8rMNPfqfKi/BjQk0EUogm9hVqvv7/+WrT0FexB1FZC5
pHir7dvO3VBPI4SszowwSCzz6Bx3pnwStgc7y7wxlIK+E3k7ZGrWexViTrOmSRYcFS9IlOydntgf
SZiDpzacPt2f043aEOvLTChPklVC116LdeCyhs1R0uieNTXFhzSNtM+6kpeOhz/L8K2w4di6E6R0
9ZDWYTu5U9xYeKG30JrcyGwxS4qsoj+EfV2armFCj/WUGlb9zj28tSAih0d8jS4jr8H1vkOMWG6z
AZB5ZlOz8fqqD85oReQjSg9q6e8sisjWr4MSsd1IFwBMYNBzU6cw0DDp2l7zcqxBNHQbKqVfsFpS
lujDEscD9vVo4dNUr+fka1iXWujlNv3CRed/9GR9LPd6W7cNbkFYMYmUbKDolHZWC0CPqZHzJpGx
souyA4oH2o8ep4sjLkXSf2i1TSg26zneDLgHxhhOFPJxXrp2Z2U2LjqA9tzdZEAgEtaqiFGxCIXI
UIbOGSDAQZHaC/Wq/TLhDfWAwFFSu6EjxRGxx5B9o3ua77TbtvarCIcA2IHlhAe+CgdiBDilwMpl
Lyiy8SLrXfKYJXLz2cB3+ELZEn+rfCqRnV+IADMpVL8PslyesykeTkXTZh8B5ZTfx1LOLkZpJD/v
75yNS1hIsyIBTNWUBVqVgbRO7UYjA2oTVUnwMW/i+OB0Xb5TbNraDEC/Ud4CDYK523ozzHZQ1nOI
2VdVqyaKeyNYhqaDdeGGU1VDMtWnTxV5myqEIeR3yQL3D43WcCc83XgMaB5hzCUUQ0X99vpQjqY+
WFbcyN4S5NEnNY3rr7oax19gNJuPE8hS9/7q3qYoGmQMIR3F88N7u3pmFWF3XNn4gBgID7wrbCs8
oICbX1RnrB46rQFhRU/y4f6gmzsObhuHD1Qlkj/iV/3x5NlDQs1hQVtWpybzSfSsLjQl5k+NHufn
KU6KDD5vEPwyEZr/JxfiVoDuhZMK2bn8ooeTObtdKOfektrda58AR965HLe+A1gzOBw024ESiF35
xy8sF9pDPCLYDklyeOznynkPdw6RPljY9aulL83ONt8akM1HlwosN5fkapvHqdOPeIwq3qCWIXav
9Ry/trwuC/4mFpKE6jAgHnP/O2wdLbCCgsphknv8hkj9MUmpteRKr2eFapW+fMT97QuOluO3+4Ns
PDPEwv8/yOp2SYvIrib6VF6sAFT3EWcJZbRwwyJHxbKb/mYZgbLivkZXlHrk9XcLlobnv8AuCoFY
LT+QCPbjgf0/e/pYl/7QRnvi97fJlKjiQCsD5w+Xak32qVMC5lJYaU1lmD1WPTaHU9oaxx5jnAec
hn5Q8KgucTMM57cvLHwK6EWUN8AviIX/4+s5XbKkVouawRRL5bOWWD+bclge9XHeswHZnCLHgNeJ
+BT2xvVICXgGyeTe91onnJpvSq4E49OUYPdMD7jQ0K9C/ukYaphDeaoyhXtez1v7lDPBVcF5BBCy
2kKWja3WYrHE5RBJF30o45NeNOPeO7g1DFwR/NRQ4sKgfHUXVnS1SpySMEUzzWl6xGl2nN4hsjaG
HiIJukGVQwdqXFDCkJ7TSe/lh6YtyGOzWZXe62lR/lQHeLgnox3ad6gKOMNf3EpI9tJbpetN3r66
JAITA+QQkU5PDSF6VUqMVccStU94BP2AiLbsrMjW4yBIV4j04MCLevX1d+96gCHGROkKUWoYiLn2
ZcBR7Rz0WXayx9ryAz3qdnb174d2FShSG6Qbwocg1XRWcywsI9YGhUsJ7HLVX+y67160VC0K106n
6CK0FGMPuRclO83DIvVuHxeSdhnbdCxcKQJI6JIyR+Xh/mm7bW7DB0MaF3w+hFUA3qsXAaCAUiKS
RhwiTaV0kkND6Y4Akev0nyVBAvhQaeg7eGjjRu+7SlvGUxTGsNSI8RPLJ8Prg+OsgmR25Qk3IaDp
SrhHsdrYwdwDvCKYpEDMWfNKO1XKSZtb2Wv1WqF2E6hYVtvz8f5SbNzo/OvIkyJ/gPn62m2WNmg/
4LKOtyZZxcNULsaXvO9f5aSWTm8diYuVfSC69ZhNrV9haZqRNrJL05sCszp3DnC3nE3/KcOPYCcm
uZ0UQ9G14jOKEddvYQTgQKPgb3qEGK1fKFXhx7qRvJ+MedpZv9tjxVAA+ETrD4jbWmShXnQL6iJG
bzxGHeULk+J7WGX20UFj+kkpOvswBZB57q/lbYAhOh0q14CgbXG9XR/mDGcYTa0t7OViWKG8vOik
TLJxQoQnP1klpnT3x9uIqKGH0o8XED5FNHauB0RVauxTyjteM8/LZ0CRtMKBY2UfYQG3h7CtgmcF
Ib5Dgs74czBZ86e2nLOd6+T3sby+TgRJlZlTchSM89XbEeHhOCIdZxJXVYqVooElFKXCZBrQC4Bv
XbuK2mmXsLem710Zqe+yRahuGQE8H1dNzPqXXJr29zqAQeY5I3pzLqoYS+DNvVDdM/Kx/oq2AoqY
kTHNpesMqfmAanOhYAyo2xc2UaPRTc6kzzvrKy7Cm5lRQ2WFAbnedK6VaNY7DZks+o71KJ9MToaN
K59aUiJr4hCHz6VfYMZwmaWoahfJL3NIuw/IhqrnkvqF/hcniH4koRxbGxCWOGF/xCONarZyoEHw
a/Wif5b03vLrNtKxcui6nb28cVjJl+GiCwAc9YvVUAs+kJW02LqXz1Onv59LJx58XfgsVwtp9s4e
2jg5VFZBB7BZheXsaiPjM9qnoenonlb1lXZxYqL3s5zmWFursyNdLLNFZfD+192aIaUqlAoQYRW6
cdeLuciT4Gbh+7F0sf3dtJPiYC1a/o8Vj3ukkttHA0ahIlyT4Vlzya4KY3aI+F5pdJYnzZHzGPWa
jR75tKeFtLGIjML6Ie1OeqOtrh9OjA0+skV1Ta4kDQuFMj1S+4tst4NTZjyUxjB8u7+GWzfQ1Zir
s++oYEjsobBw1YALNck4JQmn01fMCktPTxMENGfFBusfjNMpmSL5cWin8ev9X7HxJa9+xGr3GEGz
6MPMMZ3RmjxYAiY+xlHzaoP6ePtGxVwOog1AfvbMGlACErDNKT3aHq7PTeXVg/M6sPAXCQ4fXFw1
bnfOofjtqysINDOAOmIikUWuFriiqVg5WWVzuU44+3a5oc/QAdpFOzlKXqe+E6uow5pduoxn1Rxh
x4KSDfI3t3co4imgikmdAWDoq70lB6He0Li2PDNtzR+wNvN/yeunwU00ddxLmre+J8eEMw4El9LJ
arCBvn4BKYLBMsRtmrC2PxFXNGfVnvsd3uvWmcEEj2FIWnm+Vsurh3GcDEpiecpsSQrPlan/VDQC
h1DPM3Rh7KH89/5m3Yi+QdHQi6QERkYL0OT63slLSiG2wzG1Q1XHqXQc+86ru7iPXTXL1I/xEs+6
y6WFZQ60mOI0NBrFmQJIZdYN0asT6erp/m/aWgU8KIk0oSFA2BJ//8e7sqB5GEZI+HqSrPefkaMB
xSMtjjcg/YvjazP+xW5CWog1Z0vrzpr3JFdR0i+Rw6rnlvaAc5H+zSmmX20HUnPn/IjVXJ0fWgVw
AhCxJZ9b18ECa8ZSswBNExm0A1ysjuUfqPYinNRJmuY2Ui5/T/J6T59k49iiSgi+gZxOlN9Wj4te
anNOoGB7Y6XbBfoPUX2MCEb1I+51S+jOswnPSJWr8FPXTBkO3GNn7c39hvUL74J7w4GDB8FasKuv
v2u9TGWPdpfjVUFiIcA9SBS7GgtEsAvyTfoQSXkee5NphdgtA2EJ0dQ3ltE34i7+JI/L8nPOsvIb
8FkWsDcVPJwHNMfQmjZU6mi23CLkas1J9RBaAIwO4eCgiZU0oDd3zunGlWAQ5Qo1HWFdue6kSHGs
tUMNAmyaNMcHLYClRCYvP8ykVnbgirdD4U3CSGA7aIsSZ10vWjtqUzkEcJloJnRP1ERGHynE7IBf
XLETgtyeO4ayueFgwFtQDldXgdJZaTWHTeQbQ1+fnAjDanQ+68MSdO17HRXv4/1zfnsYKLiKCJ3C
KhDyNVJHIv1yANVKXqEDVlYX5NnVWH6fhHL5rI/6Lxvm1s6Qt6spjDKFxS4hBoIKq5y+XuIiazs6
LpKmFpSYU2IBalsvWtU5b94jDEX1AKa9SMLWCDdnGmxMziY6q6WBc3vVsxUX7CNaWyv/ZlZiINYS
nMcaho+S1JCblEa8RQ9Kmjo2YtaL1JwbTUof7n+z2z2CRt7vfBlmE/2TVYUo6WFNYmkoeaqaodGX
OMZ8iKVgBudkvctl/df94W63CMOJzUHnzoaqqV7v/pD63AzYOkBhsAwQgkB78FzToQI2O1zmsM13
2tO3fGtoYfijEbbSB4CutLqjZMSTkUIDl7ik3GUu7R9kT7uQ7+sWA+LhpwXkigbfIQYElRZyJ3qa
EVYfkOMap3e7zpC/2Si8xm4uJ+rPxCqTZ6dtjBqCFc4/LyNWw+oJkTVsf9ylrPHWub9kG0EwTzZt
M4AFote5biwEhLg9jRyJGkppfjSxL/mYlmSxdd9MLj9v8EPHKs9mol1UBJmfwxg11L/5DWgDUkwE
gnMDhItmYwSSC0UZCfXxPJQCCh/V6jFpckGjtsfDOCzzBUfDX06OMHdGCunv/Iatsw55mrAYeSdy
qtV1ZkVOMQJmxRogtZXYdRZQ3Qli/D9UTcJoAlXY1s2hcX6LZqX5EOlLfKSZPfzAyaABUq/1JyNS
nGOZDUNwSBy8+u7/wK29DXyYHgK3u2BtXO/t3/XERLYkGpCOfdDTICVtUSIPafD+hJrF7Ctt3uwM
Kv7R6wCExp+CNjmfhnO8bjdmcdvgqY4IM5Iu0pdUcv7BQ3fw1crq/Fk2l4c+jmcvkYZop9+69TXo
0BCBgH2jjbV6x2r4xiBNMzRxFQX9hES1fCcP7ItmFHsloI2FFc11wmg0vcQGvF5YKVLjYtZZWHjU
RJHWmC4IQEua7inKFPh46aZ+XvZ7ff2NpWVU4kdonxZ/rvZbYtR2biPvTgbvlMv3uCo7n15r78v9
LCeHTM3CX+m4jMNLC01x57tuLC+DI2LGWaOGsOa1LgjlwEWFzTpLNQhOwx5gAYTy3J9SZdiDam08
AsAHUPaiOUQncf20la2lBH2fhxS8egstCbWMPtDkKwFvZ1Nw0VvD+Of+WdmanrjPOMsCWrtuCA2l
KtdlwztQOyOAHikr/8ll0MQSVh1f/2Io4aLCKyeirtWxbJquD52gCzxJb1Qv0638nLQxxh8Tmqd/
MRS9SyGpJcDRq9ctaMcKIS0t8MIpcZB41dGCzPOwiFwpMffMP7e2Jz0kE8Yw0llIiF2fCpjzXY7n
bODpegj4hqZY/h2rbPp6VS+549DbiTs02ai43Cf6nizb1gfkWUXSiU6Cyta5Hj3Vaj7gKAWeim3c
c2SOqVdmqJy7FIzDnWW95YsCdQVZK1CIlNSgLF0PhkmtRHEpDjwHra7sMTDi9qMep8lXrVKKX0uQ
1nBD51p/AcpsqMdlGrKPTTrhwgzfq/xfj5FC4ENf1EfXsXo7pZKjpe/gcKc74c0txYxfKkjRxDZA
k+lGXP9S+CtzhOqJOEl5hXZCZkMC74MhOUIcizABXqLqXVULGQM6I/FB6pFnjoO2fykyp3ltsSub
PamvtXHn9bzNGAHP0owjWaMUSjJw/cPCFjW1YjZgx4eWdGid1HqCxuG4jTxqB4q0uq+VE27R9dAa
btZCgLl/NDauGJi+CLxx4lmaNYUhjPPR0RNwifiQ9semlwZQ+7yLwTS9lEa+V0gT22/1LAKq5WGC
WQiTcZ36oKsfgs7n+rRrvcPChyBJRgR75w3cAGJSpxMD4AzCeOvXN19ktR1lDBaTrouPDXW9AzyN
6MGZ8EKotbQqcFUw+k/LkFVfQ8spHqJ2MB+aYbF2spONCYMJRW+YHjeAxRtEOOoEPXrakqcN6nIR
Zrro3urt+f5X3NhF1Bu4sAmkOZFrFQSCHskJAzXye2l2zukShe+lZHQuJPoVpXyUaDu+kjt3KJLF
CtfQ/eE3AgHEPQl1xDtFe3+1iQtN6m1t7kMfi0XlCNDWORajgqRYE+m+URuya6NnsnNyNm46OGn0
6n9j65j29cnplEnoBpFF10pgHQC3pj6+fNYhGPcvOnE9rLYtcgdUY4FYckrWlatGlVSHExj5ytIs
sQdixfyi1+N0aXRZlL7T6Umf4sVF/JgKxchl4XdhvKcosTFjig9I8APuB+O/LgrHrVOjCGiGfryM
yqkrCSWp4WT/6wnR9q527XbGutDtAHgDTkFeC2XHOE5ZoBEi3q+sfKjofn9qTKk7FXGanYe8rf/J
0s4RL2qhPiBU7jzUkwb1RFW7b30N8XrqoMjs7LONywr+jcBoiJ9EXe/6kzcANHQt0WNfcuJfWgso
Rgsj+2DmQ3IqnXbauRu31pvEhjyVUjF8llUovdQ6sM1KxQJmKni0R1xOuJdF2EdaugeJ3zhDOmVY
8GLUo+karQajztsiht8zWNnK5K2T87SYi/2gtuZwAlStdW6jdcvOim6ALyiAC5C8QRuOC2oVhVmj
msULwiH+Usnqaeg062TB2/UDIzjhdfQOGC9W2cmYPYSEG26Fv+m7thkUv0X77ZJoCGIOYRUc7l8o
WytPCgPTig4swejquU7wap3tVIv9Ui7tY7KYXxtE3/y2D8Kdb7wRrSEpgig8w1FiXCsuU+GUF8vg
Foma6FuCrcjnDhNhV7PK7inSuv6Dhugg0YmU7VRANh4GmioCIi1iRETcrvdyGBpdAnUr9KehUV16
nvnZrKLu9OaFhAAArIayjuB6rxayi1Au7Ko69MuhWE4jqqWPY9vW7iTH1s4325wQ+CKaCaIVue4m
zAEi/3lQwG0LleBZi0LtuSyX6C8mhEAfnXCh4g+N5XrZIDZFWW3MoV/EQ4j1VdM79SEZ8bVvY1nZ
GWzjvuFI0iJhBWlYrONbbejAFcVEKxTQjScnH3jN5mKK3bh2hsYPJL37dv97bY1IvCBMcSnG3Wgu
pMWUq4XGFT/XZXCyO4Ti7cVeYC9o4WOi5Hst6q3xSPUQ7hBfDHPk6+VsQnkZasvg5VYn5dA7enio
wqZwoyWyP6ctJPj789s42NS9qZ0i8UhDVV9lYgtaQUFb6qFvjoS2aUDdxZyd6Yiz2B4LYXMoG4NV
mSiQXH21U4oav8RBF65gdbX4cVA2npXHxmvAy/T2UIRN8tu/l+sKDvL1KlpLZ0pjoWV+r6mLGwa9
dJZDfCUibIl2QtuNWVFUYjDhkAMWZDVUHceOVSx65s9j3b7T1Ny84KA7PiWLtEeI3xpKvHyEddwc
eDpczyqnzNKYUZz6alQhgZB2KDzpdVPUbjoM084Sit+9irAEWURY8VLyuIGIaqTFi0WDzk8Nuf4C
/qZ+bMNdCZWN2x75M/iKsNIJb9bbHUQWjbG4Sf0WXuppTmxsOGrUssbFxmirVEEZ5bPyI2qst1oj
AgyDsyiYd2LbK2tHxpovWTnJyGKaVoW3kf2jD+L8E5qi3UM5JcHONtlKeGmwwnNgOKGMJuK7P3q7
Ex2QTFPqxE/zhqDC7AK9dHszGP0pcPLnjgriWeoK66A1AwW8suh+FXmQnMNC12MstWvtX90Y4//u
H/+Nr0zZDrsqgBtU7taPnlKoTqPlZeIv8SCDoJTgwkTpHu9m4yuzg+i0A/pHNGPdNQxmgqceFxS+
8mxrPkQDDDdVkhF8eZfUPE2jZT5K/YiieBxX5k5ItXFsKJxxD5ASUf5dRxTwV+YqytLMz7I5+VlY
UvgUjrV5ie3i6/3V3Jon7XsAYRQO6Nmsbji1t4aCDw0YpGjMC/lI+kAcAAeAF/rQcwkf0jhbXAIA
/Xx/5I1ng7eX7o1CPQWUnFiDP3ZX30ZyZSTMkVZq/KszjPYwztqAlbFRt+c+H/dwaVtTpcZM/YYZ
QPwXf//HgF20mJCkQGWnvTwctbZr3Qbykg+/LDqmSW2/BsNSuSoa2q9/MVWodQrBKPCqNUSfJCdG
54dF1hG0cBHGHj+39vx9lqfpZBfOnjfW1u6hXEAjmjKyYD6sJjoDQdKTCSmDwSj+mRoj9JQJvVw5
6tRfb5+ZMAUnzBDRzVqatCoQIiwWOfPVsTAhxBXKv0WX5e8Hhb6tZmbO9/vj3R5+uneUZaCBUbnn
7bqeWtwsTTukEm6K8ZJ6+PSUL+2w6DvQ+tsFvB5lFWFg0AddIEM/ocvwA+/0GPYryN/300hv4P6E
bk8BVwyhLo8JH4o0+XpCitTMbZQtAu4aWR9RYPiOibB5dkDaP2bFoO5cLLdFHoYT9ikkbICb16VC
fTSUOpXDwreF7UZJctq6KZS6F3laGk/vsEd2jVGkaxMOk67VpPHboc78BIeaAFAC4J6/W6J/HMMq
wEBIRuDIB3Fnt75a6NUnY2r7S6A50ilDWOfN0o8Y7giBD9FvgaGyfrGHQo8C7HYLX6Z/dkirWDkt
duTQctL3xBu2dg6DYctMux0UiPjcf0yu1auGuk5d+FE/dHSYaVA8wxNsehfBfOfNcBOGIrEgkUGC
n6TpejCQaZ0dOmPhw2qQXxqJWsmUx4WLnWu8Ewts7RvhhQUAFa7JjWBdilAjskNCTwzfVFzsMvUR
tUbVT7TJOc6zmh0qtZtPdhQAMQjU4Of9U3J7dfMI0K8DNUF98lZGykoju7TV3B/KwXG1kSSqAIzy
YGlx4gX6ND+w52dfnvNhp/a6dT6FwDaxFekGIKLrNcadfrGCSlwFqT2/GMn8KzPUIXfRL4WNYKnj
4f5MRbJ0HcMC7iO+pNfA2w/O73q8JAM4HcqMJ1vLj1FZ9N4ti7F4miIwwIg7V24fddEOr3VreQXw
5bd9Hlzr1aBlSAKcdXHhOzpdnzYgmkLHYUDWzUhBcSjpKY2d+Isi9QDX3zxfpA6EgDFaVqIKez1f
czCHaZm4/+p2+alJRfvSpjHYdEXQLiwLLUj0N/cy1o3aPm8xnXWaH2wpyqDXo0qFXZmDY5Q+NVnE
nQpHynQvzkztOzdE2B3CDm/1BylJdSpmVjDlAESGBnj0IFRc21HdEyMS22j12cGA4Lom2NRADlfL
UBAD9omMUOBiNIpbp9ZyQa4/QIWlC3ae7M3JI3cMKZF2sHCLuJ68UYWtoWOXgtusOfpVkqeVGyG3
ULlW3fCeGvHwVI7R8hUEPEEYqeLwOhthf6r1xPHuf/6NnSc6Obx7Dj0Hed10yJsJhpwGc6jWjeED
fLbUDYIu+2pjTk24becPBoopftCF7fH+yBvQGwJ70eD87RSLMt71MnB75VKQknBDYprl5zoyxmfd
nh2DE2b1P7s4kN8bRIXNk2TG0ZdK5yY4EbKW0c4R2Lhb6fMK0w7WAbrE6ttPiTTj1x6m/qK01aUf
VfucKvl4KcpZYN8C7VJ2Q+ahFtF/nqA57xz+260nPASEvjQ6fXQFVsPPsa7U1YAO1oKav6fi9udN
mhS5Qy81Own67eX2m3xC+wMbKNTrxN//+TpmfTXFuOhigJ46kICV6stQpbOPMHv+IGHN8lWfTDl7
8x6jrIKIBhRq0mf+83rUrmyUyaLxgSdKp577Xuv8yTD6p2wx1Y9QLs7zaJePytTmOwPffFhW0xQN
LR4vIBhr5xwpa9us05TRm5UYOFcagwxFP6DMYFoNkuUq9mJ8iMo57qiON1NxoPiZPdzf5jdLzm+g
MfzbIAmcxJolOkogGtSpxEVcavQHZMPGk6XXySFKJOt17DPcpuddh9SbLfV7UDqiiCUIfcJVApJA
W5easYJPIAXxS1Dp/aGd869xsWtBeFujEEMJcR4YiGAW1vEzZO5BQ7V59FKEAr9NstWeGydqL9Wy
zIiW9AvERHO88Fxb75s+CV7xNTXOfef0T+Uka9/rsJuNne9+c6mJOh4wNvrhImpY4xITRPinXm6Y
ftxIx6KsVJzii87Tm2xyDSflx1pomA1k5Kf7X3tj4TGGJcEUxREi5dVWNzDwdHra8V6XOeGhburG
h2mfeLPV7MEGNycpCqPCaEeMeX2qctqyOo55g2eZjfSCTqPslnGinJMobk8lSnqHRq0bV6bFuhOL
bmxp2AayLpJpQuy1WI3camgV2EySiCYnnrfQKnQJqiSXa25+hxclSqNUHpuv9xf3Jvfks4rvCiiA
BiqvxvWMydSWuU7i0evVQkkfyljT/hvpiyc7L9PGyopngF8MZwcA4OpCRnthKtqpGTw7r/LTMkSA
HXNabM9NYyyHcWzHU6nl6FzMPVaX9+d4E+6Sg9I2cERigYb9WnITVXjNaaZ08HIrX06BNpKKdhZO
SmFgH/Ow3eMQb82VoqZoEwMvv/GrAmhN7maicdimTYJpctP7+NFrbg0zCy7BEPzQrDF86JbkzcKw
zFTUEAS4g7xwfTHSjVYGeANI4RZy8TArXfrO1sbsp1Ip6s6G3VpUIW+JtQQFL8q31xsnnWutI8Ic
PMIuxGsG4gu/bar2Kes1/bkow+bz/a+4cUKE4i7UbGJKAR69HlBVQwRz2nrA2DKCWpHM2UOmOQhu
yEVziJtA9/opLt7KzGFBfwMLqDpxL6xvYm5hWwGvP3hJGU3HAEG6y1i14SPKqdHOCdm45qgBgdcn
ZjRolayKJjLLaRoDJ6RBJfUUJ438bI9N7sV2H3y7v5S/C71XkbmYFmQyk+Ioncl1IbhrDZwarHDw
pETp3/VSmkz+yEuCBuWIjr6LBGPcHGdd6U23lpzgmxMO6YdMd4LRxXimf1HGOoV8Emjq7KPEmb3X
JFVCOjJoNOjNvWz+02LW+D6lT/epRr4f7U6jAtlHzVbd4xZt7ETkFWCTEnBCKl1fYUraojU9OKMH
XUN/IhJqT10dha8FpgwCdL3XGf/tNLFaPaG9LLaDOONrIKOpzOGi1YSUDZAFG4cPvN9/UqHKDDfJ
gjG8LN2YfrNYw+U8FHmevyb1nI0+lUo0N3sriN/bQ5A7rqEWaH9Q7+zmr1M2TQhdGMgdu7Coh4/Z
oIw7UfHWSnENkohzcrmDV5c97c4MnqY0eaRHENOxkwt/NL1RYy8ZO1HoIvYR72mNbjwwYkdTECcz
IyYXv+mP8Fjp7agZW2XyjGquXkPH+V+nlurOht4aBPVoyt9CZoDKxvUgebvESteqhAhR1rtRoZvw
XYr0cP/YbNxAlBgBkQEZADm0RnMtVWXHcichMa4My5lPOjzoSyckBsL5vAi5vTRynNP9QTeuBY1u
CbU3YblLvH89tUSfEaFYiLvSpil+DfMSLUeDO/ZxDtNsD/S4NUOQaujeAOoh0F1l0fKwtFoSEtxX
VZzVAOT06rVDm+5rgzwkFJikOdpNaL7en+LGe0nxFtA4jVtURdeQqgTvyrGEsIGeER5oXliY8Wsy
IxE54LCL+llmpE+ynsbPWTdKO990a3mByoERhMhLPW21PYHExUrhcHmIFtyhb2Y5PNFgaBdBAJT2
iJ5b+5QNKjj2AOVvyA+F7ExggqLJs4rC/MY3V1VXTsy9+t7WpIR9LLwTsLNQs6/3zOI4NVEVGxUv
zhnH5Kp9HCZ0BFDkQPbx/sfbGktIw1s0VKkkrpvhE+8yIP/foOEp941oItBpFbl5StKm/YuzIBTo
ebKIcqy1vkeBrCTgQYwLGgVZ8YDt4c20VS+zrCQ76c7GlyL94tKmVSoAjqtj10OTQKuUk6DJKJO3
lR48pkVT7YQXGxcy5TrMPaDMCWyb+BV/XI6aXnRaPtNvVeqItsFYKRatOqPLXWOIyvoyZ6a5U1+/
rZThtQfoltgUbUMqz6tHgNJIzZNkI5U9V7F04HTLPyEk6c8IPc2/cOMDx6AkbQWawUFkyE/jMD/J
tdSqbt2WqFG9ef+IbBcmh7hZ6chfL0GUhyCaioSrmzKJm0yzRSO+L08wp6KdqW9sVYPMjokjVE5d
bvVNk3FSE0oag+CLmEhmdebnvk402GhptjPUxpVmUIPTaSNy2ME3XM/KTJqxb3rchTR0Q87qoNRu
pxjji2Sp0ztjSeWzXWNuEDeh9v7N60k/WIiG4Aoo1DyuR4471jHQmKRhzNFLmFUa8UQ8Vpkr59r8
1p4iNRhSGaE1z6uBauH1YL0FD7mfrdErrDb9nCaJ48qSZjwBhk0e7s9r46gIzTviVSHkTwnqeii9
NsxKxqoAXqQ0vsytoh4NAc9s2eK+1uxqlGw8hYxnidYQ6rFALq/HSx21dSrFQAi36Icj/EuUbob6
s6lE2tnKnOmhkHc9tDZ2Dfca3454CcLpGt1pSjLapgjTerOhp7kb0pFrXX12zJe8SNXFc7B0Kv2w
qstPqp2W1eH+Em+cD4pqYDQ4JVAmLfHz/riNeidQYMWxxKGR5v/NrZX/RwGxfTbtLv6LSIMmPoEG
YTRc0XX6aDaGHYd6RDaHA/lDr03GYdHC4TnBUNsXSnSo4WfzzqUurrZV4H416GoPdUqioHVN2lOZ
BcZfizU/ZEsIiThKcTVmdR8ls/iRk/J6BT35t79edBtpbNIiRpHmJoFNZaONxOho++h+OSrVEWq9
hM9rsdcH2PqS0CoAOJErC1re9Zds9DCc1YXVnaJhPitFFXkZNA+EPU3leH/T/GamrBdVyG3RHAaE
fxNsYBFUNB3ShJ41mO1haarkcZHU5JH9nYZcBz0KsrbTR+9xans0kv7cV7lZu7nexLAEMuMkInfC
58X8gUvCkpBq98a/UY/W6v1funWDwHITXB5BkTRXD589LaoJTnrAIb2QflhTNKlukcr1h7aCbo3i
iPLx/oAbXwE+AtcVX4K1WccQgLKLLk04T2CKsZu0s/Y5l8rqaDXh8vUvhoI1JEBA9FvWDgfaSIGv
GeTeS5NG+oA9EIijdM65s+pB28kiN24pHhZg8awi0dE636YtUOeFMfdebaNPLWmN4rYc9E99kUjH
cC6qcwVi0W0mjPbuz3IjKGNkQjIhvUPBcvWAq3NLdduYei/TTOmMhanpOVqk7OyTzc8G80uAEQWP
VrwMf1yDdUWWsehs6Mawmi8jUqCH0Kxty9VHydhJfTbHwvmI+5ZWKQXS67GwudZbJsyNL3M89dDW
fckmjwWJN/v3F29zKFG4xzkKEvTaLKsNZQhHic1udGb7jKtAipJnqhy5Pt7c7we/AaKJSitJiGDx
Xc/KlsMsWujseU5lBYd4sBy/i9TwFEZd73UkySiLl3uklFvS5e9RQRkjcygcIVe7Y4lMOY8KrfcG
NNWPS26lBwQIlxcb6bkzZAZrPlalXh9TO9GwQywz3CvKYHgK5Gw8amoyngZpRKPPCvvokAGN8Itu
nveUZcXcV9eliL5FB4k/OEDXa1M3dpiEmcLpacPhXR/PCe9B6Vxg2CUfkWR0fJN24fn+t994+Oja
kTURpXFu1gAMHakBwElss6afhgerS5tvaJHNz/KyJKehz1PDVYM+eEoaqPhS1KvazubbmjXHSUDA
NcqY6wdpSjpqNxGRjSZN9ilr7emxCUnkQj3u/VrCdGNRpWwH5rJ1XYh9ICQhgTWv5V3iTm3Vkuq7
Nxil/RxKo+z2UHNP99d261yB9qQkJK4MipDXH3TS1QrhcC4lva7bAyqexX913v4MkrrbyRZ/l7HW
ewfxJGSmKc4AkRIT/uNm6gP2DBS33qvawHaRmcQyrOj+Mc2ueFGlsKAhqau+HEozWq8FAHi5bH2p
qfWnAh7N/3F2HjtyI9kafiIC9GZLpqsq2ZLvDSE3DHpvn/5+ocWFkkkkUZqeVauhyAiGOeY33/5h
3hJ1J6thErJ1/WPKYRRDqstnwAq7k9EpP4bMHD7S3yh3Wg0bm4enxkJUhHIqsN7VkYmoLTf43WFL
b8XN57bolYdCT1rTR8J8eRs3pfHeDLGffXlmKnHpFPowu0HUZjXBJfH6oVzqPpiowcFUr11/sjr7
7ZRPu4TxrSmiKQ8GlKIyvP9VbCKQ9Q+5h8luetU8VZWYPqEHQvVBH+1e0kWdg1MXbeiPXdthfoW2
4QlIUf0Aors4e2Y5T75bJIl5HMzee0AwEi+tSCmV42jV0z9seRBr8M8kWp30XM7mr31YZVpTxaOH
ebGg0pp5Ij5kSZi8sofmH5q/cFkpWUgM0a2Z2qTMZa/UFQtTwz6Lpyr8IfoqfrKd0tnZZhvXhcxj
aSUg3MprvMqcsXlQ8ojhaIqwYl5r50ct7PSP94/NRhQKdEEqDAMPBxG3ykHqecQxs8f4uVP1OfGL
MfdeZQDRv1VT575JlLT53/0BN+4nCN9U6CgHUJG4QcfOVjPOpdEFKWJvF9PsPmqKgulNvKsttzk1
yoBod2HHTCXleluYIqvqemQkRNMIAqGCBXEUovuTqdNDnxRi51XbKmXJKFDGu1QFzDWHfBZmpDs1
a0kbJQThpIovExqVj4Y54Nwgmk4cRZWN/yGhmzylfai8UXh9L0Na9+o/XBbgYWiuwNUh71p91rYe
mwFHR5QLx6Z+m4W5cahxnRe+3Sd7/sNbX9QF7UwMDssBQf7rdQaGbpC7ss5VHomcsrwXvYNUYpc+
clvT8/3ts3UzUQyQaBTZ8roBcilNpix0qIISPaVvcdqnX2uQJiiaxml3GO1lLny91byd12XrMHoa
OvCyPgCfcXX5mk7L32yZXZBPIf6yXRqeyCTV0/3JbcRF0p0NPAvTkziI65U04t6x44ZREq8bD+GY
qD7cONi8c26hR6mlr8Dtxa/GEjfp0Br2Ci7bw9N9IE2nl7iO/hcvzzWqO/JotsY5HWbjaCxd97A4
3fLYWUZ39iZPoQNr4pNU7bbmbj8tOElODYE6SLkb7Y9mnOqkM0ELpNqyfNN1fHOzyZ3FoZw8yr95
6IyKP5SOunMF3u5fsh3+T82XqAyI7PWqF65dloUQY1AicxGw1uq71m7eNlamfr3/ff9ERNcRE11B
TiUJFjgZqnnXQ81KNhlJSyFkKMLGOo7oQbzTYrNKfWTd0m9qY+vnUHeU/6YlKd7Sq9QRW07Ekyx0
f620QXkFI839UKjhnmTe1uLTX0BclHRMFsKufxkQkcJInbAPrCSEP9Oq+C01uEKXPjKSApNI1/Jj
3Op3ktvbLcdhlsIbrDs3yBoL0+F87ZiYfwWel+a1Xy7uDO67tdtvSMdrdoCveXI2hmr4TywIYJ5S
Y8GU6v5X2fr+FBnJ5CWh8bYL1mRF2dvVEHR9lX4cyXcv9py0P3W60/+w1bi7JNcNHB009utVXhxR
6m5MFXfMqSzhbZTCZ8fdDMyKvfMabcyKyYDcAMXFRltjb3qkkJ0m4+/OeImDWgwRSBXXPhSQ0F6+
gBqfTxLYSesowF/PSkm6wq5Nqj2qJ96UrjRTyj2teLL1fteRcHNa3FAgfdAZJmq5HksfnCwqKrJq
BfPM5mmyxsq7lCn+86pXzJ/v7wz5w1fHFYarpGcCYaYfuzoUQnixOngMVtXaeAqF+SYxsGM+iNHJ
D9o8pnsx/u0zgxYdFSviS+SGeAeuZ8cDEBu4EFO8BKDxBspgctAqLoH709o463KvS2I+XUvAF9ej
mE2qWN1EJjEvejwdhItuhF+JOr3Mk+N9jO1GPyZVWO5Jum/OzgazQPmRcP2moB/p9qyXJMBWqLhA
C2NsbMBoqHuwya09wu1KVY77DPyi/B1/5QNqD7mF6jC1HaMBFdt25TkfDRHElNcO95dycyj5tyGT
KUO/1VBplYXJSNMpMCoVlTkkrR7zYfhp9oW7U+a8xdJzO5F3Sn9wThqx+vWsFIQWpN0xl4Xb1kFj
tuWvsljcQ1abACUXxX5lduZzNIzajySOly8ej8nOQd/6gMQnnAnkI7iaV7NF7trqPKTuAgEnKYjs
ZTkhwZ3srOnGm0AHjy6Bg1IZfafVEccMLS+bLAebOQuECsMxfBisOT8apdu/7mqvRdG1o9SKHPe5
Nrx4Z/itTwomlNYvcHIq2KtQz6gaQ1gDDZl+iZPTpKT1AX79ENT21B1fvnuAZIJ/l2EH3/f6k7Zi
Uty8KHGfLhJcIzB+PAxWqpLh1y/m58ndI9XLmJe8z1afLuroLNcqcD4k1dsf6tBWnzyR5A8C6NfO
Tt1YQHYHFDITbxfIP6vrJZ87s1AW3tOQBORg5qI+KpODkt/YejsbcuOCRqLMJi5Hu5M7bbVVRjUc
0BmhkKguvACx3g3oZUsJWZdSWxRUqTk93P9kG0UvyaIBv4tqGZDFNV6hya1sUOW7WiSotPh5tpTW
u14ZR+1YtlP904bK2gEG7wsLEl3ivK9zR4Or2IbO2ynFHoTqfaH133d+lvx+q6cKGCp8Nk+SzOlH
XG+lZLIixXa5HbJiqk/KaKf1qe9GPX/g0qh+Y45cNAF0PqF/bsVov05znfJnkonijZkMmfFqsoRD
AzDL1Q+dMaXVTjiycahlyQSRd/oYxCOrU7VMVjoPCP4GlYLsbF3X8wGdd/Po1enbuMZgkWdKuwxz
3Z8yvfyHaxpUKS4fEP94gNYskdKxSMZtJlyJOPZhpSlPcaT9UHtb2ynybm1+QyJZgFNBEfBW52ww
MLknnuftoSJ0mtKyOXfZ1B+ZdbZze8glW39y8kSWVRJhwTtcf3KzTMthKGWDQUMIsGoiyqyNMv+E
tdD7eT/ZWJmYA3WIZA/BvrHZ8NxBBotPSftrrdrvUFNtIY4BJ4mA6o/6lH2zrbLYAa1sbBlGcSTu
j8sRusf1/PAp0pLBBLTCfJZDvnT6k2hT47uXJM5J6UxxQvzJPsRepPul2prP94/UH5zfan2BHXK7
ALiQZbhVWBsPnpnBUicvGDDCvughJBsANGE4+2GriTAIa8guR6evFPMYirKbfCwl2t8JXFkYrL36
X12I+lz2RnwawlA8jGinfmqVNLaPUTqa7ckYha74cSbaGJkErtJjXLZ2dZophsWXNEEQ7NGqOu2Y
GZFX7szvNhkljJAIdlltoJqyrjakmH11NtERLmbe57gazl5oyz6tzEY9xaMxleMWNc8VHk+grTR5
3dnT/DWP7fdFFz0ADHt/f8lvAlO5o1Am+0OcJ6BavRyJNaQxHcMuEDjNPSdJ3f4oHWN6aFtPPzmd
CzeZmG9Ps+LmEfkzKtVcAhpK62tpzcrBjyzj7Qii2cNUo/Dak9nCBF7C2QHzmbY7T8jNFfHn3IAZ
YSzQEOtzm1O0qhAEp1xdO965KLr8MtAwCDpXn3Yi/a2hIJ9JQQ6XsHuN8VjyNmk93BICaeB86Cyz
IZ/oZyyotT1g9c1txKxo+EvMHAgsPsP1ae0L3WrjfICB5TaI7qdOZ37PUy38Aq+yPWCViTphkkxv
+nkxdwKOzaEpKkskC4CDdYfcsMYyUc2RD7jY4pjUuum7VTKc3WmMXk1ajJF23WR+O1XR+f6G3Vpf
GOu09Kj5Mu/VFZUqrUBTBZBwAhfO7zJAUQ4C78cwa/a0kbd2qQ74E44lxVPI3NfrmxqNlVjejONW
1GY+ZcT5MHlIWeYW8irLYOs73b3N8Sjo2oxGHL7up1GH5CPTBAhUVVGPeQJ8vTZNTG5c7DZp8e3x
47fOvk5SyFryVHMdXc+PoCuZxiWWTu/p+FyOLRegEueBg//KqcG+CcT5vOfwcdukZ9cajtTQhrwK
tG61qrpS1lTEcyKhDsmKk6pgNnMSCqylwOgd622e2Ll7MDyn5+3xlOhtqZrd+E4V0ljOS8Q4+kVr
FC7WnL2Lm0ABBZM/1D/AardenJnIH4tm/B9fX/Li1RKRg04a6g/UZ9FIPHqTm7wJY7JnEtzs6/2N
fZttMhYYIRJ1JLJJOFfHORrjIl8qmpyhoipfObjV19RczIvTz9oPaEGx5xdWIZ64CuxnU3GX35ra
9O5OeXBrE5JcsyUow6BEs8p5wxm+QYL4eKBm4XJIRTy/Njvd/qKGcfy1ctXs8/1pb42H7wooZOkN
hDTV9SZECzGDrtbQDeuN/u0Upl3vh8vQ4mYTJumhi6s9JMJNKMU6c2vBBDQoulLtvB6xjtJKc5qa
a7MtlY9eumjvhQh3IqnNQWTFjP4x8dq6sI/1yrKMTtUF2aBMn6xUIf6fBv1yf/G2LkOsif9/lNWW
0TTQoqpbdsGAYtpBxLoXCC9D3atN7OP9oba+E1cFRSy6lvQtV4GC2+eDk9N6DhS3mV9RksTSjmj8
a49d729z0QmA7w+4NTdqAVLNgbsQnMz1Z8IDyw7J4rvAdevxgt4iEIOwqk86kMGdPf/nUb6KO9kS
qBMS7oETIbVdTW5xuNIng5dUoIQhjlbXGu91ijn2ic5280EZqy7BEK2e4iN2zHN8JK6JHN9qiu6T
pgyz41dGmedBWhaD88B9Aeu90PVBIGRf2YYfq5n2LhEt4Ccr09OHZOwV0x9QiPg1mvgG+wPaj/o/
fDEKZFxalIqlhPn1ArZz1tilxQJ6ziKdwhs1gEeTHdvRLI6c8/5w/4NtPSdUbCnkqGgVUou4Hs9x
i8opLHpZxZTORwWNiosKX/tMjQxNK5deVmJHe5Pc2iWSu0NfmyuEJPB6UKEuRqyFC4Pq1DcLpSeo
c/LkbJrhngzx1lAomQCdQ1EOAvNqKC3KTOqONHidLIzROR7rV8k8w3Vpi3gnpd0Ir6grGCrVDgkd
XffRB0uxB3MWfdDjb/471K2s9CtzHgJbVepHEJb5cawAgo9WX0cvP3ek7UDeDRomHMDV9di0bhqX
VQHeQs8r366tjqhgMX1HG9PT/R2zsaKU4MAIAv+mFbV2SXG0uTHqgjgjjqP/DV1pnPSqH2hGjXvk
c/ltVgccijK+L/S9kJlcVxirVMC1Vnlbo0Ipj0meVCfTqtSdE7c1HySqaSXQSwZpt9oh3MEetGvm
0+H9MPmibsavdaePA6lmlf14+eLxgtG1BXMGNGr1nWavVS1c4PoAzbgYA4axfczwF3iDSLb26f5Q
GyebvSBrHrBmkFNZFU0n7BDtJKPConlxeND10jsby9Cf0nS08HnxNKrT44sLjVLmlyojoQgFCVKp
65ONGm6zVD2DgmwJX/W8BWjIjvppDqGSDsDOdhK3rUmSspHLsPdlXnM9ni6gsTgxL7blFlaQuF7y
FBepdmY7Oai3z035ECNlu5NIbTyrUuSaO4VXTvYnr0ddJrO1qMURYHZheS5jJTp5aMdg7IxCHTDU
4R+2KM0T+lA84VQGV7smTeKoRKK5DcqeZn/q9OqlVMafwLX3egob6wkpm54rTkCUAddsdtlo6FpH
aXnxwDRb2IZ8yaPIVhEuV9vBd9QGybWp083/XrxZpZasZAgxOt226xXlMg3rRoZ3U2NMBzdRMAcZ
C/Op7N38lJSWoH2T1zup21ZWQ9iObOsfKMmNKUDb1AuS3viWVmUs3ilgCZ7qou+enCEbLqGt9Q+U
XMe33UA1GjsRI3ASlZ/Td+VBX5rufeuNCMejyfyzmtXm6BmLOuxc7BtbjbuJHwnzX74rq4WpjMno
rZLMGRTMyPtc6w+RYYR+4XXzgx1Z6vn+h7gFZyGmitQbdy5HWHJ7r7+E0bhCjROKBJpCyT5olZKY
KdXz2L3MWuu9muLcnbBnawFyWjhzaodRSYckMKu5+d/gDoQS93/RxivAD+J8owsrgwV5f//VpYzV
cHI7mWBnFUd87KaUinheHe6PsrXOnGh65dI+FuDU9SgGiG4qLgllA3QpxHmpSS/92TE6YJ1WLt4k
npHtQd83Xh7ak5QOYMATKq+72BQP2WOp0wYJt+PrsiqXZ7eqqwM2xWJnehuxCSU7bg6aMbzba2Ij
ov9Z14c6N0irz7/iMJn9TjQYHjSix6Z+xp43L2x/yOYX0zLYT1JAkMI0IiA3cFy3E3WfdVaLiosZ
wsVo1cCg7HPWO+XFWvoMxb3uYW0iKQzrFw94Jo9urbVBZ85qUCZ1/HqavV9xZMTPL98thMto8PDe
UfGWu+mvPamHSzY22twiKWCLi9Uiiojn9FfFbnFk6kgQ7g+3tVG4EyUDHYQmqI7r4eYODzFBshHM
Q5sGqlWUGBIazUHX+Hf/MBTtGDkaeoRrJbrcsXv2gKBSJwotyOqqOJIV/5LAn4d/GEnSgeg1sUH0
1aPmUdLPMACgZtE39Jp0r/2mtlLyUXGKD/eH2rzUiCTBhIP1lzzU6wX0YqtNMtduA0gthZ9VlAfj
svOOSqOBgcYO5cSVsgTQmHUUTzBx0ubEOEWNY+7kCFvvq6RgIcVGhxn83vUPaZ3QMkrDbYOi9tIn
La7Ud0XbP7vtlJ6UAR7uJMSLLdQ4FhhLcPpYZ0zDVlfbqKahjaM9eXII089MIu9oY83ia6P3Yt0d
ORRRA0Z7tISIA6+nF5NuaG6XymzSy46203/xnLn+VIH92FnIrQtNtkix55ROgmugKUXGZjQMQjAb
iecgxs/+Wzg25SuqIDkaEKX+FEJi8gknop3NtPUeUVoG3f4Hy7Xu0NpTin5vR/lGDLn2pSjjCoQH
xJj7W1Z+lFXuQ3YsOT+kJAhsrELMbgD7ZFdUbqAXKBcQAfG32Ciqc+WO09EYW3QAEHi6wNr+DHvE
2DP927px/h5+FQU01Rjbucckc6OyA52H8b/B8roTkv/5ztO09fLy8NJu5hKgubS63PJea7Q64h6I
88k55No4CR+nQSOIIpoD2jQpO0u7OSDgQiJqm1hnncAqSdwvrHobuEqUnJoiN3yjMtJT0xpNEOkY
zf7Dp5SjAS6U1/dqLcPEUsAQGMBxwJB0fuJEzuuWJolNe9RUnvnT9rmrnOpXoyV4AFddujPhPw/f
ejMRzql48nFabioTpIfpMFgEGm4yjGQoXmvOuA+L8J1hpPp3Y160xa/0uv6BtpCA45XEYKJUN4ze
zcqI1mzuZOkxG0SIeiAuiN3FhQp2yYUovoUt9B4/TL229KdpUke/rR1dOc5mq365v5Bbm9KmPCkR
jWh1r5k9Y2a5C2YXXbCo6XjQlUKhDauY2Hh4Ua2+mPfNXfb3aKtrc+ip5ejyJcybMj1NWarSfI7z
+FEsib5Xptrak1QF0JzAuRDjptVjOIKIa0ePIoTe1UtAcpZfVJRPAzeby5PXVuLd/aXcul7AbkGX
4aHnZZRL/VcAEy15ks8KvVxQ08qTgRqk6pv2PKtQPOehCmqU78ZDr/Xic8Ky/5xmE6Lr/d+wdZHC
u5OFaXD0cOyvf0PKBlTsFJhjNmNTFeqd9yly8z3s2C08ge9IiiehvTC0YLxfD6MjmJaErQsTohRL
eo7xEf0VNSNi80qOWbcf2uHHvMCJCI3jLD/EWiZ+O6Fbx7SP8I+kcBjRWBmnKX+tFEbYHVDGHWZ/
VIwFhnyTL/9VfdXlgWvkleMnhDDoidkWt5iuaHn1Jm51DRp5VhfZYXS72gzuL+PGqUC5XrZzqSgZ
+BBcz8+pq7TJJV1y6nP77eCGHIdKTU9dp+68uVsjIcQCeYxeLjwo+UH/2jRLU/VhXlBsMVLwY8hZ
WBfirdB37NbZ2Ru38gQSA4qpJt+MUtkNwxrdUCIal4KAFyZJEThVBaV3QRflvzjRlff0XBPHj5Is
9x4gEfXWh64qbfawFY25H1s23gHLnGivsTpwGz9Rqz5+1bTN+L6dWcpTFeGwvPMhNmI7GRUAf5aN
OMgLq+UBLzy3CfXfLDXjY6XM8yXr7O9aGHufklBEMac534X2bcW2qCJQ45OdfYkJuR62cjIbU3nS
7sbIzDdKO1oH+h8i90sqJlCHUXuG1T8OaeCm9XgcZsXz7cYtj5xw/X8v3otkmGjNynKcdF2+/i0A
37vFWbw6QBLC+BGLQT9qtQsQth3mdE+CaGO9YYyD5OMdh8y4xh25CuUHzR3kq5aIhxJvs6NKn+bo
lC5+s1XvfMcjvN/5yBtngEGpfHOdEASuO60YKUWL2Sw85mOdHcq+1x+acvkSeU1xub+WG0+C9CGm
MMCjTUVf/vlfpy00lHGx3YYcM9GIizIz9hXdLYMhm/Rja5d7oOWt5ZQHG7wy0JQb5Ks7m25SZSZJ
ptJj6krCFLQwms52BX64Qmjwqc68PW701nLKZSRpIJ2G6ng9SWuK0LRcapZTLzjlXt4+TVn4fXDH
+OH+cm6ORLzH/3gPbmiieWf1RtkV7JZYb9GOKoxz51XjAe+E+nR/qI3HlY4r1BVIMnAU1gj0GLUf
wADUIYqYs5ZCHg6IJcRx0mfMYjIkJRU8cI5eMTRPhV4NO9XpP3twFe5R/QCQ90eiDBTp9aKaTqVW
A6Krf1TU61O5ZE1zcFKXm3GylzK6cEp74U9qVVV+3nWZG9iLEz052kTTj1Kf/TAWjeUdGhLiT/fX
ZmtXO4DzAQazz6w16HkQdYkKiN4ErpgKGjtiORq98alttOwx9KxoZy02hoMsh0sIxXOigDXM1AET
IZaMxH9BzOyxqkMc0cYiffLU2g7EaO49xhufXjLk0ASRjHAM2q+XnhBvCI2J8ap6Cu2jAb75UNiO
kh+nAh9zXwvD8awZs3JO8BfOfVuxlJ3dtzlloC/SoAT28PrrVzbuHPEk6yoDnEANq/iD0OP5aHl9
81QWdfT5/hfdOFi88tD0yEhV2hPy9/x1T1VqjTziQiZueL39x3g8aGqlexyoA7w4ACGJ8aTXIroN
3BarKLmcZk3vbLI0M8q8S9VJ/yxNqKe87vYMg29nJYdiECklSKVmFTW2uKpjhWw3Qa8W08mCI+yr
QwjoOnw5LYziDK8lDXH5dgJZu15ADYgjri5RG6jmIB4Ii9MTzbr/0PYbdnTfNhJBlo6YXyLfZZtH
zvqvb4XCqlOa/cisZuBYQTG4VnkaUOO3fPoBxYfJHUQS1LFXPXd9onwtU9PDCsB0oxbZ+JEkwRij
bPBDp8jTI4JQxmOSh8OvxM31UxjGXXpopkl7xaJhDVihtvwuQsBDHO9vuQ3UFbVJ3ihw1fT2Sauv
5xGWymyrqdIEqWmOv6nd5w8lUnYP5PLorztK1x3TSfHONXa4D54bql+sympebJPJh4MW9ofqzB5Z
k8dFWXZtnsUYVegifsf2iN8klpH5zljtWXNtRHkITDAegEb4PoRW1zP2GmEYik0ZHS9u63UxjUhF
GV2iXKoMz8csOQnbHF9VUxIdRk8Tx469qlmFt/OK3gYJ/Axk9XSQ5nQI1/QJDb6IInJe0blRaIct
vX7CKCc+jk1LeI5vz6Wz7H7nc9/eaOgCQTxFg566Pmfyeu4V2c+UtVYTeI0L6ccp51ehEbdvRi9N
e0jfA+LB9zfYbXURKUawlZBnOSw3YcnoqEUZSheyOlPAAdTqHGSj3hxtPS5PmJRURzse1YMz6PXH
+yPLCPn67WZkSHngSCRGd/1gUfebqrHS4KCIyQyqokxeu8u+BIO8vm6GgVLFPyQPyMFcL2ndt+kS
Tl7DnVMjKFFNSm352pwRQyulMRyjmapqEivJxzGPtYPqpeJ95w5ZeWpCIU6LMNydnSVHXP8iSLiy
LA7ClC7O9S9SWrQn9TiV4W6pf0Reqz06EZCWgxZSxttJL7e2sRRzggyCuBLGhNeD1RTEa2NgMEXt
imMuiANE5zpvOy9FUk7hjbaode0MurWN/x50lahbdbnktirorfepHQydYh8WbFsDI2+dtwMtnp3Y
53YTc1AlDxLoE2npOl1X1TEZo3T440g8P4Apa/wa4suxbFJMNJ1pPCZNY56xTPZ2DuzNyLQZoNtQ
26HcSby9mimSB7NNNx/eixJjgmKaTZTDxKT/j15fpqZnQ03d+JBbefTghdaLkwoST+IfsjT4kdL+
5PrrhgtMnjmCHdzDq87POrXXV1YTak+FrYV7N+LNvpWDQXyRkh7UWNeq8nObdpVellIgTWmf0ky3
sMBLnYNXF87O3bCxrCSDxFoUcunMrxs5sTqKmiAOcM04iPdxRScArGUVzLWz+NoCaXGkTHloy3mP
kXybUjBL7kHKdGSiFjJ010sqtSLLUqEONjeu9r3XS/GbSBahfnNuzRPhlyF9m434Fw7Yy2fUjiLP
j6bKexMmjTUfqwzjSRDgYfN8/7q8Ocjyd/EiUEEEssQHuP5djptrk9KhZtUknWcEdRVqJ2cc4kM0
EKc1bWVR8NCwP7g/7M0tTf9OqsxyuIB+039aDSsBz55EmNt5mH4pCldoFATNXdTzzZUhx4GHBouS
5r1+A6cdQMWwGRhnUpNzZgo39TV3io1grGf3U2ZbubVzS21sMtn9xXmFZ4gW3urwpKgMwk5hyCUS
ErTfdKckVWqqo0V8Sho9OQIFMX1qjnug8ttFRY2XJI0ShAy41w3hegL5FDvUz6LE6V9roTJ/qONu
r8F9u6SEjAT2oGmIJW5CYFh+MxMnOW9phAZJO5gXXOa+L0s3XMREHff+TrndoIDE2Cdgt1CwBp9/
vVMw2vR6w6RNH8NgzgJ8ctpTqnfRJTGs8Dm0Rv2xUZJq5+q/vZQYlVrHH0s9tujqMc2rgRzUAsa1
tKl+isp8OpS5EQdxOlU7R2FzKC4jiVAi410jGjtzsJLYBTjTI+D9Q5RT+GtKMu1tQnn3yz+speRb
/KkxEiZdr6WiiZGlpimp2LgbXOyiirRDrkeRQA6dkubDGLVzjz0HPsY7n3FzlgSfslmCsPy6hzcr
Rt1Q3+UgqnV4rmwzfXLz3DkblF93hro9gCSC4Pw47yALCfavZ4lWmqUoOtUbCP3uuTLh+p29ZhnO
hlG7v51ILV1/ni3ntVkIeweGd5tYgWmEnCZ3qkqNfw2DissEr3iFQxc1jZ76uat2KY2hvka8P6qW
L7Fpj/kpWobmI4jL5X9e7wGZwNhi0j7c/9gbtwF1T1kUJIyQ1+z1MiihSMdJIpbSvM3xuoFPGmhZ
4Ro7y701DlIi0P5khnFjbx5pIEjBY4MgNfPmKdKV+jTr8Z6y89at8/co8lf8lXhTo0+GKmYUZ+pT
iLpYxbptCAy87KruhIT38Pv+8t3y7yXiXZpVyBcbRIZxPWJJvU8pkNJE3zI1Wp+iXk3DOdOdN0Xn
Lt8GbuFHKjRa4k/uaDzo9ty9yjyQUnlY5I+OMGDP3f9Jm2uA0gGuDOQ13ImrX4SIQ5xKyEaJbtZn
Wymzxzl1tG+1mzsHF+/lPeTg1qElAJK1KdBMqI5cD2j1Xd50C5WwEIbcZaRHfQirOT1KNaWXZi+s
Nt03EIQUNul+rFZ76ZxltF0AYTVcsNPiFNmDmNXukGijdbm/jFv3A+1M+IYUwigyrw6GnSt90kVA
iHrVyZyD5SYYhIqw7xCNNqVKLL7DahOrJ1gWyfn+2Bsr+ofCySVBrgZY93pFF0mdKND3CAZEKl/3
c62+j0YHyijcmdP9oZDUlaHGVUpInQHsq47oh0zV1pVMs8Xvom4AyzvYMTVPypS6WA7XdGVB+Bjl
cyMUphnZQl/Ojdb3Hxecmqhau43S+aZw0vikAZ39oKS28n2ep/BD2YSh7RsWYeNhVsN6PLRurXk+
ppjzfJ41KxoOcebE6rnqrepX3RhmdWqavvtp46M4+c3S2MJvh7h9P6sQ0oLYrsxfbj2lv7RuSsoL
Pj9m5tdtNb3DMqYvfSpoMkJPjOwnAb32uXCbxqYJULlfx9YZ2vO8lMlXaUlbgi42WxvKapg+x6ZB
0NroeE7h196KxIcnrL5uk8GrLhES8baMN8FyJOrS/BqGxs7eZNSZT7MdkqQTsvaw7LGLDg9TFjf2
GXtNlFMMPGZPwlvc+BJ6oUeK7xbOcEDSshDBXM5tdhzVuFgOSqnF0wlxkOziIcVIOa1SXMPP87mO
3jdDVH4FIRt9L5qi/2oLEMrHqRmb7z353qfW1cTgUwzSlIMS9v0UKJ4+aU9hklemz8WQ/CysTiiv
XUdoz81i1JhpxU74QWsqzTv0SCohPikykOatWjjJ84CpS3J0BxB7fmYV8xcw/yL2db3rZ/6TOvmM
a/NgkAIhwmqhM0JpbBDt62JRMOtYtAJLzt7SwkmSquLfHtafmKDB048Cc0qn9m3VQftD8QvFrFOE
UBZ1RSXW3yh4ucSPiLkVb2LHCVvfE176GFlKbp1yly0f8CqZX8shEd9HCK9fwRh6eICj1q8G1pDM
55xX1DjGmlUXl2xKEIwLzYgsOCsSmgEFxoKv0R2Yx2NUOjUwpFgDlxeJxooegc3O+bmrDNy3iij8
MuSLZgEgQAzn0IxaYp6cvvQyWDhFlb5GgkADypAP4rHWVCBpzEI7RZ0lzEfFnKhjuxGMLh9/Y1H5
7oDsysUaHFU5dH2r95fQbedHRYTubySRcK2qBOUhFrTzxgc4JAkmN5HqfDdHr7ZOdgjXx89wQXJ9
XUMF+7mfinQ+xx46hA/FbGnJAWHK0jobYchfpijT/DiasaUgDpGU7129Lt+GWVJ1fqY27Sua48bz
OMYqUup9Pv5n2zTwA30E63vGXStLgdp1tvWouWFoADIip8TYven709K6i4bpjtVa7+bYZZqZM0zc
vWKy6mNnRqjdWEqkoAqpRl15yuYGA++hr8Ofve3M6cWsw+5nSfPxy2ThvHBIw8qdgflA6z3N0az9
TyR28mpWp5ibxxb14JuT08CbdyLT8Yu68T60kcJOLec6beXyppeJbVj6CkDa92FUIVw9kQM8TugC
O2d8fskai1Iv/tcm9C/82R46dAYyGzUJpa/bB8fJDMtviLSLU0YlilKNyPL+MmZOePC0uTCPGNCH
+gNggzKV52H4SUnY6P2RKt2zh1OGexiafHyILHf81AxKqfqzmYbf7IldQjdKGM3DEE3iN6n1/M0y
a7s+DLkx8jDO1oRAPx9ZPVSup+RB5vbec2cPY3HUI5FGD4pYxinocgXJIr2o6uhouKOqHQyrVxcf
gIWpXog33ObYNWlY+2UJ8zkYZwS2j41WKNhpLuqC529YRe6hVctC9ZtCJPUJ1es+eSNEj6J7G/fz
cJjTIh8ugNWn8MkryrF5jFVY/b5wMDcMom4ahofSVTKMnrqWYt48oUxx+T+Orms7blwJfhHPIQnG
V4YJilawZPuFx1rbYABIBBLp62/Nfd2VpRmGRndVdVXknZBNOcaR+zVO1LF3jLTZn6SyIzJDxKi2
R2gSUsDmS9hUeNH4OLaviAcWBnd5xx8SSUp33gMyju5x8WFDX3jIyqMWyfTz/uwrR6b7IURm6JEv
MG9/CmIK/oOObBUavbmMKCKriwreDuciV3X5VUxUV1808Xs6NftglK/6ASa45We65DDQbGwejuhN
Zvlc//VoD0VXLX5V0TkeB5dETe4hHIY6OEk1tqkiUS3CNytkTDehe7wUyxlG+Xr8DSPkmDU7CVX4
EyXGANV1kG7Ly0DzlJb3Q1WjXLXJVO/x++6OxH0kcNOHS1iyJfYJFonT/mc50jH9jLJZs/sIhwhp
YbtIh3+KIIr9OInqJsk5Yx7y8wvksKl9dG70mcQcUO+IvtU8iba5UwAbt79THUDtw/V83443+JlP
2/3irCxB3VUBUduK7/QHDNryWODxiQ/6NFspMuT0Ubc9UKDzBVLQea7Je5XC1Rage3YYLMBYIubX
CNzuQvstXciM40nuQyXgv5CO0RuuW0w66ItS/VyBn6RREzTXuG5DyGjmW8yT+WY+GckYfPzitfKi
dYCh3dR4WtnhshfLPj7tvDbiL5/CzRDSEjz6T5m0Pj8leDcgrYnhcgtjmxjozPyXoJBS1RmCIO3r
iJGZdulQ8CeTun2/KCTlbU25ZEbcV1tEHW1qDlse0hZSbMMzXP8E3ASTMkCM0azC1nDsmcfsmLBI
urH9MQte1I8jK0vaeH7oAVIe4uEN1SBytC7euZ5wUyA2i+yyNLurD3F2Sz27y8KPLL1sVa6z67K5
HNvg8VbPJ1FA79Zk7Na7bhFhaxv4ccQUcQI1Hf9UZTD0SUC0mDYh5zCbo9L4rImPAwZROhrBIqbE
+2d9s9sAns3QhwpGNsQ8pVYgqwI+tPx0uI1krbQDyjKSSPep7pAMyMF/L1MSY6d6Vcu3FRlNtwMy
DGOHFLGYNnlysGfIumHFHI5k/hh3yLnbzex5dCaQKD7Xa0FJk25RfXTGpPtnHJLdNAw7f0jkiKm9
DmkK0+hVlQ781IQcmW5aCvLsmdM/QNTb0B5ZlKgGo8/g7lZRF77DvsoB3cYk06mHrQUcjIpyZxCU
DSl+PraMfvEcViqtqA1dLz4P7AGpoXzuiBPb/R4l8fg4JNXq+2CG8dmg7uHCQRf7PU/nCh1kSJei
wlkFrq/d4XgFIqLEv235fKAvKOcyXVszAj9tZwXvvVZQhE00a6x1/Essmttm3GslGnSGFaC5oRTk
hFA8U58reFzkjdWrqLpy31CZlZBwm5bJoeF7FR9+fxd8t/I8TTzYL3SKadYQmrH57xjZGYIQBCLY
86Ajc7gnakcoowMNNkQN9gWs/FGtbI/LUwhrlMLWbchVL3VhWS8TWkdfiVHxT6GwsZ/C2l76a2yV
rZpi1JBY+mmeyj5GvnzU+DGXHGxPle73q87nSzzk03pnEMFWNUnCh+MliW0co93OvehoPKyhLzDA
qXu/O+/Ozsl0Rx9bHhyP+rxnHSLvkIKb8BpAbMFd2JsiMRaWyBAOXxHXNIau3tY86c2k0JI1mJ4V
fUIxTpYnOPaPy8u0r8n67Df4APUz2dTW7lHl3uDNN7ALtHclNgLZKFoxTCKcswmo2kON+3jOWMjx
bGRoeHv4hrrlZSs8ITAyl9WdnqPwtxTQLTp5a0lXNq1PS87VJ0PSlm5KGaNFkQ4MA5S3lhdNRSao
S8tA2Bfemv0rx2JF3KQyiOJBhF0c/Rbz4l9RHVT3pLCS35FlK/8Zk+kR+3GePmwKbm4dLRaSNRy9
LW+TfGNT52TN3yzKxGum5Y79RSBnOKf5tA5PSCUgqtHHAjOXUpp07FZWp68wsZ63Bp3xhjQonG5X
PaY4acU6h+EO57CCaeG4ooHdFb2ZjJUeH6LKR+kea+SFPS7iZhalVGSWBiVVbu0YyRURFxPXvyrB
lxfU8iqA0F75h1sWNp3xJoxvg8jxS48CG5etg0QXS2sm8qq38wQnMEORGNgXu8ef1/BFvkRpYssG
NLJFWsxSr2undITpCxZsdatlzrDy7Ib4ZZzmfEZblSB9bq/0dk+difkn4Dj9exjkRlpjEqHu8E6W
Z6zA5uRnMTI6XpaMz3ODhJDhw5jZyKZyedBdTZmKGzR406+9kPspkvUqmtRAwv4OCR8PDzoT0dQC
9t33O7jciS9D6oAPjLVAqFjJWNnLnqEK8Hmrj5MslWF3xVSG66Jwt163oRofEoPK2HuVhuQOr+aw
XgFubLzJJJJDHuwRpD5XGeiC0yJXBDpENSAfNA67If1e1oL/0Kld1h+JjYu1gePaOn9YHhV1G4Ut
m5tlXiXsSFZSD1Avyf03jRhkHBh65inDwuchytbV6O8AWKdocOEckYaTmZmt7kZFlqXlYozVD/hn
+qqh5TT8SFFby6Zg1HzP5n38GS/BflYhkx/Sl+uT5yL8BpU1s2uF0uGayeBJ7lKeG34etnH9XmLr
DZDnhIu3wtJn/x0dJbENUdBs20JWH3IsanOhu66/qmEP+pzTwWSvtZqzvJc+zf4boLUrunpe8+qK
Mo6Smk/oVFVYWPKQl9v2MBZoqhocFBV0q1LEr4ZjPr/A4SYhT6NVu75YZJijyJTDtj4yHY7lYjMx
J995OIT6tiTodx+Emdx55m4WXTGZ6A530v2XBWnEOYs2u37jaEzJQ3Zkx78Rck7VKYaN3yarbp5j
S7XprT22GZF2ew59y+M4MVX2yQZngOchraIFRnJ59SeOXf0Onj7sV2AXU9rYma3x44F4qKudlmrA
1nZWmbPRZEArtufszMlq6WXa4ulbZLh198Wa7jd3lmQ4jUBg9ofVzvm1MMmWt9SmIb7nuDrIDC/z
aD2vLlmvYFuL+UpXQt4JlQzNBdkXSORVRT6TOCAebd8A1DbRDuAQXC/ML/pUk3TBX885a7CCjaFi
Qzbpj8MOEiKjHM/oLOIh7WWaiNfUSrK2ODOje6mkmjtbEkXwdOMPN7DtUH9THg3o2oZ9yqBwZtOB
1nbPfubOLfyaKgE7oqFQ5C4d97lssRjiyDenj+qk0rIaznngKWuUwi5Tb5CZaBvD8TB1qKAobuj/
3H9JNk5rt0kTxU1Fq+nvNitP+6Mo3N1k4dfmGpZQAqwY6avugW3Dpprs2IEMkWnKcaBs87qdYo/k
uDOGvL3CF4/CaLcmWZErhJCdantK82hxF6SjADiLYeqOYoJdK3WLSWb3WLXK7/3My7iJgU0nL/Om
ZTgB40rzkwGr/klcnfpWznDoPMUACehdOq976KqCwnBkSKf57zrA+L7Z5RYlZ7zWaXI26FH4xWUw
fb1mNPjpfvbulktTzUPWsB2+yJgBo7FqK9wjeZFkLM+HJ1iPRNVJsCsBc6T8RIdjlC1k+Ul4hI+m
2fu13tLjY4/QJ/YBH6dHz4r1dAr5BKTKWKsaAbdh0ME7WtMcpmUxYBONPy2bKSrLN5oMa4ldJMrH
hm4HQJZqpFI10bIOUZvC7P55ilZGmwWLh+o5G315WWI2qw4wVfINRZz9KHw9Zk3qsvVrjDJ+Vx0p
nKgiPsXLVVj0ifBkzG3RzUvIXud9X37h094yI5ak1ucZ8MRPZQV553j7zJlhD4r18L/JP9faT7Ih
xKrHPcPh9M/ucfYdXtYQp0BbPz8d1FQBE0kB2AeImf+FzZ0M2Z/GpWNr5zSeHiKFi9WMZrNXsRG9
wQEzTV6OeYmjy6iwo/iQA/0/Opg5F/cr1kmWblshwDtBtkZeKx6pGjridFZNUUSDwtD3/3sbbB39
ASgnxFuoEqGfywxBlb08Mmr7LNMV6w6V6LccReJvMOhUW/iG8fxKmDbfYwVD815Ay173FY6bBNW/
Mg8OC4d48vGenBcscEbft3U5vkJa2q3b2UjkKcksw+Yjy8LzLoVmV4P1xb3B+Uk+eJIH2lX8GIcL
8dnwEtLN4XWKI/TINoplt5kRtkkwA8XazahH7AmQ3VHXHGGXBLeV4rYdQyifRbkDNsTjs6cNk9Cw
dB7yyYs1MKVpUkEASLo1jlWXLdhCQTd2rFCjLZv/bSCoFVioZ3ZppnKD/Rrj+/gKD/phgeEWGugL
zIaB4yy5Xl52YUh2Ajir3hVclg68j2RXLRaTQGhOo6r+YLZx1zLC/NgASxBnPqXAHuqdbcfXXqdS
nzYdE3G/5lRFvwOSAf/VatqxxszG7GFQTPypgAMv/ext9v04huka0oGyHi0D9uZyOyIxtgJ6+I8s
wM368VDwuVZSW9miIwP93uDuL8er2lIXTjs2kkwXUCmuGZpp1sO9Inuvh82BoBsj/VGT1b26AkcP
88CJWklV8r750WR33An24rwd4tcCTcFximILMtOHqlJnMJz6maV4bhqU1vU5Chge+0yq9VqB9IMV
VUAP+Zg7Hs4WPn+YE0LCeJ+O8/6ZQtusr8wy9iSYHtampPluzkmk2aVyWzrd8ZtYBENOzjeAXWxD
64QzQjVusPyPB3bugTArnkIWRdDO2+G2BcqLsA+dTyv3WSF7lTVLVZJvUYEVxSa4Kn6UCJXce9gW
ut/oTdncxjtGt65Ej89aWBe5HwLyom8wL5z5mS5l9l1VGcA6UxRzQMyDr4EAb9X8+zDT7VanIe9v
q9E/byzH2IqwzlmroiO8rBnHCAeHCjjshngAvq0Dld8SiCEH9EblgRdB8PJU2WywT6aQNYV2Iux9
mI9CPx1VhI6JVnJ5RFvjEX88TanpXFnYpKnNRt83isiyj0UuHJcpsFi/xRjAflKP0aUVBDnKT8JP
x0MG45ccb4PEZ0PJExlpFkRj/GMbWLWz90o8YQWsCAD/kaDxTKYCDxxwZtHM6XxrpqmV25muWvdo
5WAsnRLIOU8pTLrfdojJ1vucTsNF40R528KaPmzpLaQsrY4NQmBeD+Elwuo+PFkQ3tQ44JkwGIoj
kT7SI8q/AA7m4oo5Pn8McivoxQaJvUmsc5FfuZHL14CKBQAbS2sPPmHT1qDh0h+MTCwCZRPZx8Ju
EV59ZHDAUNjLjLQZrybdYRk1npvYcryfeFVr25cRvguAV1c++IqWWZ/AV/x5XhGD/AxncuATvj6Y
hDBBV3EDxCmLmnSswrtQOToL6T20zUNEQL/oyA7wsc9C0tJECNoA9cDLg0kLGCh6Tnj7lgShK2gf
wGFc89mLGBhqSOcL8GnzhjM6SrrFQ5raF2Mw00OR3HZsHfo2+QSE0s8PZqsx/sBeOBVXntCRdPmc
+udhDvzXLMv9BCUFQlFJhcDDp0zPuGxwo5uidhE7C4+OE/5pcnRgH4wX+29mpjx/ZYRoRAdiuSV5
qJDveuddNpneIg8Gb9RApgxY6lr8YUtNkwYc2TY+jiK2j7vWoFC0qo8fKZ3KGQgk7PMQ6B7KRnEt
70UBuLbjfHRP2zCb402Zfar6HAZ1a5MRKkDaIHTmjrplZN9rX6fH7bYWsOa3dvtJSsnHq8EkHPUE
Zv3v0jmDJxYhPvUXUQDjqANA82Etqz6xXYoPPXGag/4qBjd0x+aOrSsczAMvEnvh7p5Vy/ri8YD6
OyLE8L1Cml32vm68lO0Ixtn9LMSs7uAzCMVLiAmPsLibOuBzRtVIkETN39Ev4augojC47sPRNKov
A2Di6LLqiESPDNJ7+3iDEn8XMyncmaoCbYkROg2dX2NlO2ty4/somskvcuw6apKoXnUzOCOnk7Qg
z7qQEfUBSKeOLvvi1Veygsl4EoSrP8Uez887MwS7eFC1pu2eemxqLomzoi2nWr6Ad8feVUnH+urh
EJa+L/kEHikhsM7qYF5R1p8OBNpyAaLszEM1FfqNcRBmXzo7jrkVyb6h0BfcdwxTgMf8hwG8McEV
+X1a4326UIME74cpiFwAdsSq4NXDiJu963GEDweaGDmC2wmAUzUGvLpdRkMmXMXSA8wuliebw4rw
pbb79g9h4JnAglOcoJpyGqnLDlpQXJBJii+Ec1/j0oxJyC+Qm5S+3bAqfvHRkG1dDRerG3s0DPdg
e/Lb0sFaP8IkB9nwfKpn+BvUUv4jGSaOjsAjY+yLcBThtmWyvWDHxj3LmSnXCrgbDjhBBQIuCrBT
QL9RVI+OVlt6uUm9sI8pymP6BoYVvmTgyIf/kLyGYTvhZQQydy9UaKsiUU8TAjlVMyZT+A22F+wg
4kHzoYHhKDoVCEjRs94sJ++3AnbyFy2W+bOoalQOPgf6n+bbwHvM3PhhmxVI+oSRdoq9+gPo+Wnm
1fAnFFz9zSaJZtsuyYQ+fc1fsp0s8klOA6B1LUjUo52MxpOc5Lq/5MaKS4L+LgB9ZPnWjCMmphOw
91yc8V3KFNAX92/EQCT9KjF/y7NxNvqo2e6TxhtZJ+cpRa92XWAFr5slHt23CqzL3O9pwGI75nRv
WxkCRhagSXuMLLMEdTBonfgfxDsJHrFeHYbTikH475AU7tpQuvj1GF35+5BjMmMj//Z8rNj1YJ2D
phqUd7DJAh/ytP4RqzAmYDI0+29NBtg+b9G2k3bkcXE2lZ6nDr9yfqMykskbtuJW09hUM32qlSQa
TkGlB8JzENAIy+ry4gS6LJsB88dYgrCQZYUm3wax3oF+gvshEsOcOlViyuJuoRv1jwOMNp8D8ZDe
oDjF/1ZdsgcGnfdxZjEsNYelcEU/o6TcoEguGSQqeM3HGstUrVA2nRFrTwBhiWOvHpa8EtGViGSb
e6T/rOIRoyc9Gsz7GOQJL5YObJ4Td/VSgXlOMZqCpq5Ss/XIIagBINMIwBz8434r+C+A8K3WXfTj
mkpMKkcqeLMa4X7CqkHj3HOEnaPooAHllWfTpZ7orO+yYSW4DsntgWXC0a6gaL2uOZS2U0tK2ELj
uR1gRwQcBbYCsAxbswbK+mJDPtNYu2bZxhqpaTigIBwhAS99tGLBp2fyEE9ymcBHQkoyVg0GE/ET
/TMsozCos6JJSrRk3eq37XWdkGh7P9sSU1Ckc2c7WG2TE3ZtuOrCWtr5Ic+l4H1NhwoACvY97+s6
WvxDhKjHh03bAJXunoLCy9yIlXxN5bFdcEzF37eUx3/z1CONYrxJUoHkwK31rmDJguctGtzSlhho
RK8p0afBLOv6060MTbxZ8vhJ75RD+u5WbNBmqUqAr0Zeq6baRtyOEskxV/iAgFnIbM6yBiLN8W2Z
MpacYJQFLgvtzXEPFtuOZ51koO1CQvHTVEN2c3UQ7EZt4bNdNEGtTIHh9OaVgozSLeP0wH8YDGh4
EmB56Hk5Tyf0zLYAho9EuwZzlr3WfsnLFjTbIpvAQ3g1C/T8HcX2T3VhI/YurpOj+YcEP3lnw+63
dgNNT9EyHZadvFijqGEYJgqM1Yn4zoGrfKzBh7yN7E2dYKqC7d0w6RLzNCh7eReBoH6TaJuy75gG
tfiWESfLv8DdRygEygnkDQcg5DpmxwQYD7SH6Hqp3b6WQ2lxhnNIitadxMN14DOM4bTHrvuVJE77
DsJN1Gqw5oP/V0QBP2gwBL1BpMHQrxMdSAOtT4zRSNb1aarGvEQ95T69MCaWt5nK6Rc9wCO3o94o
tApJbUI7qXX+C04jAcEQwMVNKOeu0icfxJ52wAqggUA/DpkiuKoC/p31Xt+vXiH+rhylhyCK55AQ
mU2IL0wKaAVCVbL/NvBmpnETUKg+4YkJ935ZSO+Ramew3pLKLofAXVwxaxy6ZxSrBB0SB4u7NLsJ
D8yIWt5CeeFxwuWjA1Mu8hVevVsW1PPm4fYAbAyRcs2Gnaw3yaA5uJhjQ72uVLF+g3hHZi9xivv0
qxCBhcuBWl41OjZj8TZXIi17uNOAwnawXRmfwHug1oFZBgiX6iytG7HARa2hgLnwthZsBcwC7xwg
b4x8gDnC0c/3maqPwqLsf2J7nGEEvZ35ON+Jb4961++Q9Q9L7yxMzDpcZvEp7VEej9Map/MVKAtY
f/7/rxLiimW4weh1XhDODrGBE2H+9MKPslm4w2pdLegMb91pmkm3HkFcnUPLc9NWL1WbyiHBUaui
8kcGKANPFnQhvHVI91hPCc9wVJX4n7+lzXMLVL2K34vNTX9iP860gd4k/tp0WYz3g5KIlAN5V+yn
xAvxbpXnfyvBVOgRpjNjBe7gR40Is0rKHmFmsN8NBxyA75JE03880tXYwkxtgw9PxeNXzEAQnO/A
uymuPYYsk1YQXs15suP81ijp7Yo8E9vD743+d0AJ9b5DOm/xBeak6KpMAoZUWRalnapXan+JUm9v
CKSvoU8KmrITUqhT6ArGqej4Bgd62IJI6eMuThT0A0HWO3LysjBOD5qVqWvmBQZaHaEa4L0ENPkQ
IASAqMi7/J8sDex84a4uvyOyTcFtRFX+jRciSRqcPQTM9VLR9CEIlMSuDHuBPFLAw8OjVBoQv5Yu
KnsBw0r76zBrnLVmVkf8CPo9kX22ijD1aTSw50qvqQNSxXCKDfoI5qWwUVF0SnkL00AXoWVQi8oe
i4Ecvod/1T52wc113KO8ibgZqxyRMxJ0Tb9VQoVuH6Fou+Gz/mGtdFKcjDdJBhc2KXy/RnNRgOfz
7CMyUAMCIjhwzRcLwd/LMJU1CvYhClh6ze5tIBm0XqSGStUAp8FyySALe6prVT6jDdl+gvAi6qnS
y3zZ49TZyybxq2F3wZanJNvM2lMpxHO0LuW/IjB0CSBcK1jAwcTwWaH1/QmyYMsb7MJAYAPr7xRB
TMKVVZOPEEBchwwIU0RhXf13IWPwzQx1CNhRK2BNiS4T0hcdQIEIruEDIuVqYjjDHtOvPKZzBcIj
xsjUQHeDHjQWkHr3iLPFeY3AnB2dKANZ069YjYL4C3T+q8R2Ud7ulug/g0cZu593yDO6IWGJ6cRt
ksQoOx9orAc6PR/acfU+LZD3PUQI23u/aUhDU2U+XAqgyvonxln9BaqWk6edDY53UM0MeR+hc30I
G3jUNrFReJi0c1kDPUSdNyPw/eMB7k7qbcxzxIbhSUYJ8nuO8ofgXfG0hQKBpNBfeNYY6/mvgh/5
cofzLP+ywzE9eTjivNdaFguOyhzqdsgllu+woDJDm8VAXKFkiqtvwPiz/XEscPA0Qo110RxHYf6E
KQMkD8sdGi4sHZdHH88TVFLg8gFsKA05RCVZdYcmnYzdmIAB6XxB+bs1iL0+jTxV8fM8GlQezJLq
z+rd/MzVALtBsMojBrGBLadkR/IKCEQgsZ9+5buGuxQSm6F/H/zTZoNV/+VbcM9HSkx1RnM/JNiz
3U0N+WJU/wpiyTEQwtsfqBJURcl/JYFMsF8M2c63OAwspHEyovWzdT22KEVW38+Euh3sAbzrWlNM
5FlE+fEbx671yIYhm+vTPdk+6RwW6I90DUhlrWNH75CdpcF4Sl4/JeIostYPFahlw1KWXmi9r98x
e8PTENI1+owiIMtuhKT3S/hy/kkMBRh/A8c+My7H93nYSNlSYEb4zjDjuRl6LdVpqBAl0Zchpt9Z
PG7JpdghOYJ6iA20geEOCip1Wr6C+qibwSIeGMJRTQA+aYhY0T5U4w92TEz3S1WL92EaUBSgGMi/
QQsLIVeC7/fCNXKkUSrozJtDyUw/HjyiPwGwIlo3nqYNrqG1QJkt6KLvSBachy/+ZI8TXPDcX6B6
2NmESX9g7TGD4O4R2WYL+M4UtbrNImX8uhxsSyFXc8kIg/SIP4V6IT8O7FOkd6ZK7B2GthRnGk4V
c06zQMLLAvDr91x5F7VwksFUgTGTFqfpMOVHyItyfnJTSCkmWLb+zH1UHr0rcElQY6eAqWTSW9yX
vtwB/IxsPi7zUW9YnKWEXoFFz+tpTYr5viAQGoMTZzhSmfdA+UNg6e/IZXV0poxRfJ1apo8zQOYI
T6lVogtjRfB3fJr+8Jqw4gwZv72kGAJu476S3yobpWOv8xxPZgUR1s994YBFLSUrlOJsfJ1USWkr
jyP/jxfIX2s5Uvi+J3xN3qYlMhFUcgXsemyNFNlWlmg9ThEMVH6WZmf/TVNiPmB/URRtseHyok+L
AhCsuUaGWl6GfwZSk+OcFjLC1LYe5IFBM/hjgopPnixonBLqjhvtDFLuwN6ixN4c9Nzo2qY1E76F
OIuiLV4Fu9+H0q6t0un8HcFPiW/tXrroHPiN8kfGj3nh0EaBOxlK9gEFT7ZBjZDgQqVTkYMyxhzx
bcp3itTWqba/TTyj2kSQAzwMMRSWJ+ttZRtgtfTnsBwxBLRRnsA+ijDum2gG847mET5Rgk7Y6AdG
yn9wCBkhzdoThlyhbIOBjL655FwAkGpU+UTDQDTM9GXAYw0t+RQBqNBqrSBpyYo1wKSLpJfxSOL1
IpPcPRegNOZ2h9inbGCN4uYGxjFKXdyKw76huQfpEmcAXr+VyxC9Qi4FUQbV+/zdGHB0a2Mwtd7B
EGFZoa+yE/TOe4x+d0SrCOIoEtkZTtWZ73ZV1hK/kEJOB/3DFpoN+uG9GdUgTgD/FQjD2o8ZZglD
za8arlL/zdlQ/oUeqLwnKgeQnFj09dDpTEXdVfUx7j0lLk3PJa7Be1lPadZDBHdcD7jf7E9I1Fr+
szIa4yeIMXJzpzfHjucxEdUL+M5tbYVR6bfZykXcmS3hv1bovSG5ymJExPHIHk/IKixssxxkeoDI
ZJeIeefRBxjCEZJj6NLbVBQ4KVLL2csmovLLbtNe/wexIcHaIgTnGfhMOz9CHw/wURxZ/WczFWAl
AmVZr7A+irCPdNlgzWX2LLoge3EO0K/6sN7BlcO5M9cJ552CujB7ABkyfDsq8P8np1YBGJ7QIT45
PYPcj6RcEE9AJsBBmFrfYuhf2QmDRXFSfozd6ZY+goWQICoDxdoBYnEB6QZ73QpSkFcjD/eT6s08
H0VFxekYDgmCoFBywOpgDDZ9ybMMSICJiIIjYJrfUwvpXxPreoOpP0P1+YBj+qK+YN+Oc85zOUdd
gKxteSSVX+VrzifrmligWUAkk1mS5ljc0RUSQ26DsJspaQr42avTMUN3ccIqbQkmRuTsiVa3IE+I
4uJT+j+OzmQ7UhwLw0/EOcyILRHE6NlpOzM3nHTZBgRIDGJ8+v6it9XVZTsCpHv/0Z1cbA+jWa+5
mjjq62JCGtbrJv8qcUKHDN3AM1eeCy9Vs+IshIBtXXTHHVc4Ie/1Sq520H3OrsBilOm593chXnVA
HzERS2SgCbo3x7jAOiyqsIuzbloUclZnmiPVdLo6ZZRbv+TU7FZ3vV+Oiplazlc0Lu37Skb6da1z
zwGwKjnW7A4PJJTUOi/O3vdm4aRWG0f+vRhnWx2NM87qRAC8ve6VYRIGaQIIThyKj7iwccudugAZ
N2Zir0KYpZ3qk6XIx0vUO/OQOiXaF1T4BZF4KC2La1BbcEJFVEieBOEt940imS1FiKZSuwy1Zt0V
Lb9KvfR/fAyLh66dGn2O3RZWmScCPnzm2xiehzZHiNnXfnsft9wWSW6tRZggHO2zRzE5JI802erH
T0VMsU1ajfQP3JNdD55JSUfsnU2dN4pxI6ynfbGEbKMV4qU76Gatj2yw43Mw+ujTch9zNdlEwu3P
HFuDYVXT+ltEAFvo7Y3hIN9ioXYBaqbsEFBehO6ktrVzHkEnaHcQnCQTZV+/+rKuvqIIniwls52X
N+qG8bcFzO5xGrLwJagw8/WgkZrRPNfKAa2WM9VvblnMxaGpPNshOJHLNbWKNoCY7qaZm0blFMGH
shXvG8oJBvI4LEA/5IK0f0Y3wD6hEeaWyHOBzLIR/r8QdrVfp6whNT5Yp0cCHtolxYle9rttG1cI
gsmo+l5BHrVJGbtS76uNBthk43NfeK+rddlDvqLFIKzBOk6catNhmD23OBSbf9MYLHP24C9TCzpt
tUWWdPY8fchA9c+z7g1rozIFUYlI7wMoS38CqWyqctl51dhs55mnGTC3WbPfAT/yyfMi89oMBMmk
ig8CxjCaEBr3ddS3Fw+k5B4kayQk1L+FK7hcHY/9vFXyIIo2IqV/LZd5h9TrlmO72Lbc3zz70Kac
mp8RpgEvDVszV7se4op1fFzoxRGaftmk9DXi2djnUEBk2GWs2BOiqA4Nzki0TCNframM+vOYBfad
ckcBtObgXBzQPYIdBNoLr3aE5wpvwyxfqGcfYNgiRZxbNUW81KBUn1Vm6/AAAM3/llVcqjvACfNq
mDuyxDNx+QigEIi0XAKveoyCdnydlWcvH9IrcvdsqJiMP9UULueaqF4Lsj4r7K8Vpqx/UD2RV3vU
7367M05Vm2PmLtXRRawvvx3KqMIfu7UXTa1EReKpdAeHcnDR2U80HgDUtdsQvG691zTvIWtyDxxb
9rdHfbs9Mu1KKnBh9eLIb+mtJ5wQ46X2mjw8hV7tIrKNtiZ1QMSWFFduU8M9kbh4znE4Lfw9PWx7
Bmj3O88VZ4uFsv5H5b79RYog4iMydcLHDPsSUPt6i0KWQE3xcZyBtXdjaVkGmrYekZHb0v8APXP6
tI1avUDDTsFXbFrsJMgmUU87CKL/mLa1/2Z9H4f3fT1t48fMRfeba2SL9364IB9CzZG3kDpN+Ikz
Bpi2n4O+fJjYWPNUOl297mj3tgRfSzWf/Ba6CEVUUYV71XXgHmpo7de+gOM88sughGRhaT9qJMHD
HjTXHVKX1iWZsgjU3wPuRPljhZn6qhQKjqMcIs/sNd3AL0EJ2yb7jf3fAzYJDFRzsb7bPNa0EJe0
Ne/ieNseJTLf9cLb3bXv5RIh4krmSU9/gUk6c/QhyBcWVN/QNhhGq3mrx9yVxCoHwchUGqKt97e4
+Zc1vnPn9TMQEcULGNQaIQD28hk02VltZ70iQaxJgt/q8cVECqMHd+d8Uf6kxmS1GiSSMIa8q33s
cyJ7Y83Z048mfCrCekHKbuXifvC0EbcHxsD02OEmq13u9XHxu5FrLhNGSMqcYW+cHcpGvg1yn/Jr
iaSwP5sp6tCyDyELQSYUcyilWD1jctus5Ab6OFQSMTr9ysTiMVvwS7hPC+ySOU6lvfzi5eqnk5RG
2seci+8EU4aQynTGvSe31Fk/J+iDLOVDRijqE0CN1mkc27u4Islk70TsQ+cFZ6GP4of22mTRi4ta
TDrb9s/49Aw+ulRZZccJls4ncKoRh1pOrnNwyT79mnGn3wM1IcZeQIDSQN6YHj5eG9I4mv9/FMup
AGvW44+xxfZW9UhZE6cfy1efbKt5b9dD/2it/qqPKqyB/5Q1N8TrBjkYnbfxolPYjV5gT+28XnaV
4wfqU0VDBwbpdNkPIEuFucTtpurQDThGdlXJQ8aEU+W/i9qGRGNmneNdozbwFuK4ifrNNYKVy7yC
E43E8aBsIIsbmqEFl2cvlE19knBZ3lNPKucjJgvlJbMJ12vNjs6VbJuCW3uwC5NsmKqZ1vwG72QJ
mhg+LBMmD4x2HAiic+0XhBFLvXe4naP7qe1Vd14pqcRa5vNIpuxXyyMzqawSWYIbs1hjRAT7JbgY
DVfsjXv0tzbtPAbIeF+ZfPolJCPzxakKFiVvtrJry315tr1w/GiHDE7OCxHaHFixEaAZwUlxyCzX
/ph7RrSkkd34GmDIe8L5Dn6ipqz+Y5kp+2UDIYPDrabSu67r8y+wPbapylgjIjJmgv9sD3QV6I5J
Hsq1Xp+6bZ146CvMMUdhKzvcV9xNz8AuAfD2iFv3KEQWvK2eVNZbLL2McbiJxIfW7fZbMzeisthK
pq4pWEjpsBWJydZkIy3snWZ4qHlQa6KhcD+yl81heZeT+gBnxO8EKEEn6QWUJLAP/ijs8a0Omig/
27XJb99PU2AZKRaPAZbJDlLkFtcWdlH5ChiZlSdlV8Uf7DH2Ag6nevjDAMvSgTNCqUfV2MED1Tgl
+lGiCH81lbJ+89WodYdMrnnTN053p708+p6oQ/6hu4/xfvRaL9ibTfT116iMDG4nqDtrSOPWfuvd
qQkuaJs39Qr/HuScPEaA3UiSqb563kyYuizsGH9l4TCoVba7I3psQpC1WlLC8VTVNYsmb3lBeutd
xp40RkLiUBaclGqt7uQOAPFMr2L0D6AIJYrxGcUQVKqMYaR7/9PYXs09Q1AWXbLFbJ5IPMLgKXGh
/xpK2/7PG/L1MuROBahJOSAnULMtT7Ou2mfkarkG1iBQ5tkv/O6t1K71PjZ17+1G5o5HZ7Ct7NQO
lnWPxjMzb67Cd7evLCqW4mEFxLaaSb4wJXodX18+ETF/UyCLTkfIcmOeoMQFfSIhIFjsU9SMkT56
Zb52R3/tpiXN5Yg8VLQmkE8xVaTlH0/HffwIMLBM933PcLlvl/AYW6R3mNH965Pf/gqtYw/M3MMa
HIvMdsvTgLFB38gu98eUZQaG2krzDDxWFSdEjeVjtW5T8QT4IIqk3ML5u14qjqcCc/piJUTylePB
L51Ig9OpctsNWcQNrRTusF3rl350XBeAphOZPVGb1qvnHxtDJ/qhyEXe/XGJhizIx6KSZ8dYvBnw
LaCA/bgKTN0oHFgR9+usi+pct2P3zdGd/9o8Y02pU0uoqtYb8MlIWph/LKbwK7L5db7qiK1355dz
VKSjs3np7LZBte8aIcVhcyqy+yitJfe94nOlD4UbOAjWZoLmbRyMrk7meGeM6eUHGhJRYbIUcIUM
QFn3y1ot9YlnA/qH8qKFHIB1bD2MIoQDJqXW+lrnnUMik6G48DgP2LTfid+eDVQYGDbcvS5DhvjA
Z1CuV+RBjR/zqKMH/S8HPV9Y2VWFvhy/MvA4hTFJgccASW7nuPwq/SLKg5VNLfGVeopzsDIbnxbj
6PgbYrH+63EJODxgLNSIkGV+CDpSb28KgegXNETxsGDKKRJVd74+iqBFfDuFmwf1LVr/zmEy/3FV
tDqHTcAvJB3BMP8NrPfFGXKu+nbLAFViPk3TJ4dIu6CxZww9YJPT/0qnjAQ+Fw6dBI+b2yfrhiF2
X7MX4uQJVAax7MfRX2yyDTkg1Go5MEmN/owi7NI9eGu0kwx81yw3gv6z3u//YxRAQ6ZnP4gJtVBa
nT2UEi+KLnpeSopsAnDKSv9Moy3++COWB5KQIHXdnNquJLZ8bsZ2GFpx7FcbSWsequUTWlt2J8Rz
4QPW83J93AzSkxPLPAQjKfLbiIvS2F/4zgDH8Cnkl8bGS4IQ0qnr3VJ4hBljYMWUGZlQXB3Qt/pQ
bzFWQwIH0Pj5jnC/282JPsa+HR/gaYHIlVDTm+E9bnjLw+aKGQaxmxpxScnGg7Ow16p8nAfPtw/r
kPscJXmP0r5A3H2xAm6cPYVg/eM0TO2nKB3/Z2276rqt+AGgy3wNo4fp8acZb54F9lLYUuEP1qGM
jP2yVRMoo+uprdlPI4ne6BVzxDf8guy2SCa2J97q/j8Uj+T5Dwom6lQ5bXhiACA3QWkLN5I1KHSI
JEPKfdF5bvAnZo0a9zIPlLvzVVysJ89s7nSe60pdVGCXxS63VOSf4L5J/stJGSQtQtvb8DuwVtc5
IyeHdyfYoEG8hGBuQArCg5/MkVru2PLK+EJerBjuJyTIzwUCqAxzV9OMx0ww26bCJo0vkXJa7735
BsE4co6j/Tz4Pv8RmpWqvyVhJdkRYJzHXFSO1b+QQeTrnZ/J+FpY1g1wy0L5GNCb+G0jIrH5v5fR
1S5E/pdNIN4IOM3q8Ewsm6qvbQ2a/eKUnVWe1daX2z5D0Y/AVSkHiAibSyRlWz311SydBJhG/23i
GNrJVwoWcXZoGkxN7kyY73GbP2ACxa7IWulj1g7n5Q6PJdx7xODhJq3bjEhSx4g4yqFq/IUKrKWi
+HGjlHTXDuN052ZD+eUK4+s/UbE4/xZ4ISX3dtNlKsV7VDwI4K36OOs1RtUXdVW8MxzUj4gxPPc/
3qcmuzaFdh84JwsOZx3M5k5zIGBorPn7nLsaaM27VGFeynMAJ/g4F2b6F6FG+rLZJV8MsYp+umxy
+C2GMp/SwjdqflEIvvcFtltc+x3tikqMUXyhFDM/2bqZYT3zvkhLN9P5PkJRnVOd7IvmDOaqOoq1
Y05ffv9+Ydyaq7eRLlHzWFelvEY8Oyu8VQfWkE30WBxHQGACouqq3jko6vHkCYHVe74JH1Gix29K
4ONNwjnq/uZT4d84aFmaRIcU3e1iWOQy8YMq/6cVlAzqCbBPIuCgK/ZcKsurliHvVymxYyYW51p/
zmQ2/Q6YV59yp9ZMD747fwVOP/9aJG0aDJmjd4ixaP2VfTk0e8Rj1slWQ/VP9IaFvPKUSWCz3GV/
ky57+wISezpkflnoPXXN9m8UT/qfFcjhyhPRcSMWMnppWgoCry5VBldSTBbvnIupg1yBtG0upAKN
L2Qet9se4x6GlJYokezK9oTkJmog/JMV4mFIejccPfYgHfyBlIuLk8NjzxVYRc07MNIw3eXI8+pD
SKHodCAeQf0wuAfeTmexa3NLuWra43YQ/qk1pH3vmceRoyPZz92dlDe1mi6l09wRNzfNhyo2Hgyu
qvVzAwsJNORIgax/yYLtXklGaOaZMfTOqnNjzdTiVtlhDQAq0jly3AMZXYK9GA4CcVzWdLsKuy/t
nJVZcXmurnWeZwaUdDbQU4kNPoKiYNUFQRPTrNm2CEbqr2a6CcJdl9uGvOghQk5FV9EZfaZ8pDwW
LsuTS0/yzDzRg9Y0/nYgd3vjrq2pgUrImOv/zvNQ/8oGtTaXelXr41Bl4wNzMGSl57srssnB7+4y
dKNYrK1sYAj3rPHRxenv4qsKpuugdLy94/7fHiLbtAWrv4tymmG2B3DbBEZyXomXJSL36GCFG7m/
fCoiIt2FU+giBbf9MTBNPR8sqEYmXZKshrSrSbHekVXUfLEm++qUtWSZELfVqd99nUXXzeGkT5hp
m/fOk839RLqy3ud1Zg4sYAIPG/jOmRkX8VKlNRn5tJGJQ8AEHrLb6hDGOoq67avVPoKJdgs6eu+z
7IEYE5PfgRIGRGn3jR3zF3XTu1XlwaXF380HCnt2XOrVn9IB/eCYaJBSMPkycpsvd6Yr4Er4NmR/
YpX+oj9qglX+azoP4ZhlnMXFzu7Uj/PkB0uitKejA9Mcc48kP6BKyCHsYMqqFUki3LyTp82U2Vft
hDeXEB4/iZbe8lAgtFYjkspHWbKTtusD0BpSBZO+XdZgH90QGDAZP8M6h0V9SzpESObBWpGJPLZV
FH62pvWQ5zMb9OnmL7H9weXWisuyVcSWEDuMRaGgwhxn2BJaSCECuV3CCipGJdY8GevQdgyDe2N3
HN4KOefOxtaf72KUiziHuRZ3SymmB6DyGGtqx0h36CssqrtYOYt3RUlFfzi4QIfasJT9VxaOJn9D
NFoM5L4YFCdGd2QKCYgtfP3V2GO6xTtYPFGG2b6gIJqwwrIGih0xHfF//jyK6hzpYvpqlrW4H8UU
EuXTNsEjTWuB+68i8QhhdIFIJWkhNsb9bV5nHygqPIf9tIYzYQHzzUC25uFzaJPyz31utWCg7jgM
z02FcZ4fpnCMiXAph1SUnf+S3VywDNu236Ssr3R9mAFVBualQtvP6CpQxU12rh9ulqPz0qDyAFVp
ADeankYu4PCyG9i6VVQemZiwNHjh+hq2xKD+XXPMX9MUi+Zp1X6hqLovevU9WwD+Ce4JeH0NRT2c
kOZG90jZDaRY52JriEHUQICymJe+QTX4DPHPTFO7S92dytmS//oI40jircH6Cxjcf+7HfvksIUD/
LJblqHcv7qbzRH8vPiw2YMCZVjVMAVH94+T5+m3D4WSJ2cbhteK3uqEisL/7qsCdyC5W2r8HHWWu
l1C6Ing/JX/yBGXWNjFEqdEBon3mJOhbko4pxWxnGAmQjNTJaQMqEO2aA84h+5JvoVPqI2dGX1w4
SuxgVyBiDlMXHSG3pu1tn2iKpm1P0bIQl6oCgtz5fr9cu4b7K63cKu/IpXK19xrWXdFfhMrGf3TN
oAFtCFR5vzlaS6IUyuWBE5F5Kyq5nA990QA79wPbOmkb6CxS1FZF87ewWs7c0ZZ9fJbD7DwXKzGL
J4eXJ0/ytZoerDFex11M9AJLRjAw+Q9dP0479nqso3ACM9ZNGk8VWn+tvkndasukiavApJ6ifIoA
7xxfGH9JBvzlhvmdQfT1J4LQgBQoC1LGfRMV8T4nK6XcyUouT5pegA+rWbfhl/F4THhUee1RhbbN
+MYCL8ePKESajgV2M28WMT0fQD03735X6Kcsr/hroEnHO5I5OnuHQx+FTqxM8BoXDRkEcyk3bgWW
e/SQGA/ELpa2eIwd02MAX1D7TvAGpR7u/MgTKDWc3Dx5WRT2B4eMig8aJsN/fNxecPKzzWZhH/Ct
Huy+WsITElt5cbIi0ztvCBxAM8ABMqEMat/dRp08BDhrr7iP64V1eNKC/+wahqu4dnqd73Sed8Nl
LrMIBk0QE7MDRBJAIyAPWGD5J0BEcPT6gA8Al9BEmVS5wwIy4uKq7G3eM8ES3VGsLq/cOuWZv6+G
AoHu2OdIAIBSGVlbIpLRCuh8ctIFP9ARtUUXphZWPoYCUD57j8GSirlN+ZjJPe3az92Q4cTmnNQp
3tfC2o0jGoVdOWybi49IyP40zyGHjKx1Lv9r2K0MmTuOGyTTOrd/inWL9Qltnx8mtunyX2U45W8T
Jni4S4odgzQvVf8PqIrPSxTV8GeobRt2CFNJlOAj6u+g5WEFTL+SweV6SyGOeAu7/6qRSGrCPMSa
JWOp8H1kOEXXw6in+Xnz+TAhfXOWvALM8iMMPaq9MY85Oe+yEu9ZyHdxqbPJnWtOOBt9pEXiXI04
yQouAotweynriBwCxUg/HFnd5es6cNDvcoRshvo28OQ0ws8/H2pF8koiSsLg9l4RZ69jY0vn0dFN
eEYSMJYUBbp0tfteVZ9WKlHLK8o7rrYBOat9iYmypR+m9QwmjZjMQJRJ4RFKsu/vHALWnJ3oJ/1r
mP34l4OT2j/0vD0357u2jmNbdvmRZ/R23o9Wz3k9ttUBandEQrS40ccQNmgNh8VCxTT5vJjx6PrH
uRsRbdSl24jjpIcx3M/4Sg83zhazCx7UG0zpg4ficrTbw2Jm8WL1GuVH6StT72ME+39W4ruifY1g
+AU5OpRThu0YPToljH0ytm7QkIpSIGRe+h5jjwVdgmALsfw/oUIO5M3zUbvlCDC/MBothLPdZIVF
53QyMWSyfU1csW+L3kgdQIrkdo8zP/DB2XBSpMRoWDk/vB5OK+Yp6wpY64W7BT/6jEi3Cs4ZVtVx
X6sC6JQzZI4TfGz/P407UT410gUC7eCpEgfWMbvO66jsw0iUenxLyvH87yHyxYPoTD9DzJOjg3pO
Dq2T4GOO7F2ZxeMz3+BUQ2so/RnT9/u7RdoTXSIvk/bJie01ZoB2XXXnLeMW8t4F7l+MXtE7F37l
pCPaT/be0ok/nd5yXokJYA8e9Azi0aDx7bEwfsXdsLm7hmCZ8bJluZMfgbPj7zZs2+LseHZO3Dlw
vLWbvbHd0s7DpHBH/IRXsg+4TMSNnvqPrc/8IuktobEyW4WDlEUETO8Vaozp7ISN4UWK62Y5eBo7
wb7NwfnTMCDfg9C9zWOoyjMreiWzARtGmKPDPWyAjMB7weKfHcDgFkrGJ4ItIFDxMoqcDZnkMRIP
lmUAMHBtX3CYIF18lt0ifZjpEcS7QDB89QQWd4JgXaLiJNwR6X2utfwjayV780KqPk74ytxPaCMS
OZnWZvI3R9dNV1A4ZxeKYdAwXgE24mqqSJ4rcMxwq9sTzVLBdIufRkLM/Beh/FYJ4b/qx8fopS9R
wKi2kw1DQEqNV3SL8itwbPJyxaz/JJGMb8xefEuaLsZt76+RI//YXTjQRs/HnaV5sTVPXkzb43Fh
KOYxByFoXgjn1KCWmw+qQOvA9tuqUZ+fEMoOhEo2EdAinSMKRbZywwzXcWTzpc8OH/Vj3UNSnBlR
avfMXrVUF+Q7NI3mwHBkjgZ1IXD4CiIUsGdDBG5Nx53OibFt16geFa6RZqvFAyZaox6AosM/UQc5
98siD0akKwgeP9BC4EXExdZikvJquR1DvKqgZmOZd58xAshLg41rvUPwZm9Hb8ZBfJxE30+PMKvZ
46jD6tNWZihfkIOjYOQZXAEr8RyzVHQe5SX2OAXRXw/wX17wzpVyPzQ5s0XFF6ixerqIwrpBG+tS
uJn9Xq00c56qcZG/bG0IO5i0njEUVDmOISHK+soHMz3Fg9ZlykWkm085MP2kg1Vu3XEMyvUeZTmp
46vTh7+LCqEhLeIjr23eDwVi2ChfHtVNZwkWJV5sgqow/rqePHTg/jPkC1TCi8pDZBg4Cqrxroq9
JTrYVqOOm81ChFvX7gin4Nu4Ok47dTuS0eIwnaQ/icNEiCrK/YCMfgwYclTn2RP9HyJAW8gKjwvp
pBYC2NN5YM85SeIh0lXGRj/GgVG/g3KrPgThgaxETrb+Wjcp9Z27IKxLGXCEm+YuSuZ9vmx5tjdi
RY9ZEM3Eu5Gj2gJjduCM2Ath+hfhIihsVL4rCBLargtRQuNRx3nl7/j8qgmXb77wsOpevdSWnK03
hMaU6caSUra7iLrLLEWHzASN9YidyZlnVZ9Y6ar+frC64clevHZKJzNPJXoFWQSpQwbm7wqNVnmI
htiMR2iW4kKCHfvX0rroPaBLGm7DzZJTOsZde+d5uvVJlIm2+jhki8tbHKDnZQ2xmvGfiRd0WG1A
GiBm9FgcN4SNRcJ64bJebk7jEQNZGf2xcDEh/HAs0yRYhRQ8Guj8gt/Klw0BGNHYJohbveWJydBt
d6RDAumKSgcXVyL1Pk+9pvqv5bsAMEAE296hCZ3ndEPPdF+JKQ8eZ1PF1f28lAu0dDUsR4Sk5dds
WZFNPZfkS3PczT2DoxH75Ibq9oIPVvCjiqlbHmCBo/4w3Jo4L4uFJxAaYcYODslm8tRZSk0k1uDb
75YORjCRLTTMANEK7EOCjsRAGpYC30LQ3NxqFoVEwiib5MANXhIMzs2dx6GN85nEsjAK0paEb44E
w/x1cFrQI7KLiOjbPGv+QrcR/FS6x4ktGokB2dN6vccBV3wxirTNzQBv9vG8oAS8neV7lqAFfrZY
8hfdS5BeZBxgg3ZvexK6TfXfJJeVn3JTUEkZk98xAhIo7vCNDfFeo0Mb6eIw9fhazpo1zxRe9lx1
jv7Cp0N+TYdHfkkrZ6DVtWg2MA5HOKTBR+CeMakOFPqlgkODiwijw3vRdFpcslyP75vatlfiNEhi
YC7/xjalOXwiqouJYxjikzeg4yK2Z1t/2VUX3GQNK9rAkKfrefAKeSqtMH9igYKKCunsmy51MLAx
3fLH9I6gMAIV/N6xZCLM5ERnWrL7r7GbMUu6PQZ7Qmk7XEwCMGI92fgS2ve2Jon2cGsE+xdUixkv
inf3iG85M9fFqOoHbHGwkZkZ/xog2DAEkeJG+YknfFNgemh+eX9zRvBJNF6XEk+nKRb1suYYyzin
HKoBF7ksUtYO9N/mguAGeBbQz7TVA6llef1AXA1HsZ4qAhhCD/B339Usj7d1dsouwoZiTG13i3Rq
9zHBtYHCUZf4BMui1MTnbh40b9pfv4/NVxfp7I4IIBt982xQhgxt59wS5NlxmPLDaks3UTjPBEAj
gurjun1GJwHZPfA1nwZCwaDy2Rb/2ijhqz2CXhKdyZAld33LWqdKrcoLf/iyemenCN8uzn65uIA3
LYGIuyyoq+DKVTfmR5KJ/OKIn5KvgH9zOgmpam6mwIuGuwxx9K27ac14BAclPgpmlP6U2+RXO0pZ
34GdVdtpU2PpHhY5bvrmq2me0b6CyvIZNd+q90Emg8psP01D4N49QS69dygm2/xHgn3xzWazPJSI
HJ/9WWMAVLXTvlfC8d449OKHcmzM7xjH5JjmViwwyzc+vq3Z/cgZJN+DbZtnWtBzMmxrsUnKygnA
Plfom9DGlbbPdW4DIu4rlg387UKg/zftSDZz5mfBY43g3uIIleN/bM7wmPVcOv9K1Jp/p9GL/tjt
RFOEI4k9Yu3Og9faHZFIafp5uaaqcL6SlBV6uxqIQtt/IMea7Kx1Lua0AQXzdxIbc38A9LJet6zc
/rp2T4Mn3dPBHwBzHnP6iFiXiKDtn1YSDQgzILoFEhxh0qOfA4knDDEuo5JyygerQ5mZxCbXcxpb
YQ2QBiu0H/pSjFDrcBEIV935219l/URxb4bemSuMzKrMH5DQZZQp74JoXuQdqZz2m5mYC6ypziiI
nRaQTFvAuM1BpKxdFntx+CC22CF/cwjsPyGOh2d0PEWxqxCm0jSqKKEnFSsbT3AjGPpVZ4kPOlIj
Z28xAx7ANkklGuuJ2BH6nZbioLjxUBCgytvhk+plijsMWDNoCGV7QXhv45ojVwQfWjvCYS83UkJB
92K6qHEazZvrmGOBwOCWDTDULF4lbHAyBLCEJFKYxlwQQs1vFE745q/xVqIdEepY7rF2FlqVMvBI
D514GzbvY0iIFupmfvZzHw63EN2G32jtevOVl0TpQOHNTnthltJ3cjYOURvL3H6voWXfuaA1gPpQ
5fde5bbjQawxGuuKF9a7AzXc5D7w2phT1+PGfnBWxBPp1pRWc2jrUXywG1DLZvcELyZQTNyl5boR
5tfJ3hAbwwQ4HxqxMXZnntD9jWXOy30w423Y+9K9Eb5WkL2t4Vr/GMWU/hM4zHsHMkmd8dp0RN0k
xP0Rjj918ImJLzcdpoqayBm2ARAlKUo/eJuLVsM8CBeUXwKzkzQPyvO1hluzkNNYDbTqYnudEnLJ
uoCKeTf8blD7Xft1sH9uEqM8cSZ2Ak4fcIhkJGfw5j5CvE847Bq/Ok0+VU+zJcbiWg5tiKUPOz+v
Y4/9tdNaYpDqc3NstI3PLvTjmv3T2rbPEnCHGDzdOwedh8YH3BE+SkFDpPJ91pGok1DMPtSnOQrA
tnCm2X2SGSt4LQkO/jIh6ciEucTzYxX3Wb4LvIETNit5fw9BgWjhUPfBGiSr1+oHcndh8i2SWkiS
XeyPcPCGT0MWOdoalzH0KMLJ/pYUGdUP3Lb6AVsTtdxDZjtjavWZjWS6xqrIH5BLkFDyui9iNvIX
QSgwU4Tn9W+t3xmS+Vc5/UdWV6eTiVrG797XdrYngAJeg+wz8WTqsGA64LQl1a7z5U/MK0gOsPs/
zs6sR06k6/Nf5dV7/aABAggYzcxFJrlVle1y2+XtBrXdNvu+8+nnh0caOUmUqLrVF6225MgIIk6c
OOe/dBH9J6O3nnoSYNhKQSt/pIjZdihPoaKzS3gKyh16TASBLFH7Hu59BbPOoQH7MJWkGzy9BjXe
odJj/WPVgL3rqKq8vZ543B65qOQbcOhQXcAkOZ9BlwdnHfl0HMfTHlJyZCLNjeOcBjgE6fIG6M5g
y7nhFoC70EQZZ+/UtNB/5KADiouDdGSKWnmt/oOlhyL2o58JyKOZ1UQnFdz6W8Me0ubk6N7U7ZOK
LudhxENHPYG/G99a9tBCYBl8bXDT2Cz+Tnw//OoBaXwxLGdA8m2oOEz/4GaopidUoNp6Z6WqrwK7
adv3IUYR3jmq4ji8gHogpwZu11xsI9eQkwJI/nnIQvuzjb4++UvXDQBg0g69aW3q/g5TQbY+NTU4
vsTgyQk00vw42YakrIlAF4REk84ULZkmDt5RHDdfFCeBFazERjJ7eFLtbtEysEBNpJUFspi605wG
5ODSP5jNRFAsCjh39D3rrj5aXWZ+bf3CgmiuT+KjNQEtxDbBVw8RHWswG6hs6HShDV6nnKHARHkU
yoULMFlCvyxgClLacEqFTqsKhs3oEL/d+Smh1Q0ohB16lJpaog09+30ngX+/BRHSoFxGTwiNaxU6
hB7uGcspD2rbx8lHH80RD8HrgTYkKEqnO6C8CwPBs+IBFIxnj+mZCzn0XcohRnIWAlzdodA78d2k
vZ49oedPcp1Wyixr1eRIrkcGfhDsM0V80Srf+uiJhtjFy+SdGdTFD5FqUwJgCbKbKyTIDhcMD6kq
fMb8acAr5VM6puH3Nq+UDLa/bbyk9dihmQETmxKFX2hfUKJP/kpAs2cHTdfpf5WqhW2OQxn+V0ZM
HcG85YGNnGJXUHU3U0CstbSHl7Rrhy/lBNxdsaMYEHI9dY9VOFBlFoYaooYLwvslAYmnPw64EMAM
I7eahQUgWp1wYaqetU5nY/SA6j6OhchxKMxZHVBDEJiRaexBVKEuDgnDAsupHIEYoSzV4Hv4AQE6
X/9mWjVV8x63r7cB0fuHofn6eLQi5KnfKPBLqBaPjh0RVtF4pxKYCvvZSAIICC0UjvIwYVzb7qJg
FKPrA8K8cJO0CZKkOdjpWjHMv9rUbLnBEi6lAhZpuwv1UonJI63qwepCx3GjLJAkJ2jEiIMcmu7b
JEfxSQvGTHdr+rJyr3alzXb2sa9DKzccqR9n0GoEwKP0cTRVoVJcwan7a9BD4H4iTxkfYDDrzbES
VPV9QgEkexr4KIJD6M2fQX/yNKWDG7x0vSSMOa0vIpeGkE1p3qPW4fKUir8oKH6Ue0QrR3nEKyz+
kgW1NSA/owwP/yl5kPAKos8kE5PbRc2R6uiqEhnz/5SB0/dllmA9Y4tUfaowEfkutCCiBJyqdE86
D3YC4tyl+OE30E4hogFgQ6mg9/8qTHo62LhElPmyFJUGyi9qA9SlRRnwG8Xx1n4uqyBr39DM1snd
88r3PmrtoE6uHk7GBbZRmMK1KYNs9x+nF2LMyOlc0DXRI50FB+Vwtnd8/I9WUKkoKAy6gfSsf2jZ
NS+ZiMI5cQKIpcJN/vyfaYLOqHYC/q9V6x7prApcUQHfSg2kSK3jf6BPNo4qveSQW3og9iqX5oMa
47pzjkAxjxs+UCsGRvrspMbfIlWkKmaToT+8sDTVR95FFM0eVNKI1pQJzOU49M0gzkPrJ08TKLtv
oxePF5uCgfvf//U//s//+jH8T/9n/vz/3IP+K2vT5zyk4vW//3vF7ks3aIGTxBuG6mgLe8OeXEYS
43jywO8AvIQoLWU85/H+KGs+SYjlGcAawZg49sL1z4/GCo8gXk2KTo8VHcZfSttUb3lfDA/3R5pN
s648kogT4M4NVfDmMVnQ68Xso8DPUdWy9mGlhI/91OonLtF+byg4Q5ip+LuyeiTOsdh4rM32x/3B
52ksBp+/oSYNfF4tmtPXg5dB58cw8XGPyKroUqgh7pSIdRxrv4EjaHQBKjxxcrg/6M3a0vej98dw
KpA63Vl8wWks+iYwUwuFqrb4pAqksbOiVN4hiB++1kaRiTmmIWyBwg+GZYvPSLtsaHA4gGJWFPUx
k07mQlZt3MHDRum1szI0aimaKQ20CS114epleHpXoIKP3KS0PlROlLwZRPnLSLt0wwP+dvkMjTek
gc+8xjKqCxe2RLNMoE3oBaCUW+8GKgHvdKLqkS44/Mz7k7pxfGMyho3vo4Ozng1Z93p/wLHFciV1
jL1EbxQ16VHfxSKnUQFOeIclRvfawz2P58yfi7iiw5a7Hi8qGh+pM8arwOOfUH1UDkY7pe9fPSus
PHWH5oRKScNYfKq09Cduc5tEE/+xvZdHzhHKKNq4jYr8ieitD/fHW/liupSwex1d0glaHnFNgQmb
qqDwErXFa960aOeWCBQZvT19uj/UygeDX6mb7HfJGhqLD9bNJYE0xHBiyhLrJSpaGg2yMH41SBSe
QKwGr42T0sDnHDQfZQEOmD5P/Y+rQMERgAsSHJ2CHO958nMycZBUe27vLQfGlVVkW+BZh0iTAT9m
8dVQOWhm6gKSMyiBnrF04QRQldnDXmv391dxfSi0aOd/HXb+9ax0D24KLKL5LBvlTtFD9eIBIayU
yNgIUGvfi5hBLARsS/RffK9Cr8t8CJhKBZIBji4P694folNg9miuTWV0/Bczo1tqWJbpsJSL2Ivb
R590Dlsxw/P4NPTCdw0Mw05NHf36FyPpjkBsxFYlF/b1GkLzxz1HQg2PK3ryU+t7hyrHmD4a/Orf
TEpAqFRZQssUi6E8O6xCLxwMqDsU7Pgv/znyZObiYBJs2ETe3ta4OSPsST8NiCI2ttezAkwO7MZD
VBg1nAw4c49uztEnH3dmzHbxq68qUHuNrtD9MIyyfYS35HX/Znvaqu0Ymm0Le+nOnvNoz6oBpQfd
U0pckOCbU6SszqrdRxsB+fffdZ0hwGBWsbGwVLq+urZIT1Q/bXIaYWKfTVnwRano3OyaAXOjArDZ
OzVI4uewqoxHmmL1E0546juu3OlAi92+AMaRP8e46H4CzM5s3vWgs+jqx+co1CjqKhBgNi6s+WTe
+7mL76MoAFVjyxb7mD6FnwV0Xr0B8wOsLg4Itqv7dGxC1IaRCrm/3X/nnfdG1q93BtookFx6Rq6R
bwTogLZcar+zKJjtS83qHp0ZCkBx4JdXiepJDdPgXLbexq9YC1wEf76XNQcuexGOoQ8ZkQDfA9cP
dUkvRGW8BvB/QSa83BhqPlQ380VCgRMOENiyFoeOUkvUQt4z9l7zzQSqeaIZk9HORUm2QEbo/uqu
DSZmJ1EQHhAg9EXO4xRxY8wKuLQbM1/b55pRPCkyqk5mPyTU4A14Zxvz09bW0qZSQEaiW1Jf+hc7
sKzJIjDdRMKlRt0XNwIw2F5xkaTrlxG/L0AounVEMLB/Lrgp6GzhCnCgJBK9KLpjPY7gvksXBo16
LCmSn+6vyXw1LD4AtGINARWbGh9XyPWGy+blzxHRAhcHtdIuQdwbtNwO90dZWQWuJYeElgtKV9XF
tvamga4rwgf7elQR1TWQSJGmvoN9Px7vj7QSWgnfpLaQmA3QrYu9m/SiA29H7kdXqLpMQeZdCro6
e8ooc+vByk5drQWoQTrKE94h1euDKgk1sQ7rbALEjeP6APcz7ANz7yi58r6xVNgV6ljkT5Cuky/3
p7qynU08jQ1eCmwsfIevPx0YSVjAJWOBF559AATGtNTnAFVPJdQyzM821nblK1rcjHxCLLlNuniL
AXUDOU+TUj6Itfqh7GPU/4rGfqp029kYav6rFtuSoRxNJ63h5bz0bManp8YayOPJkEhaP0kdtoiU
hgEy4NiqHXpD1d/gjaVsRIjVGdq6bZlgbUxTm0/LH4koMM4qQp8JTTRoF0fqm6BHClTR4XXk5/tf
b3WGPNYRG7VsieDo9VCWgpo8BFOS3MlTPwxBBaE66gflSKVcnCFXxs4O1dtS34hIq1N0LJ6WXPya
tBdTNEWjEQjZNarvN+VBQVvsDQInZuSGMMxf/2ZhKfmOlm3pgjT4epINryfwBKwnAisWMCOSHYlL
96EqAHjeX8+1eRG+bEc3MISVYjGvGDXtHBiyuYd3ZuIzhAixkuBS24I83Ngla7f0fAx4QVDXgfK5
mBaUfdVqW6aF15P094WddyYYAZmf0ddXkDIOUB5OeifreayN/c+qAv6OpU/1MLUaGfrrZ25xodE5
J7Ka5uJaqxPMoSSdrD22u/LcQoQ6Dk790vZwY//FSI6DLBbgHq6MOSL9cTx4wuFTyi8gZdTxFYAl
huKRDvIVY7yNNV47HnJ+pGGuRtPXXtwY9VCBz6rBUhQAfi/IMtJiw8TKrWjgPKAfrVxgKNobZ3Il
opKKkJ5yJXOB6OJ6fr5E7nFEPxtMceJDuAWDkQaW9nU00nMxOd7Gs3d1jvSOpEGehazl4sPlUB1s
fUS+yQvz9r0MjWiPFc90RlgjfoIsiPMEkoWvfysSwMWMq9LI7azFHCeU6ADXoeCeAFTVDvlgpIAE
G6m/dRj7uxkG4df7u2Ztmra02ZvsUIuQd72qCKIZ3oCcx94azfplmNAbr3KwrBHGpJ/6wE6e2l4Z
/7k/6Fo4oLiMsKjDm84wF+FArTJZGj2CCdBiBjcflXFvJQo8AVrFp1cPRfGTwgylwbkStFhRfLZn
whkNBFjAmhtQsnyithwfk9LrNq7FlVlRK4fypEoejiQ610uJeR7wkq6u9+Bdv0ISbvZVlFjHKUQI
8fWT4u5VbZIoSjLq4qMNqufVcaExKVLUh8LsUMM36BvMxC/8Ou8PtpK0zUmTbsGdU5nXIp7asszi
CJlbEC+Vc+bA5CdrqC3sxwXiU5MlX0QHaqHgTsQQQcbf7w+/skGlVC2gJbTMLMpD16tqV1lr+lJw
7FWz/2ADMYRhqH2vhxaZqjz3HssxUzbqr2tjUjmgXk7FS9jLUNqCUJRBTIPRnnyYSGkuf+Zq7e9D
mvwImsx2lQAh/7o/0ZX4RvBGDkYIoao8K64nihQyIv4gtvedg1hdjmrEO4se9RF9SDROeF9ufNff
K7dI47gd2ai2MDmMchHFnaQfaZrWCK21cfzdDFL5Y47131UJxRMuVYVeuxYMAZSmCf4HmC7/Y0o9
0nr1bWJKyyG1EKBAcBpfnBt4Hcg5hZRNVUvR32OimPyiQYEjKjSER6QTTLkbIdwYG4fodr1NNhZP
GS5lBpbzcf7jvrTQGw5tTJbwM8SBLM5maRNsJy9QW36yEcONWa4Op9lzx8nRHG7P6+GQMNSgMgF1
mjUBP4LmMS5VAk9+UAZI2kGO7Nxr9xMf1uJz6JDiNeZ4PaBtzSrFeV9DB1JoUkYibT5MrWFdItPr
MdTMm40Z3p4aCt8aY0ouFPLXxY0pyi5McV2CD+qk9TkUBWr2WD24iufF5yBQvMukKPq7+7Oco8/1
JqbCT2DnwcObjsfW9Swp1+Y0lTiqeHyAcaoGTAdjUh+pFcU/VlCW/0RNjZ8AfKON83Mb7ueRLVIE
XucWIKzrkQ2UhsaqNLk50TM90IiWl0rY+hO6P/lGA3Fl71DP1QQ1Ogq7BMLroRRPj4rAMAA8FGg4
VsM4HeBaA3meig+5h7P3/TVdnRlfkCoTGDvDXFwvcSoDZQoBoMB7zo45qSRgf085IqWTbCzi2ufT
KPc4lkMTSpWLTRrpA0yPdNaTmSAEdpXiHwx0eFD8Fp9oA+snBI5m24RB2Ujv5qByvW9ItBjSdsgn
WdHFZo37EaeitGogglBtUnAtOoaUQTaOxO2H4yFCMZl9Sai5OYOdhkZJow3NnjeqcbByNBwM0ZWk
WDkKRDjFbCynNu+E5bTk/EqjD6WTJi+OQ6UWiCY3ogH3bM6CoEp0GtPAOPjS7GCNQ6o5qUUNZcBS
03NZpkiXhk5zaDpfIPPRl29URNZe7m+n27hgoecHLEenD80NsthOvh378M75xt6AHyLND7jgZzSD
rM9NAyvzHA0CxewG24OP9wdeWX2HtyaZH/9A3FhEeEdaAxTdkg5/PX3zUUKmA4Pf9Ainieh3vD/Y
ynVKBNJo2HJmTKEvG9GzQS7iiDhVqIC7z5hzIbgjp/7spdjn6inWvw7CwM8SJQ03KhzzyQSY8Prq
sOQQ8Rv4JRYC7YvzlFAwVRF8avd2HP3Dy6h+g2O7h7BsbLy/P9/bA8RIJGVQSrm7mfN1TGpnGkJs
gr7RhwwGchk0p5Dm58aGXhmFDIyX5pwa0KFYfEL8haC3o0G+122YuyNmQA/IC3aH+3OZ/5brUyPn
guQ8G0gu7JnrueRo2KIsPSDXOst7jYHoLpYWfRH9NJ3+xUgWGZ7giUcNbZHNdoiYwWHpMXoFkoy/
qS8fUsSI0f8QyeX+ULd5O2eOgrqqoVpNn335gQIbmxpr1pKBylvDlWjNozHo/RtNp3q/S0Udf0xH
2Hu17MrPdW+9vq6MGh0AIh24gkXfc3HuQ8fG+5zJ7kU+2g80x6cDyvLWic7l1rLennSGmiEMzu/P
t2wPognTtbLV+z3sHxR1W432iIxp3qVt9IwE4laz4jakYZnLtGZsi4rK9GJb2h7OVdoI8XIqdNIa
qiTxzte9FO0yFKJ2XWM7bppn+asvLYYFzcb7UqOUtvykiPgMQ+Ib3X4AUvmI3VLhar1j/oszh+0d
ZcEZY0Bz9/o09AjdQ/tOEe0IOu+ln0T3LTDi6F+cBJtHJQGEPiu1wetRNB3iMlhrUFASDxOJausB
azxz5wtEWu6fhLXjPVdVZkwBDXFzcej0qsYlqBPdvvTq8TQ5SGUHpiOPSTd8vz/SWriiL8dlM6Ot
6FVfT8pqROpMCfYbZVW0l6bimZzZAP7vj7I2H25UYUKxRSbTXISrQngUASMomKWNjwgy/WhDV2Z5
npq823hE3AzFJEireQrj+gXgZJEmTQgv1VaL2atqdvKEX8p4Lvt2IKcvtMP9Wd2cqXkoVs6iXEqq
ayyuLgVnb+hF6B/FWeqfQUH7aBI1wTMmbfVXpzNgpkZYeOQbM1wZ1iLNxW+IpgL3zPznfzwDWzrb
7INi2mMSiv7bkGunJI31n5gAAGglO46RhTLL154xngx/jrrY/SYKOakfDKiXhIZO+jk2xzHsu/P9
JV35ejT1HGYnQNOoN6ikkPePjnbCvkCF8wHwMjKdEnM3MODGxhm7SeTnCYGipHPLOoKduF5GD5xJ
KIZ4dulMBnza0Hk1BJI8IBmUU9Hp1jcysfjDIOuNI3dzzS0GXmwbBF5A1hvBtG/g8Rx5BKJnFJqw
NbUpKh6QXg9cZL0g4eNE/ESPOd04jKv7h0uAQ08fhfr09cRR3JuaysH3RA1wpNqFKhqXrh8k2ZOH
SkAES6NEJmRE6mLjfl9dcVrzKFHRUCPlvB6YrKvURmqze3hIyJ9gmP63jifRCTaMdEtVTqe8cuwD
rnLFRpV6bcnpmVMT5O4DGLZY8r5QHC3z8nnKAPn3FK3q9Kltsqz/MXWZ8pwESvKUDk3yIK2pe2ur
efXj/sa+ibPgjXgQU9GlliLA3V3P3conoxwRx9mjx6BMh6hF8msfNVmYbESHtYFIQAWpJ8mFuWzI
cXPoJTXHaW9RkprddljrxyCAybLxNVcHomAzt1VUzBkXMwqbSRqJF6uzXjLGrjneDFPdbXVuVwKC
JJb//1EWpzSI0W9HCkTdIxDSnKTlofAeOLNCkXx1eYRPROJO4wS6Jl2beRP9EVcRmirTLtCB41i5
/jVQRu293kpaYCCN3Pu7Yd5vV+n7PBQNTB50c1d6ibDDRMd2ssRDzaUvm0Mk+/ESyXq4eF3puB2a
7RvfauXkkbUggzPnRyBHFvmEKgOp4L2lIT+XVj8owPyNUOL0tic6PMJ6yVxzmi3nHInW/P2Zrn0/
ay50UVSg/r/cJXjg+U0as0Ha1BpPcNTxZ4yg/Omo77z+hpIk72DhKJBYNwhah95P5cP4gblU56e8
yOQR+8ktaPzahKgZguuTUBntZScx6Cu7HSvM3RCYKo/OJMtLU+bGGcdg8dqqFrtkronMYE/J+3gR
qBV9aOtcY6gRuvYBu/f8M4zDr0AZ1Ndfu5J6D2V8MnWT9+T11qdvU/ijwkiB0haXPOj9M4royPsk
5bRx+6yuHzcghUVqg/QqroeKQ8D7qUz0fY1J5gVOg3EpsFN5sNgl2cbmW7np8C7niWXpZGk0ua7H
wkYhahorxFNeVD9jGIvnsIE4F2OX6za4R+zGbspP9zf82tHmpfO7Zk5RZQkcKMC++9lAoB+dRt1P
WhlH7lj2aQaNHlNGFKmzp/sj3tZx2CcOtxpAGqIJlNnraZq5hTvA6Kh7mDvTN6jr0biD5q0dY6SU
EbGjDkFcs49hYKJMB+NQO3q5CuHs/u9YCzJMm+c7ADAaNIv4GUsNz6ggBAkX2fqzgjmLClDD6k90
GPofWd6YkJiQqO/qSmwB427H5tATUDH1o5RPHel6CQrFt4Zu9LDuyqPSbQ1jiNHM2+nOEZZS7ZZG
0B+atFYO96d8ewcyrKmxjY0ZnbV83kLZp6bVQnzDZ904yDHy3sTo4L36dM4DgPvm/czNoC4nF9vT
iKncAKrWMy9C+BhrIfhyHIry8/353B5OWtwEgPklTYq2TB7wSKdAN0gdnqLQD048BafedsqTNvXW
xqRuzyZDzRBe2wKRcQM3863QVLI6BKTvILEushwlcVVBmCqzvSPQWGUnkQPfCAi3h5PmM5gMnrq8
Q2mBXG+TVkLnbk3gfDA3w7NR4nNbYTl3Hhq4t3UIovi16zmXknjJ80Skz7RcT0+ze3zIgbgh44yu
ijFUBIacd8dTwUtnYzPO5+s6qbgebP64f+Qv0iqphBu/0VGpcOmIZMeODu2Okr5w1cns8e6Fvi9z
UR8opnevD0M6ADA0FYCiz9nNItrmqtmYPs1P2u6RfIOvYbdXAuNLppjYFxWIoSJXip/sgLBpWWGB
bKb61m+4/b4W9yX8qplsQhSYN90fS5BTwQsaVRvdsVKcB6Uf/dOYSO8cp+WE0NC4lcfdnhfGoxEN
q4UBqcBcj5eg6YgSkDNiraM7byg5D7ijBcL1jXar2HAb4aRKpNE13eJpDC/jeihEZYYJyYzeNYuq
w2ygq5uX0EHEPcsGGPwT3W8095FP87Fn39hZt8vK2HxUgM4GlZUl4yoZNQRWhxx1jyIq/vJE5J0n
7FwfeqHXp0DV2o30+HZZ54yRTjDZjw2kUVzPFQudQbFC2buVKIngTjTsUNXA+VStvtw/oL97nteH
Rs54V65Pemtz0+t6qCSo4Ko7/ujiJYtkY5+CLNpVBt6pgP5E+6lDOuvZQnDnHV0waqaoSwIdQcUH
tSIbx91dn6TWRvP09laROlFYJV2e77MlHhANqVYFVcxyeyouhKj6BHvRZ+Ov+3O/jRfkejBuSFYo
A9wEQ2jj2HBpBipQKvYXu9FUMIXD0jc8aRiRglITIBwgTtku+p2N2KUj8nn3f8LKh6bwMo9OsQ5N
iHnT/3FeDcdDTDa22dSmGj+RJzRntTLVB/DzYuMJtLKHKbjPXcY58AMEvh6qjgSpSK31Lmp82bs6
bfSTngWasQ/qGi1oKfp247JZycsoe/PcEuDi5ofeYnZBx0ZUUS9BFKlXsn2ra1Cokdd5ELBY912j
QWUXY3iCOGy/rafKf/YnbYsCuvaVYbbSJrJBdkMSWs4bOUFdywdMhzTtadQF5jEhftlZOiFdSOUc
0UtdcZMEyj/pTPvx/hdeCVs6lA/6qMDLwHXMe/3PL5zUXhATPFxNi03kKLWItLSDKW1H5oB0IpD5
BBrbvi/yaKP3sPbFeaCBnKdcz7NwsfyNBbSjHarBtXs/fIoN9PoLbAxPiJUHO6NU+40LcG28uTcP
2FunHLLkufhaazf61A8opsSoamCrfO4HcN+o3oQI4OjN6f7Srh0e0Ee0cGlnamRR10sb4ZQZG5Lt
VXbO8HGQ4QuWQygV2FG/cXbWAtJcFJnTJvBey43ctCpmkiHAx1gUen4JMhvhJczR8mgjHszRdhGN
KVBwdcOChXO7JMHKZOwKP+eSy0thP2KYah68HEGivG2mD42JEDbCW87G7bayjtzdcx1mRlfovxEK
f2xRFE9l78dI61l+0WMshn+QW4jZOKiqkQHbiAq/28zLOdJrB3IEr2RmJFx/thEUcpqpIzbOQJF7
DSH0zMEEcMpUeZzKTpsOvRc2OVrM6fgdmQYT0XmEV9H/LWdhGiOb7dS5QOJzo0aog2pNoH5EGjFT
TlZTTc2hbxGan5Dg+NaqEudZlNz4UPjJWNN7RfMVb2dWfmcf0HEfmodID/M3zN5PkGzWt6ikax9U
kPeQJjkQIPRF4alXjSk2W6SbEmoZ7xnqgoRm8UHN+we/R4aRx6T39dXHAqYcz0+gsya1k/lz//E5
45bDGUDJdatUn36YKPc95GgXfEUVfAv8vLJzINfbkElBFsAsWQxFsSkpgS4Yrt5mxXtUY9LHRjWz
M71O/+/7s1pZyLmpRYXGIlG5yWzbOoBq1jIUXfHhkUTbdrVmCh6ihGYdlEz9SccZ6fURlESTnicr
STvNWHw9MemV9FApc1P0nN+HMqTUlZGQVT14+abZAhyuzfHP4RYnI0vmNzZ1DnfCDMs5N7aPBps6
4aS4c2qurI5uKTY1RqEe7i/u2ndENRM5AZ6jMw3jesuEqKmiQEiVtx8H9WtM9eZLqfrlSxKn0/P9
oVbuQzouvBaMWWsCkM/1ULWGIIpPy84tx0k91GGJ03crfuHAg8PXoOj7HHeYX2VNr+L+wCuLy8AS
HCcfU4Oqcz2wGSGt1Xm15saNRKKn15WPQKh+5a3avR0aQJbWqGUb67pyIzpUgqj7gtUn2C0m29sF
asqSMTuvsrkx0C55k4IIjHa1joVTNtryeH+WK18SBrk6o0fot1CmvZ5ljVKY005omvbIJH3V1KZ+
OxoR/r609jau+7UFnfndfE2iOXWv66GUBOZYihoESqSNimCoJhW9eF+EXUAjpNH1vV7Z9nNfwCF6
/RxhPQqBPBMZlTmv+h8BLiypBQmSSUz5UIQ+gNsfP5eJUqG45qTVxltkbUHZrBQY58yZSHA9WCX1
Jg5ptKP3Nw2f6EjXNaRy2zhadji+PldEP2Quc81FPLGE38R4+zWYxGiudLyqxiRO6x7xhEYIlBRI
oz4zRwK6XvoBwYB2A0G/kic7QHJIOqgWM/oiWyS2TlFZGfge4GDTXUaZ+GfpIT+/L0cf0FiT6MZf
qSesj47hGy9xjYLc/e+6FhooXc6QepqU/JDrpcY0VJp9XQrXilOU25PajIaTkSfm30lcqRcTR/JD
ABbQrUe/3mJ9rU2f2g3Qp5lseoNlEPQahtzqBTpiQZYcRin8Ev1LvfwQO+BqjdyLHzESsFwyj+4A
S34L/LW20XjqIs4wCw5xmV7PPqYLj0CbKoB3iszt7EbdhYVjnBWUO/5FkIA8TD9Wkh/cJOqBFkeB
RMLcTfsAicfAbk8p7Y5LWmCDcv+brkVAhgD7xGOeFHNxfHQfS4pURsLFzF74+55Sys+sB5+8w/il
f+zwcn79kKgwcH4oOgJSRrbmeiF9My+QEasm4lLfPbcwKQ+YeuJsw/8d/i6o3mzs29tAaCN5hfDE
LKE0q/9cD4jmOJKlXT25iaZHX8BvIIDlKdouVjF8SjFT3KHMPGxE3993x3UaDQ8Z8B3BHtw3ekrX
ow66ikF03I2Igvpq7g7doD32hun93UM4/5B4Y/DU+DUi2WORWecmjfo3MXbIp7Fz1H/uf+TbrUsW
SNpAVx8S3E13tUP4FP0IZXSLwleee99Qvma9HT8HdtO/OkqRBc7AJq5UnkfL9EEXfieiKprcFgHu
w5DqziHAzPZQpLX5MbRDDx9glDeSMFIeiwKf9/szvd3OcxJKhKDPSq60xKD7kKgtSmMIZjRVmCHo
EKOeF4FriPdiML2T4yT5RhN0ZXdpYsZOUBKjRWkvbjsbAnWHm+HoirDV3lkRyol1PWbnMJHTdwyS
ylOsy/f3p3kbiRF1pmxvc8uSaS7LyNiYaUNbol5Y1WH4kqT6c+3Z+V9EQuWs9QEypBQBXJtkeGN9
13YSwQ/gMLBsHqOLyfopjp5OEKv4siKN1Ay6/6gkAP3jJvY3LvZb4L1tk7mArcAMiJ20LLLWTVsl
vYnnhQAcCrq2jxCdj+3UtSsvf1unQ79L8J91I70fLlLzx79C8q6PKLBilNok8Ru9lP75/sKv7S+a
mFTugWWRASwONf5jEf4GhJJwwpRgF6BKiWNFRj4NocrMLpljogZ3f8y1j00WRcEG3hxI6kWBLMox
+YqGfqK4XfRPzqTpn3BxTS52LdJ/MkwdH8HzSFeLjdcXjKg4cxGB8uR5TKX7OoRpOapZXomKMq/I
/mFKCxxmU035jFpW81AFvvf5/kzXdhfnl+NkgsalC3Y9XgpUt5chZTD4pO1xGLjtyPqwjRjsfONO
mD/UIjoTplhNmu+EqmVhN08x6J2dMxHMHZr39CkMPmPTv9yf0Mqno2YzP6eoTZEKL45LiTTgaNfR
iNZsOpR7zAzlpcyQ0THMIjqrGt4zbh02uI7C9lA29s1KYCJJgw5MesyragkHpqJbdjUVK3fypwJX
rbK8mEWvv22xLHukat7uBm3ID/dnvHJAyCS41megEntn8QlN8mAzDLNZV7XG69UwMODAL/qoduaL
HYf66f5wv6EDy+8IaJfUBR0Ekwv3essIdG31GOdHl6ZpDGM3iw/4WI7HqTet94Vo828aOtDuiIPK
YVChyRyqSrVOeGvGH8O2QMUenUlj75S8hzZ+2spupvVOoKWYb2PaNG+OP55BZHG0M+tmdK1c6s+x
o0wX2bXlB2Bv2Xcft7iDOiKyGvdV8KXgwfgjwgBIRUrSyI/YYYaHCTeBp4YwdFbjaIvwvFL8p25C
+2p+ABs0ABahDIZ4MUnRDW5v5jWCO0XfJ26I+M7XWhWKPEoF/9QHC9mMH30KwWif+5n6hFIz0gQb
K7W2aagQq/Tv6M0CJbpeqTSiPhzktADMDgvLXUrqeWzRe36cu+48IMNMPIzYsJ0tvJORP3eyH5Vi
AVYRA2r8pVSyN0BkjVMoi/QprnrM+dpYMTe29u0LhOQfUitdCloFZObXvzLsShllozq4kZcPxUlM
Rvioj3n6yDXpfEPoHdHdHO13ljIbi53ajN6n+wu1cqJn+gD9CkD3goh8/QtMJPxwklQ5XCHx48HH
RvsBl4Puhf6FsPf9aCu5i4ufvZHLrnwf2FcMOdMXAbEs7oGoKZHpbD08/EBf4UVaYR/9M6iEApVa
BwqBAbxM9curJ0ubXDOgXQFjE8v3rulpWGWFvUr3L6yKb74yBueI5md5snEOCHd+GKTqg5bqzcZs
V84tA5Nx8F6YKSmLgwEK0cAkKaMoVMVF6Y4RVqP4UGMnucPEXuRbcWIOiYsQBs5slnalS0+ys7jf
YYDqsKZjhOxzCxk8zetjXAfb4tHpxu8CKNIxUttnHYPQi+Eh300LuP1wf61vp0xRAp4dVzzgE/Tx
rjeWIaKpD6jPuuDN9M+ywUdn15ooOtUZ4t73x1rJ64C3qCSvMw6D9u7itAcOrxx14pxMel/njxNG
G29NiKm097zSrndGW9XVm3QaR/voGNVoYBiP9yAAWyWRhEu173bYSNoARzBj2ABi3+YF4EPkb5IX
aS7Kmdcr0YcC3RP4Gdi3tyOZfKkFpwkznY2TfHuiroeZ//yPu6HpC+gmtmhdYG+2j3up3T7WBZ4H
uH3UfztRZxzvr/ragBxeCkhACWiQLTZZE1mtOaRxh0sdVEo7x0sIu1MoVRgk7jwQOOf7492GKmoJ
83C/Gd3o3V1PECNODYxC3bkS7cC9ikMlHVykXyRd/H2iBSCqILEf7g96G6EZFFENgcwTCaS2WFWg
dU6fpW2H50BZH+FrxtbOwavmmUZW9TyZjvdcxop4kxd+6uJSYTzfH3/lGDE2mh7krjOJYLHIFDwC
o48YP0jrzMWkC3Pypq7fjNO4haW6zSyphQlAIcQokqolRwL161afoNm4+D+Bg42LSPkcpbp88DUN
N3Ca9ViGZLr3k0dDvFWLu1X5mytxFIyYLF2smyZBqWBM4OsNEw1xwdhjHeI9yr6OHzO1sUpEkpC4
/e29+CXAY3nvGUX7qSnbH2nQiI91OCWHuAgGFAk7+UTnqPnr/ndY2wfwdQHWzhRUCOnXmy8PBgPv
obSj0d0W1LkRJPpLsfLgNCqFEPhN2xKBvK4HLRMJ9QMq8OZGXroWRkgRkFUlyPGCWvwCz84Mr3L4
Bb2JX+su8FJgvZFdb1Rb1k41NFAYAVBSodwvolWMB1+no5DjKoravZS5GmNJiWXreHKmqTx2dJUv
95d2dWKU06zf1I3bnn5YG1gPZP+XsvNqbhxJ1/RfOdH3mANvInbOBQiQFOVVUrkbhMoBSLiEN79+
H2hmd4cUQ9y+K7VaTCIzkfmZ1wwk5a7xRZ1QyDFs8pePRzn3IqEhgl4TZwg8oJPTo1o7tm7F8VjH
bYZUo4bbaTGogY6IQvD3h1pp13wk4nQk9cd7JSKKAJPnoKkxuGJXjaMX2ImahFHsyb8dWKxVE9Zp
LWFr7wLIvtKqPDW8PgB4ijRs33ehnugYoifJpTrNuY0BsnzFlqDrxdMdP5XsusaVFse9ydt1n9q5
ue90zNR1FR9veI4Xbs1z6wUtGuk7+Lt0mk72Id2OUvb4FgUR3CK0wYtm10x1HKAyHW0/Xq8zB5+u
En6DwCB1ITw8fjIQUoYYcnsIOsdFojZavE1cKiLIyR32euyRPigmeM4xiy6802dyTbSLOPEAKq1F
qVOB60QH/ERvqA9MJWlfymx20gDzTsfXUuoo+1p62jdkqfHMVvFamzfJWJu35KdmuVqyY16Vd2qP
qxkX2D6WkBX//lZeAa6UPSn1rsomx1MDJVy2dNjGAOijvVvq/JvERgh9cfvC+XrmEDga6GS524jk
fkyAWy6ACaYAnREsTozOai+UAM8EETrKe6ia0vmi93LyQL3awYxV2MX6sqg7bxgacmJNCRsT0UFX
LdU7BenBC4Oeu9wgXNq0C8i0oOSd7DCdXkFvtBia9sJOqs2izBgGG2iMbtyx1H8oslCRu1A7IxCz
TEesYQzzsTSkfJL1jII1B0efEVNF8bUgId3xxkxfPn4Jzk0MWPu1FceBYp5K9GTYFtqmRFtFaIr9
nGPeGlJ9VsI48yi6iMkJcN62LxzKZ84UaEvA+1d4OsnnSWnHtNM2nfWIM2WGiS2S6nsOCCrssDG9
0tvoUoRz5hLXqbICylm7CRQpjnczNt+0/k2Pm8Yqk52uL9OLXQ1fM7Q0d6nsyhulG6KrVHMyf1Gc
i7jbNac9zsqIk3kVAUaunimn7FvpjlGn2evVCumgDYq2qe7S2Yk9f65ma5dWXb4pSAq3U6rJcd/k
/RiMbQkSlq76JR2oc1NPekYDBzzsCtY8mQsFjYIh11jvos2vBtFSGknUL53TzAd7qtvdx9vr3NSj
3IFNzBrcgYs6GS7DXVGp8alYFqv7gysQBOeukFZojTUG7ricptcxInJ3UW0W94le/n18NTAarnga
3bSRiFKOv4DOC4glk9cFiqPd5Rh0fp7jUdImHKcLj7o+yukyIxvMPbLeKqC5jkfKCploXs9IBKVT
mBfYIit2U20zy+kvZAfnbi7otdSCgcjzj5NIQ5TLnBX4rQapo49p2LoWVnVUSLH5ats9KUr3G4Fo
bE5b4ehfPl7RdYOcPObKblzBvqAX31u66HGVFTFj96Vib3ulW03KcBi+dfmv9cYsRXeY7NoNPx72
zEYCzEMTlHNjrS2crGNi1TmvdgMlNk7tcp+pKqK/pkJ1IY2U6WlyjLHeDbpifJrBuaO50JqXcpUz
sw46hMqwvTbpUPw+XmAbvz93UaI2UNwu23pz/smRAw7Yi95vVenJK3T6k6Dl3v77OwucxAp95YBH
QOjkuIxSp/HGLmcPi9T9jn2tuctnXdK0Ki/pHOpnHxLyLLc/usPwoo4fslQXN1pULHrGybF+NHgc
H+hU6btmyIerpeuTIIntZONoafm5caNmCPLWmz8vqoldUuZGQwyZqRmvhmkygjJucxzY5hIhaFDp
7ddaGgn2SqV9P0ZLaqDNvgzfC+jdI/O5jIc+T+sNp4Tl+pSrMOYTdr1P5vSSDcfZp4RwulYE4bae
YjVdN4E62I4d1lVK9axM4yFHsm3eNGwxn177rGBtOS23FGLrC2nPmQMYNBNJD4cSkObTjaxjgJg0
TtsFHc5W3zg4P9VGFbegYkErWIn+8vF7cybAoja28j7W4/6dHElfCzchhOwCu5XkzxAae1wLy0va
KmcOP0JFcoQ3YyRyuuNt49RtNJSJgnugNhdPaNU7WBFk9nVUIsb98ROdOwkA2a5XGOKf9KyPh8IW
Vlj5sPRBqZjzS+OaTfm4dBEM835sjduRstSMNxKGSZuZrDocM7z8Pv4KZ6g0oDBQWKCZiV0Sxc7j
76Cg/DAMhgb9UrPqibTSQAXQ92Qb3dhLCfqliY3ms25UZnHrJLO+eoYP8UZdkvmxT1z5B2E9+0JO
eOZgJrilQ0TEDvLx9HhKWi+vcwObY4CX400h8LceOqvbFnE5h2nT6omPzs4lTbMzo8I2XrFMHpEV
LarjmUj0zMOcUqmDQbb2F4jUteHj0jY/IwiPKjN9FO86S/rq58crcG5YEyFfCGL0ztngx8M2QOVA
saKdPQhXbTcZPKKbrKKns/GwTAnRnwa4wT114eU9OyxKgYCgKQtyIR0Pa6ipltjRgqF5aXlfrFqf
yCDMSMAWaGK5Vbuy39pTPF0Y9q3ceHLpgkEhgFrbr/g5nqQvFD2bzNVpycgsK9JbQ2sxrR8ML/8x
U1t/El5jZH4OCXzfz2Zp+1qW1XkQjaLWwb4nONG6qOYGGsrgCDbCZkDerMPDzF8qJf798dKcOQre
ksa1H87SnMZBmpUlo/RG1K+aUsei2My9dH6wDYQ6Cvwd++YSIfrcgBzidB5XOAkFpeNFAc8mqa0j
t6U6MGtgho/5dZPL9FB0iCRsPn66MzuAl4sCxboF2PInO6Cf3NZNuOyDKBLWl7axXyq5FLculsPB
VA9ym9bxpfv/zJWBBB5x3lsRnA1//IAzvUszkw4NpErBR0bkrbPJPDVHmtauxy+1N15qhp85Y2Es
wzJfs4S1BnA8IvbJ5tJ1RUMBKxkzGBVi6faJO9HXzVLPS/xFU5JbJzbH4jAutakIv2x0/fXjuT6z
sJDAEdGm9b1G1CdzndKEiIqmrgOtcLvH2WkMX4kdzrEE57vtx2Odm2Pq7PTFkUMhwDvZRF5OJYDX
uQ4S0QxPsZbPL5k6AHUuXHdXLjL5+6c1pEq8JNBjIgg4LfA7JjUOYCmkg7lWP6IEiKXopIpkQv6y
E/e1jIjv3GG4xMk5Ew+sAjZQEAmjUSg7uT2NXBOW3tIySwHkhAmKEYHmKpekVc+sHKqTlK3pKRgo
nZ4cz6nqpY6XyTbIs76CgW7OB9E6YpN4Wf33J5IGGM0DIqp1zJMHWqq5Kwaj7wKvtOrajzNgXhk9
vSdm4DdUI2cL3yEO//Zu8fCAhL1F3xE9tNPnE9VQFXAZA8NOy9thxg53wf0Ed6tZ347RRbDcmVMH
BZFVTOtf9/vJeG6WoftfM57dd8mfUi1ADHegFqRqzHe1ULPHstIvFS7OvBJrv4E0b40nqJ0fHwJ9
XjYNuthdUE+m04VcsWLZM9vetZqO8eeu0KFEfzyvbxWxo4uO9gPsNMjJ1OXpmZ48KMTJNB/mgTqd
nqOLMDqoQWxHKuGF8FPYjCKoW9V40VJnya60gbruNp7rbhcPaoqoWa1GBqJelaX/aKzJaXaxaonf
bmQ187bApJvIYGxE8bjwZq7KEkb0ELdl/CvpZIeDnOJVN8OwuF/yyi2KjReVerxzc1qBFwLId+vJ
O8FdDswI/DkF6JPzlRRu6q2U5EkHFPMouKyCyWhUP5fmshfW8JN5ePl4at8PCQCP8sSqAgdH5VQ5
JVlARmZlZQW1aN3hemnHVvjWQMrqUytolq2SEfAcenA+l2LEd2cO/VO6L6Sw3CW00k7O8T6yhbqo
CUOPuW4HceNOQWykIPA/fsR3p846DkcqmQGddxwzjjds64Jp0GtMa5BAGWd/Rm98Y3WGvtXyEXOn
jwd793YwGFQYZApWtq93KsOCokfp9Ki4Axotjcesra2bpjEeeiWJwqrouRE/Hu/M+q1BJ+BgEkeV
cu3xw+lO0WCEGVtBq0Y6NuJmMk2/WkWb5bbI2cOfDCsRV7kyzBeKTecGXnGUyCIAn31X9mhqqXpz
3FjBMi3ySzzD7Ja0I2jK1igb4UNwLTXy9Y+f9sxSEuzQGKYKQbX+NKarMCXu21TYQZvUyssQg2Lb
C+Q1NnosL/pXvgVtx6cOfTKOHdIYYjv60Mdz2+p9rmIhDx3FQ7bVb7vEvKnxNB994g/xqLp1DLRB
j2GjzrWOHjZTrdxrleU+YT1T/NHrAnkERkSMBO7MYvq22g7TTk91HSEyI1b25pB2SFlEyXToBWQq
X+9UsJRO1FXCVxW0+jZl1ovvdpXN3z6ey/fZKj0P1QYQRP1sxZ2dZKtmYhG6YasWyDhVb6AQ6KPv
TRZ6KSa2040/Tm5vhSR58rq30CpdoRWN4MtGeC/UrpDfyxYNyfDjr/WeHbx+rZUvT2mLzPW0t662
ZtJQq6wCD/zbGLKyWbtNjXhRQiQbdRofy0KKAgjbdvwO9wLlAFyrf1mEarebBnf3xleBxpe+XcVF
xf7ERWebwk7INmkrxENZq3nqN4Y9f6PqbUm/Q9EexVDMUJ5n3UEsK89MHDSwdO6u0mX0UqwILA3O
Dzz+nx8/7fszEG0PZNahtaLaQin6eIuJ2i2ryS7JijwO+6Uyim2TC/n48SjvDyU4SfRySIdo479j
sdYNTJG4lFWgu03/LRlMG0qXrWHgg9yfr5IQXnhP33NTWERaXOQJa5CAXMvxc2Fghxk84NhA78QY
crcDnc2bLHSrDpbnUDaBUrsqcLfFChfAG/tyjqJN4lTpv8Bg/31kTN++GdX/rOTcpGjCn/z4P/fy
d/mpa37/7m5f5f9a//T//q//c/wjf/nvTw5eu9ejH8KySzvKML+b+ek3vtPd25jx72r9P/9/f/lf
v98+5XmWv//518+qL7v10+K0Kv/696+ufv3zL9A2/7G+6+f/+5d3rwV/9/Bavhav7/7g92vb/fMv
xXH+AcoAdWaTMB5xvjXIHn+//co1/kF0u+pQrCBLuLesSlk1XfLPv7x/kM2tyRRxHQ19CqB//VeL
pgC/4vNYTNwJ4OsSTsN7+ev/PPrDv07Lf803U/Hvn/+r7IuHCvJ++8+/3kow/+9QZUOsakFIgK5C
XmtliEf9T2BaaTmwtL3JDCGqJlvqadonnXBuz0tdsz8n/U4phu5qWGadRn+pe0+etO1biy18Yyhq
BtMcB2jRqUPIZW/tui6uaclPKPR7WLXt7ITPial6bhwHi9n/mOgz3/6thXLy7eEPrEnwqrTG9z/+
9lquEE1FnhHmiu0+FEmUXnteAcSiiOc0ANb4DUVklGRmoaQ+MJbkMIul9g3uQgs/1NTaUXhFlUpN
t4tgEiaTTm6NPuShLblXRrv/3ibVk6Xb9VfufdXv0tL7HuWOGmjCEGOgT8IDwzdPu9pIhms6Z3MQ
kZQHGHLYYVcm1R35abqvKqXdCkcZtlnv6tt6QlykKYpp//GEHFfM19UE1LKCddDEWInpJ/NhNWpR
9XlmhG5TTM8ErG3vL32N15vHMTynRgaPfAF52TfDj4+HPjlj1rGpk+MEy79Ww9tT53FkBGkt9a0W
UuDVwkV43gvErDmo3HTaShltc6fJA6dHtD8Zhs/KlGWHWbt0gh/HQeu3YDtTcaTeyAwQCx/viCqR
XTZMLqITVH59pUFPWB3zP4rjfjb1YrliHv4eeOltSO5H3GUo3pP6nRLZB5lEfVeTe7lUtTf0uL8W
dfPU4ol04Rh/v7qQKFcuMAc5id7pVVzKIS6txe5CU+Rz7i8WWpEREmvbstbNgEQKm6nG1Q9iENYl
EO9aIT5+07j6OQxW8gCk61MwfMTKxlKCYMqIhRAIqmWIE0gWoDHuhLnaPMsyivwpbylsL5/LSFwq
iZx7eMIPGtTISqINtS78fyBoWwQVs2hourCyoq9qVL1Otf1VGPga12O3GTttW5b288d7+jgceFtZ
YA+c2Yi3kuuebmkcZke17LEmkmNrXaVpjFNR5sqXj0c5jqLXUcCucpgT2SIy887St5/MtkWzrQkd
XNOD2QM+NM9d65fZZXOb98vIWAAc4P7SD+GsOJ5Fxx7HrG6thmU0r/vaeak16zfeVvQAVBXSkGjC
Wp3zPcgnYoX2y8dP+rZIx7sIdBoFWa5DAlUQXcfDt+biEoAxPPneryarbtSp+e6o3XcDQLKG+QNI
3chPJzuAEP1JVbzvo/DmjbXokv9q7erYSzc9vKJN5lyIv8+swtFXOwn9urbAqiHmqzmWd9BL78Ez
ux8szf7CFKy1kXdTQGipEmiuPKaTC9dWCncS+tKEwpw+gRbegXv8vHaEfLfvw1YRW9CIt+5okPFn
8byG/ZfStvfbmlVY631sbNOggnO8CqnoOlEhRBVmbl2Fjim9AHx6feFJj6Pct23NKIQVxLhYYp/m
+WolQFeoQLgy4bxA1H2mN/655LZtpks2Ke8P/bVKSwbKqFSlTg99QfNCra2+CY1FNuDfnK9pNZO8
9Ym5GxCB9FNXny8cxuceD2oMh8NaeqdYczyJXoNnzCTaJiRcfo49wAx20vzoTOcwJMavC5vmzGtL
mR/07VozWSu2x4PVir3oEYbfISJQeVCA1dlYblVs4rmaNokU4w6v5cEfO/drFY8btZb6hdU8c70z
xysyC2VZAMjv6oxjpKh1VzdhY5u3Hlf8dVoPYttFSzDN/e+ZZbnRNEGJLK12xK1PKVZkF+b87JdA
N22tcXAPUF85ngfch6taT8omtKbqK9JET7Om385a9yw1+ZnQ7oG7a/Fr64+ZeL4xVYTt/30SPf9n
tPwGDj59ec21hQUHGwNd9WQdBvq1fdzGTTi0wxyKQbnxMrXaZZFIws4qt63ZhkOWZlu79ugUeF0E
Z5iST6DoSth1GDKWM3LgJkiLqFayPZhhNWiqUg0+/qLvN+fqoUodYUVNYKxwsjlVt3SSheSTi8t8
SXvDPWACt3PcefQXHLY2H4/2/ujkKgE/iXq8yR49VWVqR52Ct8i10LPa4VeWpZ8sozL+DMql8PYE
97KeKWuZidYI4kjQIE6hmkJEWoYPlxpqtX6l5PLrYmTUuMr2YYqJK3H4zv0YRZJtXZSHKdY9aKLq
uJdFHvQqtInSMSqf9o0blJnzvbPdYd+NZuzLstD32C/DxkySx2Zgfcy8cH1LxwxRQumkd4FXuzr9
jLvyAv70dK0wdKP7wrPwarOrTk/jsS8Tmr/1EiKOZoaWVbiPU1xh8b2YUZCO5aVz+fT0/9d49MXJ
PEkkTwXwk6ITg4ocR9gQnV9XQrUe2zj6e46k2MDwVJSSXYqg7EJi1uM3FcsMrUhVyJx6tOQBnbkf
y5R+70x50xZq6HVLcWHLrx/4n68mA0LP1/H0WfV+2Y3HA04StX1Ly2YqVE78VSIEESY9fh6N9lND
rsYvhjT1IfNf8rE66fq/PekaE6/yvshHv1P5t4Tbic51ARPWZeNLbiG9Mp6jDpxqBtTlAJUyFJZ4
cZc/ie1+KtX03naxNiECWqriK/o3wh+85JIpz+lLyXyQKHBGUWK3cFo4ueSnMu6oNzdz6NWtG0RT
jKw9HAf8L2d5IQ0/Acq/TQH4+LcEaGUpnQotA8Tqu1xJJ85AVPuapYw3sSED1HQXPyZLAMWtq4G9
aK/WGG3nFoNTMj8FER9zy/ZwfSr/Pz4+k85sB/qMQFq5LoizTmkePQLrjJVNoWjtbtsSi2zwW5eh
5SyvujF/FX2cbuI0T7Yfj3tCs17ngj4nFxQY9tUt4RRqQ82G83yiyja32R+kMrIYF4siKwJvKtNQ
d8VyM5Z9dW3DEEAOO2scvy7q7kLE8EZaPX4dCBSoLULKQ1Lo3ZL0QLWHuFeG0MxH45clo2/ZkN6P
KuoKkdP9zsbefh6IbWK/1bz4qRFy3ufoqCDgkjwqbnOV5Y570w9ZtZ8ah6adE8elXypVc12jGr41
laV6dIDj38tFsa4yc9GuvHIZw0rNy29WUVv7yljU751c9F1kVt6uT/qeukNZb2unaDftpCLgKwuQ
iUNxV43lrq5LY6PPuG/b4O6vJlP8KKmvHejOGRTbtOmpKyq+JJqDntBXKrL+uR6N6WnOqS4jeDPs
dbu17lAdX9uQCL8UbbfsEq9wwqTWREAwmkdBPI7TbZ7V5l3nCqoittq419OoZS+ZA2htJ53OuGQk
fGZXsBKET+Q8lPzeHRLKXM/C6r0xjEvj2YrNFyb1R+XI732bAYMdY3Kcdl87BqAo5UJR+/0Fw61M
c2aVSgWI/K73DrjQzPJmCMeit3652La/6FqEKOSifrYabwo/fgNO+jTrG8B4dMHp98Ks5fA/PomL
dEGO1c6HUDpx9LnXJFDG1EF5Cd+snyk+Vinim7Wy0VH4fbLHaPySK4Z4TvLGuY6dyv4ziIGNKDCs
xSFBlr4Ci6rfNHWVLoRNnGYIOU1P6uxhC1DW6aZz+CDVatUd/lzaHSTAdPfxM70/TcB1AVtYiZ7A
J0+Bk7k1z14zjrxNTVxuHNmkD42XuveunNg7dhJducMUh52Oj8ilmJclene1ca8ACwU6zT+4tI8n
NNGiLqbL04VRIsp0m4kSV3HLLa70yu0SX0pbfqvSrLX9IZ6wUJapBYarUIr7CGXXX5Obpl/i0u7I
JdP0qmyt6WHB0pQKUtab10JW81fXTowrXQ5/8n7S7kTittd6puV37qiROdVRaZn+kLhoYPYFqB4l
nauHqba+lZp2pzq5ttf1yryWbtUEyVi8LF7xapRlzHvXVVfA3fUvjVM43+fKkxtZVfktAgbTVR41
zl5aev3Q5bqzIWLxnobZlHejqbfuBimaokBJyjRwFM8boE1Cf65Up6qCQTHChft2X1q9/LZK7O9E
BLQDVVfHN0pZD2DL5/ZrUlTjC3UbL8xMBOnDCOeaDVLpsdh4FfWFUBp4zfpF0VQ3aZu395My83ME
cuQ6EuMCobcdllcl65VX4mztuR0N69Wa6r7GJyLj1tZavQhFp0m6V54IlnqcHjPR51vXiJYrtVPS
e4Qu50dtWN2ZJWK3Sqs71MmF0GCDO85rovfa6CvGoHqx71q0YGTZVUbQ1mV918RUk7dZXdKOmcV0
ixZgRWMTMdCtACqMzTOG4PZujjrmAj3x5wIqoMAhWJXfliGX27YuEE/QDMW702Cu3Lb9FPkZYlnf
XaNOrq0k6bZ5hd+ZF9s6WCakoQfb6UTYVFkmfElZ9xuxjKX7VE5xfXQssc+XxAlLN+7D2ajqw5wJ
sdfTOvulxkP/AI/f3syZV4A/G5O7vJjEYTb1dOeIdKSHsMCAVIWxadWCrTYbIkykdotUtNL7Cipi
QTd4duUbrasctDyxfk/dLFsCCZX+7kLGG4duR5lrl1qza25sval3UINq42puSIq3lT3QqwCBmxG7
G3mMm53r1nvVm7xQZImyicWQ7jI7Mq7cAnF50037O3W200MiYnefN+3ypCp60mzSwRsQnkAk77A4
c/zoYAi/WSzp3WRGG1HjTj9pItNuakuWu0426ufGM8rr1IY6U41ztG0bVStCNS37w9RkdQCm3vuc
CW/YTo3rfE97gPNLaSIVhCxxspmyufiS9uXC9VrOt5EyTBtdVzrXVwtPP4xWBNd6cUJthnq5TLbC
S6alT1iAy4NZOd5nMDle2ETW9NQoxBcAR936tpnzaFsN+UYOs8OMdNpdV8b1ZqEedhvZcwihaDxU
mebcVVXjbqbY1eixd+muTYses3RZubZvGpZy6OaxvrNs0XziNfnWg/ULbFfmgUJOsesa3bnyusw7
qG6q7KES0UK1sKROUXgNpzjyvk6agAUCsfKnzFnMIR7dreTQfMqoL9/2KtipMs/cu7nI7VvHiYbb
pl+cHzq3wE+vVFi6qBBfIbrqu7c1hYJuh/nUmndROlXkcd1cXWvSS6a902VZ0BYNqd+cDt1tZI50
q1JQYs8aHYKnuXS7PbKXHux1tb5e/abulawIPaOdHvpCn56qyUivo0lU24HC/lZ3ojlUdBfjq9Gz
NxPg0+uabPiQFeJ1tCc0szErVDaq0hn73LYe7aLlMpKNF+JYLB5SUtSHMs6i1qfWqA6+vijLfVct
oOE7R8R+qaH85YvM8irf1rK08K3euMWWZmh9Ox9fSqXG/3xZPqWj0O4cpEmuGKKhbor9hi2yVaoS
cIuxebsFO8wEk8PQo3TL+Ho1hhF37TfsrbW7snXlN71vxHVrJPavcbWfhnpZXRuOTHcFNhIh7rWI
m6MIpCISyUR8rVST76hNQ3lnVf0eH/ThUOftlUzc+H7w3AbjSKs+wF6Xd2mWu4+KgCZWzn391Lvu
8n1Buu6LPZvzI4Jyn8qxUn7bi2Ny9qTWhhqadmfMagGGdSg3Amf5BydqE+1KibV+vpVlKvxetgJ1
8lJI514K0Wj7ZSjdJ4opEq2yTN/as8sfE544L4MzTCkCUIBug7KPh2lflk38mObm5G0dPNMDZni0
SBE1hF+o0gpU+Y0Vy0Ynftj1duxsk2yK6QbS3p02WT0sV3LR5DaSZfkoM3uoN25tVxugGS/5pI6b
pGns+2qMqt+QNKcveeIpDN0OI7T8KfpiKADh/USpku3YDtVXQXXc2dgDOgVhMlnztsWENvHHpPOu
O0f9tfSVE/ZDt+0ya/GNAWnDTRZZt62YxBdPLfMdXi/C9nMERTbcMuMDxfHhu5Mp2WumFulzJad4
W5SGleGUPerdVp/0NuUUV5ZvijmUdYBghys3fHyxt+KF80bNr0bPyB/pj1Z/YEhkGygrpeYzX+OL
PRnzA0q0VEVirJ9K08IhSRfSOGiJqLdxVfbXg01PJpMoqDhjOJGevI6e3t0NljG9RJEnl+0EJPku
wsDwt6qmP6QzOPdxZzW/FJkTJ/Y5smHTyJlCd3aeHqQ2EdVk0nVelkWne1hZ6p2UIrvyRK9TeOym
Z/Igx29lll9zpebf+kX1NsPQJH5Xtnj7xcWmqeJPajZck++0yEIq2sZr4+sczJBtDSV8i9q7USZe
1iHG5YOqo2uEdkSCs9M6hTa3xAcOz6DyCU0qfadqMJISOpDfJ7EU6WenXb7NqZmoWy7pMibFWYML
c2CBQPDvKSh5h3nSDzFh/76YmpqUg5xn1yzWQ45oW+Q7VkcCk+g1t5zRGhzBptFwtTslfQTmxJ0e
xjFKJF4DREFeHye7IZHWVTW02eJPaVHvtSk9uHzHW8KV9oGDNEeJxPlcAB28jprcuwaSl/uqGB5H
LU63XN3ieuqWa7UHEY+Eh/ssiKYtrMl2Tk9IreSDth0SmApjV3CAKhj6KFbr97rzpYyKcEzoTfWw
NbmQ9T8Re2pvWUj7S1zcQlS2w0Lp7a1MitR3o9L1vWr8aote2ee4BvnTKBkQCsJnZij7UdRJuXrg
OdvMdeK72quJrl3vCn+OKXQLvb3vMEq4wnKhCJo6mb7YdpEeWiiyh7qJ5s+qmnfXlcOrUhVVOOap
9LURCda+nUofbXNn40xudgUwZlf3YtgYLcLFstqncpoDMxbPvMz5JouXO4xBXLgpMgvb2Xjo7BG2
XK2Zj26kTdQSJ7W6mua033Ypli3ZKOcHfZEtIKFGJnezxglq0TB8bCBL7xYognfLLO6523rQeGpB
BDsTbxQN4ehoe22YOjb4VQ66R2vq6aXmhXUjkGB/Go3Yu3G14id8rfk6zylgASq23Ztp/YXadCLe
mCpWrVoVa2GiQCpN0tYN2ylr9uRAve8M9XRIxsmiHhb3L3zO9cDbdRjotq1Ve617jYtXFA2Q6usy
/C3YtYc+m4nIjCjZ1WZuEidH4kbvLZsTS7KGMZzvNCruJqvU7pBG1n08bHyl18t9BPRsC7mpBIDn
mfz5+NOwFST4rGS+SyKkqS2CwSt1zIwXJarqm7xEv3NItfQKzx/1Ie6jlRiqkuRUSLnZgaaOE8qf
ljdxfGrzjbPoxQ457PnFHmXnC68ST6awgXXUhYnM0IAYkK9WpXVrxGUGu6nADNavFHb9QuLmo0Nf
X9MjSRvfm2fD8ZvU5OXpF03MG61UoYomQxLGRhtnmxGOdCAUY/ltC1uOQWF7GZ8TRwNxet3ZD3OU
IMZquk31XaDL/WlQMnnViWmqtnE0unFAyWJ4bCV5Lracy3hXY75yN1T6tK11ReJ0P0ccU1WzFM94
Qio3OTRirvvFJgCoNIWaETVM8DVBb4I/jCyWXi3M6Qm/K+t1Goo/iqgtc0sly2DR1SbQU9VRsIga
Jd4W+izz3YioxQ2lKOUQQ1rcalkpntLcRnCs1rxvSWGXXwrknn16wumuWu98LSkJX/KUSV2amYMX
sVM3gKRHjMwteKW0Mr5X7bIjxF7SfVvpJZVcS4ZTrtR3U+FtysGCL9/hkkAhxt0JxU03A72guVvm
sJhrudU8xY02bZdByU0NZz8kcReiVyx/zmyvQI0daxu5yBGiq4ridt3Noif/nJUHq4jbHTmCvHkD
06DwpIXZUswDCmqV+lqhFh7YjasdItFJOmMJ/m7/m7nz2pEbadP0rewNcEBvTvaATFMmM8tJJXNC
SKoSvY2gvfp92D27qzSohGZO5kcD/aPVjUgGgxFfvN9rwLl9LjjuRsxl7acJTKUmd1YCC8RNb4zx
Sk3D4YeaQVbNdV5ONdh3jTcdaO1pr3OtvDllGr32BHP/7KWqbuYuKn51SgG9Q80qSHSyfMb5PboT
VhXvJqVnb4cui/3nZPiWOWBGPJSe9oJDO5mMGIf7OBLxk4QN0NPnO1e2Wu1bRksYk9eHQav0za53
9e1gUNNJWSu4jGTNutSd7k4Fvd6OmFrdoRDLt5Ei4SmWobqK3JqPtaXjhL33cN+xWflj3XJ/UYS3
B6CfyVGdW3gigK43lvTG3qdicOiHVKHkfG0i+UmfZjuGo6kNg58VZAFmQ75tgUT2aJhc+JnWnWYP
cjsj+b3JI7x6uApX5u0wdlhgGJPtV4nRfzH1bLita1Q6AWnPrN+ytdYgbOU9jt+cd61O9Oen2cIn
VFG1SvXHmIIxzF3aNzXnqd+7LdVdiSw5Tz9FQxLehpoarUogCRCI6SUSiX039VG7Slxi0hYMubsN
Da3flEaRBIVSwrFS2ZJwfobAq8LfDZi0agsyUAUetfs6TTGLUX3XCQlZrDvOqBQ15q7N5KEbuS5y
7AS9Z/S/Ijr1ARX0N08X42HKbcAoCHuPkRmWAcgIUn47t4M+DHeeA+HMlmLYzGHqYXZW3c5zy5Ft
Kl9HvLmEHb+XWpEHg7lc4oZKX8l0ttdk6Am0EL23bWV9a3ZdjKa5mT/Byax9A0JmIEdNvY20ZJ2q
NK+4qwQCm/FVNUToKpVp5ov10nVNoPKmUucN+H5Ez3E5EdKk3jZjNuwIYIoCHcFFEKIwXOFF/mlC
uI0UL8vWqmI7e83IrMBK6p1RZsk6S1gKVqxNa3dSaZ0k4x7DgIgdMH8OM1f6VoJ9+1hL6l3407b6
mZfwQ0bpKxP1OlnZDeHD22m074euaPYNJ7K57tFeNqskdEUIY87wKFHmybP8zpnKwDWV8dHIU3Gn
Qd8mRSL1HXbKwW9MS3H9hPSjR3duxyczacbar8lIfzatrPGbKNUPLjf694REOZTT5ZeZHiWk6UwM
gYgATzyhjOvJlFEQJmG3TUfP/MX3hJJk2fYnFss98jpd+jVgURBxtyxLT8Lbsx9DDKf9VuuNL71m
fHJnnGMHFEUHaxGdwfL6khR6QjrElMH30ub7sm3ydc3bxCETTnniGdzMvF5QCRkDNngR93kcob7r
Yv6ci4irJLd2TtEUoGVK3wAnsqDxks8woDvImHEfOLl868J0w27HkjO5XANv6o+W3uvrJPXUfeyY
7pPhdu6BMPdqpdVdegM3rjhEinabcUs+LKh37JdDh8rfzZPXcJoqju/MOshY6vu8jvKD2rTwJZto
ow7GVzfSosAoqR1CdBV7e2wLPi4CVwkwM7862jjeaCTx9TTKDz2lAew+Of70iE96rtKRrgEGuOtw
1uY7YGb6B7YBWobQp97YXSNu0E4UB6UhmlbGuffTqVpNh1hZearPBICm5RAK2iBqSoWTIlbt5LME
5LGBccZQ/2XNONUubPA6Wi7IxqFXTQriKIpWtdrFPxwwkfuGb+LJ4R3cR0NTYlNnTO7KnR3x7tkT
JsAyTmlLTFLelOkUPThOPRwszuS3MU2Vlxqh7u+wLqYdjPT6myiM7FlKtddwTQDRcrB0Xk2DpW1l
6HQ0/IW+ygBr1kYUs3gq5B9G22BmWevtV+QIyKzLpN2OXtZ/FrNZPfF2iWKWXRLfQN9vtlGqpjun
jfI1rfr6vqzSMF9z3yGdT5uQ5ztJxP1cmgGejkMbGHE1r3SG3styTOigtdjzNGMO7phC3RKmu5la
O4UW2MuDl9mGH/VT/NiFSvFStH1702InO6xcfMandZPqES0I7kfjc6KVY7hpPA2gPdNa60c0JwAV
MCq9dV+MvCZM9pT0XpdsL7rr5D+9lnNqdoY69UcM3j41dmwFjVHUwZwX5ms5GdEXhdLGqSZv7WZN
pfuAc8rKbZqq9qeRY6KYFS+opWO8JsIARnPG6IU9/hlEL1BNrsS0/ClNXjLQRwo1a9PYzRYdVgrh
2L2NEg4w1yVFVovJm9ZYJp2Xf5cF4IOoRocmhPLbyGCVqXENwl0Y/jx35hpY+wZ+OzhOQtq84kaA
vi7fXJPJ18Rtbvl0u19tB1iDKb1YVbHdBSpU4Loi8iUKFYCBOLHuMh7dR4iBrEhTqi0pHtV6HjEB
yftM3sag2CuLQ/ZdDTmiJQGzG3O2rPdp1LzA6jDf6Cj07D6mMBm8/j4pq3q3EEBvweuVQIl0a9XO
xJz4Zo/UjWSFPIj57+6MBooFUwfSBwQrXjpEiT7wVb+vIzYKXQ21T1nXeWu1M+z11GOpRJUbcTES
bh5SnamKD2nVZjGN7lMDrLX758I9xeXwOYpLbUeq8+Iml0pfnar4xk1zi2N3cO8TYd/hppvHPpqt
CZOVyG/gtm/1Su9eNFMrtr059RvA6lzxIUCnW6PPvRtz6Ma1bsj6W9pWzo8yTbKvrSbFK7ianflD
MkUpKi2syot+FG8hXYL7kqba7agAE+O7ke+a2a4fSfdIt+UUPU5uma6McopfP+71/GMrctw6XShk
PAJWUJAKTklGA82oLFb1Zq2ZqRkoRDj5KATxfwOTzuuHMtTqF4tf9ZmeyzvHE0WLXqgOVD2DaBx7
KaeHyLW3TsNVP1fzz9qQVneimiM/S7C2KrjVXPnNFzrwFvs8RBIDDR+N3xNilAnCFA5GBnuzSs3P
UzJ6QTzi4jKYePjnJkQtsew4ele9xWj6fEHT4B5zKXNfu6XwZx3SJ8VRe4UZcN43s0gu4i2ho+RX
aSekSkMtmwhX82atA3kLmCb0o55CLph+2cTmygyz0G+w+b1GSFo6YievEIILGomlC4kd9/K7/iAL
O9bMipYJsWKVlt95FXr8iTz2dBXGzqc6NX5AT/88wScO3DbFXTimULdoGPgSBdBjPtcYlnLRAnrI
9jQi3cOQmNWt05DXPCt024pZr6DPqkuTqtVoJowagaJD/LuFfOuDaJMSkeAmwn1G/xW2zSFEo+Fr
tbYu48HbFjO0PYxCoY/NZfFLmVANOHmm39lekXEuzBXXbtv+BBwT36r93H9rM21etWHRbZVU4MiD
Ao5qpvjmIj2I/D7V7F8z347Pp1fdm3M0vX/8UZwx77BxgX1F/xFuA9m4p8xdb6pgjA7QRRFTTquh
xXGUMLkDSHy2zSsbNKixnfhT5yoJ2032lmi2Ghiphefqx7/kjL4EsULH03gxk8ZE5dS6uudP6qRT
q7WcDPvJDskdxJ1gePxnlL/SKX2qCv46ViQdK5v+9z751Vai+i0//Le279UiFRKn/9KR9Ol/itaJ
+f5/lMgLWqe6+6HAxvjxv7aIcd/hT/4rofpXJ8V/+6/sCRHzf7BUFko7yADUAz7Af1VPmqn+B46V
WLDB04KXtPzJf4qeFP5ksbLAQAXlBmopZ+EM/6fsSdG0RRMFxxCuLfR1Vvjf6J6OV5GLPzUqEXiE
/A1RAa4dxxvEYIyIuxFh7gS2dKkvDan8JtXlGmv2uHP/zzCWQRYTviBL6u9p574IcW7Jwc7wLqzz
z4ZKTpLZyurQ0kT4QoFufqmkot8aWqF+aWL773K7l+G58+D9jR4IojK8k+OnVCqvFVZpRXsMw+RW
W7J0SNF5/mMFPP67q/5Jij2fSo98HGgl7O+81lNVSqw6Mq+0KN7rnhUGMF0IUNbba0G8x3S2fx/F
QdeMCFVb/r78ij92dGUGHvLIddqr4zD6yLqL9eyCBytucY08e+mBILLCn8NBDgLjydrIuoZl3Xbx
PgV7+uVVrrIBuzWuCVouDQOKjWoKRIgN7eTlSOiKExK5eA+cJ9ewJjAWsLJr4QYnG/c/E0eXgPe/
kDFhriwT+8fEJb2oFK1HUhB5Fd1/o5rxH1TzTRXq74MYcyKlbHdtdJ27GaYYZsU4V+sWxPMKzfXC
4+LsjFAPfcfCETw5knuYeqEyuPE+FmBZsVtYq2528u8fL8ZjrtO/T0uSKQ/KTrLE0h4/rTeVRTga
erxvMvVtwFbO9+z6yardhLwmZCUfj3bpmSi3FsEZ1hsQn45H65jzFtgh3ied2W07vPP8QozNFfLR
haWPnA6pKEYUNC9PfSTDNultHYX73pjHkFtkDo+gmN4HhMJX6qaz54HYj8qLxoTjLSYGJ0uyyFoN
jCstuFdSGwGRY7EcekK7smOcvSQKwsVRGR0BrFHHXKq3P5ZkKN2CRk/NjkH/jJDrInsj6Vr6dgf3
uZrTaz43549FAYqv+MLNZO2djjdpNHxaESd73AwzrIMqCdvGLdZ/uRgg19mU4BrMaubxVO/SYAiL
Ch8ruVG3tNs5NfqgqpFifjzK+ff8zzA4W3JFQQ5ySkWrkAaaLY5L+9pGKNaOpsqtqRnfuDp6m1hG
+sM09wBCjfhd9231EOr0xCsMeDYf/5DzSeU+z9eMZwFqCC4exy8xsfKpomEQ783YnOijK28hDODV
Xw/CPozGRod5xwOfrJRc6BXdSD4wL5TdOiwBqSYHQfF/b5STR6mgv4vcmOK9xCcviJdMZ4gp7ZVR
zlc9khE+LuoOeIS4pB5P2KTAS+jjCqvBwWpulBBU0FaU5NarCGrMCqO/4l5ztm1whHG88H0Rq4eL
5vLnf3xlKi0dt3LUYj8Vmv1iIE8OfR2t5Gu2WCD7fzuFHGVsg1D+CfnEw+J4MCVr57lQ6mpvi5g0
cBlavtrn+ZXoxfM1xyjWQoHEZoy/Tjj+RjaNvaShu3dJjfeB+0NfTNB8Pn6W84ljFHieiCOWK/Vp
0YYgPK0VDTtKgDD4EdjVdsV9M+OCjpuKTK65FS4H3/+/q3JkIVRerNM0CwoVN/eTqSOLdYZimNW0
7qGxrwH/89ccuCncFO7sHiLind4g2Nv7sVYSceW9nS9KChDqbLRCuDBxNB+/t6h1zMoYnWZfEW5c
rrIxh+uNpVT6LcbC/nucq6kW/OX0Uu3gr82RucgliLQ8HlLP5lE0GMrvoxFCAfhI9Dh7aRoQAGVd
WS9nb5KhIDxT/y6EfIq546EMh9wsuPaS2kcb3vF4U/d0HobtSL/2b782FGkIkvAahebtnMkthqmb
Zq3M+/08OuatKRxyy5BM30ak3nz9eALP3hkVB7cSHorPmnTqkwmsvKzFUrnt9q1b4N3Gi7obFj71
7CryxtSke6VyuzCLgDjcuihUIcSd2lpGlayt2BPdXtF5IFFjnl225RCM9ejcfPxoZ9/C8mj0pogv
x0SZa8vxC2P5taMKbrmnCtJ+DJhMgIH2xW60nOFQzi1M1srr7bVTRNaVF3i2tyxDUxCSIYMDFuXc
8dDQizKsTLRuP8BE2TS4yn0vjXi+EuCy7FBHH/vJKCfvzm4wnuw8vdsbhfqtM0sgUTPxbgqlCj8B
3g8B3cPhb+vHf8akvkbAbrE6Tw4eg6gC1KOMSQQwhr+J8rVB97BWwim6UhNcXCnYXxPth5IdofTx
HNr6HPWGpC/h1cUcVEZi+MIqjCCztWvlx8Wh2KNxEl18LtST1wV/cOzhGXf7eeirWxrJKqYA6nyH
o3h55Z2dODOxQzNxIAXc4Umo5Us4WZVCt/shSvR+7yoN9OjadtMDMGB2h5g/2qvdSLd5rB0rAd9d
gkVJm9LfnaYtHxpwuyciK/JrYZMXVqvL94+nzKII5ug4nulaHZHpj32/n4aqZdEM5h3eVeEV+PbS
KAab2rLNEKd9+j7nZCYOXDIKTHJ460034pOvmeuPP/oL+xn3ecARYB0OI/fkFkW6gOwI0x32+sBx
m3AMbtU2bW4dLW++dkKkf72f4aADxI+OAxSJe8jx3A2TFwsFX6/9gMlmkPKiAkco8KE1vV797aOx
aBD8cCngTsDfjoeahFNWcw6HIlVbtq0CIYTm1wY4BoZLgxNCdyWk7coBe76JmpiDUEwg78f16dTs
KXKKsNG1yNub3ehN+1SzRLJVZAm6PxOtTKxCL8v+ESe1rNrnAC7OlR9wvslxu0P4s6RpYFRyGsvW
xbraaF2i7G23de8Gp9YepkIRW/jQtM2J9RvNVSpC2Dgfz/b5cqWU4upKKjf7OHL549m2YisEparC
PQwAd11mLc27KoyvnFHnoyynA0gGRhpga6e7gYoQf7QrN9yHmZw3CBvitUO28JWVA0zIrz06KjA7
sXQSl5ePwrNP7z5WrcDBMzz9oUFIbT6NzqiYa+EOlvsUeWU7bhaQVPfHhkb7LvKg6twVbVlBqUlr
byw2aVMXfUDenxjWM2kB6H/0NncrlRgTSAIH0RkAIga0eOWWggYqP3ZytBAKA9rLyoL28qrYmPmt
uskw85sMr1t91fZKxYvUiLNFilU3YtWRhzKuTHWA6uXByrO+kwZfTEEdFvOXvNST7DHrEr4xPamF
fV+GGAYi0h6zunrRkg7fBLXuDWvT9kWX/kiyfpAbo9fN8DHGD8t7oA8jflsCEoYfe7kS78oKutMt
Dh2dfOpozzeIDKJCYitq5+qNIQto/qnZia9RMROTXbiqG+1cN8xhrIwGDqU2pPeChCbU37tEy+ud
qo75qyRcxVinIFTJJ3uyEs4UquYfozHl+iHORJ08xAJmwjopZ/e7AFb6ougAWNvZy2S8EfZQRds5
G8LuC+LCTNmNELWd29ENI6VaT/ipaU/poFmNXxWu4z7MJkL8jcpW9cMwJ80lQ7CEpFqVomqQ63bu
jBywHnAzyJMqWiVpD825r3Alue3NFHFA2Q6puwl1ZXxBJ4JfS6026deW3BYs5DsHJqwwOaoCozPM
YhV5YfKjjuH70q1dusESJPdWkXRTV5oQqvDrscAOs0Cf8DNE0f8shxFgkHKyT3YqBoDxuq4x6+1l
7s6BO+d9EiSSW8M2jMOpWM22Upt72FfWsMlgBGj8CuJxSsQ94PoPhaHYMmiUvHN+ch6aKd1qp4Ns
VeYWMSS1MxtJUGHt+tOeXfGTSBaC/BSZ5d3GFEOUPSFZ0scMXqeqfx+B4+L32YHdf6MkOGFsiWvN
xXqEFk34HtEX3WYeYbhsUCvl6m2IUtbbCCsbtMD1MmdJO01JtVi7agxNVrd0Yd9mEoULrL3c7Uw/
8Xo5rErZGOoKfqqSr8SMNCAQBN9LtLuOJ/0+b9vu+zRpZE96AxxBXA2NNlljtlwPd8JTGoETpQFx
/N61BpuJx60sI7hCFMl9KxC67C1bkdrbEC70xHWKHLXed2NuDSQsun3EedGE+q3ETSPZWmlYKz/s
vqhKv3Y8kiArXa3ybS8STwZOlNtPdBFiNw4SAF8VD/cmsm5tj9bmxsnrqt3OXQjFLMn4j/0pdRMo
Jq3sIrgXQ6zecVKaECj7vIkhKaoJ/Exo5I82jELbdwaaGw+ixUfUt0e3rL+nY4PVFhQAty1fZ623
w7dZQ1b0deKWNLQ4QUVjvSpVtYg7hBOQUEDt3dEQP+q8seRzxtc+7ZSaW842Qx8tdxJlkgwXd4aw
blfl3Ii3Th8Fy6JMK5U9a6OWJTS6u9kyphsjG35Dw/g5xuBsKBUlnJ6uvsPMXnuPNeubbBEWeHG+
Qov1Mg0j6y20IpxQLRWHH1H8RgdXbmSpdysPHN4ve+NQIDaZ4Jq13VZIcUAf9aUUJkspQStep/qD
TBTT8a05Sz/Di0NkDKZ+13X1trBjsfZCUGa1gw5ghBGcxkYjL2WGKZM2U7WBvNn5OrkbaGji5ikN
lxiOeUb7njQP8ONk0A2OcuN2VYmYCbhOmazfY9RigJzY+7SNuqALLeW5aCBd5rr3YKA2WPfDGGHW
ZPyc4n5YZY6yMywp1m5Z1htiSsyt7LRoZUD4aicDNnwO7vTVNuSNg2Hohha58akbqp3Xp/N6nBry
tWa0fBS0fVBq+uNsxumqk6W2pad7r1qhs/xjdODkjW5dBJYPeanCXbOjeI2zdr2H/vHdKCwNjd30
1DiIh5TeEmRmhc09QEf0FXPLbFWO01ehYUMX6SqOJNyq7+w4L7dtk25mt3iHQ7vJhzC8MaUdTjH0
oGbUBF0JbDuhnkF+wVi0QMq5NO6G6qXGdFAhvk121eNQpN58I/EMzZ9Mu7W8QGkSTbljn/S6OxvR
QHLTRoVhBXYbu9VDNYVD+Wucy3l8nNoSnbKqtJU7wttOyuF9aqeq/50RhNY/eziWy0OamjPoO0iJ
sa1bJdbfC10l9JZzjAiXT1M5h/3sq0okkCdoqtv+yisY2o9qVZTJSuWLTtei7nLvrpg6XJ5oaOfP
Cuvc2ebDbExbLUX2eqOlGle2HtjI2ki0DtXvoinCTgtiztrUXRHma3ldYCLO2oWRY/7SZifxfoRs
0tEafk/TrW3Iy5lflS4EFL/NEmncpLgMgTbyRVkIcWNLz4MxdHobNtdof+1zpRt2nF5O6LtxGmf4
1kTZoRLj4k6WGq65Ql/ivRYxVv++qYjqzfNKdDuuVObx3ivEbPvwsIvBr8bBtVAWKoV5E2s93D5p
zTX2ExDzeW26GnNbKlXzdynDdibj2mo0v6MizRFwpMl3jnQDqr5n4dJOCnl8F7cYtkJVNhJCGCek
Eht8qtXHsZOGhxKrg7xRdZVifjIxsvzVFEMGM7bnVNlBd0fVYbgc1Ct3kJ16wKonzwMM+kqxYl4o
3iZ3NGuuAVH9JgcRaivMoSHej9FEX2xUYki/5VjMqG+SCZZcMCoQxTYhIq9p25JJGe/aMVaHyIfM
aIy7VDoRoDgp6TaOClDDbt0xsjFmag1DwJK3seqbZZNLjHPzkRxuADDIoT5BQBxgdmFZT007IvJA
/VY+17hLwcLN1Gx6iAvKtlXVWMJ87pDgto9QTtN2NSdYo6xSY5gW8r4U1cGrDcgXsh08Lv0WpLmb
RBu0cDs41aDfOW3cK0+FUY+onxu1/k5VYD/GWMIgRCSnG1ZqNHYJ1n6m9n2xrilQ+w34tgsSMKGk
xmqzM8eodxo/iXN93nJYkG8muwwioW9kSSeDEJV5uYXjJ+2g6uPQ3GY9JSjqrOof7UjW5eyInCZY
NQnqdMUlen2DE/Fgr3Knz8vYF6gt1HtaY8PkewpI36Zl5/pNCm6a3PKvJy+RKeSraOux7f1+XGqJ
uB0hPbl1Bn3UHKsRcmZisWossy2U59JoGm/tTBPnQoOiA2670ATbBEdLLe7HMq/frKXQvO370ikR
DcQpjZYxqi2EFXymw7apNGPaayo2PZsamdy8DZeM9q1e9NDllmy1IsApCs+PdrBrtGpSiV+h27em
b1SV81LOauL6TQUHcut2ofeWJIsJjGiJiWNZhLSa23qOfgCbNOXNRE1fbvI0W4jRkcQJ+uNb0xmS
gp+2yfXCXC4T0JNO7qh5D46ner2z76pcDUI6qwFfTYN8Ltev3PTPrk4nQ52gX6rIe7eeJocWSKft
G7V0H0Azr3m+n4+CDzpLEv4JLdMzNziXqNXGLAdvT0a2c9t0hJ1hkS2vYCPn00Y/CtAcS1wIFrjO
HV82ey83TS1vo0Pdx0MwVQXyRGE2yujnjZe+fvyOLjwSUVGYutLEhP9yeqNGJalnXeFFByWP1Pah
hFRS7OkJXEuNP7u501X8c5yTh5rtufBipYgPUkfnCcl+rYl3xanQk4XWvBFuJLcfP9mlaVwIXdh6
Afuy/I6nMRulmyw79sGdzLwLUI8UdwT76MnNYE3xr48HuzCNJtwNVrlrG+RlLD/mj5bYpA+pkkVq
fEgKciYdTWYO2+pY//54mAuzCOtp+Za4v5PqdgJo0QEjHzjp4wPOXtEhrXD6LiatfKA0DNeFLqfJ
N7vB+OvvGKIlrKklCIg2/ikZgWsy8SNTBz2dwvC2tXAbShOSYZtKubZlnCF2C6fTxTmSTQMTp1P0
kZaUptVyjg8Yvpl+iw30HicG8M9iDvWg1f+vbfiRa/iHHCMGBIaElIsXNrjWCbDsREsobqXHiMwM
52sETegbybfVX29PC6oDcASPls/sNO9DbcauHg0nPmizjk5BsWo7fCDxUL1mEnVpHS4NFRzLQFZo
Nh6vQyK9+jbDsfEAi7u51XMxr40pbf/+06JLAd7PLqhacCaPR6mliJWpEskBFlh040Hs4e6Wlnsn
t69BjpcWBMvBYvsA+qOzdzxU3k5cf4chQRjTPsvc4+AtERVwefoGYeLrx5/XhS3DXHpEpMrxbdHR
OB4srWKnda0pwcYgNx/UaGh+zYIQEWPSr7W+Lr4oEGJc+ZbXdUqewtM6rwyZA/drBqH3knhz8ap4
Ttx/+viZLg5EO4PeIdsGza/jZ8IuLykNaSaHMCyRPdqKY78a6uDJ/8ISX9g3HFk0aGBln4xDnWWS
np4eiirrvjiQoslqhe5c/i1Iikc1neXFL56/Qeo8HgdrnlCfOxaEg1xhFcUaUgHHjV/+dtagKjh4
bGCVv7ylk1FIAJmoT5vs4LbjuMubXt0VdpZfya46X2/AxVDKDFsj1tU9dZ4G/FS9FrjoIKI8/TYn
fbOxOlzNuUzP/RUI+9pYCyj8xwmVurmruJjGHfpEn5/glJqrSqjDGgV4dGV7OF9yC6xMsCreezBE
zhzyQPvCaByTgyyM8BVgQNvQX3X+ttmCimLp0tGm4kA8a0YUdm2YbVKkB2xRBc419uB1zy1stj7w
stk1rlRlFx+KVwW114KKcro3IHtBQNwZ7HnDACIwjiKQWnctGX3ZOY+geRQF4PLsQsv/4WA6fkuE
klSqhW77EPbJyGUQGklDjWn1N63qVrvOHdJdqsTKwTSrEfSDeLpraU0XFgr2gpDa8PajZX2abWqJ
FBxoatKDI4DMubLNIYYMVVp90SICilYff2hnvYjlOT2mk/OR4+TU7NiMTOw1lTY9mJ0hNtyCaHLa
tQxMM0vv8HWQxIML/QZPtGtVzYUXyshLS4fzePnf8VQj2E+8vIhTjKLyfOU16GC7QZ+urNJLo2Ab
CpcN+hJRccts//HZWe6IZUoj00MC5/GLTcJfseIfIrv7eB7Pz0mb3rhtL9NIy/N04YRAHZgzMY+K
McwvtjTrlxSTvMBG7rSqwX+9KwNeWiZs93x7HpUTtJvjByuI8pijQUkOuFRYoBwEUORC8e4kzplX
NuPlTZx+FFAfuXlxKVos7Y+HKvH1alIzTA5ZJLoN30QEd3RfY+rwWqUOUfZzf63hd/HplhfGGUAQ
yunxjPuTXNwK0oPVayZeN2F5hxWggljduZZ5d+kLoJtJuYGhOafOydW1TSS8DTK2D8QB5C923OT3
jVTI1ZRoQXvNSi2/DWvvTmROv/540Vx8SoeBeVDgkFOD4BFY3ET1nx5GzRbfDU+mKAbETFDVZITy
Wnf84hJ1CWu0WJ6L2ffxa4zjoplcxjggKdaCsMbHldirbF32Wnlvq7P57eOnu7hs/hjvZNkUdQuw
Be51KIYJFaSTv6OLynxM49I7GlfFTsvy4gqj49KM6rxNUkvp4OpISY4+d6PMUWEpC7IZhhM+f7E7
4C3Qld+w9VD1K3vnifcnBR2b55+jnSwdYCe6W6meHrRW1OR0lA25cL0SPqZdOm7LtIzpKQIET9Lt
cDJCv/wF2ci1yuIfCeDp90k7mWsvaRPWmTGtF8azNyQOJ/EwgHiWuVO+NVkMnoT2FsS2r3CkCEqb
piEtrGp4ai09fOySOrohOyq9HVt1Joq0JKHr71cA7vZQfKlCUJid7FGuKwY7RAGNgU4Xr7MqHQRO
FRkAMTyGLtsOpfOTw76+EmlycREgEITUxjUCzeXxIoCaEIZdRyO8s+j1VKXxOqehum5yW9l+/ICX
ThduylRZC70ehuDxSI2rtKEr2TuMcTG4CNGt2lOvbj4e5dIOxVWctu0/pckpX0BWIitFN6WHCuLM
QY1t8ZLHvdjpxP8+z3ie3RuhieVdE0Z/S7NcFjhCT96dywX9NK3WxCSuFqWWHjIvs9aemJt1pPfG
HZyT5spaWV7K6SKGUKKTkrJIjs5I1K7SJZTh2WEe2/eCKKq1FM38LhpD/wZSMW3j2J2+VdhAvtPz
FFc4ghe/IYPyB+kYRG5LP6lGcmw3+ZMwO7TcCbaKUkikLGhJ4wALxvYlqxP5xSmsnK79oL2NhfVt
KntzU7ud8dJiN0r/2hrmKzvopRePCoXAc3Sl1L7L8vujeMmmqQU6pkRSKwOop9W0GZe6Wf7QhwlP
gikvv9NVEM8KHvRXJuTi0DC2OHtt2Cqn1RmK4x4bVehwThUOThCni49hldInW7WFOiCsNywav5qK
tfIqJ36xu/JpXTo9lkx7mFwGpNHTokNBSsxlQKQHfc60hwZqxWf0ReleG5WIDM7Y2mLrZExXqqpL
ZyQcfrQrAB7LN308416TjmAFdXrIS3NxoajMamlexcpDD653iwGFcuXjvrRZmSBf3KUo+xHgHo+I
mxE+LtmcHlpDa3BkLLrKw0VZsXCPS/L8WrVzaVqXCFMERyCzVB7Hw/VzqBYk6nJkxa3LOEPzU2QR
vB0vTvAvHAbvd8xN6/XjHezitKKWBNgBxbT/Eeb/sZBRy3R2gkjy0PU4+y1uMwUtc3qu20Ug2W2M
ThOfPx7y0rwutO0Fs6JkPZ3XkSCcKUUBivGPUT44cYQjXN1GfQwd3cye/guDWSjTFoCWbuXJskki
d5ZTKbncW23+anWwAzfVmOQ/Wyejgf7xYOesVXZlBlPJvkZ5SRDA8TscvVI0WNRD9Kq4xyhpNtCL
H6I1Hdk5sHF46XNTe0pUUa4cfBdWE0L9QxoJpOvKiC/6xz/n0sYNKY8TAtYUYMPJilq6Dp2TFBm9
1y77FuJSfMgw1XAC6h33YGRj89B1WWj7Bn3XneUCWV75BefKqWVC2KsQ4nJSsYcfTwgm1m1jKfyE
NiOy0NOEOu7mHjV72iTzQ+16ShLM8fAoNWnusMfSsAzROoQJA+5JH8/GpX0ThjSoNVcy+m7Ll/DH
Su+jNG6MqM0O6f/h7Lx25MaBNfxEApTDrTrNjD0aZ6/3RthgK+dIPf35OAc4xy01WpjFXngBA2aT
IovFqj+YsXumD1HFKABHzbuhdsUZESjvH3Mu8mdEMOy9fSG/+/oKlaxgsBKYVmzywK4dRJQrWR6U
BehUNKYU8w+U8Ic/lN5K24Mtug7FjiF2Ec6rUVLLy2a2AP/CpN4JareiDK8pqhiwQdioqz2RTkWe
ZcuQBUi8Au9LWqrhBxPdbpSmBPVJpE+j8Jei5Oqyk/vdGtmhnUC1/9XTdnVl9syrVIhnEuOjOX5U
l2p8GpTe/JQPQBP8Np4qxHZ6sdcBvRVvYBTLBo1FxDFXA5uzVwlzUrg5rCp/r83NhI5j2Xwa9cQ5
3t9jt+YIh5MtRmLGVPXrPYZlVJwA5aA4Crj9HM49Klt0Fh/B/SrvUCD+lpajurOut6f3/2OuMl00
/4AF1mUWqFTG3k0i+gSWoHwXVnXxeH92t+4KqpZ02Bw6DpBvr2dXAfFrVNAGaMk2zuxPeiaWS1Mi
eXNw9DIa/GlQ2p1s5+aYkBHhu8Nz20hP4DMKRUnUWTChTZf5Zr8Mis8Jhz2VGd6pGpFguz/LW3GC
hFImV640AFiFrFlJhiYz9CyYE3BrYVGjs6GXYfOg6xniak4S937HLXlUPJwR7499c/+QUVFWkdm2
If/+txgVj6C3Rp39o0TtU6WGgZ3OkDrs4aOShN1RFHt1jpsPZfQi/m/E1WxLDyMBzPGyoNTBz5qk
XscODdITgPL2yen68bg45Q+kub2L3o/LJYkHfWfB5flbB0fMzGlYQK0A8Lg6n9RsAcPWbCu9KK1L
ghSs79ooXd9f2pufVRLTXnuoVB2vlxb5fGNpii4L4tLJzha1fR8hc/cYKWP8fgSyfh57gQayIsDe
3h/65gn9bejVV7VjlwcULlpBRy9L8T07j782LphHX3UkiPj+aDeXU6oOyENDu3P1RaOkG1uzy/NA
KEvo4C4wklnVzTTvVTduTQugnETKS6vOdY9G7ynIa4l8mLloV/upbc094F+toKDQqmDi78/r5nBk
4/SETOk4K//+t7NR6/WS4BXATrXpOPhJmTffAcF2vxQ7xPrh/mC3FpG3nWykyU7N2nkvn9NYKReF
UDfk9bEDr39APyje2ZM3pyT9qdn1tE/WJHmYAV2Fu2Ye9PQ01IMZg429GGXcf546x+12EiC5w9fn
jFQQJjwcJvQYV8mp0tHT84Y2D4bKyD73Zi9+tIYX/4Esi+keOkoI/6HKxIMNbQgN4g9v1VWyEZZo
2y2QcQLLUXBBaIv6Mno9WMQcaPqhioX5oQk78XD/291YVYyBsd+SBXiXi+N6o/S4rLhIauaBuRjh
hOSokdM8BJ/mu9iA7LwvbmW4Ho1Q+RjHahx67fVoROzQbnWqP21ewtsY7e4pMfP8sRGluNhRq597
PSzepyDPUJ1t1eaowFT9I9e6cmc33fi+Uv+JnYQuGXJRq3nbXajkRNA8SEdzrh+HNgRRGBYqWNE2
WYwvfdl2f95f6hv3FXpDsjwPq4tttTqTbQlhYVwmcjrqrH8jjA1npU3UU6GOxguUrxD1XqCuO5Hg
xuGkbCn5qpxNFQLb9ZJ3ce0hjKXygctFKMc2dnowkpPuZqf707tVeyLC4dZKkUfK7KxyK0iIjlKV
LfLbrTCzk9Z6NOBsvcq/Ln3FcxlIf/qQYkuQjlZ6Im0ojnETwbBGdeU5zLvmwUYM+sP9X3XrO8uu
mcUpJsdcU66W1gsbXtBFAFRDO/XNiCa5olXNBSKN+ggZtf5xf8BbSQIyZLL4Z/KQ3pAx9XDqx2Ih
TpEBhYe+7L3DUusCpoM6SVYFiu00gAcoMKBiVVbsi6pk5c60b+01QiWpJ/0YLoHVvUZ/CTADmuAB
ZdXlS9Isf7lKLh6wVXA+1+D1kUKHB3p/5nInrUImolmyWy89dXVzdXPPWW4qE13nwC0M8WmIVHt5
V1O+bw8eNYUjAkXfM1pSAuDmEAl/9jxj+Xb/J9z62qSDlLLhFdLUX8XQeoJYYs2c6llDYNTHF8G0
jhbPw59OW479O28ZrGrnpri11JiGoCiG1oj0Trs+YG2LQ0lm2nmATOD4VU8X5bFQU/PZEWN97HNV
QcYTUdD7E705KOV6Ss00ntFPuh50ni1htH1UBI4+VicIXMpFFQk841zFa0Gf+x9TpvQ7m2ol4vja
KKKUySmSIEwoozLW/JZVKHkf5r1iFYGRJtV3ir0JgHFn+tYu1XRRDSx73EScgO4vyEqHEbp3VX2g
pVM/aksfn1CjNy+4fqTH+4txM/Jgt0phn5SbEs7qE4SVkhCz1SLAMsd4QDPeOwIimpKDCybgoGjw
vkLkgf0RDc+jqXc0QUvhwwAND1UjWsq/cbpzr97aiTxLeEmTQiBEs/pJIhX1pMdNEdBmdiZ/HqGi
sjqDJCEmasstMwqMXe4vxK0TKNsO8jXNn+t6hdZXcYhGIuLFotbOVosHrQdk5hEKf3PG6QCPR1dB
DryYw8iHuyf2NsitbYnVKDuFZBChiVUIyJMpLku6zoGN3WJ5nAb6dP5oGNAIwLMvF0/E1jOb69DA
8ETDhsK3DfnSJ6i0aMtnzVPateJXPIOB9WfMsv7FWa6GtKRP+b/310ru1etoxamTLxzZbdRpOF7v
ZYSBWjMNAbQNtToNB9gS2lcjb81l56RuEyyYvrKfSWSkyLnuQGTpjKaK7K1JfeT3iM5aFpdgPVRY
h2GK+PPNs4IpCOZbbjsGW227Zhk86Ao20MPctKNjE1fNckHbv5l2gv2N5QO/DrSHKEDyuMZtGBgS
m2VCVxyv+wY+WVUcEVfYk6CT19TqI+m41hnsaCindCavP5KiGx2zpbxAA7xKgH+5NWqampkMfpkY
8TfE9LHPgi8raagq8tV/3V/O7YHiNrOp3kioIFbEq03iklcADUuyAKSV88GDubRgdTCqeF8obU0t
EurxP53iJFwtfd91p0mpxJvZ6iioUIOUdAFNAhblj/wt6jYxHYlEmbLASUR+yjO7Rx4XhFfGidEE
iKfG5bA0uf7j/uS3IYwLDfCBhHxyRtapE9o0UUWqwrOunfXwgB7aEp3mzi3ExSoY/hiPZv12gD+D
QlzAoRNYEBKd15PF+xG61swXb818+Zdy4HJwRmu8mLnRvOdhnvzReKO385lvzBSoLg06Gi1SlGo1
qKJEdj0MFD1tE5FruLVIqB2yvIR2acxeAhUqV93D/dW9ERdkPkqmiGsmkP/V1krjPC6yhRLLokLH
PqJb7mQPmOI2hu8WyvDl/mi3ZkhTQ6IpCXimoV4va0M1oArdgselPWHcuJTwmxZ3Vr66XT8FVNt7
ZSdA3JgfHUg0Dk2L8Aq463rECiiFXXthHmh6r9qPS68206mn/VJ/Q++hffN16/CggvqDUAfl1nWH
fzHTwRK6UQZGvlRHFY2FYCxa6GmUsi4mXYqvb17PV8VogFZcIfTKrmcnsGsqXTeHCZvaKNr3huFj
gCh+lnbXzYceLuteKNxerWgsSjEQie7Sya+vR1TyWEuTZSgDYOC6cqzn8CVEuMMv8KZ5sMbBe+fl
6Fvv7NIbYZ7yAAGYigQ4oTVThFpFDHh2KQMCkI4x0hL+3TSxeLy/mjdHQQoLAVCIURtVJa2NzCGF
bRXgkYPZnNEhe61Me2nijTPA2kE0YP0kHG+1I1FtLRuzmSugGbyHz2YC3ghZdyvVz4vuxvq504W2
pwa9HRT8K4xAJHp4mICcv/5sRhy1yYDtVBD3ifXJiRfzs4HowM8lDq3PeTXY1vGtawmfghcfIFHJ
WlqTKlKU50MqEFUw2LZyGmro4eHYKzt9lFvT8kigICmhYs5j4HpaZWSaaWy7jFI4MBP1HBZ4UYWw
b1tKxYtunP/DrCSMAwiITDhW3y4VeIJj51AHtjIZz3EPGdOoxM41sD1i/PumvH14VwE9XwXJXlHo
srVZE0x5mT6VGL+fwmgcuWcLHbhtl8x/oOYdam+OlHJYSicoPUN0XPda6xCs5ozdTICAyvhiRan2
RGscQQAbVy/l7dsDmBE6UQZoGIAhq4VMBt5wehTj22uP/ww1eu0iervODQqS7Dx50pAO3OwOrMw1
4Y1TG6QDluk+pe/mD+y62r1m5Y1dSGrtITUK7nSrxibC0oxyClqBrkN+GbHzftJc/Zee12UwK/Ue
1Hs7HBGYGr4OzBYw2TqAiMpEdCPDLC2uoh9zgzumonYfbWvE3zIXe5Slbe77Gu9fczDqwmu9t6LH
xAVtiznQMIkDrxaq9SFU0x7rv6X03pdjEXsoeTVFc8LCa9prw28PA8ES4i29PS5WKjrXJ9wtgfaX
WSM44Qg/l277vdeWbxF4qkNjTS9lrTbn+2d8s7xcakAdJc6FAgMPs+sRB8uAbtF4ynPcOtDeZxMz
W2Qt4tLlflu0t2YMr6M5HDtpAw+0/no0Te2gFNea8pzkuvrAA62HUZz0ywMXvo2jHfFhZ8RNRkTB
mYTv9SGo02xarWgyYwqQN7w4kXJb7ONcKZjbRaHu/NuqGKye7q/m5k5lNO5t+WhicuTS1/OjCWuA
opDsmVFgNjUPykdzEHuAw1tzkhr5iJ5zIPBTuh4Fs5/IIAokwTQvyHu4Qju6BbbYSl5Ob00SmJCk
hXHepSD++srBZzst0UhOg6bCTRokT34S2qTvtNDlR7h6cTIKMpvyPUfisyHUEe3D0UKLKRgor3yp
AIyi45qkFBP7IgrLv6cyydQcexIsqN4NRjhXvpO1urenbHdrYcljaXaxfMj0rRY2VtQwymYw9ZQc
w+o06E3VHZF5sMbn1LOH/7BZgGciRkocpawof81vT0yvG63BsUZe8yVAa11VK8y2qrLvd26fW7Pi
RpAAOjIxWhLX4+DKUQhwNgBqsHlefFq97r+Jqy8HLUS55j8NBnaEAhxPuzV+OsRDFEYHgwECHaka
eGl0gtvcflqKQrxZp/Z1VlyqAPVktF7lDhNKO709KXQnC+xhMcRs+wRxCCPFPKVKXnS7SN98HlhH
LiI6WNQmtHVKVNSImVC5KgL6CJKhMzmlcu6LCnWu+5FkG5fBklC8gt5B0IPGcv3RxrQMY6ulqtjm
/digIqMVio+gUoUnzFgnuCs1sgJxf9DN9cN6svsBr/KEZJqr/W8vvB+TpoiCqDKVIFEV9aygfoUm
S1s8YGn7Q+9iYyf/uzFRukC6DDDUkDcNrJTmRZqAyQ3MFG/uvq3NH5XXTJ+I6elRCdFk3Jnk9jiY
fD6ogLRCwSavzQBqt/JmzKTzIJupShy9yun+UdRIfGkVgW7L/RXdzo4uBb0RF1AdwHRndf00+KPH
Noi2oJgVpTroeqvWx6kWSoM6jhMjFmUVzZ4rxvYzQoMGqyIB2LyA1kT81DNz2y76PPAWK3xCWRnx
rlyY/SedxM7HkDZCpmxItJ0ofmOuoCjBDpI20elaK8raJRC2xaHrlznLz96Ik195WQ7fXLNsAHDS
dv58f21XH5K+Ks8glBAlchbRjfVZXEAQYlhVzc/EofCgyZ6XixrRMe6dPXVqedp+u6DkUOwVnZYP
UFEHVsr1aVQBHKm1a4vn0nLtz22CQ5w9YHZ7f0K3RqF5ge8Mv5gS1er49QvaSmUv5mfV7KgxELNP
qYmn684oMiquJiOPGpVV8BwQKFf3jhVOc1vFlniWHJjsYGhpo59Kr0X+MGnYxUesKZ354DSO+BX1
el35wEPs9xEPKiOY0DL8oUWV86lS+2Y+dWVh6Kij5SEySkmXs/wIOCl+BIpq9LsCCOnjpCLL9WRW
qdI/dyN791BNRZOf6dia00XHqi4+q3lY2C9DOzXjUTdj76fnFKagZTHxXPKF6UTR+9R2uvgZ3/cO
h+FatNhyqq3KSpk8eB5UoCrisfSa4muWxc7ih21tzOf7i7fa43IjSPg7mTJVIYTtV59o0bUaYSNX
fW6GsnsM8xp/5CJHn8xLG5TIGv1tJBo5HoVmIDG0MXgfrysZWpFhFVtM2rMxNeZBM2p81MkKcag2
0r19sd0WrqaTInCf0lhdpwlU80db4M/5rGZ97w8RSIGlw032/gLKBVptPhegNR06tiCCrKsFNB0U
3bJ2Np6x+1BQJWyxlpycTjtFWqYcdDH86rEtq85ihHZ2f+gbx4uFlEmJA+Bn0yo3lGnEszafnxur
LI6lUkYfVT13dnbIKvjyxSgFglOi2EUDgfLddajgIKj2jLTBM+pUX+wE4anZxbG6jH9GCEf4Itx7
DWynZeqcPNpqEnRA2/N6QKUcJrstFe05RWrvoUvLr8Ks92hkNwd51TSisCATrutBvKob+tRu9Oeo
B/Y+RFp8Jl4sO5tjG9GpJ+tUPanK4IW+1nzu87o3FPrNzwAHQry466WzfADJ1JRRcN1l4N34VBSe
JIVd6uNsJuU4PRbi4Wg+z7Gn/RhQ+3s0oJI/0eWPnhvo7Oc5E+nOLXljjmBIGRa6B8CktSCPYmmd
QNzOfOYhqfyLWXz4dZkSSFF4jTRvw1uxFwFCc9pM6XBDd2fVYrEmoSVt6prPyAChB65Y2dHEEvoQ
I5t3DGlk7ZywbXRkPNm0kvoD1BLkLvrtRZMV9hSFFDGe0zCbjnNoFQdn7tBdrMbBR45x/nj/RG8/
oMxVX30yaNfRrLseL6kSyHboSzyTpTrjIRRG3T86ilu2j5rXOc27Dm4LAPe8yKydLHIbxyyDhhQ8
ABM0PcWM66F7leRrWjTrOUHG8xDOavg34GEARmCLLnMbiU8mDMDDrI17MkE3FlkiMYGz8mqGWWlc
j5zSBY6Ei1waPcjpWKdhjwijCH0Qmq5flrP95o9KpYFIbVG8l7fDahNBYm5qyKNUiJyo9KFdZ5ds
SeKDkeTZ6DejGH/d/6rbWMN46ITzeAR0SpJ+PUHhLbGZJ73yzOqbft+XaGm4zV7Jfg2L5HAwDLQj
OTF6BRuptnkxMyezlWdLsYLSzJZjN9Z/TZb6y+qNyHeT/nOCvfzRUcXLpFl43c7zziZa1T3+9ydA
9+CQMlvi3vVMwVoDkiSzCQbTHuKjPYf29DmrOGPILXpuj4YqXPzigh52HP4cNA2lRUdFgHAn7m7P
Ee8umhe8hnhw0nm+/h2LqTdxlmRR4DWh54t2qDV62139l11DWq1T2H5mPDd7hYnt9KU7IM8iqns8
V9aS9KPjzTQXiySobIGNON5H4mTWRa36XazbAkVI1f7L0PFR9uvF6L+WWmP+fOteo/xPMRKDXIaC
+HY9c8dpVSeZgHTF6Kc9d5mWnqyymXZ29PbIUn+R5XLsidhwa1xSOjthloOxDUpFV/0pnZ7ot7i+
NypP9N73XvHb88No1JSAENgmb4nVgSVY9U0a9UWA/Uz5IzNK8+R66fRwf+VeXyPXmZwchsVDBgue
97pWHaO/bS66UgVJ6i627jesXua3LcXEyzBoyc+qNNXl6JVTjWSngpD49BShIoHFeIkenV2ro3Ow
C5yGPiPk5P0b0VnQfM0DsntIO7WpjkLzIuORiOOkO3yHW0tEhZbbl1K7LLdff/YiHZyqHLwiSLXB
PtAwVw5OhSru/SXaXvWAgqTrICQdMLqbAt+Mq4vwwjJwFB3LaOHaxynM7UMNdPh8f6jNhKimg3gC
+krKydNulZ8NISbYpRNWQa95yWEaY+XgIq6604DcxAlG4aywp3gD0TNbxasqTIdSy6eaA1sk56Y1
SCVaYSs+fvUp6r5NM54HW493ttqNyUkNCPIlKM5Mc7WhDWPKbdQ/mqC3++XQKQNMVVObT29eQt5X
vIfxkqWeuC4m5sWcZALjgGAKtfHQd33Es7NOjvdH2ewJdDpllKV7xn2K18j1zkMR3UqaZGIuyOY+
LMJOn3NSmyM1mb1G3XYoRIVec024rVDFVss2L9injN5SB8vU2ZduMJ3jGNlQ/ZT4zRcICRB0DSgN
1NUkaux6VlRiMgNF3CYYtFn/zrfJUA7Bpu+UNmJO/GYaQqRiFv2t+a0cFs8rLBZf0XerGap9Wupx
jZF2qhuQ0HqRIn0eLj/CLC7OXpErb2T4wIRkQBr9pNK8tUggrueZ9I2sRJRNoLp5/eCCbL7EWdaf
hsx5Y6vsdSgWU+Il6bJSz7seara0wcxbjaESrX5QU8T4usQcThm1oXcpYo0f72/M7SFDh4RkiMod
LzwsU67HM5069ZTQaAIgvfapKqzyXGjKG4GZ/zsrKoQcAWDylFCuR7GawUzy0WsCRAbVY+RqhZ9P
9nK2dFHv5K03J0QZktYSlq8QwK6HcrTMnvrFbYLF0sK/QCdNH7peLDsxfhsSWbbfRll9JtpE+A0g
VxRArbAOie30MwbneouXBFjQfxVr+mewx/Trf/hYKLnLWMUnWz/sGqe0NMjQbbBEbvQ0SZVyAxOI
t68g2x3gB+9IdAnWlseW2YdK3NptMCDeyVFOsSCJE/HmiEhGIuHAUq4Lqt7qLg4RsG9al43ehWl2
MBGIDNwmmp8cJP0/3F+2GxER122aTpKryxWx2uOA/SLIXksTRKMXfc7bRX0UWvwuEsm4c2XdHIma
AhBSiVddl3ITynZW2TsNAsbqcHQ7dCG1OHUPIqHyf39SN/a59JEi7oIwkZDn631OGtMbY5G2QT9H
yqGo9fKsR8an/zAIlUhZTaBjuc5gC9Ue8PAs20CTL/u+WCa/F9reYdrkya87gdRXMiwoQq7ieTui
TV8PIxuOk/rY1GjjNwLbD5K15jEqyj2n5ltfSZfgEpnFSivI66VzEqpa3iCYVRLOKXmgGJRzqST9
yzBa1bCzJ259KNB2ILik8AYFu+vRDOiZYSGWFsq0UV+SSMWo18Iv5/6Xuj2n/xtljacKPehc6JK2
QZck7ZEyf3loUvxcqjj6eX+kW/Ohg0ASQ2Jm0De/ng+8vX6hMNkGrZKMj+m0mIeom8PTfxiFFyIf
ie23gQlHelkh3ue1QY0c3LHVxD9agRPDfxhECszQDSFjX2fqSdtMSjRlXRDqsXmMpn66xMJ6e5JO
8szNx8cBVbfBy6LW53qDW3UBIAP3T80YLe/RxNxSv/yH2UAalbww7vL1oxb7pt5ewqJDXRUDXt/L
ZtX227Js9uRGb+4AoKivPCyaIXIv/lbv6z2rhwSVsGyFEEeeBo6Pqdeb37PEbCiUkrkKh5U773qU
fLDmZDSRY8MfyjiFdYfhkgN84c2LxhtNCtEg3wT2X1+NMoIntlob0bd81A5pmihHox7eHuFIRsBg
SEc6+edqlGhMbWw3LZD22Dd80JNE/Qf2mPExWvrscSYI/XV/VjKfunqkU1ZiPvT5KHdRVV9drm45
Vs7sAmBenFodHqq4b5TPUyyG5TmcRNU8l3MY2ufEwdn6gRZxH705RadySCXYIEeSYsyrCU8FSz6b
Yx1kbUeJNo4i7Wed48R4gFGl/IEoz7AXAbe3CK8eRpQaw+yZdUJhein+UsLkmJHBDIeyVMziDMJg
uRgWBiK+oxfFXjl4O6bUipJAZyo3ZEqrk6AOkCtToGVBJNQpPnpq3tjf88UYo6+K2SrGX3WWRjtF
DPlvXn/b6zHlb/rt9EXdNM7UfPugH1T9fUZx7GjHRf+HyMhB72+j7UGX4YRQT8ddQ+hu9RVdd+lM
BV3EAJaTcpxbkMd5E9U7F+StRWSrYmdBrYyaz2pCyaj1o9o1QyCM7FthdoOP7dT7YdEfh7TaS25v
rZ50iKXHDWUXCczr1asqbcko6Q4B5mzdEyJcf4MGFhd3wdD7/uJtRpLRix0Nbp+2FlfM9UiKQeWv
7uc+cKtaOaYobELiMTo/WUS7M9TmOxG3uJFBGJukMxu+QiGaKrHxRg7CEqWsLPWGY9rXewfsxoTI
AgFNA4CSiONVQO6aedQSzMBQC0ka3Y/65N85CwuMwi1su9+8eFTHbQALnGUanas9YeIy3UyuPgIP
siuY3TX8TmyDPK0+NLg97k1tEy9fUeg6cUq+gykNX38r8iar7QpzCnR34hoYgOeVB/Tw7fYBBy+L
trHo8J6iVTd+a3jyDTuJyHZpSUSlgiX3EMWuDd5SoM/PJ1YDO8+T00ip5dBp4XCZFmtPo2DzcqVC
zMaE3MbZpu+6SraBHS1xMxUGyFiMOfFvq3iduOkZO2Mz0PPW+Ts3wuSt3U8aZsRm7iQpl8zT+Xp9
3Whu6OS2TjC48AkudIAi64KOuYb17aiIPbWi7Xmg6opkMXuHbhk90Ovh5mkYs6ivXAjBo3roY832
VX03Om4/mrQ1oAkPr4yzt362KAaaYJ6RLkEeQ8c+tm7P7nT6zi1xS0Rsa+eQy+N1FfcRU6VvRTMO
GL4kuF5PqtZS6VEjjAD7bvMYV0CebOG2Z92aVZyYG/3QDQn9ZIrAD12j790Fm32DUN+r5jTNQKLM
WhLGjsFwFIOzBAijtdHZnVqG6Iyuz9/R5motzDhxcTwuMY4S5/vBYHM6GRrQCNgUas88o4zrmZta
jCdlWGkoe7t1fU5HI9bOXh3H+omTOs5Hrl3LPVjxnC+nWunMNwrUSMSUCSWWgghfGuGB1YOxscmi
Km00g3TBsc3KPPeDFpNLxVOnfca/dK/JsvnUwM7A5PBW4D86oatI2w+FlyyLbcErUtoHXQkz+9Gq
rJw2JXfkKSsTzO6mxgEaYfY6bmEmL2XjdH/VN4dI/ghpxC0ZTg6p8fWqK6AkCpFnFgUGxGoISfnT
Ulr6Tm9hc4iAzSO5zHuFGqsOYPJ6lKKrF3d0ERSbYq16moSTHWvq/sfB2rVuvzmUbLcCNyfIeqsD
RKeER4vmhoHl9aY499hoFYcIu77lYA5oqPpvXT9keKlS8x9pMCXk65k5RuMU89g7wezVkW9HyBM3
SVLvPPo2yZMUhOOxB+aTKspGTrrWPZpNmesEI3W6F8dt9X8cgCyP9YSft1eU6o6wznYR2RS8lsFd
spB8uOtZ5aNiLP3gekEs3AzqBhICBxq6+UcbqbK3RjxuJ4ruslsv+e9r/45Wt3KsMbswgH9eokyu
iPao1G19UjvTwmITW1ygkopb6CdNie0cwXhz2VnfG/Ol+UTHU0qly+bN9XzT2nLpp7BpKnTSHypt
GI5JUbmn0RnEx/sb5pVvfRXhDbJfatbczrSdQStfj2UbuWQoTNlLG2pN78d4BteXlA9vvGRqM7Qn
OyHgHrEgxGekJVPoz2rbtualHoVQHoiIOW8BK+pgL0zSUzM14lR8RRelbM9Kmkyhr5e9nb1rF6Md
wW161q+2a6zKr/BMEJiv5sU4+nZTI9wcZ54xfGtFYjIKIuLtMR3yoT+KPK0QNRKcJtPPohYqIsyo
MvySmWY4PahZ5UZ+S0BR/Emzu4ugQB0ekOIxjUtm9vOLVgDe/xh6dhg+pgNwuffapDTtsxY1bXvs
vBoNirlMTOOx1K0qxZnT7AsAdLlZfIcTJpZza7bhfBDpMhdfBgdC66WN1Cg6pXrfLUfV4l3ku7k9
/4UmSpkeVIMDcUqKAlG9OoXsenKLaHb9yV2M5mPW6SPWyK1tKQ8o8YbjgXM2RWfWVTVPS4bEzceh
pHXX+ZoQk3dWE6drv8dDhtS1n/MaM5DdaJrefGmVqfkx8L3Gr+nYusWfsz4MxQclaakDR3WUhV/m
Bg8kjNjDOQ6fXCMphw/hrKvik2dUnQCTkmjR4zK1Wu3XSDrVFwBOFvkvmaf9EeCsWz3c33Tba52O
DO8UfKgJ4bAArvdcaJidGBUZFO1cP2KZU31pVVReT+Wg4N9idqVnUYhNxz/uj7u9XagnA/9Huon1
NNYELbQGkhZDnfRFadIJf10xmX7sNna5k1lv4yPVeGRBkUKnu0Vb9Hp+TZWZ6kCkf5myno05Vnr+
K4d4+o0dA/amzTWrPt2f2jZkMCQzYnqU+0B0Xw9pxDrGj42RvSjZUulnHd/u/FRCPR3foz+wuDtf
cLuSPA2QHpSCWxLjuorISUVhw1Uh4RfIJJ/yUWjnsHgrt5oUiN44yBKZhvE/3uqeLucpWmDVhUFm
mP2lBk/4qRqW8UFFW+2UgRsY3nx9MiAfTCpTyOr5KufSzdRMcR8JA+hZ+sVL8UnAdeiN1mRyWtD2
QDYQ4V8lnq6/VUHZprTtJH3xJtN8MZbYPjhK5Ox8ou0mpIFCwRxyBN1/HgzXowDw7jDcK7IX3nTG
n1PTLN9iA/cPo3aLs6LW5c5zy+Xfu75IKBHRRWZf0ABFnPZ6vHLWFhTCxvqlmnLrnUZaPB5DdPe/
0+GJn5ip+kxQGH92szbvVKduDS3L9uwVifNeVz2yPCow3zWblxLW5/hQlznCrQhfLBjjCMOpLgJx
jP5p0ubFuyx0l3aQ89vT4NIZ5cLmoUm3Ze1pNzoJCVNl1C8xxhCnDuM7v9ajbueIb0dBbQPGLrVN
jh1PzesFLqyuqPMhn14oLA4f68IcT2ms73XNb4wiJ0EdBLgfkCv5979V+vJIX6ga2NOLqZfiCX3o
0C8ozOxszlujIAgvn1dykDWkNcwo4ttWPr+8wjubQkl+znW97GlqbKMiNQfCIikjxxmJ7+vJlEDG
YASN80valu/iUHEOWR+l2M1Aqrkff18NcK+3v4R28yLn6QI6eF3NqW1r5vJJxUteQWMBiR/Fnxpb
YELt5IteHkd9WtwPdRe16on8w2o+zJnda/4EVWX6KyoU6mfNtJSRn1qD4p5wup/eW1OkWP8ueNAU
O5vpxspIjhE5H1Rbfu8qgCtOHmlkPeKFBEhWInP1Ydb64cV1yGbuL82Nb40yO1eTBHPJRsT1R4gM
dRwWCG8vkDCc1g8j0ylPij213fn+QLfmRKLDqw61Ha7B1ePHCLN2yqx0eRmzYXyCP1gcBGXFo7s4
2s7y3ZiTx+NR0thRpAE4cz2nsM2UyOyz4kUVqvbQR0t8iLI821m5bZ5EjsQtgUg8BVBeXNejOIlq
LEo0Fy9DMw4PemrW36AwWieFcqDvIfx4zIdB7HRRbk0N5LVUF0fZZ/NileLp0ez1DFrDWa+Tsjjo
lEb3zsuNjwUAg0IWGiOkK+tcLGrHIVXSsnxJaqoIHv2LCxCk8jCpRvbBFEv95wBnvvDhik2XsJ2e
ZtWc/jTTKH/KsTR8R9O8PUUV6DbbLPaEIDZrQI1S6hBLqAgcvFc9wt+CICrEQhfOoL2MRUltwHI7
X1Uc/fH+ft2OIivnIEIB9VCqXB8MmnHwyiIsyGMBVHdJMu3kArff2aprUUdOHJVzEm1JQ5IA1NUu
SnnqVpneD0GuF8L2PZPc+ydqCEP3PlqsRn0uB16yD3SiBUy8xXHrS664i/vURGWkH8IhTfsTFsvL
7M/2NFI1WUSxp4G22Q5SgIhMgF1OrRHQ5/VWtzV6g0PbDoGu6A2W9wbwOvRvfEXP9J2tt112yS6g
sgbknxLxukYCeIB3F8TqgAZKexiduLoYaeYd3/px5ZFlBDmI1H25nlCOLi+GxM0YzGYHtMTT4wtF
0+KtCauk/Eo4DgBjqoRrW3bVzDoNCL0aLIqtPVVjVhzVQSg7W2iTSr6OAgmE8iBGjmsIcwOVDXh8
yyg80/whtf4ejOWhavBoscNoz9t0uxWoXbERaEvI3ty6OmdNKW/O3NAocXth4hsZLBCrayIK3Lnx
/f5XujmWbJFLCyccQFZnowo7mJsoQwZKmSLE3cbmoVK4NzybOu/9obbbjmlJ9xkEvkCvrp9MWMvl
A3oFWjD1kX3Q1Cg8Jkuz1xzeXBl8KiC/8IYR6yCIry7bJcunXl9YPOzXquM0lIKyzKB87g0YO61R
1WfNTva4XzenRsFWlW/d7Xt+tt24o2KoBYsQ3dkoKQXG2bBXmbs5CpkE1BFgzdzz1ydKG/qoiytT
C2LDLg5DVzbvjCHa84C4PQrIGXS8JVdjVQa3+1nMDTBOLKB66xCmafOoKN0esermKNC7iULwJjag
ysyKUbP8H87ObDlu5VrTr+LwPXwwDx3HvgBq4FxFatYNQtKmEvMMJICn7w887rYKxWA1+8IR3iGJ
yQQSmSv/9Q+Ty7prHKzuE/blulMuMUBeXQzIthbFC6DAmoOYT2lhD9yXHghcmgM9jw+2Gn4kUPxj
Ulb3QxG+L9WSk4bF95/x1uh9pCYWUTK8oaTqvheCVJDeE9XGKvpLJPCzZsUyEvctWt3cbc9SbFqc
hntzUrQHQ5JbOejuVSyKKyfCmcOo50/1XH4P+/CRaIR3Wjq8zJGniQAWBIRm5vJm/ygN2qyxuiRm
fWAOHu71fpigFnvFVcat9731LJNcWFVwarhVgHufDpV2LIt5ZpFEvacHZEq7fukZgJCyu3R9eW09
suHC/+YYoSJZ7YMqOHNLl1YnAdMjwM/LlRsb8fT+7S3wtd3WBhxY2G8AEmtGUjyavTU1tf7QhI67
JbHmOYQVsXFFeqm3vs4e4zVBBALPpp0Lk4RexemzQ8PRVmFfzg+FkUZYfY5QjqZKD7LSKfaS5IdD
P0fjfT9ow67SunAHzFldFZ2QoJ/OJdOh88cLN5w6comJX+qB1ZvMC2OyzNmcH0ZLTEGRefhSz4Xx
7sKG+yfUq4WqQ9t2bc5My6cROHLqDwWPdSO64bs11pdcCc6nwrbIesQFh77BmWEknd4UXMmYHoRS
KTtNDESGuZ15YaWcVRx4iUDBoMu96Mw5nE9fXxhGvRZ5kfMQ1/bd5Fr3AwpOP8Lpiq7zpcVyNiWL
JgsOzggjoQLBxDgdzBtx3hyS1nrAfcrcyNwkISY3LrlTvjYKasqFWUhTh3d0Ogp83yHxxsF6sBqr
9m198HZm2l+SRb86CrgzclVYCBA7Tkdx3QYODvKAB9TtMVphxSAMXoQf3v6QXxllsaRYDkncAOiT
nY5SwbYwZ7ShD8Io5w2Z6dp26JRx8/YoZ9sFnTgkMDjaLjTtsxJ6nLyuHZXExUyq7T7UGc2i2Ei7
X9ih9Bc+ndeGwmwJXSavZ2Fmnk7IjfE+bvhFHvJ+KPxy1oe9Y9JbjL2keW/zmVnBY1rCQqmJuP2e
DgXym2HtlNNgVNJoQ1QpliMqVt5tPl9ig73ymsgGWsSgtNVZdquh4rLscqWllylUslH7UOvvNbeb
3nvqLxNCNEQbgIsODdrTCTURMF9sxEzIM7/FJChfG72H24A7vhc0XPwaICSRtkatia/B6UBFh31L
LHJxMBSt37qV/qvEv+3CjQr9HT/mBMnjJkCvgbsbMN658EotqKV0u3cfZNNM5abSXXGsiXQbg54W
mQm7WS+dA4dpnW2iKZXiczyVo/voEKeo3wiaJfJLFqtpsZ2KGh8ym/KxCugt6g9Vkw7hF03KavYj
o6PvWWrKYPl6MtjGdWUpbuPjqY9Cxe/sdiRbGHveYk9GaNpucm+aMr90VaFsdOJkxiC1qYh3YZe1
tq/piTS3pTpKY5d7sqt3ntbKfC8IEhxv+sG1673nhPkuxt/LmXw6RKP+NOXlLL/CcaOvatejeyPS
yKyv8Cv1omvppeXvjG/wmQLW0HazTFxx5xWRGe8WL/a+80dzVuONrKCxPI0jdftjmJpRtJ+k1oDR
KPHU3OnStUgGAIwlUVUrstE32tD7XuY9C54C1VNR+hOW4MdlkRNsD+8zGCtTT/0SX93ijqN8bHa1
mcxPatY631JNZiW/bVZFm3FWzO+uCXiwdadi1j/Yg2F1VzHZsXqA4kvRfUwhanyAnbCy9a0NcaH6
q8379BGCiKbh/kHptSs6i1TZvCFs6pBoGI/dTE0l5X5sSSbapQlq8KuQ2yG+DziVDY8y1oZvCuAu
FBnOQisLvEgJzWfgR6EG9jxm028yzRw9SEjt6IJizKs2yOwkdJ5mSixvVw9mNQRFPszD3tIKK7nq
bGdEhZ+Xk1TuORKRMZqNKY4ljyj+6TkyTLcqqFm0q93U+BpZhWkEaPqyauvJNHce1XTKEHkPYfQk
pOJlQWW3lYLbklrXm8FJpMrC6Ad9I8coInYTybZ5m6ZDqt3kMpxiLoqTlxw7xMnTldkU6ezzMhS6
761Tu0GOrn8K6PEn0e95Ep0beKLJf4WiLZ5sQUCXb1FrtUElZPLUT8aofszm3rif1DEjJJiVpnkY
hNlqEkyFpZQbkkfL+brr1LzD4R+A5NGazSzZdJGpxAfNzJRkn3C3FHvIIXa0nZXS1bdT1PWQMZbX
8KWutFbfARDoVqAmiax2Y5lU6h5qSK8HWupEtU+f2xv3tIWSyY/ibP6Oq549LOkYfE++WYdmtomx
l/k+aAT7bFqoEJWPVn/UN65Ra9amIj3d2jZdq9rPmlbnahAZjZ5Cy/D0Y22osX3U1LItUx8hVvs1
5bvVAttKhQ5pLNO6Xdma6q+3T8bzjR1cCUEe5xXUPICf050QRXkI5Dx0h9QbXGuTS6neWqM3vjOF
GXEKIluQULTYNBOB5U7H0VtjnCokRDgDopKr0mggPX4Yk09g1eZ2hOixE3ZfiAsH/1k/D8NDuMsG
TLQlWWVN5M/iaAw7SfVXO0N47Tg/E00S6CRatJVpQV876mxfb3rl3fIPqGeofGkB4xuLzctqvkLF
jWeubPuhqLRxby4JVljafHj75Z3PjpOfy89LGWhBQDt9qI0xG/liBvVguKGysxXTuE1o82ysyjV3
WarfZjGeIF4rjXefn9QcXD+wGuQQ4iw9Hdjoa3Yvo/MeZM3zE5B5blvyqS7UN+elO2xmqmkqamr3
s+A16ty6lrbiPTR9mDx6qZPsNLNSvnQRHVHk5/Ontx/n+bfAUQtZEiIJAtIzrL6vRUyjQaPPLYsn
QoKjTwqGrU/vHISKloaSBtjq0Hlds8Jgk/TxkM7FYVAhjjQtBv2Orsjg7VHOqlAbdHUJU0CtD116
Dd5pUpUyU8rmIIBzd51XxVdWrOifmw4n6LeHOntqS+FO8gk8Pq6MYCmna4HAGivS27Y5WFVnX0WD
zANj0IwLH/LZWlhGWdq8WB1QTa2byUVH55fc9OZQgwncIOpoEN1y40d9scMv/6/3zgneHng+T467
Kbef0znViheqmUz6g1fKCUs+u/RVodbbt0c576csSCcGsAhuF8+TNTEXHaXTC17VYVLyQvqaUpA1
VVcCfXmYaHrvp67hRts2zfv8L82bFmPVVAlh0qWybO+KLC3HXVajF79PnczqfcLPw0tdvPOlxC8J
jM7JuJA/1tJMreIHR6EnD6w4laqlSTYJpbAf9eOliNVXhuKCR3eJ6p9nv267CsFuEo1qf8itadhg
R5d+wizTuK1Kpb/Qm3x1KBBmyIp0DFH4n75hJaonT0Zmf2hiMToBhxCQjiVET62oNrW9u/Cql/3+
5CoAiLI055ZMFS4f5vL7/AH2TVXWqfrkyEPHW8wPKDYVkqTmzMII0iUFLWh7/tl1YTWO7pfGoNaf
XJN4W0iNVeLglK3F4orwcDomUoviS1jM2U2FXw+uNmc0y3BJZj399VypdB10/OHgKFocGDKhbqWN
dhfrHi0nq0aVOSqXOgznO8dLOOti5U5Lkf736aCRgbnHROP1wOHdRz7hMNYx5JlcePbnr3r5lllR
i3rx/EY+Zdhtpvk8HvSelnBgKOV8ILHUizf9NJviwnb4ymj/I3ZxFpbxGVw45fGsgZ3NB3SR01Uc
93BXwzi+QwL08+01df7OFoEkMOtyW8aLSj99fF5JBmw+heOB3Up5xKJRWNdg5vqmyF0j3+ECU09B
lsomunC4vDIwzXZQZLauFxvb04EzR8A0gaB6AH6oNkDqih9pitz0qlcetLrOruRSz7892/MDACId
Bw1g+VJZOast2ZlxyS4HMR2KbPKe4mEWt4Viebj0xcNdm6eYr7894CsvEnCSCzpbBJGoa9NUzexb
boYFA/Lw74WTYGWCSfenMOzi/dtDnX8IFFPglLxIsH5v3ae0i1AzZiefDq3qRrd6kmI+mMeXQgVe
e4JUa8iEMTE9h9pK0xAat7PpYIbR9Nmx4nYjNCvbq30Sbnosq9/LZWOXY/0ji6CJCHlq9cZaryEH
My7UQwpP7gP7Wu4LJ64/v/vZkeeIsc3ibb7wIU8XIwDRVIRTrR6yPsd3z4irndfplzzbX3lDC4Ue
lJJ2IdvkuuDNsywqMJ8+WLIzr1PpTffAOJecHV4bhU0YLA/kkPpz9cRk0bZ0phvt0DoQJdKsG9GS
jvnm7Sf2khd2ehYxA4BdLF/Z8+kbnj4y6cRCcZ1QPQy0C41NWBnQ5UowF2wDy1H9qYwuJPYOSvXj
1ES1t4Ps3woBYFQp3tXUqHoa6KE3fp6ccZp/6LLInG2hOr0VEKIp3UOjF2oWqDakwps0bJpfThjb
3U1Zx4P7idK7UnETi2lSGlYUJbspGpR3hqhTjdK4WMKM4c/xONekiQ4/tmwoau1g5rHzQCmHx35a
xQsPUdO+vP1Al+e1ep6LvJGvdwmrPrsNjU3O/pGoGoQ9FaW2ZkH59VHTGUcw4qbdNlmi2xfuRudL
heOQrwogbElqWzdI3Q7DsnEsSFdRUn2vuzEUptlsLyyVswvmAmQjnOYxLgJdfbXsU10bihRbhoNn
l8PPzGqHHQvXeCpmIK1pbOwvJunX19qkmheIuOe7L4AB1FHuFThPcPKfrtE+NGALRaxRbDOqu6yZ
tM99Ct1YTuCXb7++Vx4lQ9EC5kqG4GlNYOSs6ZS2ZKjQyOS9wVK5ifXeuX57lPNDk2KAixgaUjYQ
nL9OJ+R0uFQTlm4cwHybTWFJa5ePhXs/6o34kMZ29pdHwvru7UHPp4YHNz5qsFbRekL2PR0Ub+Ws
KQvdONCA8QK7SePPrhdZ766lFxIUbwkTeDro6xyxqUrMqSRg6UD0YXxHfi2fuivte7t2LrF9z5cF
t0xopmyS1NP8/9MJ5aPjVQr9z4OnRj+b2euu1b6adjJqL7XyXtkl8Z+DIk1rCoNCNszToSIbbNms
DesA9z5VSP5F0pds0wSrp2vNJBVxE5uyQm9E9JB2Y0fz3G5quy4Pqle7zVaPx2r6EsejhzfpYC7N
rdFUkyvhDPGxnlIxbaZGqf8iGVnEjw4UEXGlY6qRb+1CjSNESS6xyFqfx54PXaUOETxl7XSpylke
2OnexQeO8g5XONYAd+vTWeLIXoTSLY1D08a/y642Asfsr6sQyY8etz+mIbqe0obkL+VC9frK0lwk
BWA7VCMLF+x0YDtrZwngrR8Mr7TvZlNRfmRWo134AF4oeKv50WTnEMCFhXHW6MSAB0szu411QATl
BkD/1kPm2v1GJF33qDlte1Dx7d1PVl8G4ySrI0ED8aa0u0tpaucrdwn35UynnqQTqS37wx8XQO5v
fYzxgHtwCJrwAWeUoBnrEuB+Trfv/eoXrd/yMXIALv5ap0N1dinykDbawVTceGsQZ0FDhK7I26O8
MiHYxPBWQHQXdsly4/1jQpNQOzeyc4vrR9QFc1aofpnHKo0m27tw4Tg/hpylgU/NugDVZ61o7NxS
r69a66AJR9lMou8+2Vo6BKJxAT00N0IDOGpTshmNrLogRjlfp4wNJsjGzWoFhTqdppc3lHz43R4q
pUw2BJWKvSun6cIre/VhkmCA1BYEEHfq01Fc1GrkUAzWQVZQ+pLOCQ+9ndS7uvSSC7v1+RfPhJyF
A76EM0AaOx2qbpSR4FHVOkywMXEL5Yx48uK8/RKxbDepYeR/ZU3Sfw2p7oUvhO1d8ix9bbJLjC1h
l6CsZ+eFGZvRUFUKjxRtw4dRiYZ73BXFFxbTJQj5le+fIxd7PlgmkLDP0knKxsScItTtAxY+g3MV
zoPi+Glte+ghnSRxgtKL5OeyjZuc4nXMhr3qtXF9bzeaO29quFjFhcvea8+fgplTjMs7depqQZnp
5OD52dgHU7QTsGKW03GdPlZtvTVL2/LbUPvZemKnldm7rX2hySPigjGicTeDlH/66mdCTuSSSXOg
dHaDIVZDyOii2cdN11+Y5WvveHFa4Qzl8SMAOB2qBScGtY+cw1CMug+dyT4onY0rSRqaT29vROcM
LaaFVQ0LigoEoGc1VidJLq+FdFhP3aBs+nmQz0lW48uYK/n8KLV2mnxn7rPDJNN43KCrDdNdV3b9
U5vk9rg3Uj26BJK8sm+wtim8ABBAD9cUqqEQXVuXkXuQamM+lEM+3I8QyT6+PfdXRuGOg2UjDqhL
XNPqjdqxqJCP9N7Bkf0I3aRoy++DZU/v3+sXCQPSJ27ZvKwV48guI6efldzlRMlTGEfT9CQtTe60
yDYvzGgpOE4PbCAlbqZw+xan7jUo6CTm7PSD6h4ytxs+DVYU3sKso3PrZKqvmmH/+d1PEOsamMAo
R2jumKudt1DKWgfOcg+2E2Z+1WXIDN3uUmz4K58DzR6+98VYk3N59QD7oTWE56beIc2Lfhu6fR9o
pZNjwas2F0qeV5bEi0YNPtBiJrZ2WUXn2sPTyryDnWnDZjBpbYZDXFw4kl8bBagYpSKml+yrq11M
qEqjIDdl4aV2HVhx7AWGavbvvuVyH+MzoozhaKQSP91FRi0qqD9ScZyr3toXpex91Qgv6VpemQs8
KlYB6439Y12a2TgIY6yBCVQljSzoYye9TtkhL8BhL2kzJyub7/TF1pcuGcXZOkbUTaTm5ATPHs3c
7efNxKY1f9LStsh8kj3r8Dp07GbcmGFh/RpybbaP0spVxOWlXlSP2Jbr4xPJktAuqLCaLKA2J6J6
8ZVQEt9il/sWq7is+DVBr96GfCeP/5/2hXKVhWBV964rS6gcqlPQUYktK//U4Fxy7NhaYlJp7U71
vV7iu4WdwpT9LIm1bO5LBw8FXxMieyr6tJ8+ygJT/NTX7cQ0A2ZgtLdVE8IGMoQSY6lA6KXnp7qV
/JIpIZxPcWJ15VWjl7q1NbEykrcjJlaOr2pgxN9ko8YzJlXaZN8qZqw5h9jLyvo6JjkhRIAisZIq
9MmjlT238+QTfzFUvoInadpsBExB86fWEb7z/M5NwYFU/AKts+edG2oNVADYg0zuoef839hGLjZd
jm/826OcbXXLKEh60MYt9cm6EmsVRdMRQ7kHt+yTo00+kZ8PwrzNjHHchjJrv7493tk6X0z2wVwd
cBWUPutd3DNrr+RPtUPSx+Wu1vGojRrTevesFqUhNSawA6C2vbroWMg1VJwm9EMjnGZTOkm1Q4um
3FrVqFxben1JZnz+FLlCLnJmeNEaGNzqtpMnqtLbTWscCFwyjwTeeZEfwdL+LEJDEb7ak3r89nNc
ZnD6IQNzMDMsGRYK7hqbmlqvq1JjoIJr8tzZWE5VP5tyiqq9XVjC2deWMlo7UhZG+0Lt/uLvtxoa
QQ5cVhjN6IzWbUt4hEsInecd8nbsp4dq9LJfqVOkXxtHpmLnpHr/nXwhenhZOooRS0cPO5XeC/vn
qstb5drLyIryDTtTvA1r0oUxaNB3/hTZbqvvuS828yaO0dUGsh676pvh5ALnuD6ZrKBKmz7eloA9
zaaPrbL74IW2/TvUB+cLslJj8OMJS0JfhYP4Y2hp2l442l6OydX0oWjQ60KpsRgerNaWpmhTb6Oa
P2BHUPk1nbZD4knL9JPJs34aw/S5cIfNhJH+r6Yc2m9mY1eXtvH1y1/wO0o64B4o3hR2p0dSE0Hl
wjXCOyhJGu9l12gNHWNdpMHUpekFFPTs4kv3xAC2W/zgwWfW7OhQGlw9m9Y7eAISo+TO5KNb/W6P
tDoKpd4Xhf4oXA6Btxf42UbBxRCBNYwpOEVIwJZP7o+r/WA0SFBApw66nne7ruVKmgvkIu8dBTQE
5gNwKHd7++xJNk6uWmmcHGVc9l+lUmY+9sX657dHOau8XEZBLaFBtGAma3TXqmdyvNIiObaDku6d
XFPvinFOdyBcl65XZzsR93YGAikAMQBNW+9EnmxzfNXAXTKP+Ah7/DamwglCNPhdP0QXdqHziaFv
XbAtzikdl4XVaCIqxlJUlTg2cqiCgSHvqqwyHrS8f3cGIegHzGzwcSYFqKSfrod8HLHFI7TimIwl
PZ66yXdDhuPN22/qfNUxC1wTwSYAI7k0no6igNVR6dSchE2YBdQd0XWZCO+9F9Olm0EbbyE60N41
V7hjHTmlk8oo5bGlhthUpVd9d2eEvH7SFpG6eXtOZ0cFPRNOWmbkYApMQ+N0TlYYSzuXnO6qJWbf
yrFS82rlV1MNt0oylHu4pJeMFl9ZF5yE8M3x1FlO4NWQPTuSPaddeoTgXl2HVkfna+qUjK+rC4dv
b8/vlXfmLc0TjvtFg/jCgP9jp4icUZiqqHCJKltx7+FG/TEx83L7/lHoveqc8osFzfopDvoEIpW5
+RFvWLy02s7bDt506V29Npel+4pRJZ8VkPTpu4pEohVYFuRHvXfDHcoU+4cgSf77e+eCsY0JQWpx
HgcJXo1it6RgGDLMj3Y4piSIEJqWdjhSvj3K+cHBKBYvBZkY/pXrL3Z21Fkv26I4lpkx73P0XFtv
Sucdblndtanoo19jGH7b1bl9iQBzvuS56L1ESHAjWaQcp48xlFoFczrKj6XmDPJJb3I7eUAVo4/H
hkyu4uOkV/1Puwqt5N3O7i8RDAa2KTQNAbhW5UFbZa2WyLY8ZpEt3aCsPJLnSNV9/ydG85yeEKUR
bxD3pdMpZvEUOrMrymM4zAXuAiRGWjluZ15mO+/eFBezBc4vTi6MWte1ppHkJdzzrjwW1dzvAEfs
Y5l05YW68hwmXTwdEEfhbUP1AsPmdEZxmxi9omTlcUhSeWWnZrqLHCXccxeLt7qs7E2ew9MGHneD
kaSp7eBK86Fgz7uwPZ+foej1+dRpay8NjPXq4dvOgCmd8liRrbOXdWH7uYyKraE04UZLaaO9/aGc
f/SMh1of1BDk/QzHKOvJqi2RVMewjBNEWvVEiHBxqXB9bVZcajmwFzOQsz5soWcm21dfHdH1iGA2
vCQovBA1qR5W23xW26u3Z/XKN4hAEKI91xTojes7EVeXuZkapzryqRgBx5Oxjelu77wMfqM7qzgg
1J348fagrzxK6oMF8lwUT4B4p2uIfTvEVnGxIwp1Lwixv7QCnQrWvfDKXnmYIFsg2Oi3yGRak881
ePSjNan1sewK9XdsF+VTntrF55ZIv61exe9mpSISQ6jFWUoMIq5/q7rE1RvJju1WR9i5xs1ior3T
R5MujWF+ffsJnrUGGIl9BTiS7YuKdYVFNk0N5VMwM2AYY9uKrB4CbjtorGo9xcIkznL1kz2h2faG
qLtukqq88Bu8snAAk5GqwUJjB/XWO2iv18M8J+2RPa40tuzXjb41NNnnN16pVfU1rgbKU1GqVnnh
NvCiXD652y3UGRqkHB5LCbj2TI+iOIET1FvHrCY5w+GAsipsU/E9qMQNjp91fO1VEKPuIizNm9+V
M87OXpV50n4onBnxnJ+W9mz/1uy2rG+V0fCmfTfqdbsok9Ti+u1XtV6EaGVYCryjhV+xXNFOF3sv
YVoPs5YdB6doN8Oc3gglPBam+ELv+L03pWUwCDhgRctt8MxZVdfKXnPmpDhGZauR8ZoNpK6q772+
MApmzWxSC5WJu9JqSm1W6V1edM2RvEI7sCzF27PUPlleVQYwJboLZ856sS/DwdjjHs/Ngh7d8oT/
KB0rE9Km607tMa4UZ9+ZnDGZN2hbdGFDIN0x27eTdLdNY4tAn+rowi6y3q0YHlUeRRLlEef42u8m
66q2o/DqjoZC2oyRaWKn2Ajs3l4m56PwHb+YPLArsiWv9g67xfDXmEV/xKDGva+RvOVXY17LSxXy
S1vkz69HR+WugYhghwBebq/rBLvNlMLre3kEHiI3RzeS0d233qze4DA7F7vMnZNvpqXU2mPU4DUx
b1BrYBgLM6DDJslV+7YGwdBR92aViD8mg6HOe9R5yRi4g8RdZhowmkEo6iWJ36e2O+9FmNs/U0fN
P8Yh2ISfN1FCtrIrvK8T7q+oGlTlk2G3dvLOoojJAhtw713sihaQ4nTpGCmCxbEuxmPpKd/1wYz2
UZnYF77wM3XGMorLLoh7AEPxma9GqYXu5nE1gcwOmrZtRqsz/RrS27SZlQLDJ28cQcWUsfPw5xWj
KI6Zwde/TyzhtjuSrRO8WBqodf6IrY2yodFkyHdejZa0BVYyny2NXVCU1W2vql0J6DdXx8FzKbZz
zXlQ8p7G/cs6/q9f4/8SzyW3AHj2Rfuv/+a/f5XVhOgh6lb/+a/7GNCsLX93/738s//7107/0b8O
1XPxoWuen7v7H9X6b578Q37+v8ff/Oh+nPzHtujibnrsn5vp6bnts+5lEH7T5W/+v/7h355ffsrH
qXr+599/lT1bFz9NoP39+7//6Pqvf/79RbX9X3/+/H//4cOPnH93fG76s7/+/KPt/vl3xXb/sRg0
LpUBZyVFJOe1fH75I1f7B84k+APT/+b94Abx978VJeoq/pn6D75V1AggegDyXCMWz7+27F/+UHP/
ATDPZ7w0o4hnwGnn//xuJ2/pP2/tbwUmzGVcdO0//366/WA+zj2MOmkxoOWHslROl3BkhYL+fiK2
tTpDKUNnsoc4E16gyCyb2H/2nn+PgqMXuP+i/1pnVqJv1ss6xcEaqfMTLgv7yot/RKNzb5aRt4nT
4agY5e+3N9bTQuV/xsQpFeqrS5PzjD5WuFVRNMtHBaPd2qpKqDwJtw/vrHb+MQ6DcT8W+iW7t+Vb
Ws+TCo23zXnBZWE50f44sWQHaa8ERtxUSvxFg/V0k7WgOvR3LklWXnuiIB0LDxyE6oyhrZVW7AgX
Dto0trBTCpVYL6FmD1IMmg/fXbsyVNntprzILux6Z3NkPNBYnQqMmgOk4nSO3pwYVmrq9XZI3EHd
lGanfchLWtubFM3SJbOMs/XJt4NlCq6qIHKIWVZbrNXWjWg1s9kuPaugggFFfKvzviRm1soyCv+j
ncE+ThV/OqducqYsS+xm22djeO8WGbEtkX7JN3s9l2UP5hLJl0baJDSu1ShGURmtGSPOy7piOnqD
ruzokV3qu6/fz8tOv7jnLejeciU5nUulRXiaZ+hf+242INxp8kNphPZNVWvh/u1P7JUJwXkDJEW7
DWK6rl2wfuksdIntdpo8bhwYtPgypzB/9yhQwTxAWYJ1kUytJtRMKOwxTWm3Fe3xjaJiBSGnWWz/
P0YhWWrByg0C7ZfH+senmzWo6vWqbrdScW2/zRPDzwk1fOcobAzs9WyBoEJAQ2sn0slKzDpvknFb
115ylYTVqO3DjmSi3duzWT6LPzeiRb1BS4jNgRoFZHl1T+QlNEPv1erWUdtxC0egJWVFTb8J08Xm
0E3N4vj2gCt8CJkq4D98PZeTiTV3plCKcoLnB4JOtiBFJSlquGJj9ZnuKE6SG9OufggzxxCbrCJs
Faz2Vjez+M6RYrow86Vrs5o8PQLWC6cjhD7cqdbBiq3pzIMDnWorBReZgIplaHxlmJ3iukoQpKXI
32FfbMw4MfWdTLEg+xxWmXAfu5C8u72SSfGMYKHNbnSumu19PUo5f7V09rojpoAuV91WiSp8LXJK
Z7+XCGaCROrNkzKmSbzRG1uKIC/NubnKsIo4tloqh10hq+ZOhejV+qMREdDg6VX6cTFky68iYF+d
8NSO2MCRvKpoM+S23m2TrredjUoWULuth9jTNq2U019YSSYzPkjhbH4VWt2OlQ/TNr5VRW2mMK+U
drpt8da9xUBTer7qdDlk2CKSNPSnap4eNKz7U+VWx+PIvXPMKbU2Qij9XRmXs+JnXuHWQYvR+Cds
wOI2iNUW64/CCvsttvXxbVJMqHxTkaYfKy/XM7/o1fa+sHqjepznKqX56NL59t1++XDtNHaSIBvC
Rg3mXivbnZVFLTrarMvRwYwQ5LeG7J0vrdOY1UbXu8bFtXlUTTxrIsP1LbO1jqmZ2SVdH8W8hVyv
uL4x92myUSm6dyW+Nxi8CEOP8K7BTNY3Yh3mb2sqpUWCpz6PW70dnSc1d4rOx+SFn6ISV9psFWb/
W5kbL9qoZlw4/tCG7a+kwyA7iOnWia2ljuJ7pLXek2tUxnclkk7ha8k0DP5oplnvJ6ZU5V5FDFP5
YBRyfGyrSn5rRTX+ns2C87k3xde+NpsfsUqSwSYnqsQIyNju26ANR/srMivCG+rQW/zAzNa5sxvP
g0OjuApqAaf6lQ6VEV0leLDMu85upgzs2nbqrZ4kpPw1kcDFx7FZkmHJ4l4wbcwxpzK2goGQER/L
f/UB0XLzuaW5YO3hJojBL5oYodWYhN5+qJAz+KpehYRhc15YfkUIY7oZuijfK2nifO9EXH1VcPX9
Io1qzPIj4TSJWz56atjO970HBNFvyRwq9jE9LS2II9174pWR5WVYUom3KcWR9Atv9D7baV/JLX5R
w+zHctSTW1fphmzfODY30bRBD+jHnUsinU7wl7YJceB0Ayks52BCDzVwTzVjxTenSZ/vxNKXuR8a
Le3Cb6k7Y2kgSEjj3QgbP/Os+lh1oxX57dyNKmiRHBW/MOvhO2alFp41WBQ9TmUyJ8j4HQhK4SCL
DzgZ1fTDwpCMgVLvKI07bFR9PRIErmhaNHx0+sSO/cZNvI9pRDf8ejT69CFq8MoPwtw06l1GzEh6
DzBoflPmAXN7rRs19dZTIkKZlYbmwTZUusQO+hllwiYqIuse6bf27MSERm3QPoc3EtBgcfxxpmln
aU2nBNIrMztQUjJdxX2daJoSuPFMoqsWao7c6aUbbpRYRxRiF8WQ+V2kRG2gxpZx66TsWtuWbl29
xUSoiHxojZPl52ox1QE8sO63NEc3DkAw42SrFpY33ESWM9wNQ1NPN3BssZ7RpdKMfokq6a/Jc2vZ
bLVGNe+tqop+lhxok1/A+x/9yRqt594c8s9GY7Zi3/S6+W1yzeh7aqnx51nrjG/ZTGDMPhSVpQWT
oA+0qf43dde2HCfOrV9lvwBTnA+3QHe73e1TbCd2biifAgiEhBBC4un31/nnn3GYtLvGVfti30zV
JDMtENLS0lrfoSr17aHMM6U9OMRbex6Ys4kNQYZh16ztVgGoJig2oH322E6eeZ7gDvklrhpCcs8u
ZJ+ySYNkV1Yz1Pv6QbX+ymNucYcSf+3umZUYlXG4/xQpZth+Yf7Q96sRrVAcW9gVE1TjAX1L4UUU
/sA1DTXqTihQlgsfNMSUAr/TbwOAWc4UzBEQLmjVf4NWFKnSKJooJDO5z95EPVo7KOTGTuqZxHkM
5mh+oKLRSUaQZ3AI+Lhtk41lPTHED4PdGHmQs9rGXMHuB3pCfqaSXj/N9jQ4WesC5pEG0PUbdqMH
O524a+IfSddzHwEZuUDWVvVsAfDW8ucAMeAV4BNrSD3fCm/cHtShbILETJWWSQIsoMJJtALffhhX
oExX15CFF11aaHCoU9YwkqQTPOieRzlA2M+Hj1KNvYHa0coiiSNWrHCaW8DPghIqFK6lAA9vS56O
Hhvpjjt+c9Uotw420gsZvOErOEmsikr0P6BL4Kk88Eu2jmRUF2mj4bR5jb5xcOMFfLoER4S+SK34
NbFE3EA5ycQmhaGoeJo6W9RQLCPW3aRn86CrUcqsL1wsfepy77Wc6shsIXQOA3ICa1KVckNNsDY+
d0TWeTZYLs4oES8bECFFGsmKXCsoj9oZJaNzY8+84imIeVa/RpFVThlmgn9huoI1kmtXgZ8BJdn+
SCDxZWCMBLuHrIotsx9GT0UwpzfsxpWqaVNQXx1AzKbQBGehX/Fvca3ZlGrhULRVLVl/bcG5a7IE
SIMoq4xnfviD8IJ87EYm9n5HC/fMClt0fvkceEkeAgQJHhlwCf1uwP3lS9xW2NrgCESgq1ohVKQq
013BPlF2KTW0vYG3VQBMjmy98KJvPZhVFbNNikxLR+3omFgS36UqbjSOOIlYO9oXAsA/lK+aYrhH
zGk8mF81ySWkvDwb2l8qfOttd9q0XAxv6B5BurWFVZbZlKwYb9XYzhD8aGXVXERJpYeUiYKB1zZM
1nfh0/lhtKOZZ8Yfhy9gHvlXfq+bYDVrgZMlrtqtmaGyn3YhAI/YY474bkJjj6hi+xKuXoX0v4VA
iL7M8Ek8G1t/7AA2c92vYC1Bwm0WtXXFmQmHFP4o1ZuPRP4KaYD97AO53wM0GbAq9Vwsh5wXvv3s
DL5zzWvZvyHD8yVILIG8twqw+VOAE4cLt+SDWMk4LkDxUHKmgJL53g3EW607izrU2Sboee5HEc3A
A0+Vep5pPPX5iHYWThrPNNuilzH4RpFE+tfEPpxAZCIbZMbOuO1K5YJZ4RbNF1wzUV0OCfdvrVaH
IiuKmc0rwF4bpE+hZeb00PTtcs4VbVPgN/spDaeEbAeoITppPaDKkcaaYL1GRRxftxEiXIYsK+Sr
2U+aO+IEeMgGImfP1IU5WaqLwbmupn62smYGWDqtxDT7aQxzcIK6sOnsfJ6G4R69//hC+K3pN711
8Hjy6eD0d8AvuUNGqF2MZxbyhnqFTwWiik8LFeZFM7gezlCrrZDO8k6vfJVQkMWruLLTshlqmgcQ
25tXUIWAv4QYQw5lj45VAL5I4fdIPKxYZhqig19LL+ISUISw6OmhF9pQqBgmExAJYCUGjzKW9pWc
Gag68USQiJlRYANg9q1n2+a9n1p6ovejoMlNKx2I5ujeQTMGQkXqGrBFp1gFKD6pFBxmthZwDxcr
UdQtWXeVrtjablCYh8hzA39j3J4cO50SxS4AEYFiGxqQ4qUH2g8xw+0pQbpsgKQnUzS7ON2TGvcs
5MavPRx05kxx339ldYm+SQ+lN6grx0ijVpCAi6I0jCzFUl+7jbP2pTfauZkHiesF2s5m3fR99AX5
3Ahtnb6r7xXuCP2KxYO39RmM1lK31ODudXPTvYhBib0VQGYjJ0GE4n0AZsZbOGmoSTExPEB0TN9j
1uhbDy8MNytJMfMUzqf8eR4q8aVMYJueFVWFPLhuOygnMpTu0sGIIUjR3EwucQeyJTTrWVflU01c
lcVGHzQefU2HvPCk7eTEHrp7pQy9syElaFKoAkZfC+gkvqLxS8N0ZGW/hZocgnDjyaDdloEJETbb
6aDMiNh04Y7CBpIRff5b3lcVPI6sHuhR2Me1cwbiYvfdEf508CTRPc98AVhQOjht8tyiQztmSatc
3B3IqO+xv9AHI1anf1QtgBibJpmHJ1gRAv7h4Q6HENuotl5DSIzsPSAOESkbbaoUmHnzxIEvV+k0
k/FxBmf3IQLRsEnn2TWvpba5zKoudi46p7F38MM2dwHhQL0BtOiynZQWgeqBKuPXuOnpuQdh9AGn
EQC4kKbugKstymJvDU17VZrAu/MTPl1VYThCsT8i/XVVShxwngsf3pXEbfSs8gP6IynBzsssgGeL
NBBMf6tYUnhp3c3+lAqvq8aUg0vyMmIl4DZSA32WQpugfKrLxroChFK9igpJQCrHDgmtAjoad8qS
BCsqa4rcbRLTnYGK+p0ih51JiVX9iHFpvdVwFajOB5ArK6TiE0xohySWdW4ko25uHIpebGeZ7ob4
Ni1WUcx0melymkhGJ5ZAeabonpvYAJ4PTbLegfkQM1AyhDOJSR0O/1lwA4rOZJUVdS9AiTdO5oYi
RsYE5oHO6AivlDQYhHkqYNhHUuvQR4L0sAB+uZuNv4JXY0TxPV3ozRQ1T87NFCGJIHU978K4U4A1
F0X8MrWFLdA9dgRu7XBGOQ+4kHYOcAJ7CNqpMjvCQdBIcUqO7qpRCWR6hXKwEEIuO5Jy6N/fw0Aq
vCGMQCaV4JmanAnPeuTRNLwlvQexoog14xVOFM3XCNT0CqBI8zgPCb2PPGZo6lJd/yhED7tPpTv5
4klZvo1KNwOmYe4kpMotAFCTcOp/GEwppOdVGEEjtghxZArXv4XHWFBlomPghVPPqbI4Muo7EK7V
t9GGuiVk90rU2uFwWDmZHUMQAlEHNhfrcByiMi9I4u1l56N2ESLddjILhBODw8tLpnPJHY6+XlVG
OB7qADlC0oUoXAjJfL4C/pKZVRPSClcxWM7jUtCOwPK7Q6ejXJhB3aLaSca0d9AyzSbt4BLn9XyA
k2QxBNjIWAzNGSwky2kdQfl0/gqTo3LI55BCF6ScmkjihhFHbxFuODd2VOs3y+IEuqaBnmCe0Tgz
jOa70uYY2ddzqmrat1mvQp9kgZjJ96K3oyefQJAn9cMREOzBjUmY2wfbzwx4RNWumFf1VTbiBoPH
imRLc4/0peH7Ohm8i5Dy4t4nxdR5d9Lpi9C9j0ppz/k0KjAX63REzy6+myHnKm5Qg6i8HCZ+kqwi
/O23qJ9tGFNUZYmTQ/TPc+NrJ09ceyj3qh5wIMYUps5ZDZPTM5tNXOeQBtdVpkyMAicXzNfnPoE+
7SoE1VymXVm52I2RJi+hS1p4wcLu02Q1mv5JWlcd/pmoCAy/pNb2hcVM/9WyexsHOjfsqw1azC0Z
aBxkMjxsVFsX9TfdVCJBdZCZvSJC/3ATy32VUKC1UwAqcQfyYz2IlB98aNOKEJhO6SgYu7R1YJyS
uaQfk4xCau4a2sHX0nJ85Ny0Etet8cImLccxqTYUoLIHPVoBJGU1rMCwYFAzzqAmDE9tyHZUUBI2
YG+jYjO23baM2rB/cMgY2/sEfswHOgE1iIADelgrE4GjK1NXtF0I5AdUtBA7fBcSrWtUTSaElja0
iIc7YRGTPSVdoUQ+x1TFW2VXSoxpENPC38QwfNIGR/bUumkBTsKPrsWplzHmMYmLZxWfT3xKxJ2u
q5Fdks5jcQ4POXjDpiDEDvK8mMEsv4NhlOYdynma0BwQk6hOeSL98abTyVzsuI4quReGKgHJ27CL
hyuUjQZbpaaXKDhnzPgeuRYymocbT/Ju+h4PEO2+LPkkVbGe3MKLNj5YdDaEHjB9q7GYBAqb2LTw
jNWwz4ot7IMqMbDHabu5vgFoIbY3TiujZD2CDIPrpTRJgp6ULCqNY9KCuE5P9w6fFayNYQZWaJAA
D0ocJoVUC1N1VkI+Di8qEvT2I6ScuLW96hH/aq/RdhKYMhvO4N469mfe4hrt6SRKA0hgQC8YwOIu
tds2fKtcW1x4agoQ1vqum1fOOFnBSwVvsXljRobEUbMCk0AnD9XJAJwSXL7xFh2KNXVfG2lniuGW
cI9wSKIys2YfDIqNbMZKeZngiKUOpr4J6Gs8qTpC9dN0KBbKgNE3qB0fAgrKaB0cIrsoaXe22xPM
2lACMHlGBkzESx0Njpd1tqodF2u71v1ex2U/3QWKBeGIahoaAddjBwwtamYuxIUz5jilB4wNKKGA
yk2W39W3OLeG5is61qGbNVU4V7kPmBu5N1bisk3h9XG/awSky79ooo2TOiHAR7icj0W808zMGvfJ
cQTcJTMFmgF519nMNSmCPAu9fEQ61xVp30snOgN+wPK2DXotUCOkqL0+0EIUX9DzYZ670oOXtPWm
DARp9NY40AeeV1KFuow39QgiHNSIh7r0UDxuPNCvUVTGhSlqQc0cpN2nZgIfA/bEnLdiP0XCw6Gs
rKAPm1WJnTDMqxAEif/KN/xfgAfUG6jm4u1/gB0Y/mc9dq9PUHXr/h/ACNAWeddSOcAUfoER3DL6
1NYAVP4Hk3AAHvz8P/6DJAicPw7adgBRobGB9srBY+Q/QALf/gPCOmAnA10Ad0BgwP7CETgO/grw
TmiJgBx00Kl5hyL4I0TnBfgBkBdBAjggoT+NIgAWzEFpAKZL4B8d8DBLFEGIO9kAkWX3UIYQz/Xk
DSkZbXpKMvnXrtafwwB4dsDfQ+HHXoAV3JoMuB37LoIEGfZWPJRbMUknB+6Ir1AijW7ffYE/wRLv
wRHQO/ullQQRXtAkwPtGQwnMeReGQ792BYtGzlMhcK0DMZLYMi8GbFawzDvq1WlFjSUtZNf9iPL7
RDly0njgVX9egyoeN5kvExiXQcAllDcCVZ343Hc0JOB9H+Yi8aaJK/RxM5lA/hzmcBIQBZXVNZlk
kNdxUiK3tpBW2AUikylg4dKUrUA3B0iqUYmNrB3iowg0j76jMuGNYOmiYIYIPe2Easz04jhcqSLV
WCKTzCjQTInKlO1pMITbhJloBowuoaH3KDpq6inva9sHH0nbYEziejG0SdinaGlHAql4Usc0OdPo
LWsC9/TOKx4CM8n5a9TDPd3LNEKpfSZFjf8uE3Kwy43t96GHygd6b6BldI3H0H1Eed1oG6TIg4pc
ZhckLIuUobaFNC4IIOAOrBkgS9t2DkM/t4UXdi48Ttto6qA4RFFVTvEscCmKIWddENwSxejnTdND
4wwZS2uJm1jUdnUOfw0rQa6IF4exbM0E3aGy1H7zkXmF25IkTb0ifHYYzymcq8rvQ2nTYQvgq3FJ
GgnqMmTeUtyhaNK5Wwv1fpC29OwKULM9XEo7KBwkWYcyiXvnOwPXKVwMwd4nERyXX1kJREEW2lZk
bzDnFs4q0I3Emhc8qcB9BjrorWOzz6A7J2dHI5/qPArGBeiW+QzVHs9Pvc5X8XMDSlmzhjadrNY+
ilgN7s0d6ycrC+FPmewhMxUFqYiaothpXyv6hc+Wxc7DqLNEg/K+4p1zYH1b7d7T3Tje8lLY4UXL
x67/YojBgI3VNvZli0aWt8MRlzRIjmpLH2iibtPhymsBcExRdAjn1LiTQhOGoozP1vUAjuculGUf
XsGIlsNmZqAdZ6AvsQSdQfDIpYQAHHQM0Ixq0RVdoTsTogDtl7WiYwrtO17Bab5vI7YuBTwUHhOF
ay9PReOPNqDbQ9hkaAn6zUVP8dmuPSgyQPO7lIAUQqi/obewcq/HS0greM6dL4YQJ6kbd9bWKmZ6
ZiBSjkIIT7IKFdISV3K/LuHqMBVtd1krQPguFHipISbdBHzba5SG+gvwrKexyVoBtS6RRVNtt5s4
nrnZ9hRglXNcStFHhT5sFadjBDJQPg2jGnkKHtdctfl8qCg4KI0PdXSG21QoHpMe8o03pbKL1stR
Qe3ULToCflshp+xRrYBictt8ZwGhcmepponvSQlsE6LP7BRgu6Py33Ps+JC4zZhVo0/7+cukNCBN
czqMumTq1qe+Jfgt/Gy8GtVbW6IQm4nJLdvxprCSTo+7nkdGxM+zRF9g3oK1V4i7kTPfMrc90z7H
ZcrzIILCBA+nlKioJKs+nO2K5ywRgEhEJCRTOkQEfYR0qkKYiiuHI4uDLjHgcFegONTKRQUFqky4
ptMkQq2gsUudUsvj5XoWfSE20SAj+yqJYM16DrikZa085K5FDsmmwjrTEuD2XBDYemB27JFvQwQO
595qrB5CD20dwR0ShAL/vJFc7HAVZE3eQPgNN2/LQaW7BWrTxDlE9aRVZWhKQ6X1jHmkVMi8xKDL
KJ1Z6QvyWFrKiGSnTKJKVM4B3JyKi1LRogI7fGqjk6CmX8+xP0+VCDh+HOaA+NmLUyUiddxHBVoE
FnTEw+1M9a63exR0AxT/K1+5JzARv4LFMB5QGY4L0C9UXQEDXeJ0ChaVeoYcJDrmeoT5K/CC6Rww
lncRFD3hcgNhLt/YT03B/6XM/GFoHKIHXy0UqSH2swDvMNuo8GDTkkK6sF2RqWnXsmf22rbFlH98
Wv+KRvr5lkC/g20PSV6caEtDBSpCWThoL6ZWMwaPk9NUyGBR5ft4lH/O5eFFINQIgCYYqMECJzTC
F2eIPGAlUX4cehwHHC9T0ODBh9BlFjOBY8GQ6kx5LT3xGf/5guDLIfeDsy6mEkiiX5OR0K1HCaEI
fMYxKMWK0pHh3hDO9bePX/G344CFBIoFGAzBUgQKr2/L1sfyZA3vUR9tubolTPxpC/B/kfTz/1+I
4Z+qC8cRw2sUdeBlbX7J9Q9Unv/k+o4b/nEQpAUH9ICnwq79b64PDsIfCc59bGEs5AOe+K9c38U1
AHBQOKUBKXcwN/4r1ff/AA/1kP+DuwFNCGh7/ZtM/9flbyGIIN0Dc3Sx9iYkp3wM6LzX4bT1J/3i
ttTPKAR5stmZ0JNv4zU6jM8fr8RfMbx/jgZUwQJHi2ZOWdZFYvajK199r3vUtX7w7e7OCoMn4own
RIQWQP6/x1kEYtvUVVk4vd6XiH/zSqNve4OOZHnZwof6Jpxsc8MKEu8YqqRfOxQtgdFRVXUBcg+N
Ucjq4ETlzgNNUSxr/537598PdZiUd0jEEgaOUy0qs8dB9IRrnZuHI53PPZ70J2LZr+fQ3yMc/vzd
CEzgfoVukNo7VnHWR9NezF2Uy9I89h6LTkAejw2yCJSFC7syO6bxNoJ9k+Isd+gZErGVdcpF99gA
hzD27i188LqiOujV3mqT5tWF2QdEhAhyYtT7biDzZp+YrZ+KyX+DKv+eLuyt9wNFJRUxIDnTPuFR
f+8zBvQCCldZaSCeCcIVXD0R/LNe2M4Z73GOhm01Hojb6NrCO2rcW0ldfesLGaPhpuBYNemE2Okg
3PrKBIXnpmiFNedVr/qbj/fPT0jx7x55cVNGydSjXiXVnrSmekpQl8oDXtp3YwtNqDS2IJUPyklI
H0C1jmkK/ekq7WqI16cfP8DROVsAUAtHgINnMbVvG57FcQX3quEF2QBk6yecKEAb9cH15H+LXb5B
hpTqNs5rkqwArNlOwQSIFfxTB/9mLukKftmbOjoxNYfl97uZWQQyrqqoByEHkCZzbZdrO74g/AQs
+siCXOJOfTX0qHtjW1Wxn5HoiuJWMw9jNvBTGO9fT+i/VuJSZB4gFODBgJrb++KrzwEtO8HTOPbk
i5BTiRJCw+CS7kv+FT1rlAjRGSsuE3EqGBx78MPA7/bqPA4El1gM0NOdJ+RqHP8dj+7vKVmEGegV
J8ytD4+OPhEmXBUnFHaOLJSlPmU4jsaJpyre9egEr/yxuRhosG3QgT8RV44NsAgrNHFVWY1hvfc1
JOA7BXlcn4KD4Etz/fEuPHKMxosoELT1wHuPR7vRtqHpQAHXqpNXZnXnc1BuhxBdyI8HOrZ+Frvd
hlFkpwSK2TXUWCSaTsRFxwZmyG70+PEIxxbQYtuOB+FgeBfFOz6OZ63uNj2jz5/66aUlr937NVSF
ZLyjaFitSWO/wXMvPDEzR577H5I1DE0TyfHjhe0iilXxkLfGPqEYcmQFRYttexDqohWPoh0oNHu0
Rr6EglzD6uLLxxNz7OcXm1ZNLcCldRHtyjr6MtRmDTYZerHx+nM/fxj2XUxQGmjtAMiNHRy0zogD
FU+o66bOSYuCY1N/+PN3v+/aU6MtiCXv+oOWZnMv+unEk/82GXYhu/XrLxO7h6PF3IW7Cni1PBDF
19ifHsumhKuze2sGINarWHxuEy9J11ZhJIgDRbAzFhBhXRkcYFUvsm+/kI7THBDqE291JFpEi008
zMCbeg0GYoyiHlGv1TgBGVcUW9Gj3+xwoMM+/vKHBfSbM3hpTz0MZGrHCSOR0gFiT2GYAr3EnEG2
RNYA1388zJEFcLhHvV8ATt01EK7HMBIK06gZQ2Y49uYT0fvYjy+uDtCTl0C0YnXR3vLPbRTGMmMP
p8onR2ZoKZEI5SkITNaHR4+fuvbJHy9K/qjMiWB67NcPf/5uZ7QMAL66Q8PUYTedhE/ztJ48nY6D
zj+e+SORY8k5hvTU5HaQwNl1zK/OCsXeGnRLMUFleMIQ+tgrLDZ3R61yomWCxeqablMekhZcm9Cc
Z4O9ASj4k195sdPtZPKUr6doJ8MeIBfUDAnrnz43Se7iK6i+KgFUjXYKsM2zkrkrcBOTDeyIT6z/
Y19hsaFdOlega5foi1uNAROwyHu06IFcpieEGo7tgcWhXPHEmmNjheisjyjg2+jChNOppt+RHw8W
uxd6YsS4DK0FxwUmbxIwHIpL8rmEdymNp4jHHYBow50YpnSurEcGUQK0fEDgUXDy+NQHDhbHs/FK
D1SACNNTe/fT6D6qsn9y4Ur9yd9fbGNwVqZyhL/nrpb7ohQwOaYQM53PPn76IztsWegsuq5m1A/D
3VBvWX3TS3lFffAvrWr98QBHlufSy70DeY2BBYcIKuuXzhPJA21Kcdsq2Fd/boTF7iVQD4n9ER/A
rwaY3sPIJGcK0N1K6FPiNMdmabGJR2FAwKrxEqp4CgZrLeBhVhMoOBVk9fFLHNsHi10sNC8N+JN8
H9BRfvXK2NskYTNsP/71BX/zr/vTkl1bAnZojX7Q7tGzKjNIMVO4vKu2/Q7seXFpSx19Uy2YRCtr
bgEesWOLkhS2KOquIp488RQ/a/S/yQiWmotDAWJ2AWn6vTUNZNWWk3h2pD1uvaKkfToChAPQX2uj
/wrUeJJyv0XOkFBv8Dat5fob3kizq4CKuoG4cJC1YCPsYuDTqnyGFNt1DQe6c1sAiuxDhAce3IWG
XU8ZWXuu+pOH9pG0cOkH2CVKC4gmCfRYD7RQMwMvmApQuQ4A8woRMoLocQBcNZwegdv36KnCw08d
8t9N3yLSNFSXSR907R68V+gdqAfdh+dMFeeAjlzAOCNvKnJueRcSjyVYBJ8BnQ5Vk1pOuBlr9zqc
AfCLg6r+XGRaKjWhkFPHStbtHmoE6lz6fbB1SGBdkgQeFicW7mET/+6dD2HlXRLjhegoNxZv907A
4+ESJh0gEzZtS5FmiPAM0DjYvfj4qSoPoUyzUbWlbBRqUYobdOVf1JSbPTS+5evHD3QkEizFzaqi
AVGE8WbPoZ54ILJU4D0WaLQVbrsa2Xiq7OkeG2gR1SAjaClgdLs9yjbNd+yJ7ty2wVXuytBBnxPu
Uznq2AC8hk15ZjDta1wSyxy3IbFnAOV/LYJen3fG8B+q0TbkMm0wElO/aJw4talS1wcdoYMVY1zu
wC0HuvNAW2xd5jx0RDrZSMoZ7edEmhPJ3JGTYKlFqevQ63D0Nnt4EjiQSK7YdR31J+o4x6ZrET+B
Ix3s2qfNHiaEdgq1HnZWggCfd9gXO2GZU/LPR+L0TyjRu/VYAp46j4Q1eyWkn7GoXXFvPFVGOFbQ
XSqLyLGCes/csT1P2FlBJnAXUJSafwBlCNT/VRKjxgOMrvX1U4t5iXsaB0b6OKJsH0qwguuDlfYt
fP5Qz7n53ACLiAWzpiqawVfeh+S8svey3lcHFjmW3ce/f6y1s3TK7KZagz7hdHvuxvPzbOZ4LVAT
z4fK7s4Yr5yDOF73zZsCs+cEPOk2Vt05q1xxHwLfmUuuyFkHIeMTtZojy3Dpw+L4MGHpYBC3JyI+
a80Eupr90uhgP9bAf3z80kf20dI/QvRMwiuNsD2QJ5sBNnvgUk03jqvWH//+kSV+UDN6H3ILzQvP
1prsy47zJ5jadfDIGf0T+ulH6g/L9jbpXa+2J2zU0r5oyjuYTmTcv2nmF5xlHz//kW+wdJQDSA2e
EiNGGK2pyzqI8Ke29Fej7d3ELju1V498haUapE6aLnH6Q8BRdKXqMoMUyCaJPxfOlu432jKmc4u2
2btznVPrFTZC0Ps7KA6dyMWOTdLhz9/FMRAUQFI4xEvoM+Ug6eYdRLBZdGUlXz7+CkdW0UH46v0A
AWr/XVyP3T6pvRvAlrfArOSf++nDkO+efapAz6tclBQngEHAg2tWI0CVnzullviSAWkMcQDs2wMI
9Tar4Zss6bZwifu53XsA8r5/eGFjfcIVl+x16Vzo2n0jhQPAaPT2ublZXNYdiIVa8BM1Ox+t7doG
hsoWJ5bMkS+6VEokCYmUYszsSu3fBqW6M/LfmT79dT35Gd7ffdGQU4imTRSUrGm6kjy69msQ8MKY
H1Qg+edmfmlVlKD0Oc5JY3Zxb1/DLeRG1MF54IMY+vHUH9lSS93wwRK+EmGsdwTkYM6+93Jc0XHe
JuUpfaEjMefn7e7dNA0+kl8TJ3onxbY1Q0ormlru7cePn2AB/ibT/pmTvPvxqQutodW12QHeKB9l
A2E1IOga7wpiAuEeIvV63RdOsIVC9Jy2wIg/fzzukWX1D7Ek03gD0XipPhrZLbFwPoPXNn4uVixB
eI0BhdgdI72z0HjTKFtxcKA/fvAjX2NpQqLjuEfqH+qd8W84A0KZn8vic2WZpSDa0AQol7uO3sXz
BW1eG+/SF4+cnIhxR87gpQrWPNkMMIQ22VXBqwGzWUwkpUUDmqhEmezrx9NzbJBFlC6VVGCgGr2b
QcKj4PvH8T5IKKixItXViXB3ZM8doFLvo2k7dE7Ja+zpaHTSJHlpRrl3fRB+7BNvcWwA99cBwOIK
DJmxfhwcvXqGwjv4jXvR8FfoLH6yR7zUezZTP/gAK+hdwV86Ne4hrZDPsll//CF+mof+ZmcvdRlj
3vdBNQq2nzKdt+t+Q/Ju7a+itZOzLM51VqTTVm3URlx0G6iLnNh6P1O63427+DhAhxSA66DcI3Oz
CtbPTjpu+qxcsexNpd/2+0sve7q/ndJqZaciddPb19dTwoILPdy/TpSfc/EumoEl0pVlghNF5nPe
rNp1vUKath0u1RVA22cvbWqvHZrLJxAfM/nWbcZ0zEhWrECSOhEfForWfz0DJDx/WZwUyGnmWjiL
gzRYo+6f16sv13EKDvsWshBpuyHZx1/42DVoqfNuxga5IrCIu4N2xEP72JzP8Im+jlbDi/cD+kWy
zBySlyci9s+f/c2HXRrlOQIlN1ZiuPgiuiovdU76XAH1lKr0hVya3F0jHdaZt6rO9ImL1dHJPETh
dx/UqVmjXbSbdv0KHfCMroZMp02GMyrzMmdl5yI75Qd4LLAvcqhJlRBdlIHetUplFkS2K7zQKV/Q
n+nGPycP+q6/voiqVMdL7uudvyl+JJAduGAXUA5fJT+GO2AQb09a3/7+QP8HHrwZwW/lCCy7aivd
dFrN+2gdZl3e5Tp1NtFFcRWcg1O57tfdhp7AWv7+MIfc7K8v17vG63Hnx8u1ql0Pod9k0Je6P7HM
D4Hjd1N3CNLv1gDcPChouXijXqTz2svJOtzaW2Bc9iI1uzY7hQI/9haLtUarIvCKCQvgwBfl/kMy
nOqJHymBx8niVAQjzAPbetK7IfHIZTPw5NrpUNdpPVJsZ6j5NJmuPbhuQM76AgSmNo/hs7F1KmPf
cjsYN7GQyb5RfX2WJL3/LWn4tIVIS7dnRB1Its6QOabyLjmBfzmK/Qlo5jVo7yeC2s/72+++wSKo
A6ZbdvOMuYFSyDa+0Q/FDb0Mz+MNS6ush1RSWl1FlyqdM0jFPsohDdfW+XDHs/HEE/iHOsTvnsD9
dRWAoeJK1MH1rklljs2ZWelDuwUrJb26W33Z1ulzu+6udLrZPz6Z3Mn+l7Mr622bV6K/SAC1UdSr
Ftuy4jh7k7wIab9W+0rtv/4e9ynlDS0gKFCgLkCKywyHwzPnYHMQ5+Pu4i0uRx2q2vx0p3jM33K/
X/sLoLb//SBaDhObUGsSEmOXoCLGHp9VbdoYruT0Zrbgjcp8QAkkxXCVA/dnT3HMA0CpjuL+7h0L
nqP3Gc7O3MOTLwyAbISIslkWYY6g0VoUxYCtTe66G3y8ItyYF6PDn8Vf3Mld8CcLeq92bMdyuA9e
KwdMtA4EtZ0CR13tNof+OPyy37Nb+iuywWvmQDTMjzYOPQn4FI98/057YqCKDGSdc9hhF6g3cVjt
QBzpdv6EOUlv4j0YLBBXgL3Fjz3kUa87Iclii9pCkL1ALfU8YDlgWRBeA4FHSNXn641LHA8THNw4
GAyVTFjrwdgBWlqMP6+3K3lNQPnAv3OVRYOmrDkaHn/FLyj2dy4bCTXnt+kh2r+3TurEPt6v3MGb
/+jHy0odpxtwoJy2FGn+5sW+sFoRaMk6qFNGDF9gou9oD8aVQ4JTPPb7Q3QT3VguysB8+0R2yMf6
ma94kc98Peh3g1v+2LLUvznMr75C8F6T1VYWjnfs6vvFn/bNOTqON6unwosU2D1jCGzygxZoQXOo
nI/GBffbsT/V5+bIz9qhcs0709tYEslhJsI223acwU6ACbFab4YDix8sHGmX+Lg/NIccZvWuvEeo
FrwFaaJjezxUntrDVvd/s8VfzYTgtLqxwnW7uuwIz3BfB2dyUi9y2T75L7uLDyBvWW71ECfgc7Rj
Z34zfhi70qt3QMNhdVR/9DVH8bbWRRLAorLr3/05Z2vB0uQSq6SOcu6fwLax/qB31nOMAOmGn6vf
/Kd6d33mZRGYCAVV7NWOOAA/4Xq2Hqs75Wd5QhLaB/XmUbvBKm+gT/7G+V9MsYgKxQk+FajawWY7
NjfVXXs77eu99YAJfbT2K4Jj0yUO3sH3ZrDsr49N4kBErKgNsnZ76rCqE8iA6o65arwlAilxfKIY
6LJCxT4nmLVmsJ2eg6wTrERA0lz/cFlcYQkeilhdRejlEO12Ve2gbe3eDNpDfFse9LB9bj3tV2Hu
jDPf2X7/Mz+BexhHeXVKfutvG59wCSC+Wi8hNqMVsi78cuSNu8UFi3TA9vFh2BdefsTtcY9aaW/y
Zmz+IWBwUpAl24iaZdtfhJqS1V61xtYQ2BaO8trcTaf8WQuWcx5Yx/ytOKaP4Ey5Pkrp7r+M/lMQ
PUQjZJNqfQ7pPj2MT+SUPaJMPmCv7FCfq9ZJvrkVBQfDNCTO9Qhjis3FyzLd0/mWzt/flPNXKyW4
i2nJlIVBSTBMbuYd3Zuv+UE/xEd2kwZk1wZDYLr52d7w1JKNLwJMeTdUKlDMc2hHZ4u9KQSkjz82
FuPr9BITNcxmxlmTzCtCx/vyAU890Z/izXjW3lpQPDsGyCdiMCc7rHdQ5B5c71M2HOGKhvdCpisl
umy71V3SMLJB1VhuvFtJ/I8o5gS06QSuHCT9wGvqZNV+3ayXk7Us+Aeu4rE6BncWsHyGryQ/y37e
eC/8GtADpYN/DeJC+x5fElXhOJrOUEElNflFsudm/gVSb4d1W0YuuY9TIfYAeWYC9UtyiaiNo+YX
SMJlnvLQhKDavSmD7JDuspMVtIh7Iv/6WssmTbD1dY4wtBYeja9POcgawSByvWHZvhWMW01Wrugx
VgPZUCeCUBdoFNw+0r152RKhlmSZmFhUTmis9PTiQMDt9Zp+xLfaMT1UOzVUbi1fOdVBfJc8dLfV
Mdq488gObBGMCkzoxMCGhDzsO0iI7dRRn8wf5X39HL3Fg4fro9/uFrqPQu0m/jUc9A2LlEXnIk7V
MgDHoTFGChYPx4zO8673Jr8LdO8SIOcugNtectv8yYMyaD7sY/WgId11iRy2nLXEKYgg1nJlVUVr
rCfvp9eO7SaQlHNt9K7vlr+Z5i/8tSnca/QkXq28wQBbv/VNh+DKzvfTCfzBTue9PyUIvYud+bPe
5yfmVSHHrR3XdKf7DTKBsPLxt2/fFaetzKxstIIvYeO4dqs64HVFm1NHM1EQySriNuB3vj5gid2J
oNd1ynRA1OFjQTXvjPNNkv++3rAsf2QKTqQAX1llZdiiKDj0lTPqUsJmNwf2LjvPB+pBvuGkHhfs
juq0HMozPXRwKdf7ls2a4Ew474G/nLCIYJd2ePORmhoIkzZmTNa44FBAjbPQDrT0IbKvfnypU10P
imn61z9dFmCJ+NcUzChZveLb9bP52j0ZL+RUPHZhtOtf0v+sFxDBqm/Xu5J4eRHjGhurneQ5erLs
1CMzKG1AN95EP9h0r6d/LCBcV3XcOm0v8c4XdiViUa1SiybIjs3hq+a+g2rVe3o/5Q4u+Kef6XH3
s3Z2qfOQeMgUFc7s2nuKZC9x/oCJBrHzn/DlvnBfrg9bsuMNIaoYpzlvRnAXhgXR/5i09XWqbjQt
y4D9H85UMQvge9F27dd/9MKdayeNneW5ebQe7PfqlgftDjoGnnk/H0ffdGmYfS+GFTkyFsKSqm2x
mCZkAybwStZgI74+YbLDRkSSRmDEMlUQQoXRMwga/eGUHrNzFIAr2EaecvSVPbnRvAqXwwLvZw/X
e5WYmSG4jyqHfChkIGBm5GQYT2XysdgbT9aSFxom4jsbIG+VYsFkjTvlPN6YYXpfPrOb+djeYX2O
6dny2o2+ZLtN8BZNHLcWFIjhBefBraEd0FsbyYHLfv3KooSbRWlPBFyTGMSaPdcXAZjE9PrJ9E22
urOxEXH+hYR80YuI8yyyBkobFnqZz/p5OTaB7QBTgfwbOXd+9Ov6Wks8kYju1EpwX9oz1pqo0c3Y
32otUm/EdqI+uYG+kU+gW1Cm5cbESZZEFxwAx9FAywy9mVBi0T9afaNd2Sjov9F5OZJluQj7hCTr
XXO5zcDgsUymV/JHqAuB0xiYZm1jW0nX5WI2n+7G+oTn/jGaERiA/TStgq6GPtKlKMFAhhsUVaZa
O5rxbCX0pm3vhtx0ri+VxCzFF/qJqBkdC3i4IbqL6G1Wv8Rs4+H0Mk9fbTXR4pkC0UQL69IN63MT
Fd5kWWDMLu+5UmwskWzphcAAwhZFM9e9FdgZ9GR7reIPpqpvbSzZZV/Eo+ZrEZWrUloB2Kf62CmN
IdmP0KACPYdKAwUVJDurqIr9XBfN3aIYwx7AGUgXgLf8MFu/W8hKuDqI9Bpo1Ywz80fG8o0DWOIt
RDBrFw026NMMK6gVUKi1b/Y6evZ6b9sNeI63tOskm0PEs9I8gpBEabOgGyf9nKwaPesZBZ4GzHsb
G1/WBft330PzL+/7QbUDVJNAgyVLx30J9ryzDpXujaNU1oXgH1QKhR8ISrGgQEYUMiXxqSbdf/G6
RW7xN8X5xUb/e7n6ZLsRAzhnVDUr0LV4gPBcAlLItc9ANg7+LHVK2X+piup2BumjvT1k0ZNW99Oh
GJl+0OO6BT1j1yzIKGbcDDRUkvnciPh5VXTV7UHQiX+q+Y6gKGMXLypygUnDX0qN1E9qUleP2kwT
nNxZcUjX1b7XtHz1IFHX+BAb6gItVnsv5d26s7jdu2lWgZMyXpUnbYWQOVDJAF+BehlZHy1P52CE
htEKMsYWL0wkPkL3jRwv5WdBmebkhwo9gP+oltc/rbzUoCtFkgsBOIpwgtaoeWBA/PBlBonYU7lA
tqkkptlATYzgaS7ONOg6T8igdNUEpE/bpQG0vArwxM0TgSTX2KIQANJFiDhYP3q8HNQTr0oTDGi9
1exXo8QTXgy5jCppbQ+slCBwUVGHdbNYdX8PSZL+vJYTctsz6V6/5RtFIHE5QKtiACNswBVovBSr
cdMnlu7MPP5mBxe39mnjcLI06ayZVjAraekWdQb1nkKL3a6FRMr3xiA4YauPrXQtYiXQoSAyY7Wm
9CZTG/d66xIvJEKKdRsv4imoy4MhG56oZoPjP6IHMMy9Lw1TPIiDPF3vSOLoRVBVxUxwguW2HdCq
uGvw0l0U88YZIose/77yfloF0E9XhloYEJDQeRmo0AFxi76HIsFU93BEEVX2uWV5TOfQKCgjp6uK
+oAUcKyjDhABISglJpAeLbxPw5FhH14fsuT4FDFcVa3pI58VC0NW90uxN2gHHicTJTIbr0SSORWh
WxCAyQa7sOwABJd3NVFctV42vLqsacHljqCETrk6syACLep+jhsNUncF3WhdNjNCYKZZk0lA4w+7
BPLEzcBZ5EwMcBDCz3GLd8vr8y8bw+U4+bQtwIUMcv/UtoKcUyg7LxcVha2nEMmR9DdZ8Kntwi4y
kNB3LIgJDYoOaMhxPoGXd3f90yVm+fcB5nPzK43bNmd2YM/6yqALNq2nMYdiAnA8uV/BUA2vnqok
uN6dbD2EKKyvY2A2lDoK4L/ZiRKVvZisHW87SOM8WCvZuiHJZk24e0E5IQWSgFlBQ9ddp0K2ax7A
4/q9cFVEofdcV0bIuyjg5wV51FLS9mmkuh5oep+9jUTZutlLRiGizkmkrUCnYrbURf1RmewpzdOj
lY5/vrUYIuxcByFxylbCAoiK+kgArmrssfaYzxuBp2SxRew5KJOzDIjtKLANUNRNZmG4XRyd2ry7
XctmoxPZHF06/7SBLSNKanAnRgEk14K6UCvwblegkWsH/3uzdOn4UwdZHq05dEtZkOePYOx1K/UI
UmkEIxuHisQCRRHzhoAe1u4A3O6MhblsbJGzr/ip7+fkGOnwI4U1b/gp2YIIJzxUb610gg5D2Jgv
cwq+ZBOvB20JobCNnIFsMQTzrtfVKLS560M1Yj5kuUB10yfnfB5/XF8LiaMVMejNArmaHFzRYWWO
FxqRMXPT2dh4WZF9PPl3oUvQK9PK1NrQvAjr3arLU0E3NqkkIw4m/3/bTilY7+O2UkNwaysHKILV
0F20y0M/Mvtg6Vb+mHdqsaNMWf4s4NI+a+oCCLYFgmRcC/rkLoKl3ttJQ7lbRxW70SeQu1fjyJ2m
Saa7mtrL4Mb2JWwj8VTYuxHcpEHfTJDOuT73DJ/6/1cXS2RuBpG13a+sWcI8ykx3uCisVdWh05vR
Ucv2HpQ3r1O8SSNwcdRf9SaEBQT04EVkcDUc68FC7X5UPeH+l0+Qom2gR5WMYHRbBtSfQztKAUoM
2taz0+vW4E6TvuV//0IbvvoKwbn0RRcbzKjWMLKmBTwFBm0BjY9wo/aMKEWAtzA9/wkVXAT9U0vq
d3NaxgM4PbjD20bfQ5gWl5QCCQFSQ9BynavuqYIkuEN1JXfzfmC300zTD56XxXuh9sW5bJv+Y1yh
fjbFSQTRrmV+nC2D+NRs9M5tuVpruIXpCDnXtgvNZa7uAKZp7lDDCx3MDPSpe3BNqeA2rZaXkfXr
HbF57lEIHfoQfB65Z7NBhzCWMtxnU2d7UIDV9jGJjR8LALuQkKjmwwCNvT1Sc+2hmxUODzRpHunN
0qtavX9eyhICh2a2LDc22KGO4Ahed5NCAEiLq3wPXY7W1YylQiVNYdwjwOh9kFHqCcj4CSrmAPxL
NAhxgbHfK2uO/KWVj/y4jtUUJl1Tgg6/AvGzU81j9+v63v3ab0Cw41/zG/KUj+k49iGFXKvXgrbY
AzsQ+5bXs0S4dIw38yiFsHvYlfEv8BeAj9+uHAhafc9vo0b338+3R401Ma7eYau+dTgR1PJURx9x
tVUk9vURZNmC29Zng68NdPDCqsBVDOCsHcVNGhrH1jGz9DcUDz99bx2EsIyvscHBncwCO8eTQkLe
hzraOBpkYxC9t6n3SdXXKuj3kdXoixpk8k2QGuN56XFWDHa2+9YYRMxxWuvFqFzS4vGsPWd6/QzR
Ze9601+fQJYIFp6nagI2DplduBXkhNRCDSoCDq6iM7/36Gv9HzK4JpBntGaIOjBm/ZfhjH4oinYr
1SixMxEa3JQKRe1DP0PchLzqVumrUfY9IxPBwTVSxDreN9RwKe2zPqZ3sbXc0THeuCjKpv4yok9R
Xmkjoq+g7Rw2kLjO83cDHtZONkK8r+Muiwn2C1HKMe+qTg+j6jbjb81FZcP6laUb3k3WvGC+uIqs
vIJKa2gZ0ABalm5fqeAToK2CbJpNP65vTtnaCraLIkkonK+DGk6RBT15toPUy0Z6QTYAwXYh0Ifs
5IpNCXkyzevZqPktePtc085BUGF0zYbpSnyEiKntdHDOTqutglYy2cf50EK9DiImjCOLuOYN0jPt
VsQnGZIIq+00NYf4uKGiZqbUf+cJtJKKBqlceyjI3hgzvuEyJKsiYmlrKIlYcdojpDf6E42aw8q0
l+sLLjEJEUtbQypOgai0ilLxoT5A5tIMGtwZT3YEpaHrXchmSTiX6y6PYnVdsKcY2SnGCtWief4F
Us4nSEtvkWDIpujy+yfTnnmCvVXaJIy6hdya4AY8xC1rNhZANgTBtuckgmqwDbMozPJe6yZoIA7k
ZWybe8Vi3zM9kXfVRnnvOGTVEDYtjY7cyLmf6vFWjYpsfgTDnvoJErPTMIQQfDu2Bmhgki1Uqszg
BMOuizYrphZx6qzhomJ1h7iy3HzQdpOBKh11A7QoWQIR+wohRZuNXdGFTM1+k0JJA6We76GgoDsQ
7FM27j8ScxBRsIghowrlIdirbbpTY1o5o7rOnpkZW1WXkhuWyLSqFzpeRiKmhhwEk0N+10aPWqEH
WQOgWWO5U6V8z9+KAFjUxqVrVegk1PvXmg94SbpdzTcztjeyfLKBCGadIF5BDsYkeCkGB6GZKVCj
79WDGTMwUjHUXNnj5LL1e/WcloiNzXpISYNBs4NYWHZjqNRBWfX9dQclW3TBugcoWS8trlNhP6Og
ZLg15sQr5rfvNS6c22Y1cbXS4WDj6UYxUs8GAZplbSlryD5dMOuKTbOeQhYuXK310Nf5I14JoAnP
vgeGs0Tk67gsJRyFpoZGr7na0j6CZB0MfvHGm4bEK4kw1zrRs4XUQx/2Ufs2mNoDROPXjWNH4pZE
KGtc9SsFyWcbNpDpa+w33PIPVvJY8cWFotdGJ5L5F9Gq1KBJCc6EHmTZ1lOVU0itNtljj4264ZBk
M3Rxh5/ONdPgZMhbvoTpUJ51u9w3jfm9A0ckXC0zthRl3CH70pcvc5TdaEmxkQqTffXl909fTbJF
VzoTR36RKQ7BQwOFBsN1e5KcAyLsFHoaUWPxpQ/TtJ5UPF/OemCsxXRoAf7woWtibxw4sqUVDJdZ
GrczbM+wBBupOyS8d0DHpEPtnpCNxZV1IVgvNdeZrWMErV4UsqYqsucuh+L69YmSQIgsEWmK7Gyb
zTrSkWWHrKFSeYwXkxObw49o1kHUaPzRlca1+tFX+/WnBbdq9vHD9zoXwadcyRjnTMHp0wxQJI2A
G3HaiMA5WSiVdbLFIB5q9AvfJhnk3CmUY70Z6a9dVFfjnW1G/OX6l0i2oghMjcBUmmYLstURhLYr
3bjBa/RGLlnW9MXzfNrlo96QgeESEE5UH4HMasgdEobaN1sXLL+uaiTahqYPDevVHF+05ff1CZFs
OhFJ2hgL3ngbtEut5oap5DBnTYjv9q83LwkLRDBpnBuURwvCvoW+aguBinQKEYFsBzFsT4XK58D3
1zuSjUM4tZuMTk3ZziRcNHY3lBAvRbI3c/S53iLDkbgaEUaq5ppdJDq0Mc2GMlfpSLPr4iGDLvuE
UmDexd/zNH8L3z/tI6aOSUwnPHhkTH+fQUtJ9PIlKTb2kWwUQniOUhIcruDAC3lkEDeC1uUjRL5R
SGyl2d5W4/h7R6GIJK1pAfXJFoYGse+OICgfoCoLNqqjueZkI1KTnOkikJRQqDhCA74PCzVxY1Yc
++FZ50ijt79qe+uyJzFrET9qrT2/QKp6RJrL4mQkf7N70P1f37WyEQhWbeelUXQD10NjyT9Ikx2p
jSLvfN7FsbVbgC+53o3EOET2z5Gs0MCMbC1E0dUfutYdCAKWExiA8o1xSIo3LREoWhbmPK+80MMx
a4ffhlF1HnSlcz+K1GjfQn0rKFvQt9vgv36KAMjHO1ZBPgCFtF5wNJQhRPj03fXByhZM8AQ0h6Sx
AZ+DrHD33AMo46zWFtBINpHavz7eTjoameOoh7migUrb7N5AIh8jnqk3cpKyjxdiAJvWhc5jiCBX
64Aqy3X8sZD+z/WJkW02wfTN3CpKnTRmOGhvTUP9JjY9nQSluR6L8uV6H5IJEjGh5kghTl6OWqjE
D7nFICpdOoO+MTkXq/jiaU6kNiUtIEiq2WMbU3a2yvwhruwPapOnlWYbcyT7/svcfXK+St0zUkMU
L4Tw4gja4TI9ow62c6JkWje8lmwUl98/dZFQqzbLhRoh1NydDg+ZSzO6fTO76VZFp2wQl98/9QBy
H4gzR6oRQt9D9TSt0U5DEcW+qaTz9w4p7bJ/P3WRxIsJRs/ICNs4gpFDvGKyXNp/s3XBhG2dQUg9
LcswaUgb1kW2xk5WrOOTWdN8ixZTNkuCLactHqNAa22EWnU78yfSv1F7AywksWIRj7h2M8rG1ISH
lplXLoTclKMGUouNVIvEjkVEYgph9NYY4M3hyG/SePxdE/7SZ8lrw83/anX1r5uyZJ+KCEPogvNO
1XEhnGh1MBB7OsUA+g066G7cGlskgLJeLoHjp43EcsVKNbsDeWudPcZz9rAs4y2UuO+XItvYTbIu
BJtGID6a0GRHDNo/EMSgzXwm9CUdf1+fJ8ly/C0P+DwCAyhgyPKoIQ6ezl+ssgWJHof37vXyTaGp
+oPrQ/Z8vTPJpv2LUv3UWWoNVCXQYQ85BexjacrmwOfoqS0LvvHoJtm7IvgwJnoOwhOkv4rJPICE
GSDNLZ2NC/LlC/8tAg+rycygGaCvoYriCEeBQKcTtdqpqkCT3tJ3E9Po2MDTQVkdBe7XJ0y2OoKV
V2tPIjoCzoGhJPfMpvMeZB5qEkC9vX+voqxUPHXNqz/Xu5Pcd0QmXBNMtVoPMV+UaY3phwnyjF2c
laB0nCF261Ikz9w1MyNE3jOnWzcT2aYQDnYggRWVxdoICRI/qkAqWQbmsGWgksZFQKKygvBT0SNc
e2Kios5wnhwlSZ6aftnITMs6EDyAwpmd2h3UQoaRn2ZCfras2A3Kpg6SZEOLkETVgNJKplsge5vI
fR3j5R66b8P++nrLPv7icz7Zo4UXZJDmTfZRVT7m/nbtXjjfcFuypi+/f2oarCRpt4yrcjTK24kD
IbOkTk03ghBZ48L5DfzPhbdiiY6LfVcvjZvwB97lG3c/2YwLx/eg5QlySKlyzEjzWJYUiD22WhuN
a3/LB75wI0QwaVz1qwiPJijAj8EW5ZTTWINLtLQfchqT3F07lhWOlZX9AeA13R3q7Ic+ZusvjlDd
VXvdRCUKn7xooH3QIcA4ogTb9LN0qT+4XWp4El4zLYQC2Mrdqu+YF3FlityySFcXohE2apSTgd+W
vM09PG5pH5fjxY36bAqLNuLukg/D2VDWCJmCitpuOcz2+1A1KPSyjcxGOYeilO7Iomp05nQwmYsK
pNfWns3Oqax+fuLcQnVLzkvuprznqTfbifKbKrnJvRYFCecuUoBVqDWTp75Njf5JUykwVSPLzV9Z
lkUEHjShL2tmre7Eq9k1Z2KBaXppf0CBaHifMmpBqzavqKenowPanSSwokp3kizSjmM/gNmCEuDq
ej48kab7UxhxfUoS+C2mJslyX6Q51KyIHTc/E6A/nQKilE5flga6ytl0AJckBMzTuNtpUVM9RMu8
4r/7n5zOHLi0CbURg90fc5LAr2QjuYNGc+sxVTV/GSYFOTy8wm0KwfkdZB4UPwbG10vMXAt6YAHd
Rp8bd6Rz61qLZu1WrhvnJTbGP0TBg8Sp6OBZqxF1305Zme2ujEjjGGM1vCu2Vv3oFH3yM9XAC8ag
z25t0NybSVJ685TqLova9KQtWgLM5Tx5ylzyyc+jxEgD1gyjcQBXSlO6ihKrkDzTOCRw8mV8qAGy
eZuMlMy+wU2r2KmaYpfuUEXFDe6ia7COhLbeotb0R5vaK3QnqZYd1jHRUYkF42As1VEybOZmAZUo
FezHRj29VhNYFr3YtGofWJixgCi1ru4pZ/oppRl76ObUUoENLLgz4N3w0I122TnlSCGm1VHFblAd
pjQOMYt6DXRIqoJdWTWTEMTL887KMhd4P+PQpx13VrgBXBPI+Fwoqz55VqJVu8Kso3t7WEDkMJgD
OBKjDkgTWnQ+CgiqXZTX4wUFyWridk0fHVle0D/I9StvNqqxXuosh+EkVa33Pte7BoJahr6vU5Pe
gbA/ax0Gfv1Ttraq5Sddtr4yDjZ0a+2mF7zpGrmndqnRuVPXVb1f68bq95Ni7nDnmAAzMpWg4qR4
ifKZPYNfbHY0dTR2fUQbh7X1ch/XCj90DYUOtjWM4WBZlV82JH0pazxPQpuzeo0GrhyGqlJ8lpVP
SF6owdLYnEOOyhjf23jG5xC78pbGIA5WmxzJWmZ3KVPXYq/alkk33JokThFhzpG+5Jk9acqxsVE1
TntAeqkXJw8NhLtIsyWyKnP7QqRQkLzp+2nqIXpHk91YRfwpm8cZxJjKFu7y6y6QqP/32KJZqs/w
aW1oA9qBTZV7zLKJG6+F/50jFyWgQgfMaFKa9n0YW9ZbzEYQ3LPFdIx267lKQvBDRbJgzYhRn6lZ
7LieSeckd9PL8gG0b3tKn+d75V17Za/TU3/fn6Jb4+H6oL6+o1BbiCOSlkKqNGXsqLYrBNA5iwDm
ylcF8kqUtahqXLfYz2U9XdbtU1jRKQVp+Rqx48TGo8IyCOnN70sWHbOk3gKXyvaAEF30jaonqq6x
Y5oFWf1aFb9XZUuEXta2EFyQJWZ4M0JyA2Q5gUYTf6bRrgOG9XsLIQQXc9tWiUXHJVSm+GdDcEVp
eqLjsSp75eMWY40kXUpFZl5dX9PetACsRySaedFco2a8e1br+oc+VGFezGeaTU+6vnSOQszJqark
LoPpgl9kKyf8tcNBluzffQAqf97qnVGEeLNK94mSD15RWNW5NwGwT2xL3as922Jn/joipCKAdrDS
dukqxOCZwsbTaiKSugzu6fqayVoXPEJJk6oaBh0eXn0b+WPV/v5eu5ep+2QqwxqXCu+LCBKCVLtt
KYn92U63ZLwlG1kEzo52lLXK0g0hs3u+OhEucA6HYNAJxczL4/dGcOn70wgUCqZDZsRzCJxrHfRj
M+6VlXb/fa/1y3p8bj0CDYWmYhfTwezvbD4OAWTV+2+2Lhh6/1dqCmJTRyjhQNW0HG8Bpky8658u
m3zBzFmBMA8s8XlYzgwqnVVEgzUmk7cyc/nW/Y0yIZVfpFM0ZUoTHbUkce0UJcLp4sXNRppGYr4i
Ma1ptLQiA83DeYW6uF4hki2TxHLWpvoZrwhf9c20u2SuRAjtlC+6vSQzTgi2X20Kj7T6pT1uZDNl
rQvGOxeGXqhlkYd4hXanZd90Om5BzeH6OktOOxErS3K2EKpmQzhn74ysoDH4OWitO9gb9+jLVv//
uygVAbNrM6soWbGnMJ3z1jNtWjxHirWpsSz7fMF+9aW3jKXGNT1rKzfruZOjTGwGA+eWkclmXzDh
VkttSpohOpZT9qZVdmB11pORxL+vT79segQbbjA3MVfs6Kh3U3wztARp19beeMqWfbtgw8BD2FpH
8JBSteRoUeUjLYxjVfKtR03Z5AsGPFGlztcZCZjU/mENIQ7LIE/CZoz31ydHYsKWcALTBAFsHif2
sSkKsHjN2a2qGo7dE1drU1+plafr/UgWQcTKDtWMFLulI5xdaOlGtandk15LNyxMsgoiRrZVQAJT
VdMQIoTwIEziZc1vWr5e/3TJEojwWKTAcs3KuBEqugaxxP9mu0Ys/JoDeHW9g4uX+cJ+RVhsH5s0
sxX4NqQBUnesuf1Q0XR0x0qPFOQY4v4OeR7ee0a5bhGIytbjMpOfjs2xtowmb5HwbM1lbxvNHWmi
77kjERY7gLGlSoC4Aaabri7vQNA7DVu8AbLvFowZLNtZ30SI6hXU8S9D86oNycZpJmtaMOV2SCpj
bZU8rFGod9MpqY2y8TrawB/KtqhgyEUzTWSMJ3aMkScBkZbbV4kzjd3GHpLYsYiKRb6gzUEIwo5a
U/9q6O+5PKUq0lxqCRiY9T2AExXBsQpF1gUqYuzYdiqO4eyxaqb92tINZyqxNBEfm2ngSCT2xRCU
Ry1OveGSrcSj9LhVJy7r4DJ7n3Z9XJqV2hIzOqbdTwVIuR2EqiGrqNzyct16spQstEjnGrcxTyYT
C02gfTqt5MDJj2Yq3eu+Qta6YLdIjc1GFyto3VQco/NZawP5sdG4xAJEZtZS5chboejziNfu1lkK
/nPU+9/XP/zrdzcqgmSjyMiKahrZETm51lFt6rIWz7lILYHRKfIbC0IXOggUqvZ7bzrUFOx5Qm6N
WKwywhn8xGxB/M5N3aOs2gA0qRKbMwWTtqYmX7MBynRZraz7bmW43aRp+1xlq+ohbf0/zq5sOVJc
234RERIzr0yZzkzPdtmuF6Kq3QahAQQIhL7+Lt+ncx3XVRHnraOjOxMnGvZeew28gJp8rpcZZQfc
LMUz2l1QTrNOHoRPs3KKNrCzw32mxz4QW2WEPyHUmsLv6s+/+Xfv88vl7qfWa2jih+dYDe9g0kue
Nz1N3//86d8sxa98WqFn3jTDkJ26DVEK9idbXz33lzv3u8/+vCr/Y6My2yDFmSAqa4dDX25V9jse
k/OA3/C/e/YvB4FYAxaMM8qRBEzwZf/Bxye+/GWW+M2y+OrIuq5W8mFHvYkY+hyD69oaaHfgqrCP
lf4bZfabV/uVMgu+J4zo2gZFbWaeOSFnMvC/3IPfPf/nV/7Hbx/wBXpyG2Ynb/Ze1mz/8H2ZkHyf
qLlQ0/AKqsK/2fd9cyB/tVzFMIOOYhvDM1yN7/wFvg5tfPYSeYs43b8cat99xZdjgOIcsG1PcDOa
xsGosmtykcG0jYK00rCo/POC+u59fDkLMGiJOtghhGcah7Ww8kDd327F7z76yy6eqEtA+bXpaTJj
DKckxypF599/fu5vNtpXiizXbN6jNjDngVFEDyUQo0pfvCvvbwv1uy/4spOzlMLVb8V1qNe2BAJx
SmT8YN3faGbfvN2vzFj47DcTjcF1aHZx53Ve0Uzov/RwQ/72Dd9sh+Dzm/9jOwzEDyYVQDjSpOyM
rCgk621h6aD7y2WgxhKZEeFflipN/7ep+H96ga8sWeXWKBjd6M6qm/zKZ030FAAtv9oaPR78QUwf
89pOr9ig3bPZ5/QgA9ZhhhWPSCrE/O5FURiDC8w6VZ6SyftpFWeHzNruQc998GMFwg+y2bYc2d50
d3Octpe4kaZIJpGekb7dXuswjK8CiDNLMmTuhstov4O5Djvg/lYlISvt8zgb2npYdlmlgtJ/Nc9k
5fs7Bqx8ggNCNpo3g3HCXqweQ08sDX/y4xVyB2Q0x+e9j5s8soG5a7yO/aMIMvjqz+lD2YXTdlqm
Lqxh380+tiwafujFC2ql2PSSAfG5AwXBnma9RFc86Ny9RxPIghdi3dW2Mo/lDF5fV0Q02y3v3XDW
fG7eM29u64x3bTkuXfeKScb8e/IScmFxurJi5FvPa5BeV4z1qDhbEQclGTOQaj1i7+G70Ly4wdLf
HsAEDGIX9pBgp4w5Qjdk4YJIdrlmBiUTy8DPHgkPMO2OMYr35vFmtJ2s0P/6LscRsZsT/nDXFJGj
ZCh7WIRUoDpt+dIoDwZJiDKU0cDwE6dNdEnmhZ7WJBM5T+DDZcKhD6pkHNq4mJmeasZSJNUms1A1
gVbzfggRMlnBAnJRZehjfk2b2U8LzGZ5HnG3PsPp0j1ukOiXydJQLIdW11MoTd3rWdXj4PqTp4f1
aohYe7KMrdXmK1WFcoChjF0mWOD4mJkjv/joj06fCLLJr/zU+JW0S3QPgc/yig7QIFiRSP+4JynS
KDG+PqLgifNlCGaVY8Fm95bM9iELwgTrxvdeFC7Mg7KpX0PlpGC+qcLDbruo8OSa5mx39j1Ku+ki
wWD4Ea+puCaT1CXuKX0Lz5D9tRlWVawTxhN0C9a6C8DKXWPQCTKAA9eDVp/ethE0oIuW/yYARu90
ahHL13BzmfB1dWhZU4I6ocogaNB3DLDwAD3L1DATZTDAWYdHGkM/mrR6l3mI8cF1Ow/pS2vpUEcT
Z3fSetPt0PkUsqagKRS3ugx2TxTQCSOXKaDLjxAZl7VqNl0pkoqqNQw/OjFrlXT4lK1BUEiLN3Ht
SEAv8Uy32oRZile3x3XYxaIKiEK4xRg1NxoDrryDLWQ+BZ1/zCQff4bTnOahGNWFMbi0LKBvXKIp
TO/d1rBrOja2mMMueSU73QpCPXK/+XIqhSRgnIzwkru3o/CP8ZDQI7FYmZyu7kauQDxsG3e/HVgC
B5jrNAcPEUbVFITLDxrsb9AzBlcRYiMO8z5DvrPsYe4TZ6+9FGP/PKCY02O0LI5JY8PXdDGugsFt
T/PBm1QO447wZkSFXvS7hnl9tkdxCceeDxL78izmKXv3sz7O2xZ5XWEGvXAtWbb+EN3yo3GQUiZh
W0fRwo/RPhBQULwt+tG3W/vueDsUTAm7n0QczydjIq8IPTpAOsPdYwom41hk2dbUmwzEnR/24wM3
/N2L/bUmXTI86MHI0+KS4GXjMWGFWA30dp0YKi2z4CaJBLgKgSYVqBjtW4B/OqGkSXDa9WuS7wp6
f+KolwsYS5TtMLxtkntXM+ndD/hZyqd2WJHLaEX3BgbHGhQYXXS/Muu78Dgjs/Sm9UFWUHuL7OJx
EsPjTntxlaWQGUq6iadwA85bbXHUHISNtrMf7/OvwNhFFAzy5JvYCKhfwiT7N5o6Dw6XPQK6lMLf
S+BzMEtpi23lUWETL64ZspyOG9uQRhUT/5wGEzB2OOnBWmDpSY2A7z6soyZpD0yKccrnhSdTIZKO
FWE4dwfRxDDpTyRk9/OEH5I2tPLHeAT5hSJ3o7WsWLZAY/lm3W0bRumjc974uBm5P1M9pAcCstkl
Ta0t4aWHFDi97IcotUIXmdesOQtm9uL6jpQx7CcObkZa/TbP63nZB/Xs1hEeWROeXjQw3o1x6OQu
yKLnoA30g9wH5F5qsvxulQfsYuOiPYqpu18U6JGTP5gDvPBwk3aOmHJy2wI/c+NVQdrPr/EWdHd0
XMIDLM62ck7CteAenLRaYuQ1psELMmGm7rLLdX3X46BuUhz8NRtSuGu5FhRs04d9geFOcO2F1Lta
4d9zxLLACkkjeSVbX9QbaIGV1CQuomkzuRM4tzVeE4zdN5nWNEjJ8yDlBuXwmEb3hscpMkaz0Xuf
AZxc66zht9GmP5k5obthm2x/CN9PXxkRPQgdI7/u4i0+pEsalJtt9MlQfMDmtMT5PZm7fp3mU0cZ
dMID7t6nxIObrImb8F5Os87l7IvHnbSuL1pkWcxVprvmRaWWnpB2DaVkyPkhkLJ/ERuCeVsbga22
x/OdMElcZFsQQOhl1lynbjzMmo3PChKwOktH/iPc+39mWOvF5Zok+yUc8K4Sva5PKCaw5RvK2NUO
S8KrENylMNd05hnC+wy4axGOVvcQoJV7I1bFUyUEi4vOHx9cMt4IluUKW3wVOBZ5MOZ2D5v0Kmq6
gN5GUjW68tfJ1n3Wqh9ZQqaTLz1srUkhWC9p9JQnExugrLMsbpH5A2+twnjButYzjscj0bCMKbIJ
t68zamhyZADKRyIpLbkNQW7rBX0cuI84PricYrsB8Ai0svmqIuFV3t7E926gpMKxRcqWbtsHSeex
gmzY6tt9HTB032IHX7IGU/Aom97h461d3kpu32hKkfUR0y4IcbP1GUK+Uf+8am8Zn2kWySzX3Je1
MaspVqwWmdvYb3oEIIftW9zgAghG+qEFcY/7ipTlE2tMavKJkwAuaVsEOlgyRWOu+yGtvUbYwqTR
dh2EnjngKAT5a0jXq3Xw4gKkxHDMhzVbTEFHr32LvIyflQ/7OEn0toJznAx5hELNK2Uc4Ejck+Sq
SxJzAM3F3a7pkD2HCYTNwMIhOxJmKyCkJO8geHEYC2nY5KwwnM7hO0grmN3yg7OM6CJljetKhGsE
iFcPwZvM2eTZu6hla201nDmgBsPMCkElFY8dr3fOhpORMQdXLmj5bZx2w5mBCPEUriBI5lDZeDeB
1w7IQ9Y9jvtg8fxnOcjkw3hR/4tkBtdv4sL5BMvq9NxLDM0p0eK4LgnSsJdU3dlkE4cm8s3TtMbT
vexxgQjLg9LXoUtyqWPeogPt4Hq7aOKeNiXBRwS5TIhcQNcVn2QLDrXGfnuetUQy/dT7fqWaXd6m
MUGMmIqlD+lRGOMoisUWVDBU9V585RokG8En7KNNwG8P7KRvQBvBsI7FrtoSYUDtpL0sEJyddqAl
6uYj1PtcjFMT/TSLhOGXtVulwiR4XJD+dMOXxu/ydnch+H/t2LzPJPGiIzRcIIyE/pZt96DYLKqA
jHupvVgf+1GHZ+cnLZDJkCEHs2n52YtVbIvYclI7lmXgCvq+vZvlGpXthnY5TidXbrMBVzVbd1f0
m6O6UIFEMWMtU4/EtKwy2ulbZ7fE5IsDLzCXY2jvN7m4GvbTwMwQXdp/lvYe/nGC9MFz84Q9QHhF
5xlFE1x/ajFpIDFis34h4T98mnDHyoJrgxOO2UXFRRg3w4NAapvKpw1PPKBOu1IhQYfJeHvVJrqB
zt+gyVmX5gqGyN6aZ8IjlaW+vJptjxy0SKlr2C+xE35eWtglo/UayREcG9rfTHZoDmaOdT5TBk0R
TBb1ZaJwzbfZIo9dNgXXESrSn1sMb7+rdPem2pNsuNdp5ldza+JLH+G+AKliv0vgAXCngskgzHk0
iLsi/XabEuOmws79fmSaxQTDcrBxvbjTz8SNQZFQr600rt1nTyzxdRiMos31MOhDn/GoDpjZcLej
BMnhmdwUkx/1h0Z15BQit/6whdn0QFpv+OlQZB8H1w7nFQEdMFxZuChF34gIYnquh5IPrisiOM2+
tdGUvOoRZGVwjYc+RyJep+CUgM5uCCg5Z61I/uGb4jM0VnwuOgFSI2q77pKyqa08pIh/8p/omBXM
LfgXfG6fSezkBeEX7b+gyZKa8UYfhJP0EFrhlzwxYRk5vCRgq92d7RfXVxv0hjXzPbBA44EdYPQZ
XbJdCuwb4UPsalo0noKeWhJpVkDUMDx3M9e/rdeHbzJl0S88v+0LkY4+DCrA9Pao54E36suXibdk
zX0ABrUetCl9orJjyKPlNR5peOXp0T1NxCIDw+1bbqZ5MQnaOmrhEt5J9TAEqJOQKtDDe3VmZM0K
32vGsov7vdZd4MB15vTzoQY3lGjxEP7bZaM8MtwEtwphmfdk0tkZfI8trdu0HS5Tss3VssNEtJiW
dsJ81+vZ2yBMyg96HdDFsG1E1xVMZTfqqWIsQP4cOL3o4LO1yBJGULga+UOwWf9KJSrSyt95lNyy
Ucrp0WegPb11GJUh9xhNMyuI1O4HuAj+WQ69f0xcpvNswjmvpjbCURJaICeP8ZA2lTV+VI2hHFk5
ZIpeNT5dYJqPH4HDD20bf2McoXJfmeU1SvqwBAs5vEIlNo8FTGj1U7/28DeNvB3JPQmGOs9g8EZd
2ZooAB4yZPQEijdot51z8XFeJU6EFu1ovWTNPz7ENneoVaYcbn6xX1qvhXRQM2HDsm2OBv2BugOr
fhsLF6aJAttb663KBgaLqmbkrPCAav3bbCPSB82QobDdpTpkSGrOYWsl8zRY5uekkR3+Nj+7Cjy3
/W7TdD3A94EXK37EBz/byZMWcVMuSxjgEIoDdVaAf3IjIabLYbk1X63Lom52HvfVxBWvwQTzXo1c
7SlDjXYSIL9fIHoMRa7IQOptS/vSyIUdt9STh0RH/HpYKcAWYPUOxOgwPIQBJBx75k4O1XYODAiT
yHZwNwK9URkgGRmBPhDZHENvl1iN6Is4GGFKXstMxlXciungeduad0vM6iZm9tqafTtiAScFdetQ
ZU0kr0ehWrQCSXaYw2nNE3Syb1rQHrXczmtf0vGu2ZIF79f1ssKZ/Ti0aJX8jG+PCd9H9CwmPIaN
2YuGL2mt5JDeTlnjXxm/aRBI58KmDPrFVqNMllOKLbygWl6yX3uEbZrr0aSX0Wuyo5qMuXYpWFZ6
WdkTs8r9QvkoXntvXQupcIWXBvaCqE9WYW+o8JRDBQ4Yg5k4vpXc9BfPzNMFPrcWNzTwo9qhMb03
ajb/ZhtUTzBPgq0iQ2iIyVd01qU3ZGQpoNLGqazRIs1JSiscxCCki+uGrgC/VI+QeSGBcyFCDYIG
JquGCPCIY1AlMDzi4RlOtUG5ttlaR30aA2cM2DMS2g0Giv2GRsUO7StJJbvHbmpzmEWxS8LDthxc
FKLW3E3lf7ZluUKGic3BjGjg4T/4pxmGlh0Gb9OwFkjzat9QQ5EKvLzkNO9Wn7LeDteTBzterabx
Jk7D7T7x/PagI98/T0k3XnjA5W8IL7LaIAbuQIM4lPnW2+YAKBFZIVb5eUDE9kaRf3RI4mbjOc6t
/sZkjpx7SueHuJujZ4QB0lK0Eh69BvHZJxSC5Gr0Vjx/surDKoG0Tt4eX4Dd+6dY7FGRogPChU/M
sdEJvJf7vksK1WJ8iJsCpopy9OL3zPa4ORslcbH5w+RDWKtpetxkkx7liJgjuIGtWdUsI/jhU5v2
wEASPqSfXd2yQjGhsqoz1l4+bVoOqdj260zPAhlJm/uYp7A7uK6jN2kLR8U88f31ggCp8EHBe+UM
qTam+9xrUJM23obQP/RIqpihKPsJ5C/8lyrQegGmQRrSREF06/mYinrbnCR5FCVgHazAM37C7ZU9
riNdojs+Ik6kjGg7xcUYb+YjSUX/BFwsubbtHG5l6jN1y5fE1ky4/la5jkI6MUZ3n5E/uDD5+NGa
jD+kultKCGswZqXgfFTpmk4VD4WuyLbxYicZuQT+iGSowdf1IKRfj2xAK0Qt5gJxptOXZmYT1J79
cNfgIK1SMFKOZh7bd9GHyWmY1/TGISPs0MSBvgqUVk++0SnqCQx1Xv0OmKlE315BEBQcl5hPh3Fl
5GJSYiHv7eI97zKMs1Ncxx9e6DdRLvYpHktwxP27xqbySAxDxbYrdPA5CTtoJqQEL77tPXrqJnCV
IU5BEgl+1GsLYYDJO9VBijWMaXszeVmHGQeba1SEyJFWY7OW7ZwF6OE0iAz96B5cIAXY/FGAeTFM
ufxDQHrWHOJp5f+kqKFOqZBJCGVEul9GB1CsmLc4rj/zPnAHSvdrsBOHcd4ST4d1jfwfzWbHyhnf
bOVo5rSIsesfVguF6bop8ouobi8/H6fwHI4aBBIThOv6/hEqGn7dbPFaflqgv/PF+yBkWuu1W5Du
CPPH2ssg2VLr7r9NOhpvg9HuP03QA5lNs7ma1258HlBkVEq2vCTdUOISK2FgkG3HdN+8g4XMKTyu
2+D/iDUcqmGKY0YoVjgBHrtAdJQjjQqgfISJwDMsCOe89VrkrcMPtxo2gbQ0LzP1EhnkssRo7XbL
BiS6itQ9mW7Jcu5F5DdZXXblw1P4XplpugC6gOvTvqY1WrHsaBrUZyMDoM5xjx0GadKKwrzh1KHL
2+C0PoaHqJPDYXX0t0ua5GHwRIrbD38Nb4HWWRjzv0fr0F0W4GlnjqPliUzMK0wrY1x7jbkZ4H5e
zpg05plbUAkMY7nFaIOcSteiiwG50j4Z3zAT7q+9AMd1YFtbBHpPzj78vCq9cPZLCQpsATON65FL
nPMcnC28QYb4rB0jlbkAXqyqtWEoVDIRPOBgaGoHdTFq10Bdp3sToepFHfjoey1YcCicDgNX7kps
JCrQiqHzsP2MEhs4eLA3/oGZJXqEp3RfourAtWp2VnWNZ9t88ZKswABE30AOJX86PiPhCsq0Ys+E
hAO6Q0HUbrwKLAy8/PETvtf2JaMJuN0Z4fjkXb7YoZtvdznSJxisvqyTBwuFqW1ftsX/sMSDy4xe
ZVRCZKRL2JlEJab8H8GutvfFbwHI2Q1yFxiQVnzj3V6FCU6eHIA7lIkuJEB6s2SuU5Glr26Q7mnc
O9kWvUG4i9FBn+V9nNmqC2KWw0YgqWSH4zJJAENDcuauVu7ZSwtO5UPY7tj+y8If+NppSPmQG2JQ
pVS4xtQ1WdLmlk3T8AahnIO3bqAOE3yditAwUa4jbkK9ji6XqEqQnYHivU5oEtfdDugPBSe/sSgD
szJOWrASm8SrwinI6pH7frEiwesYaENKVKJplcTIRO5lmCLkYw9eI7bZSrghu/DQySp2jbmftknB
fGbgAFm89jjqJbsB7WKuTIASm8MHpkS5ag7NonGBr22y5A2i2X6gJoxu4p7TD4MEKaCtCIHbXLRD
n95mqiBE70Ubbb+7Fv1bPiwieqYdeURYm5irSXHzkXkQ7vlk1zW0eOPN4gOx7+N+fAn3DomGzuxV
pFNZxvP8ubzQnSCHoy2Z5GkxEQJrdw93VKgY+yli/He7L8KadwTxjtu0mKtsb4ZD0GD45AFPemMs
JMfW69YaY280Su00dpdmi7ALgYPmXQo5TJIubziDABQ0Q1ZKOS5PgmdRjZAB79iGcXQPCVCAPyTB
3AXqbgqV0w6E9GAxBfg8tkeLKLye+P+A8Udfvbmht1DV0cPg+TRvzJqcOodBDZNJcPZ74NGYHsHx
x4ejjN0x6UTq0quIR1ei0sGnrgOvlQfx3My38cr3k6SQwLYP8P/ZymxlS2G9QZaNTM2xo1j1VgEi
yHfU4Q+pN/IDMV1zttuwQQrr1GngaCWjfsuumtChkl56/gTHqd8Ywahqg1C3ypawBQwPxNTbGDlY
hzhOMGz5lIeorG6wQmnZoxC5QkQkh5Qo3k+N+bTxx4yu3Bf0p7LpDVZxuN5NrVoPqC/SBHs71CXk
h6IvUVnBaWqcumMzseW0hhi4qlsF+nqStzqF1hXQf6HVttPcRCo5UUSEIexqZRHGlnN0B6Yy6yDw
HSKQQLf5fQTQf4vI72l97ACwtjlLff/W7is2JunGsQ45Vb9ouIdnpCLSW18s7DQncRoXm+GYVLF+
SRA/nHoCT7DgwgYIrAXLLV0xOxsN0MyuVbKIJJVBPqA+qfgY0dc0W+HwLF24QGym41ptzi8TgRw+
2eFEXJtmjGtPjTNEcJ6owdXvS2ZXUY4oD1+22UVgUums/8WQZol8YDLKoLLosf+BYmZwlejIes56
n53iII5/jgtXpzZR9p8FI645j1sVXydTS++yDkUlkEp67c/DZ5xe1+do9K8ZS9rrbB309Trj/85T
DM6iUuGMnMoQA+8zlHPtQS1UyCpo1XwM5hnVDmZU/dXk8b5iM++u7Di6n3O3G1sINcEHfKDbrxU5
Fy+2i+3Nptuw9kTsHzCZivMQzp3XWqzTjQw2eY6ZHz4iBs4jpTKbqRKJJgLbfTloNWcX0cv93rol
q6J23w906GLIMbQEYDl3HArlBf05TidAtAg7G42ApD/buioRe4h+lgRt0Zll/WU8KLYB0XECYMxi
X2Shan6G8xhU8JNoD0nQs7qP0+Ve0mitBuAlRWL29gQAXd0j04kWBpYadUuy7DFpW/uUwA/2QGja
X4//pNQzTyD52zjvZn+CDGIMxuHGzNaYvMfyK0LIaxECCCzyNdobLB2T8Evi8wSPuzc1pf5+4T1H
90bMFN2QeB1/Y+wNBbgf+PEbCp0lzKG/D9Zy8ZOlK/qWA+qYvUlcAIlH/YUs3QBCkzMYICMY777T
GphBHAVxtXHKRcWa1RzjJYB7Z2C2/YhczPa10ZFXNyO05fW6Se9ifeybnCqqfsJSw3woQRBMaVXU
vKD34QiAbOlVlOgOmqFJVjtoAeiHXLhj6BwuthjT9HMyD0Uz0pphfZAF9rbJ8PTQXjOdR3vvrtM5
cu+s87xi4KtXrRTKwEKR3t7y3XcPlNjuZ5oqd3Cps36OBEJR7ND+c5wSzNxoKPzOe9C9pQ4BKTaL
xL/GzPwEiMk8Q3keFUsAd5hiGZLnYIm215EprI99mD827LvnETP+4KAJX45Q/zdQPvPkNoNE/VqG
E6gvsKX7IJZwqOnEWHsMzwcqCvdy4PSf8rpNRG0+6y0J0KfvgqJLle5mgoUhDh3cgqVh4OschBd0
EKPzBEVZQwipokhCch4EcnzKDMrp3MAJgVQs0wpp0x1Z6m7GACVzyVIt6PpOZofCLOe9l70jf1g+
igVaknyZF/3g4N45owVH3GOhQuMhtbrbjwslafGZuXoneYRGWAIC+CcxfKSnZTcERD09Vzs6CAx6
EWuqcngwILevxXkK2gfFFTn2EgMvMHSyAkhWe+9CdL5sDfbLglHEG0fczFOiQ3GNoml5EMkujnrn
slwUxhTp7BKAO5N/WFL00xvez51SFMEVHRFFGgXtvd6b7S7Ztut4HP7tZkVvdBTpcuIrJuGC8sOE
TiUnSG2q7IBVmvcz52UUMPqxYch/BWup6dbhYiwjvsgD4OABjn5bdt6ZQ5OdxlHlwekEkUDRDFwn
Hj6w2/o7ipTvWjfRdudvjl0B0knufAw/isn0Xan1AOzAnxZg5MY2FSZG+3FnkEJsaEp/hGksbiOS
hjew0KEXjHk6GHJNmGgZ/Gx6dRsCgECDmAM1X6bZD++DoA0/0FsPx1FOywxWyoacAgPbkTzwG/9+
o35ff86gkfa0cYhsffQgmIgmwG0bDGioZaIiHtZmvwCBgjXXeE0HwOGmA6ZTQnjYHLGm+/MQT22t
A4Q95oIjwRSahAklvUqmxq/aLp9vgHp0k4KK26AvPiUY6GG+hFsXnvpBEXaBvcH4wyAfCWF7BNXr
VqyRkL8VfHt20YwHWBbF1QDX9L/wML+jtn3hYfKEa5Gkn5ZREtQZqUhUg2Rw6T2bonVs/jsmbBD8
X3pbKJtAdmBunGPAhhIKKfQIAO0Ff/rvCIZf6JfTTNFvZhpu0TAt6XJPpgMYVH760fE9q/78Hd8w
JIMv5Mvdgf01rPAeWjm6oXucuH/+3O8k0l8jrNFScJpaOKfpfjn1C0cb2nfF54CUibHsmT7ZPgAA
tB4CkMVoF19N4NR541/Imd/8XV+NDLN2djjcIjCs5fOUPI5gi//5D/uGlPnVxFC2Kbo2CIDOocDE
ROfGe48hJPjzh3+zbv0v3GpgZAgY49CcLjskcXQqvIhj3z5uyV8I1t89/RdG5ujhYtha1p7XnaOl
PLJ1BHyZ/peP//mt/8H3NBTD7QXD47PDpC9s/aZEV1pHMWbjhKi/ubR/9yN92dx7Rt1I2q49g+uI
WueGBOOxmT/tPN1fjo/vFs+Xjd1mU2jwUrcz98eiDd9hVFT++QV/98n+//2FgLvCWmldshPp5WEI
eEXs9Pznj/5GCvfVtHDwF9Cg2uizG9I3YB/+O/8PZ1fWHCeuhX8RVYAklld6dWO37cR2knmh4mSC
xA6S2H79/TpPHl3TVPXLPHhS0BI6R9I535JSFnVjiauw24WbKei/WXO6FgdLX8GAVjuNRB8vmVXs
ObCheHIdyCBlX+rOWgH0LsyUKV+ocCsJLa+jMToc6iFt6zB22kC8X5+spacb0GrdDTWAgC3oOn12
ynXwWKCgddujjRgeAUUT6GaFUEoOkihrdlblrylzLYSvqVU44Yo7zgSA/DoAyMQhwxHaSXpn5+XT
9R+/9AIjggvVo6iHnngMvasztKV6GFKTf4VNf1x//gKVyVQn7MKKjYkcS2DOJ74dkpo8pvblSAH+
PTn4RaOfNfoIz/XcBA8zXIzVbanJ1C70Ukf2swfWSjBpUFFd6zzg4LHJh8s9mHbOysf/6yf8CQjd
MQJcpjiJ0RCEbABcDxxgFLdoHwGow5lyfB/LJnYo+5rU+tg6s1hJKn8dqj57qbGJp8SpXIsUVRz6
IzlbTlg8TsD1zVuU/lGWCdJmx4F82ReWZrDACcWWuT7fS5Ul0eBSCzJSIz1mHbQBC5Zk+74R+hFg
RnZAp5v2uH+PgBRwVJAiyyfNHxTvs4hlRZcduZIjB4Bomh9c1UCprajVsQmd7izmYHyA3U7+JEVC
DlQ58l4GavwqpMCtolMFReEElqhKYBHDenYuX4TWsBNAuTRA5aCpcDCo0Zi+t/1seqZdEcJebEz3
yeh5hzAJoIGG9hywR0EnxFtC2lfAr61DmTvkV4nq2hH9zuLQdJ2+09S/II0DN3bAAon7xJu3LRkm
iL1l7nmCxdcusyQ5lGlKdvlMM8CDZrTXQ4uhqzqo8WFKgLfm8nKKLArvKfNov69bhqvSGCgfd7cp
rw/56Gd7n03kHoBTe23TWApKI9UG8FVBM8IKTwStUSitwVj0C+J/JTIWUqEpENnbaR+0w4zIQJnz
LiwBGmp7uubmvvDbTcPqTk9F0DFkw6DX0DtFNwkF2RAVruv5ZOnxRrK1rKbxbWjmxkCcPs3zCCCt
raLJvU1n0bON81LvpATtZvx8Z6rge5Fsi/osMn8lcJd+/eXvH85LtkRFONM47iVowTpHKXy0RaaV
qXH+3kM+SQumTXWSz3ZWuHVymhtY5KBoqB+HftqH6CTHflX2kFqkHtAmFtmqkP4SZVO+DyX+vQW5
6X03TOSVdpxsR36pKoWgEO6ANEv3lUgLdMkb8VpoNAxtq+ju0b4B3rBKJ+85JIBztp7wH9GHkgfK
lXNIHNVArJxPd6nNAYzLOgH8E7Lvi50mwR5XgPG5s9VP7pRCAzjTD08FNKT3Qa2LH6EnhhOqkgnq
vjX9OoaIrDqA4DxaKrhJAuD96M+Jm26kGouYBiIAbMuGa9mg4elKeh4lNJ8P2lI6TmYI2hdWOu1U
5lgnr0dLHAU7mAODD/ETxaP+JyuL6lS540WVUtVowSvvOxeO9yotNTyOtprPXpnOl9Izy1GpLeY9
PJWKV6dr1HmYoNdX+KUGPcUZv+nCJ9/70KnP1qRRGAdSM7ufQsFOWkiKQoBwfiZVIX8ElM7VNuls
Z0NntzpAXYp98dFsOwHA2n1x554+lLMHHPgUuJC8G2px9GQ/vrWeFdzbIYOL+pwD0Og6QFUgwASK
RxT45IZluzybChAroOUmGnuMBJBBLyBWebHSrQPgNNpQ0WiNLOLCBejfG3G510n1GyB16yvJnCaW
rqD/WEy17w5Pxj3UiPp7keRA1oIpfE8zCXgKCDd3IEugwOQAPNNx51UkFrysnYDy+8LXcoP6YhsR
3eYvVgNVUQU1xNvMd4Ch/W8oJb2iEPqCkKu07vtJn+3Quq+dfiVQFw67pmRp3084OoR2ePL0T+DP
N1CrjArvXA6rwXo5H3wWq8YWXngAJ+NWH5zGYTx5OERGkOEH9Iv8ASelj2YX/tTAH8ERRaqvtht+
G8NMbYR/owyIbewxPfpBLtr9wQnkr0sLykn03aoe/OdbDIxD/vtxStIDhgaVjJOPQhBECVK+psXx
+XkSiPX/PplNzJqzjEJ3r+memkTqLRxRXuY+xWJDtaRV9U7R7M4BYej6hrM0FGPDYXkmbElw/feh
7LMfSwingFXorlw8F6om0Bv673jAVis7Rzq4PLCRxemk1SsQfvwFLiYzsH1dRY82YACPYkbpgVat
2oK2hVImKDoPeUKhXpqKeUUA6/NFz0JjdyqDJuiCxg9Pw/jqAANfUwFJiS96zc/i8wsrMz24PS/j
eaIrBBVgQFs/1JBSBXIcfYXMjVBMLN6tjnR3sxv088qe+PmGy0IjSxQZ7n1ZF0BJJDhT94EquUGF
YuXsvzRfl9D+sJvXkxypNaL+6djdtwBqqSnnsdtmryUdVj7J0u83sgSD3GAwFDir5Um/GSiNM9a8
yZLfdktipqjg5JbMhcCcfwplDkxVY3vTN8ZF9wLUwGRvFDiUt02WqSiInnETolIN9BbJojpBr9Pv
IkarrT+8XI/US0T+f0ZlpjN3ZvFmZCVufLBKj1g5RKXdA20PlwUrwv9cWVFLbzHzAQM/oawcUOSd
+h0nlgdIULf70B6+61yj30n0/vpwFj69KTeIdNDoiackDlAnjzqrBFa+LTcwZft52wuMcIeDES4a
Vj7DyRyKDuBhtGjCsJVy8EJsBJd0+iE26DTAn8zG5yao2RW9Gw3Bz5Td91a68h2WpseIbO2EsPss
JJoPKbuzU+A/pgbKnGLNq35pAEZwzxbPIXiD6Z9LQTdh27cPUC0Alreu5aG0ZbK7/hWW3mNEuJ/D
qRn9e9zGyHdAziEtPqP/Kg7E+vf6C5YmytjoYW85cCmyOR44bmTgj/wKU/Y9y/zbBmCqDcKcDGoF
qRue8J+ohnSi1f8pO76r55UB/C3hfxLYpk83mpRshmh3Fnu4Y3+ZPbd9QrkTEBzuQkEbHfqTN1y0
i6mXoovVihw1eiZ2QpNkC6aPdeisgB26tmAH7ufefZEEzYPlSLEJiAN+co9zczRnKVqxVeocE3dW
m7qFdMTcWXIrAAg7T+Okj6VOw2/YoVzAwCUnK9I4C9/HVDykaa7QvYPoA8BUf2q/51sC9fDRY3c3
fX9T8ZDIOg3hUjnGKSXtofTBebcB3zsSYiW3xaJ/GdqHYAcGZR6ZwwJgkq09Vxeaski/QxRMb6+P
YSHp+kY2yScxQPseLwB3Tx8nViXntKOvfZHpqE3xcSvQzm5Li76RWCoQEft0RmIZ5gdO32twbyaQ
Bm4biJFVIBkBACecB+KmA9DXnTj8U4DVDeMi+Yent2kZMd/IKT1mKuglki8+ebBJgjxWGVsrPi6t
VyOfTNkkcQ2foe/B8xmX0+5HLki3A3l/d32OFjKiKX/YENA1OkBhY82Lb0k/PhbQ0ZlVCpZaRdem
aGFFmSqIsAPI8xmm87EXnjN3AE9vinL77OjHSfiH6wO5rM5P8tZf3ZIPYQGH3tCT2nPjJgcvXHUg
LY6p+3b94X/bPJ89/TJ9H56OUiTqnAySUsTz22NHZL7NqQ7qSCo2Hcsp72HjILrXAgh0sK1xL59l
2zyhCN78O7VNukfPDjwfTQWo0Q5DEWEAGR/gcw7Qj6PT45A6frNvKUTyuPLBab3+wxfWj2cki8Qe
sqAHFzTuUYd2eqjvAVJWvFx/+MIVw9RTnBl0sAEszWIVKPqPXRf9PzDZtl5J38FYAnypogKvs2p/
2dDvXwvqpREZGaNo1ATyOMItgKjLwH8XDpAP3dfrI1p6uJExcoJzTq/QASL+eEoT/3uR6zub85XM
uhRsRqqwST2WfsH8k+t/1dU3CC7ueqAcy1mtvGApCIx0gUZDmVe9M8Vk0LDyAsOS9Cim3DQ5psbi
EITcZ5DyOXEPeEEWvA2+Db9ap1i5ni/Mjimy2DfJPBcVZsfKemA6n32dAM3+p6i/XP/9S883LhNe
BlwjaPsw2BL3CXi/pPg6e48VzJ6vP38hyzEjRwjplZWFKv/Jr3owbEb/Hj4tHCjm4gyk7NekLG+C
GTBmBHU3wVWmturgBA0MG5Yy/oE4QwXdHrmSNRaWkSm3CARRmxHQm2JdQnUrf0Ih7MY1ZESv66Kr
JQmuQanL3I0M57vGqXLUTG+DYDBmRDCIPCJrU7QUOBLFSwkvs03TeNNxLFSzv/6dF5KEqa7IMkAM
suky/UyeoTbzs8mKn2Atrzx+aRkZMVwNfO44x+QrFYTHeSD1VluFG3Eux1PjauC9Wfd+fSgLIfF/
SokiLAl0XeY4rB6dFB4u1X0AYGRXrJU8FubKdBSHzo+ENNYl49E6Knm9UUEAgZi1g8XS442QTnjV
epkzoj6g/I1E/0sxmDDNa+WHpem5/P3Drl8OHTZwioJNM7SbYibpFkeAA5qPZ5GLlay0EGumXuLM
XBy2bDHFnes7ADT0NfCma7qpS/NzeemHAeBI0cnE9dgJSk7uhgfNDvg8AX+n5MZNwdRJdDztkAYu
QicV9ls9NXdePm0BSb/tvmbaijPbDqxK0ipOFYFoETQ35mrH9I1PN/bjRPW9n8geRWbU5sBxZBVO
bOBbcx9Yz+sRtvR5jWgWrQ7TmTpVDG1c2N7vMzSDbnqyKZA4Qd59BrGhidMenpqBItDxsdb24oWf
bZqHF2jc+WBMVTGYIiBsvFr61/VfvXBmNGURc8EKKFMIrBdbXQjV5xHKeRCL6AEdnrYkKd2Nw6vj
9ZctLH9ixC8Un1LR5EUbpwIuTvxCh4fwmLW1JV2pvLmXjeuTi4Epi+igzuPAd3cCKVple6/0eSSE
TKIKvb6vXajYETSQixlfQJ7TkZNTPXjdXjdQ/k29NNxBXK/fD4ENTyuWNsGdh4LwtmAuurgJ5w14
4Lz6jszvQh0LTDCcfNOt7Ivw5foMLWQ405mcFd00Wn0wxbz/1oHchQiOQO0H9Y2vnCWWvoGx4yvf
qxUUY7J4sskvq3GSk3SZte0KqnbXx7CACmLE2PMhvtaihU6xY6L8tsmqDMR0tAv2rdQF6M0hmBrW
UOzCoRSn1JkcMB8h93n95UuBYqQQnUAgn9C+vUgtQ16jIXxX0FKtTN7S043sAcKNQGCzNga+YxM0
7T+ZRb9f/+EL38WE8A5h0HM7I+wEjcg9dSFzOQ+/KaQObnv8Jf4/7jwTPOGo9NmJ1L3Cjg+iPxQi
t7NcO6MurFwTzJsoq+pbKDzEaMsVCcjO9BuMIjdT8uP6AJaeb+SODgR3yD2oNoZpTw2rPaiHsq6p
AJxqg73frBnILr3m8nk+zJNnt33HlcVOOYiQfhEleQo1lXtRNysb0NJ3viytDy9Qcy+g1Khwvkhk
1FVn3KgysXa8W1iff7Pih4ez0FKyyHPI1qOYPo1ykyVyZQEtbBR//U0/PDoY2Ai1tbzG93U9kIaA
zdCO12SRZXnzcZIDmM1hMn7pVT6vOCEsjcaI5dYCbyPowvCUOX7yZHsJ3zn5EK4MaOFcbxqTE51o
y5WwkgvHLmpcsk3YV2BYwbaC+tu8htRYGIMJ7E3AGLNnwugJhhEeAO6gTXjSXTkvLT3cCGrSQQMI
QmgUKfyZWuG/sxX8vh5tC5PzV8n+w9cOYULUFFC0i0tGrDNq3EfULewNwLiglSbyufSK4/U3LY3B
iOtQlAL79dygFtk/ZETfDVawv+3RRiwX9kBomDV1TOBVCH8RN4FaSL69/vCFODaxvbptIQIJ970T
VPs8cNJCNj14dSWnqLSKP9ffsZCMTBivDHF1BtAsOTm4NhNYNkF2JYJMRJSukW6W3mBs1V5eVbVq
LCfmngWvb7JRwj0FYGn52fv1MSxgVkyPcY5i2szGERzsrgcWRtISSWmwN9UERA8rHOhL2b+gt/Ce
qNsc9tjfc8mHxWtNyoP0dFLGcDXm4WaEYSxoJUM53vbpTQwp58VFuM6H9SFkrasWDLAUSspP1+dr
IR5MCKnlgDkLsb4u7t38PnOzHeSuft326Euwf5gXHSJfowUKvAMBNc9/m6qVAtjSb76srg8PFriJ
l1mLW6EDLnIwntv09fovXliethHB49DDAzYrvJPbe29lByAmNEQiqO6gIDl0a3fmpZ9/+fuHn88g
DCBq8BNjiFduPAGi1kD8tZLI0sON8zYNRzhJQuwglinEl7gF6Yas2l2fnoXYMoF6NSNBoS1UUHHe
3syQhqA5AOGVfV9pcsZpe6tduW9S77aji+n62zc5zawWzfSmeQgSJ0rJn3wV27aQT01IXpj4AHdA
LyBupwoGv/7GJ3VkDbftw9QE5VkNtHLtOihjRjAlVQEXwgxm4te/w+fLFDrb/11AdIIhciVxdncg
lwiNwMn5w+SbA3b5bc83AjcDncwt7a4GWOVcA30PRkkefLH1TSmHmjC8aaIeJCZkHYO5IUAU9n8z
ssYPWpoaI4JLxshs0wx7cAZlqIxJveMuaASBFsFeAIpwfYb+bif/f++nJryuFGLMKhvqCrJqcUco
dT9EYoAIARVBdRigqAI31GmIrdp19x51IIHslNkc+Zadba//hs8jnZpwO60hFasQkidllV8yd9p3
tXq57dHGNl3w3u1yD51z8PiryBLDBtKz1crq+vxkT017XwpjIvjEAvk4CTBQIFZd0/lJjD+86Su0
60F3adfW8ecxTk3AXSHUqBiw3ydo/Y0bFVb2xobGbNSgzbcymIX1ZiLtinkobHty6SkEWl3Y0DIO
oCgrX0j15fqnWBiDCbQTXgOKfY0tqaBeNKXf5k5snWEN4bvwLQIj0iFXB0VbqnDuzlyw8CdH7nnl
B8eioO1F4ALkBchNibtCFv7v2wZ0mckPu9+gISQATWHv1NDdkCbRfCG+j8NKUCwNyIh/1uXJNCYe
PVlF9TDZFHbR6ds05gANZrve4mmkpXZWXrb0beh/hyLa1AIjBuV1WoAnJYb0nPni3slSsVL/WXqB
sZmjqKWL0MdoLlQrnNLubdmdGnJjBgmMMB/VAP08F+d9Uts7KGKBaZEfb/vKxl0a4uCDMwRVC3FL
EoGXsdHT15ANK1G3NC9GXSxoK5HpYEbUgTXjomWSVVDizleKugsxbYLsfDWrpixwzW0vfmhfdPiv
q08yW/vxS4+/LN0PATAF4CmzED/eze5KSZ+9dogm7662y5eb5t4EuY2O6sAzhUdZZ+uD53lvU4Zz
DaRbV0Bul+X9yd5ngtxqqGFRqLo62Nwg2AiV1ya6CJnf9uMvn/zD7NR1liSTDU81nxeP5UxAdoKL
W9munhD+3pg/+/lG1E5WIGVY8Cr2xhQSREAznkmg5k09Y5OQlISRDLww9nxoArezm75ChgIUZsiK
3Pt+WT56SkL11gE05LbVbILgINWIPgX2jti2ehBBfw855EYAp74+oUvLzQhyHyrINu4CcDITEOtA
YSIY1aYZKXjrbGUASwvCCPaAlq6XpiGNFZs3AhaDzVqGXfrxRqCz2eN51+LHe962pD/a/L0b3uvk
tqkxwW8oMPZlbtcQ9vfeafdauzKa2y85u6k3QE3YWyWrIG2TxIsvIosRDE8vGqPpSoJdmBkT78Yq
KRV3LzMzlJFO7i1U13Xws2X9SpQv5FjT/BdxAK49ybCDwhc5p2QDmh18SleWzOWA8UkQmsA0TDUo
hu0ExnAtHwF7e4dOMgwPQyfc2x5amYlWK9l84URgotTsDlbVnduxOHTGSMIenHQvzM2j3i03VPyE
ZvHKkJYmzNis2w4uLgMqEjGrgyMMUoI9sKdbqiHCeD2SF8LMMyI5yItsbDlGAmlWIBy/cvH9+oOX
PoYRv81UpNz3XC/uAy7vwrott+VUTru5aIsoZNAOhx9hvjKKpYVrhPSEGRohbkbjeqoZRJ74r7Gx
YfLin+0cun7XR7TwEhOr1pVFCdUqyeK2TKChB6HAL6IMgG9ZmbGFRWVi1WDdNieK1V0czHMItfF8
+JFVQwJaRNvDeAhyflDRDPIjn3m4cmteWF7MOKpDp9ezcR3z48ZSkay9Y4LGJty+VnLhQhcVCrv/
3XiDnHT5YPk09hEcCp7rnX1ofMhRwehmdi0ojD2G0KV361U1h4X1bOLYMohzJ+AvQ80WrnKh/y7m
d+hJR2P7YGdvRP6yg6dKfLPho4bji2RfFO6K15fHX0mPT9KPiXArqjF3YWs3xY2rNrwr3zwHGnBN
CTzjlB5hkQGDPXU3dvygK/XvGEAfjPfei83TO+GwPQSDd07rlyurdenTGpmDKm3VCW3h5CjAApxo
9QwN4ju/qldS4NJEG4mjhyXQqPOKxRyOFokix3RqX6/P5NKjjdRRQk+e8cT3YruBk8kI0fFmDSu4
FMNGohga+BO2pXLiAhiULIC1QXfP+hxE7DUs8V8gyCfLwMS/KVGShiHdxRklI0TWZH5A90DGXCUh
ClN5spmazjoCmpXWEazF66MF3sujB6/rozN4IyxwoHCSU7fjmyKT05GoFBpochr+hDNIALMfCuAB
IIlbBY79NvNSvXuOBdm2oVbpd7hizLE7Cv6DAA/5LBxdjvDecYd7phNvD1N26wxcuLVjHVzymtLL
XpLMQ09mrOD9cNviMyF6Tk9h0+XXWBgS7kIByd9K5X2FYMxaKXRhdVMjcRWwM6dVF7A4g+NgCoJy
BSMDZX25aQGapsZQ1Jhr0CRUbIXtCwdTIkzpv9cf/VdW5rPlcRnRh7uIoqDVaw1ZmaJu+99JRa19
moj6ONq+/JViAziPU8GqzSRq/jRIZ+wjVJuSp3nSw2GQmq+FwsIGTS/R9/GHMAnxeXeCvk1lkQcJ
spwbaVg5P9U9g80fxFvgZ6XhN3B94EuvM/KRBUXMzHFDFScFbCZRXryTFVjDozc+VQE/06FdOSF/
3lCgJrwPREJI8MnGjXNNLjYonYZ0eJG7cJ1qJFqQErqSNu3Uxq97iOTYrOdrW8DSqjQS15zDLKvw
bVRoffomLBfmI1U42w0Ep1fFX5beYWQwC75NhczyJp749CbSoT/N0J2Gk/qqTthC+jVBgC12qhaO
bm5sEXYuWPMb/IVuJTEs5F8TA5iwEPqqohxiiGD+KruaRxAsdTb15H4f7Ob5+lJbGoCRHOBbhy6P
zyGB7KaPAh6kkPVcWcULi8tE/zl6toaEAJoH5NxeC/iNeP49n2AXJ3B/HyDRic4b8dama+Fjm0hA
6DwmNbSESNxV9T2ppidV0XeIYa8dEpY+h5EDeFPYlUobEifpFMKF0dYw5irrcBdctqgCajNrLJKl
NxnhX3peISHT0sbzfK7qBzrVX7j2jg4c3m776MZ5xPbsprEL0cZe8s3zn+phrbS2cCz/P71Nu4Z/
Cq3deKqHfTFZ78yyZiAYgnuV619kbv7xrPz9tkEYwY3KP5We5jTWMNyFbjq8f0Z5vP7sv3qXn+w8
JjoPCsuNm3GBos3stl9bdwyeCMmDp0wF4ysYAmwbwkrtT9o0cELwQqgAjy3s5/Li4jMNNjiPbPh5
QrTWT3cDKJYwMysbGAa7IUDIJWpAUJE9WgOZ7mANHzy7bJggFDFAQV61wcFnrbWXqdQPZe1LGPx4
7kpOWZDgoKbA51DbA794ncUaztYH0VX4PuGkym/YMuFbMsnyZa5KsU2VgM6yXyXbCRrMm7F3rX3T
FHwzNDp/uz7LC7nHhBD2MPVhQ4fc4+qL78MMDo3m6QpWaqnM6F6i68OeLYRSPeE9icMGhmcBgwU5
nzfBVPzMk7y5q7V8n2XxUuk8g79yt4MkGvy9MhtgMLBunLD9en2UC5u5axxioHEfTJXmJC7BLWRC
xcovt64avA3M4N5b5q0hDxbShmskqBCp1JGd6mIQwEfIAgvIYPEXa0KZES2m2/YLE3EIvcTahoVL
GyduWW3cxHqE7/A/12dqaT0YaSmFA0JakNyJ1cVbjEPlWo2rd42lhxvnDdcVsGV0Wxyzg37feXHe
5ofrP3vpAxuJSBSC5gVgwvEEU8FnMNDHZ6to2zuLAGTYNWV/brzcW4mZhZeZ+MKqhTpsXsDQORAo
je9QFmqfwJrUPwKvGs5jk6DTBiHxlaEt7KnOJc9/iCHHol3pAPcWw/L+WAxq6wJJhDv49Ylbevpl
jB+ePpV5WhFR4fA0lM+sBYo1DR/ysvtx2+ONBNDkMNbyHCCIW1Rom6aEMef3Uq3RP5Z+vBHWYFVB
athLpzhtZR6xpH4kI/0FrGS5cnxaCGcTcJh0mQfDtsSOKdgZm65xj3CQFBE0+H/BRXtFcmfpJcZR
o8jq1hryzonz5JvOYZpWPNMSrGr31/VvsLRcjZC2HX9wpgJS5bI4Oro6VBTuN917WeqvebOyWS9E
tok4TNksoL/ntHGnBAww2uShm6tw5SssnGhMbGFVVLzsutmLK/jmHXs3eVApP8MEE6GXehFKJP94
w5qs918s8ifHDhNpWGp4XVzqLrG2gv6pn0px5JBlSTZQr0lhwhry18b3++kLcTzR7buUKrYttHI7
aObATMcVfrFPiwBmGRxIYbKbU9LfWYDi/FahBGG7ceb8R0h5qFBgq0S3u/6ZF4LBBDEG6TAMMi/R
gEJTjl6AEv15HFaS0MI9wjbSRN3bsncuBz1PJJHWX3xohVU5jS7mhk03wTyrieCounJCWhqKkTVs
mI9xHEVojKMQQIcEpzTn5Lhfr0/UQryZAMciSyE5ZhWXiYLpatAcASWDhwV4+npNomYh5ExdTFX1
FpxeE9yDUOYKNAw6NHSorAHQJ5iS6LUj8tJrjMwx5r3fAT/WxiMMipsJlmykutM6JnDaa5qft02X
kT4qH87jg8XRO1IUkNsUtWm9ZzPSeW2tfO+lL2KcC3y4Ubt2B6ad790R+RJQC64RCRAxxfa2MRjH
g2GUTc0YGoUN1qkry0PVv4b9Xem3K9vo5/mPmFDH0B2h/YOKaMwqfa5KD55X9soh+vNgICbQMQlD
yTwUWuOhmnB9F5sx6KOqX8kazt81+f/5joRGaLsAp/m+hdtIk83lZoTx3rOqs/IIe6E22RQ6SZ7y
DHgQ8OHs+mfVBM7XNEy9h8yWCJ2e1bAjmt2NGvBPo7C1wsNMh55vZuWWR2gyO+g2arfYjiOM55wJ
Apoh58N9YLl8R8vSPzYJ0/eNX/nbynPlUeQzdF4FbFVfHFtUO6vWfpTBN3eXZOo7bk7uw6A0oC4T
9Q+VmL2LujbkRMMk3FVBSGFAp7znImzrjc/r6rGGK/lZZWgPDy6UgZsJm2EE2XfnCEOaFH3EhB46
78LxhF0Y/MjGBmCdZp5exkbBT8kFMJ+wYbjr4BN3l6CgASf6PsnOuQzhF4mlsNGzcOcNtQn9lQBN
FHdT6T1AoWh6q4jzTJV4h3hoPEg3ONhjIbekS/VT7sktT/U+teCw1vdCnCZ4WW5hSYR0GgYJfIkh
yHZfuWkGD1wAuoBEm8lOea3cwAM+2c5jk32ZcAQ92UiT2bYiFobMbV+9cwsNKietgpfSDZN5W/ZQ
mbJhZ7zDJ3Uppj2ASRn3sy1ETe2IhlB3VylKmztL1n2+5fAzXivbLi1fI5fnNdwI7CyA3rsFlRi3
t2AkPybd3oPX08p9aOkVl79/OMNaMqto1vh1PBLU5gYFaU4Gf/sNUODNyhHk80xLTKgr6SvAMpuk
jjuaH9jY6Y2yrZ8WphPw8v6eD9ZaLlwajJHTGz8A/0QQHVPdjnfQQODPcuIEYJtg/nZLNiShkdFD
eCENYQ2p4ta1wDcWXnkIRyF/zGU2Pbi2n6/sHAsAYWKiXFWvZdHAmgw4ItJA1bztDjXMCH+H5VjT
HYE9cuTIWg87vyroc23b+Z9M0uxb5oS+u7s+2KXMbKT+DG7BDOQOUMSHLoPK2rQvcYZZWRafb1wQ
6P3vygs8K5xyAfXiOetQlyp/S9gTRS4lW3+Ed/dNIzDRr9401541kwZxI07ay44Bz1YmZ+n3G7m/
AkdIyrlo4krrZy9Lxghy1VPUArNYTM6a0cbSW4wUAMcAD66mtIkhuL/Jcvkd5n372k/OpGb763O0
EDXB5e8fUoAYHOUQJsBoczW6i/A0TAD5eqgkXMOvv+FvReyTfdIUmOxcdBXggejGo511gM7kir8V
owMTa7hkNndqSKunhMz5btRJf+y7wT/i9enXNCHDhtekOQdQxD6EeTh/Ze7UwWmgcx5T6UoYXOrg
QBsnfQmSiULAWlr2icgBZgjzVN2lKoCNQoA2LMTGOwdAdJ9Akvf6uBbiIzDyzTgGHUaiZcyy/nVq
++e0mlcuhd7lGZ9NmZFoKh32VmnPMkaiPDtEwfkaYEJ+5q4LedQsn6djZ0M+fctLob4pyFj90+DY
fF8QqzxkbuXcN1J3r8SV7G5UvHxoEQm7AEaeMYP9p71x3Lk7NgF3Nnmn6E82t3wfNKnzq9VKxTYa
Aockq2CeJDxYLQPHD9RIEkIHv7dm+N96wUHU43SkbZ6dKOXNU2Dz7M0ulPvNaqnYJ1wFxxle6rsq
9/o3e55raO6OfqRLh239jg/HccqrOwrP2Ic8HedjGrR0I0khTtmFPwDQEGngXToE6RG+Cv2O+V05
RbWEa8FGcrc5l0VA520Oc+XsLvR49ZsHIYCYMEEMI0fYb86IOtz1T72wiQXmMdtOHbtEhTvm7u8+
8OBTdhFqsCNh/YQD840pxci3Lg4s6azA+nCYynZjNaaPHNTW37Y9sj9OxcLbTtwmQFklCe3mpB3i
FE7TUcC089r7sE6+PlWflxyIqQDqTbAmaHLfjrs2j6fBfnbz4lTkw5fBFwdVBH8me1oZyEJ2NJHK
bdlmXCGRYIMq4brJ7zLQTYrgW8Gnw/XBLL3ByL8dh0/KmAHVZA2QrR/hna7KfpcOrI7gl3lb74+Y
mpxOD1ddP4XPm0rgeK0h0gjnvtuUr4mpx2nXTQgTaOi7z91LAxvaGobU1fRghX/+x9mVNcepM9Ff
RBViEfAKs3nwEseJHeeFSm6+sAmBWATi139n8uSrGw1V8+QqP4jR0q1W9+lzri+RwQvq8OPRspyZ
Fz0os0TV7Fq5JmQoug2T+IO4+4sfDDQ/uLgtVHL68pJSApc8UOho9YBoL8QMgzLYOb6Xf1pmCMDy
ro7u5wKEvFPXgvikgpr7viNlfWCZQGte9upDaALxxQS2sJDHTi3cJKspVIQLa9p1SnAe+2FZ7B2A
TRI/zMozBGr9vWMF3XMhq/nB80GABG1I8LPKR1bM/qFracnxwFoaNBcquaPIEb4Qp6VxqaCsl6i5
zL5GrQzeB+hAQ4arn+5rCMDeQRFifFuqLIfqYevN4Laof/eWtHZO2A7xskxDCbc5iIcOPAbAmXrg
2EI9crnjrq383dh19R5MSVDZrELraW2zzt5YcANoxdX5SAGjhdSAQ60zno2HpoPc69jss1IdWQkx
Ef9rkL1BWfXem74MeGEiOr3Nwwaa8ysDF8qubZ+dZ1v8DlaxQ0v/jnr884WZxQu2QLAGg9Yx22qo
KwpJEZlmS73vmburCTAJ9GvQbvH4mb5w8Ysf4qmBQ9hFMZQDPHuKIV8b2+GPAdRBRbDBM2G4i3To
tpUTPHJ62zqHmQ24CdpOCT+VYLbnX6xyi/nTNIvL/z/MwrO60Z1bzEJELzOSe1mh0JF4P472baG5
juCeCr/xo1whLRq2gAqP/ic0v083Dn7xVR9+vTOFnd3UKPM1w33AIZ2CyOK6tzPcbn/itQ8jI9lh
QQYHJP+MW1Oi6OzeMcdPSRGdEHDm8CvFV74un69/zbQLmvcDGmGZSU/XNJO7tp+fJZpImqVKwcO6
kQAwHSYtsFEdcaVtLSDwJf4+gu6zG4wJB1lwwYojyKY2rNtwSVDNun3mT4Ua3BUJHraHBtdu2arC
GUbWodo1KBq7hrgEePAlCcaxjBsVvV9fftPYmimT2YXTjSbwJ+XeG0if3vjIf10f+vK6+su9psOx
2SBVyEePpH7tIWR1IueM0o+/p3P/6bYvaBbsdAUiRiuADVRFlUI+vX4oFuFCHFn6p+ufMK3PZXIf
jMEPLTCWZzNP7b56Hwv2WHdbXLemoS///zB0Wy0LnVVgnQGwTQrxm2dblU/TyJcX14eRwVERId8I
ZRPLxdvET4d2q+Rp2lPNWkd/gnzdUEdnr+mmHQQNe7ACurz+lXdNsbHkpm9o9mqXU+ATh0ZnPkFK
3a6RG/7uubdBt1xfM9OqQrUQ9392Dr0UUVdM12+t80qgUnr9wBh+vQ6YHmju+tAHiM6OephympD6
dzvyDdds2FgdiTyIYL4oj68gO5fiMGbE2hVRRzdKzabRLw70w7EhpFHCznBsympO6hbNGoRvVnFM
66LZKm88xD8FhRxK+Es6Nh4Zr+AE2Fh0w5WlU4SCdUwFUwP1qF65aQEXX9Od1887kkfHTkAXm288
x0yz0Gx2LJcFWm5dcAaHTn/2yozsQjqtkINzyg3iBNMnNON11HrBOM0qvRBhdXd8fSjtjbDKNLRm
vWsxNkRypO8g4F3FtByew6h5DMPbwMqup1luwZusz1EyOY9l60IvHHnCzNmhdT1dRvuXbLo+viCj
C2+rh/oP+9Vf7hhPs2ZCETu0oQv58G/TmvTv0ZsPueEmpveuirO4e7S/LN9fuucwj9eX6wb+B572
l2/qiOJ5EOuq3LxPl9YnuwyclF7SoZP7pzOv2f/81m8OPi0maJpYQBQu/ei/qLquD53K5r3sGM6j
GJTtJFYpxG+xcPUEPvvyf6x1aTwRskxQDuznYy38Am/lvu7f3LIKnQMLL2+7vAnnPl4VK38hTm62
YnqD8etYZtDU24sje8g3j+VZzt494e7b9RUzDa35ldoCp7VXSZGOJbtHSPCl5eTX9aEN0aOOYG4L
NnqcOyQN7N9R9DOv/yknErv1jcNfDOmDRwyB5SfOhMpwkLMnR8yfFm79sjn4cOxuq7XQNIXLqn34
RhbOoWvZiO46bGtImph7KxBcz6D13fCOpi9oHmVYBx/1KZSf+eLtRbkmcv4e5g0O5FZYQAyeRScY
LcZc+n2OJBKxJu+O9KI8FCBi/d4TEv3yRV48gezSu1f9PCZL3Yd7ZotqiW3PK1H6bCiOBfgLgUMu
vIM9L8uGLzXNXHNIDAqMHKSwJBUdnx9aJeAjGKrNUYtmgBpq5DeusOaGSkjwjtkAkNY4zpBQhXAc
YMnRTg233cw62HkkVTTXOcZH6TdGqnw3barZG3ZOhxsrdKZxSkBVAPVFeaiopHtQMApIIy/ycN1I
DQ8wHUVMGeNq8SbgwKHKeiRTtnfA/IME9/QgSHmc+3KjCmOay+UYfDAlADktuRbhjAbQgb1aYegk
clwJ9AmBBd+4Qw3OTAcLU9F7vFkhB2ORexckOWh82zhEpl+vOYIOTb4+zr9MBU09EIEIq47dcQMn
YrAEHRWsKrt3S69TKQt/TDTnCUDt7gX3/w1FqWV/faNNM9DiC+JLW60u1r8vmdxPEpTzNZHAUxTL
xuVrWn3NoAfaQobOR5FisBwSo20QNNLrVhnf9PM1KwZrfS9FaVlnyAhPMbhVWRGDaLP6XBeT2uq5
McxAhweHUQi5C+pVKWTId/6gPslx+nx9+U3RkA4GLhmXtMjKCo/Vdj0h2m7aRHaNHSNmIUeLzfbO
80L/eQ0otY4itNbvtnBXAHNoOyRAUuanKMrbH1XfRc+ujKrPnof/jRF1vm38xMta/iV40mlMZ1/M
cy4v7+klX3euMxXohx3OSmW/A9f6NhTWpwxxY+AvL0s4bdFcmbAGf7qcP3gG0DTYdkShagb0D1K9
6AuHamqc+1ABnleR79DH75/sfqogNQPh9moawkuv3YbPMBjfn1vzw9e9rC+s8ZKBmiPYdNgAKkfE
bN2Bt0OcvCnrNjxIZFhczYOUrk2jao1UmgXTm4y6XyWkGdCpbj2ueKhEHRtia+kfPWptkXsZTEbn
Q+V15ljVBDmgEnUjf6Ex8b71ICK88bRoDgUnBftVQBwj9PKEFX6SW8O+t53YyV5dJfZDq16WaoyB
Jbv+RdNOaf4Fya+yx/s9OHuO2BPrvbUhSJDdT/VtAYkOViZT3WV43K1oBn+ElM9dBz6HtQDrRq2e
r8/AsCM6QJkQ1jLHrTiaah5qyG4T+SMCNcn1wQ3Lo6OIeUXqoIgaJOKBOIsgAax8QJqhSreqjS03
xAo6lLhC1YiHVc3TYUS9s39yvPLOrV9Qc9vN9Y1LdJndB3MEN1PlFRJmEvAnijb2zPsVZlupCNME
LvvyYfAQEsl+GQTQC5jzJAoABlgeJ69OAP5I6un1+j6YPqIZOtQeB7vLQ5J6lntqegBawp5CPiYs
YkS1LPaIuM116brmfhGhHDlbHCnWt7ACIiAqdoBQoP9gC2JiOrCajSNvDqg4+unSlsy/PREsYD2e
T7Pvqt31xTJ9QLNpoZZ8DoQCP2DNl6SQS3vCZVB8ctGes/EJYugLwG3y721HRYyCJwfk040q6NkF
BHTniNG+YDMhFrEKAv4DiwIiGKrIPc51Jw9Zm/NqF2Q8P1srcKMKKOR9uOZof7YlP3VNsN4DbgNe
hSn0i0cR2F3qAkx0T9pJxrOv+rNET2u8Bkt2D1XYPOmHyfs6Z8305IdRe7RlN36ZpiD7rJyh29Vi
CD+7eUdP/cLCnaidLoZyjLMDym7d9Vb5k8pe7gYaos94FALFMDLvq3Eun5xRDWO8tLZ6ArHCkkRL
1QCF0JeHcpHqVQXDvPOivrpjslxPNJyXc+tb9ZlmQX0XuPIfH6RlB/A4lGfEP/mjAk/zG4j78p/j
Cg3NGDyB4e8yq9WRVmN7FKst7ttsZahcT+LICbjzM6irPw4ZkIGlgpLUIl2BTsdofQNiqj1UrtXv
qWDFQzgyFI5Hx7ooBQhIKNIWIr+iC504d5wePVI9f5to9Ju2jUwAKKIJfEyUrmScjxKkDomSfZjK
OhoS4H3Cn3Sm7YHbbfMWOGv+Nrp5sSvCfEwiZT8V8LZxJTj6ONZ5uJuG6n8iBJwWtfPm5AsCcn6Z
vw5D7nxl+TwfZnCcol9zVYlbBj9kYxdfGuhdP4QeY/ciGPjnMpjA+TNPF6pBQFe6dUu39u++29FB
6DKw13q8eD3PLbK4LSV8xVh9X8CasCt7lOBvsTZHB6RLIO0gGlShx1FYzxBY/5TL/pUBxXzb8BeP
+MG9UpK7je2NKvX9Ctzxn/iQx1JtEXFc/Od/o1NH592Npqnq5wJaTX2FpmtSf4Eh/7z+w01Da/cC
BXFU2fqQ+xCgzvGtR8e+ceDLBz+siN+JAt0k4NktFv+VlupxIt5N2W5H588tm6mVCmAnvLYIWFfA
r0l2NNt4CvzdLaP69+/fbRXM6zx0SqWATychhKuE5YJ3dou31TS85vXHtQa9Qbu26epxYOkLHxSJ
DuLeLKisjbNosijN5zcKvfO84/QsM3BoMVq8eda4I8XS7qglNiJSw7nRQcSCZuXiU5enrHt32q/T
+HbTedRxw9BoKUXTwEGhBXt4soE5LGNnbYqNU/n3CMXRaXNzCg7MAI/1dKEXcmko06MHwR/Gw3iJ
6IJQqUcCQqQtvm/DbodaSGdxlgWeAiEpcD1n2dMDyfsYej0bTs00G814CXo7s760PDwfy/7MJoi3
CoILCA/IDjIQLNo71VBt5DhMc9EM2ua2x4rRVekSPQB6Gnf2c9St8fVtN4CfHB3RWxbdNGYrRl/B
YHwWIEG9szInOEtUJ5Ks8rLDogaeOlb51any6Qg4UZPIdnHvliJr99d/xd8fqo5OqztCIXJsGCj4
syGrXsCy6+8z1BsPrR/FUUuDu36JpoML8etT23VkI5Y1mZLmEmzbmqV7EUSaaIi772kot5hHTFum
eQI18mBAXzECv2E4thfU9zT0z9NSb7AAGc6fDmcF0m+xfA++cma49aB9TMbPrHxpexq7zk3JU0cH
tY4LOKjWAZT2tHcfmKj/wbP+ZOfZjQ5ZR7LWZAWZXdOClyAP7sHNeeBNxeOA27+vnynD7uqcuzVt
M9e3Lu3eofep8L23cL1NMtXRwast6ZlkPqQKetLHgcviEO28kn667Ydr9i6lJ1vwwyI1a6m7InCP
ALNu7KnhhtKBq1DZ9kKrLyEmO30d6W8A9+KwfafTVvrHtObaHd4RIBLE5EFKJnCGhxbg0Ds+LcXx
+sKYTr1mrwq8mhSW1aROV3VJ17jp5EePc9U+DIW9y0W3BdQzmK8OzISMbNZEFvaXlIDjcxJLZH6n
8rasCZAr/450FuhQcsYYVDrsYmcBw51NJBFDF08u27igDDPQiXSFFw20nhaZ+qU93wEMoZ7ZCm0/
cKOLH9d3I/x7bKxjMrN2IND/LFQqqTjwsqt2Fac/lhmtdHxlnyO6HKBbcJurptp93uS1zZsaoqBW
zeMMCuN0YxYGi9AxmarNfBZ56MkijfNPsaACOJJ1xhPOua+HZSsRa7ALnVF3yPjCZxl5Z3tmX/pQ
fRVgu7q+DX9Kqn95o+jwTKBDfAWlbJRAIuK+NK0XnWgTFSReIgtJxcKbRzCSigkiC7KYyiSa6fi5
77r8mAtlH2fPDqDvCERkeZyiWf4agC9EWTRiJYvnxrETUYflYUJX8b3TDuXZItb8jFQGeSXSwks7
6qPfRZbjjguc0onRoTBWMagc20d7tPvYHvzlJ/Q9FVJF5ZZ+lOl4a36m9ksRtqzG23Xtzk7Ol13Y
Zy+iDb9eX1TT+JqniUZHLn0FcbXB6ZJh9n/YqjvW3fD5+vCmQ6eFB8WonKJDi1jqZeyu6PJT3rWH
wobszVpuGIzBOnWMaJjnzjhly0W0TRUnb3VfwG1zLDKk7KwxfHGi6lSO7Vap0jAhndy3sCdQIFuQ
HqwFtHU6ZGrZ/wR9bbf0bwz7oUNH58xTvMxGJ3WJHHYidNlb7jL/LIXvbCyY4XLRyXwZ2PSAWVxw
p3RrgubqpJFvfPlaUAlduo2yvWmZLtP78DTnkq1lXnKCR1D4yC/Lb3f+ae3FfY7i0obr/8Me9ReH
oDP15rWqXTC49ClnyXIoH50zeswStrOt2Eq8uEelfWc9yL19yOLzS77LHps3ut/6vMHV+e6/5+iB
LtBBgR+Nj1I0r+1cuIdJ5ERsvFdMS6hZfhDNXQgeP5HW7a/OR7HEfVoytvO2agGmn69ZPiE5ATkL
sDGFCJMoDO4DRW97uetI03kpncodKye1Sf8CmqBnaB9vREaGVdFBppUoCVsZhnbodNegHQd9PX4R
N1lrx+h6ExtHy2AjOty0E8onXbgg/5OPOQS06+W9bLwcbT02TTqnrPPYJ/VW+d00qcuv+GAtoJue
+roBHRxd8S4QT4P47qJfuqtvs0adB9fLK96DH7JPC+uwrrgv628eyt7OuHEz/0Hj/MUQdRRq5/SE
Z9A6Tu3ES8LX+QFYxObrGH9az/2+TvqT846ilvdiH5qddWe9T2/tW/PT/nzhhN4Fd4jWNvbN4D51
MtxQtvWa54WXOn109MDNvYsG/pL5YotNyGA1uqb9Ctlof1HUTQWJ1sch7yrkyona2CjT6JrNM+VF
7TTlWEfi3knBfrTBbeR4jo5QDbOhIzyvvbSfu+ogcslfUIbAo/r6RW9aeO2ixxFGF7fng0lwsY6h
LSvUxEsRZ+NtEG1Hx54idnCtOcDOQiHgru+X+zqLNnyK4bfrANDGt0Qo1wm8k6Q9jvzhoryLFN3G
kTTsqa5qb1u5NUeZ66Ytm371Nr1brOxw06LrGFDhzr4vndZPFahg2PDWhGCcUsNtW6qT1pYAayxe
MzjgtuoeRhrsJxu9YnU5rBvrblqZy/8/uD3aF0UJVjAX/CTFnRAdArYm2lp2gwd3tdu5Gojj2+B4
S5dLRxJbirRts0enbgqQcjnQ9oEM7PVdME1DM9q5QtVPZpDe8MH6n5TjPOxy5m0Ea6azqd3S0QLq
cGTTZFo7X3wlIICH7K668X3ualbbgmwIck3elHZy/ie012+08L5VWfSYEXYbBtfREZx5FPQRaWdY
lxuuzzToij342OodoStN+toT++vbYKCPdXQ8J+sbOysKGqRWvyA28FgNnlrUcQcw+hwWD3yRcSM6
eVZL1x18JuZD4FbDyeqC6QTiSuc9LPEcvP5jDGfiP8DPpV4bkC65kIBUEZgwyETes0oGt7EHOX8Q
+h9Mp+0LnomLNw+AGHbdH17l342bQuEG29GRnisLVB8FlUy5Xx8j9VpQiApD2r4KfwfVP9dXyBDz
6IywMrM49YbLTS2C2O/uMr85OaSOCRoWrn/BtAeaB2AyQGE+AkFbyfMoySu039OOb+QXDRS+jq5B
D/mJQOUjTMd26zGZsqD4XIy8/9RLaT2O5VoPcVPM6/0a2fyudHl/QHGjO67S6r7Mzuz28ZhDQyJn
q3i/bb6aqwhqCODCzsALLdmDnK3P0J+5cWjNTyjPR/q67p2UiSB/4EIWyIMV5W0OVAeGWlnVVYOL
mB7aouo0lT49TFnrP19fFoMH/Q80FEz+3tThMM/jj9V6Ah4+XrY6GExjXwzogxk6pco85pcSmM7+
wBVovi9ka/nb9V9uMBEdusk4R/qEwUT6UcSFfV/NzRGHKLbYbaRajg7PXAI6NguzvJRV4d2MRrV4
qbx30pKtdKAhOaMTxTZFW/nFGF0awQV0spvh3fLYDt09uHGsIa7dwscny40rwLQdmsXj2ek4PMPX
qggcHiCS2PcF6M4jK78JxOj8KS1+2O8AkJoq6LBe81wDwDS3e8fthpiw5Tla6nnDcZmmoRlyBi0v
KMBQL/UuMVFbhc8el2jrUhuzMI2vWXPnyGEeXMwiI21cMtCtVm1cqK2KtMHv6jjMRSwWKFtGnkLk
7m1Q4xc+ultlF1MRV8dhgk1xnvwOTm7x5V4Jgvdylb3SArxJIbrRZAtgVg00bhuKH7OqHu1y+c6q
7MaYWAdpgkArcIEwg0ki9/DNhuTI2QKwfE+4t4UDNVi9ffn/hzPmB64AVBlB/RLRl4BdrkQQSpa+
pAmqWK/XXYtpjy5H48NH+MQgEL3ibgzn8tSzEfWl8tP1oU2///LJD0MTkN00a7+SlOdefOH9DoPE
dn9ncguSYPApOjCTB8qHnhqIOVdnfOFrlQiXHuXUPLU1SBQ8YJa7fOM9brAUXdTeXrmjMiCX05rA
fSFnjSoWim8Ht+5uu/tszdaXCX1vUSVpSnkeN8FXt9gY2LQNmpH3ecbn1q9tFM5ZEPcR519yYH2T
NeyrQ1g3Wyidvy8R0cF1JBjdiAlMgIGWza0fcvxZ3Y0o6+9bTXRInRp82w0ZOF5XD8GbvM8iFqtV
gtJcxKR9sSFGeP3QGhTuwKP471NbVAPLyhwV1wmMUMdsgHR65tbtl3m27ZMLAH6xt5usqWIV+FNS
ioGxXViLYivb+3eDJDr+jg6ovfgR6FD7wfmxLOxH324xgv39JJBIs/XGm/3GvhDltnZ1VP2jnX8O
xGev2iJ7NP10zeAtyRaZzRg/sOuk4R3gbBthp+lsaff55LihXdYMQqC8bJIVpeQDOo+dBKxF3eH6
xptOmPZ4R9pyWnKVjWkZ8p3rfsqc9otNPvWDe7T6c3jjnU50yk8iWsJlEPopD+eEEbB0yV/BnO+v
z8KgCUN0NftFdAsCRfjzbue+OGeaNOfha/AzSru7Ye9/Uom3r/fspXwO3+2X6IGcp/vqxJ7Zd/6d
OvstWKDhJOiIvYbnU1P2gL75Nv/SBOPDpLbEYUxDX/bvw60CGGAW9Oh/SW1neHbF9BqKLa1JA4Ml
0RF7UzNBPUmgpwAcqzLxa7DjZkU+vsi6Ugn1QNCXBBUoknk7r088QBdnNczut8Kh/ZOiCGMBb813
6MaDsnzLkCcrw+a7tSJzFtWsXOLay0aoeI/uj2KU82HobfupaYCjlqNgR0vkQeLPebgjJZtuejqA
P/PfyzUvtpAyy0i69jvoc+INBJzee7Hcxr1KQs2ndOMyrnRGmZIU3hPhQB3K5uX6WTbttOZOZlTt
JTIxKKutbrDnQoVHZ+Xrhr0bnKEOAgSj5zwXnPYgubdf+yw4FQpKfGO1PHeN//36DC7olv9WQ4iO
8VNMCX+gbEqxboCpLZF8ivJq3a+gptmVnXcEErHfO7kT7cZ+eb3+UdOyaYGEcAXgpiHIZCGw/X1o
8l+k9HbXhza44VALJTBs23grbM+Z2p+2Aw0ZyBY1n+ik2uP1Lxh+vI7yA5V+0LGycNIi4nM8WcGT
ctcv18e+3OB/2Q0d3cfJSnpbwbpnKKij/RTdVEDOo9We7eaLAYdkI/A1LJMO80Pl10XkS8COQUi5
ozSqgYxuZhCOowXl+lxM66SZ9QjqvJBQa4aYevk1UNmhz5Ybl0mz6EiVY+aTFUgN/mtdRIyKZ2i1
yTQ85CBpuv7zTSt0mdYHJ96NELTiETru8YgaQajYDYkcGnE3ltCSvv4Jg33ruL/AKj0VdZemfosG
p7CTVbtzM9aeSMvVOWoH4Nuuf8k0GS1yGGzR2kDOgUtpyYLXOZjyY+YN2RmU6FsJIFNUqvM1+k7T
jUy1JC1nO7+zCWgnG/TJv9WAPhxF1EUJEk/OXd17+d1SF4iRrKHZCL5MK6lZPbRMy4mizQjSrNHv
2pcpyDRYzEjxuWzJRnxvsE0dH1iR0lFOX4LdIfDpsW8ztYdKWLED2TbZy6Do30hoFf+7vmGG3AHR
oYK5jQ5vEQkInISz/+LTsTuvROWfQ1IOZ79a1VfQ8b2rqIdQLDprwDY7BWghZ3UUPLMCFHS3nRwd
TxiyOreqNRSpb8mdHVnIh4H/e+t5bFpTzUfUwJf3gkhII7u/LdAYSkjSOEggTvSHm20RpBuuOB1M
yKoRguxutiAyrz5ForbuIEaYOI5/9KGjgL7Mo1fK96XJ+MZz1mBtOq6wooMSQA6RNIRX2lccbCAy
E01coV5+4ye010YzN2ET+eC3CNWp4s8SWr35Rkxj2hPNV6wczA1rZy2pnOg+qGdwIw3Q2Wt/DJTv
BVI7GyfLYLNUCwKIDyg7m0obZadz2TaxGpajrfiuV9+u25BpGzSnQG1H4ezmdjoW1gvKbbvGYu8D
oxsXhKGGR3QwX16DghNliy6dZAki8XWCbHYToE44AlbZ2KxL7Lyp0TjluPdWMM05rli/evRrSoYY
asHooKwK77YDoWP9ZjV7a0FJnQb12McDFXu3aiF13Ha33bk62A+vo4Za1K7TiskEUjn71hsOg0Nf
p4Y/ztawlbU0hA064m90Ocs5ciapL5GVBfZ6h4B3i8zRcOb8y1H5cKnPcmpD38qA8e5yZCjx2OiG
E5p/4xYs7tdPnen3a3FDVKOITFp7hVJbvZtC3A/VVkhisEwdxCcczwrC8pImm6a9X6HZT37Frbtf
QINRVhvH2mA1vmb+nrAob111IUhF6657ABFC7G6dUtO15mtGX0LlefAEoJtkzfvzFEIkDKSavZUD
Bo32XmtS5SFyx2BvlT478tWDQGzYAio9BhY0evwbnwk66s+dhA9UUWGnbfcaAd/fg3iFbhFiGJZQ
x/3ZngWi0xbRyFA7cQViI+J98bcoggyHQEf7QchzhZYExy+f63XvdxTaTVMTxoz7fTItEbo86EJ2
1w+zaSaXH/HBXvqqYmM5+7hmSI0Y532kfsz6G6NSHeo3hNBn8EJczNXk7CH+e5wm565Zxo0f/6cx
5C+vKR3ph5p1p/yRQish8K3/zf2UscTrEcclkAJUe+HN6rsPgAU7DCu5UKE1oQeejLxIBzSggdZp
6tGC5o+Ff5hJNp27kVagG3HRchJkrH/yGhBqLJXFpyScO28HQtspTyp/GB6gVlvsQETb3jkBnU6q
rOmhCTxyX4hJ/ZicNfuWDfP6EvDOisECYKeSIUK4wK9ORRWGgBY4y24Mhgsgw2vVG4e6TqywYKcV
8lzJ2nSiTOoymL7INRJg652cny04OV4GyKOdldV2nyGfsSZiWYs7152WMJau7O9y5gd7ydfwQQbV
ukMbjHUigeUHMW1YdG4hi5hMdjnHzGLTYV78Cjm5onah0mXx49AWMMY+K7pzVy/uj7WegnzH2FxP
UFWUcgNIZHDT/0FGLhzQezWu6Tr1U1wHwLGWNSQ01rqqEim2KKcNrlrHR/aK9AT1uSUdaFkkAAqo
mDVyI7FimoPmRxtQIrTViMFrCZfWfFfFryCHiKC/RZBv+vWaK8XjBqKjwOqgCuB8DfOl+9QVwZZS
jiHVrDN2Vqi2AtY542nqiH8CcKmdV6VQ9cm9nu9k1Nhf7ZEOMi57lf267msM8/kPaNL1AzJfynxj
Le09E+jx6Cxoutw2upaTrVoygN96QVgB9Fu82va3Ylnuro/9h57tL45Gh01SG3wdbOjRNFkGyKSU
/bR+Ak/v+koupFJADK1WwkUTPjNIbuypPSwnO6z4qfeitYxFH0BZWo6I1srKfRicxY1b8F88jdYa
JpKw8ASFPuchhPbDHWQvnV0Z+R4yuRm3NoIWw6WigzMVRQ9fz+iUsiEHbq+lbzkZ79F7LOMg6M5D
XmypahpuFB2oGaA5zV5AKJbaaOeJq2h8rKNQJUhx7a5vhukDl+P14coq0C1liUWhTzMHG1GNQ5z0
fUbfK6hLbSVuTN/QXl9W5A+zNUNwHfgozx12/fKDTeFt7yKdpDNvnRYMd3N2LhywcKKZIvcfJTKy
zibTqOnna54jcjLurugTSCcPFjyOuzn7PNtb5Fym0bVnV7Cim04qkLh5uND8/t5ij/b8z02bq+Mz
29klTRsi8eeDmYddyIeo146ghglO1z9g8No6LrMmKN5AKJikUKyNIZB7zlmW2E118rdUeA3Lo6Mt
86bPhrVUcNvzd9J9A1sBcjsbR8c09mVWH84+GcsigDNCOiVoTx24weOAjXsx21uPM9PyXD784QOj
EoUKGQGUMwinYzmS4YDnIIeAcgd6QijhbPBgmiaiGfGslgqBCq4fyd8D+x/fPqt1K+o0+DqdY1Mg
GEICD8FFUxbf/cBJW88BohtpM+QiinZL38U0Be3+p3gFihK8QClx0EssIpK/TSBxPTYNRyfm9dNq
uKUdzZDXmbS0G/AWgH8+LeuUIm/jxOsEWIMFFdZQWN+tadnYE1OC9w+p1ofNHxxSlTQkIrUtEnxX
uMoiiF9PVbEn0SCeChDFJwRUgEkOogiPRfUeOgRbN5Th5Om4S6F4g6YKvBXa9aEef1lyiG31WGf9
xrVhGl+LD1zwWmRuBRkM1CK/U9k0j13DrL0Pbb1/yi7acu6GU6ETa4LBV8zlguwG60GABcbd4Sw7
4YMhztlKd5o+oTmBdhDTrCzMpG1/gZB8J5w8Lsot2KJpnS5f/XAIeDnyHCxb4PAX5TmTwVs754ec
u+W+UeMWwZNpCrr51xPnXh8G5z7I4pk8TYg02/9zdh1LkvLM9okUISSctlCUodqb6ZnZEGMB4Z1A
PP09PXfTH39TRNSmF71AJZeSMo9xtk7v9698cltbqmHOuZXYeBGKULZqb5jJo9Dlz8sbciXVvMRc
DmlnJlOBs69KzMaHmhw7VkUJQLcjHuOxc77nSVKcjELW+6xqtoyr14ZrEQYImYy+GnsR5qO8Y7L5
mkbzPe2a18udWpvyxYE+xF1c4sCCM4+9c/PkEXr530YpM8/a2Hsrv38JwizbLi+hSgFMtf1uyNPD
DoK1Pcw1+3kL7bHShyUUM4b5CZKjEsvWVEEpB7FzLS13tkhuiDS3zBnXQuQScmnbZpq5VoscjPI6
FLw0nIsg4uZBwh0KdhxP/a2TeGURL5GXHS7sqbRhnShdiBPH+gF2FxtAwrWxep+mD1vcKEXNKLwP
zrr4TexhP4t815GfsIzfOLbWGlhs77w13EopF9JJ1W0vRdBa0ymHDwv5etWCXYIuRw2lFhjd6LPr
AIE+din3ynaovD6hvi1hC3C5mbUpYP8dJ5GmWVP1kR3OQoHQO5hQIxHmxotsbU8s9rRLahbjYgiz
xKFB9vNLTsVBNHrjNbz29cWWrmo3lRNyQtgOEAs1kmNDb+bY3tjPn88vXcIsGXDMRoYsVkhNGj1B
qHIOGyfiN33X0KMrxy2VwbV2Fmd2mTepyOPGDbtanWxS/R3ADteOONASrqiXJ/nzkaJLrCWjhE4z
vNrPZWEZhyLqqJ/mE1hzRbx1YK914/3/H/abcKZZ0nevI9BWvEgXnjKklyC52+stVafP77x0Caus
mloPBoAlYWmYAZnpjto30fycqwp145frRmqxq3Xe1enA0IaY+6Ao6amM84dydDeun2tdWLy5XRCQ
KgDl9ZnKmj5RAG33VZulT10xZL4w5+ZICid7u9yXzy/WdKl6mFFXtU05wkq0lk9QZ/NTG2alUQ3S
oRqELwfrb19tsZ3XerbY6vMkcwJVmPws0jI6wzt+9rqB6IAmk2y9WDHymsMc8roECV3CL4te5hmE
XvH+KTkooAa7mxR7NTl/ujx2n4dFugRWqtypG6rfrReAHfAabvzMtLORaVvZjUs5RDwJ7bSl8CA1
KwPs5xQna5K9Z902JejXWnifpA+bcXb02PZlN52h+muEVQkh9mZW+qfL4tZXyfybAsCyY7EYz9wE
1TAqOxBT7JlHPssGfRMPkbuLZZMEdlybx+uGdBEhitKG/j93pzNsaALO5rDotjQC1vr7/v8P/Y2a
aKKQT3dDa36zYxWO/dexvI4QTJd264Pt4POQBTvrsj7BoSfd90n9GtmM7y8PzEroXCIkwbPvzIwQ
XFVaGwZ0f+y5243Or+ba8L+ER1oDGaqES34mzH7QbQ5veqThGMmCyx1YCTTuYu93WNEtBJqhQw7J
yseK8XhGvYeVsI+JeVDzvHjOYUf7I81HvvUGXYk3S4ikjp3YNDqVnmlcv6JMme3aYjh0Xf/VqeLI
s3m9ka1baWiJlMyxSUU6YbcScQtvZL+KwZoHG2KYba8HHuOqIVxiJiEaPsMXUMhzjOMs80oxRW8o
m0H5CkeScaNqa7yJKOff8Cw2Hy+3ubJr/gc+6VAq2yjS54JLCJZP+6R7jqfuupN0qZEo55y/C1vP
kI8QRzX1Jx4NO2bwjZN07ccvtjyRWW2pDq9rHNC7rD4ICTnc+rrovzT5VlBZVZO08XQXw2OZTXd2
k24E/xV7ELrES1aT0UrFUqjc8+k+zpI73ALueEoOhoYkey+e+6q9I0aTQF2HmId22Kq5r4QZZ3HT
L9O4ZZ2Tzai5V/yOqKo/zYNj7tqUs2Mntdyiyq/gI6Dx9t9wbA7ObEiNSxQw6vwQASJ5ahUpT0le
fImyrIC2ej16o9bs6JKihIe6Cwa3ZZu+zuBSunHpXR3pxfuAuX1VVlDEO09U31RwXhFljf0V7TPo
FnytTLRX4seF0G9O9xGT0QmVzs6/vLlWYuISaKmztoYXMIJ6rbgvpy+cCg+lr1B1Pwd5D3e6jV6u
7IP/gViSqldDCcHHohthni5RLW8nuKI0aXFdmFiCJznI5+bc4ZllTt8V/V1CYtkhemOY1n7+4lIA
bIKs4W/vhpl6dWAfD8Y0pKXy664cS9Ak4LtZl8eDC9Vs/cB7cbKAcrhufhcPhR61MxBT4A41Zwwi
E32f6DAbasMXGRJxkAyk31lJVGizudkiqq4cRUs5RrMQtJlj5oYzhzQv/S71F9H9Je0vJ/1zuVdr
07GIEY5ipU1j5YRDrNK7krS+JE7mg82yddlZuVgvAZOulSbCFqgowCTsi81dv9dbYIWVCjZd2mJT
hB1WNFiplNTTTg0T/D1406Kypv5kDszTSIqXrwuqzs6kdn6AwbABW9JqDq2GqNupbd6m3p5OXWNB
MUvAD153I/C8dB6CogYKvB1TEfRDRo9Q3NSeKJz4uqoXXeIwmaFFOiss1cKan8kUnU0JEI0RW9fF
iSW0kjt23NcjHjTtEEMvM+kCGJPsqZWlGxviH7bxfzPSdImt7OrBcZys0LAOr8n3ok9+a7C7ngg3
HA8g8OFvpXVxsDP3lpkuMqRFI28miBT4VkvFtxIWYSAcOhSSiHn2ELmCfY/Ac/Q6Hqnb0Y7aH5Xt
mifU2QmSPSpBQZxzj5X5LzOqZACHo9zvM3h8GVobX9iQZ/Av1/ovQNPDIXOFerTapA6AnJpPtrKy
fTONjl+Lvj2CcwyTMMP+GTdGdrDKqDpGQrqZN2nwQ7ViSevVLT7NGJ9mD1i+B1Rsw0SMj9ZY0Yei
1bOneS5/VKrWGZj9bn2Luq4B4bpBTFfO4CJUipyNlWs31Xmk3yZqeEMFucrp7+WNv7Itl5hSlekm
KkjVnnk9NNCBb3Uc8mFuNy6Da59///+HB9ooylSoeLTDEZNpT9MvQciVv5z/99OOm7WZSmJ2Jm7T
76PZZju7TbeAsCuKl3SJJLWjmRqUuvAuEMXOARs6aYxdXz9nMLjrHNeTY3MCajkUBsJFliv4uT11
WgMwP/tAQBy0pvu0do+J1QQaidWYZIdsHu8nHHTNBFhNspFrXRvixaUrtWqQEvXohKSEFIe25xNp
8uuuAEugKRSF44koCPmPZQcR48zrh1ermbYiB2bqk8CxRJr2kSllnSROiKtSejuYMWSYLZaFUVuo
raLGysG2BJwm0aDsMkJNI8uO4/yYG2HBf17eOiunsvn+/w9rOxWDJeX7p5tu8KPxJ1WA98H+zjK+
l6K9bvMvUaaQ4OgVm6gdGrK8c/r8S6uMw5hviXyuLJ4lyNSBDv3YmCWeglUFkd0WYptz/3Z5fNa+
vdj7Ci5lFe55+mygCJDQH3W+seLXBn6x83Pk5VsDOWFgH+guT4vjAF8yKp5oJ3dgBm4UktZWDvvv
9ELuC1CEEq9kQLzgmfym5N92C0f2/4znz9b+Ytci6EL31G0VTDAG7dfUbo8jMUbDnyB3CZ6SVL3Y
mc4MHjFQkmzHoR5zzFVWf0e2ODnz9DRPMzs0gJqeWgjAPgiLgRwy8Pd0EgjQ8OOMSIwsQixra59y
8Ig9O++y2hOlCaa0HIU8jKx2v0W0/TomWfk3HScdoDwO/aw2g5ynS8Y9jk/33rYbA5kVE6pbHmwK
6q/CigrfMVne7XSUsOkGJhodZLmnuQ4Gwq3nLDbtHUOpwdMDzW86S6ZnCLrII7dKJ2iAXf6bxY78
oVBQPjhWKwNla4lzO2OHbGqnZ8cg1ujzKJIvoomH9FEbMZAATlWkszdYcXFWJLNPFU2sA4+j+Hns
dHeSADqHua2cPYmSaRdlRXnKh7zc16mVwnqTGT4MY4ejId3e42kGxdRKQlk6N7vh0BeDeah64pQe
L107w3OEid4fx6i76atCpP5oVeau4qQ6x5x1Lxr8OX/olTuGNJL2kVjaeSNCuEE09vopQzkhEKVy
75zS7p+rMin2Zuy4QcOVST1YDcCaQk21+SB7w37JWmndmiqFhAt+9zFzFX+N2DzWvqM7G073kD76
mRfTDC2nueqhkSFvARfMghbe1iCGy3Lfl5ZzD82e7lioyPRqRCfX6zpWnqO5nQLMNrmZTJfxANLt
8s6Bcdot7NKqP0PeVemxamHe5RlJCdNLx7GrYz45ImRTzh4atwFhIwftR8EQt4sDw4E7PUATRQtR
1qjzCZ7zb83YQg7aMOkAzze4md0S2D3ZQV4VUAgH+ErBGE8SqHeRZN+UMEvCE6DeTcM4nbmrx4NR
NyowbKt+htaz9cuqNZC0UTSmvrJBjPYLXJVf20TDLqSBofljLTq8R5FhIIOXwxvtGbakXTBW2rMB
VNsNWKW72nkmJs5aLoj5SzVD85T3QMvTHNQJGaUvGWTADwwAHetkJ6oMKzeZ/Hiee7+Li+4IFNrb
zKCfuHPR7fuI0BHF8Nmmvd+08AK5iWlqw3ORjyn0oiHKsHE0rmQRlghmML8nSLW1IGFow9jJyf3a
wYvR61DszAxy347xIbe76+LpErssQPIwe1PBYNX6aseggGmYKYGSA6w6vFO64Krj4H+0XxNuJTPc
0VG5EXNYDVEW9NXU/7j89ZVovQQxm0g66pSimgqXvsGvZveQc/Zqwe36uoN4CTLuzHmI4q43YBQy
4gGJt1TctkEEwsVGA+/X+U9OhCW2WDc5G8yUWGEddxAJM1UbpmVuedJxxqMbJdFGInLlWOaLY7mA
pnITz6M8T/kQ/8wYI4UH3U62sXLXPr84nFNquM2UwvOrMTMGe0dZnjKon+8uT/PaIC0OZWLB1GtW
cLgrjINdpX6MOyMzUAO8zqYFaNP/nvqJ5qVlZTD5ysoHhsxoI27lVp5ibY0u8pJz3eQjc7Mo5NQZ
HjRsev9AoZiCkZBYG4+ilbixhBjzMkbyieK1z6x5hMpyIjyZqHxXGmIMTMw1pLV67TmiaDck7lZm
ZIk55k7lOBbIlWHfDDelMcGz1+h+jW53All1I3SstbG4aQ9ghUag26POlI/1F4uNGkShipwsR1oB
TxKyceVbQUDRpdgrzlmkqjsrPVuOGx04NAGC1nG4D+J8ipHMx/RVSEecq6icD0UVxYFq2/Hp8tpe
2TlLLdjSGKdodIcoZBUe4iNGMhKoN13++OfYProUgWXQSS5gyYrzPHIrL2pn4OZp+5uKyFcumsRt
U47sVqbRn8sNriz2JVC5SkpYhXCIe3HHrY+GPR6JwH2UJsaWDPFaC4tYwPpR0BHOruHIzB3AnCFe
qwFujFfRuOgSnuy0jYYxBEZsot3Xnth7Jy1vhi5+5u4WD35tUhYBwZZWFbuWAyWLfhoOimeHhqUn
uy7A7jXLnUGcdp/I6SHiW9nrlTFbApGTts4lH3kUxg67NeR0gL5xIFu6cZNYWcJLBVjkONLUblGP
b50+6GbyzW7Ft6vW0xJ7bGbtrLrBEKHrvul29m1XBXV+uO7j74Hnw1N+oqSBJB0s5os034/a/sab
eO+qdAszuMK2p0v5V5d1hgWEvhtOHAROFMrkfVc35s6MDBUMsqL3keWWATKaQ0hU3e7KriA44Wh7
hFLCvJvtiW4coWtL4H3uPvS1AhAeLs+YI9Eku7KsLS9O9F1ZFNd5YYNo998Giu49H19z2D02uEjW
g4580ype4Ca+scpWts0SpzwOqYRKRQqcsplk3mDYg9+P7A6q83uwIR51BXF4XernshS/L6+PtYPh
X6nxw6ANDD7LIL68z58R7dO+C+qK75PG/iVRI4MMo/wyQNquStOXqSJiY6rep+STK+G/X/Oh1cig
Mi0MeH0bA4SIE3ucTipt8+Byp1bSKEvgcgJCr4s3TnXuUXeTJPlim+yrIemhEPBpRTJgS6Z25fhe
wpc7blQc5oYIc1b0N6LRd6GLe7Cmzy7hW2WUtc4srghZPzpuBezvmdtZ5WOJ618Mgp8+MbXxHVxD
dZtVRft2eeSMfxXtT2ZmCWCWDYrfBUQxzklH8p+QF2zTY23b3PJHlPaHk8wj6Y8mr0k4KtN85XbR
vZGaWCdwXdMbKzWKJ1ZNUnoxhHafTVF0HEOu0qOs0/EnihDyjTepW3tpDJEjV3XljZEUZmACIcB2
/UCzR6je4+GdM3ZrWjVUeYd6GMbAUU6Ww3fmS5r/slh109EZCH44Y36tI4l5tZz2u9sgTcnTqf5l
zBBl8JBniJC+0bL9EleZOEpqWUGnE3UzNF1X4TSi3a9Uuz3EXxNYwNvU2DsNBVJhylxAbjp3T3Vs
vDHIzO8aAb6DzdLkPGaJcZjINE54UjbkzRrTcc8GwI0dB7iQhFhPUYE0D+oP+dFF+nc8WQmBNSIt
VL+f2/x3CTQJjOYIuU0Ty/Dn2C38Eo5wu1L0QyCn6Vs3Rtwvk9HeEQVuOF7KbI+cb/0yF3YB3WJV
8ycM6fwHiDjzG6zt28dRH5Xb8dTLrVhnPq8d83dbyT+JDdc3b64dtrPqIqbebFtI1sfAaUqP2taX
UnXV3irnNoR12LifVYtqDIV20isFt732WAGBdd+NAH7yqg7g7ShTjpea/eTnozUUnsgtM7AIT+7L
OcMtLKOdc9PWSsFeHOZHTiKBn21TGOZCbapL97U7lgz9j6cf7giOKwSX3egIFEMR2lSxozlGFL54
PIIMiJDFqzkXzps1qObY5PB09kCecU9AX5pHrl28hJHlK2KohmAQCFcC3Pe507/iKS/D2hXJIbeq
5Buq2zAQS7TG1ZCN8QRueURGzxosMgR1pl2vMmjxYjpJTT2g16rb1skg/1y4cZBlae7TLle7XjTW
T9Q9ZDC5oLJ6rWO6JznHyGwhxZL71ZjOD64oNLSoWHcH5dTqvmKSPUkuybHt7bQJEkVtE4qKcaJ2
RV71BtRn4rz3Jafs+fJOXomw9P2Q/BBhRcFrjfJ6d0Y+66ybJ4tZGziltaD33uKHLzdRI+ckafuz
YOSN1sUfhiKmm8xHGGJvPLX/Xas+i0KLkzaC2oSuTCc/xxKD1kDg7WdZKdMbGEtCNgzlQy6Taje2
Rh/5DlinYh+P7fiTWRUU9EkraOpx0rC/iRnHL6BCSviFyo5Vu9yxUb11iwqE6utGenFbn0Wr2Vi6
HTCISvtVVikgJrYgPyvP3qW2c+KOArtm6s6MgpddNtF5TIv7ZB5ecksc5ndFbAWm8+WerM3s4tZe
jnoAVnzuzjPozaSbPLc5psldH28p5Xx6Q4PO8/u958PSoQWvsMLbIYS707GJ4gY39C6QsdiSePm0
B2jgfRg/NCDdMrV133QAnjpuCPm+uvGbUtpA4pTVXwTn7HB5qNZ6sjiVJ+LExIEd+HlidowKgvsj
cuRdJa7iUKAj7x380JHKcCQTMAdFkbbbTzN8Iu3fbdwhZmx04NP4gAYW8aFnNjULVVXoQGZ50dx/
7YZs44G5NjiLCOG0s1Mmg9mcE90/m1EUitj0qVIbtdu1SV4Eh1YLQTQVRthlevAzHEq+pUtcNepb
xbqt+upaK4ttnbpdkVMAC8FstU8OZY9xGj8UqvuTMb0RSdfmYJGSm2Dsw22zBk/YGdsb7cbp/TzF
zcZu/vQxgRle7OYpsQsYzEAiELgg5diecr4OIg/MwfSqUu0hSL6P6ZWjtWQXZDMBmgASAGd40fig
hiKRCeFMv8w3Elj/ckX/cyJAxX2xs4u5L/qppv3ZPESH9Dg9V2F/P94aR7kjvuMrf/bZXt/Y+/zY
hs09PUK26GgHW4m6lala6jtz4HhENGNJKyv1UvLXFNfo0aBfi42ucEXpu2gAezsdXuJiSHfGFD01
kFqxHbF1iqz9+sVmh9bQUHZNTs8DiArQwXtszC3qx6cHFH7/e5MfAtU0pFWWuKYA+oD6kVXukBzz
knjyevPbBKJJ1l4FGEBLi21PB7cgtYtizixECCOw3LPL7iWa441Cy8qGX3IKmpHU2eg6QBMnfq1t
FCrudVd7rdoqfa2ExSWpIONdTQvHgnxeFfsiQnGxUc1r5UQbCeu1WV5seAKo15gUfD479XDL4izg
uIRfPu7ej7VPdt+SMmDKoo95OpbQJf7Cmps6tc8RbXwxv8xWt3Ei/cs/ftbIYovryQb71MjgmmDX
LyrlERZPYt0azIn+GKJMXiAYkz8aUSR8PUBca5CEBp1E3V1LO7tvTNmeIbrV3FQlQJFVNcHKkCdl
fJgHW4GtSTJr15PyjXB6FQYRjg+LawChEIUhxWiEhom37TwFhOl9Sa/K1OLzi+CgJU+jhuIWUM0x
IH72X3De4EYavzKyZUy/siidRWjIpGnTqoMoXvNejrbr/FTOPCjidssWYyVALJkHeEinmk59D+1f
9kyaod9BPukr8pLWTpH4SefzLqF0i9q01toiSLhWbhpRA54DTKN+dPEYzlScnbEedz0vkGiI/tYG
3V/eFCv7bUk/AKAS78mq689wcP5iu/1tM6nflz+9NiuLm0FmwKIgSuVwLluYEjdT+ZtFwF5OOtp4
tKxt6EWsACcM2RmnZWEWvTXFAyRKT5Dg9UqV7WHdt9HIygAtGQMMml59asL6pknTO2NmoZbNxgCt
/P4lSSADuKXhNcqBUthxSEwhjhQsqTdkT6v9NDkD8Cs0+XV5Nj7nXcBYZbHNXZbPMoqhBpiXRulb
KlV4ZKIiKbyWjCkkdriC/4KFkNtSVz+bCQcIuR5SNnldnbT+5Z+xFiDtRTjoHStKrKFj4aSKx76g
403CMn5TAZQcMKcBLZm7TB5bTuYwiS21T5v2jznCHtM1KdkNED8GH2GQ8KosKWs8ewDTNOsVP0rI
SN9aSHB9Fx1rb8FZuKr4j6FbxBdVuwZK2dj+DRAxfVR6Ayy2qvgLm54uj8rKVlmqOhOpa+T7bBzb
E0QYY/a1dvqfAlrPG6O+ElGWFAULhunEaToapihp7ODUB4O7OMsDadTFMU8i6OpELkxrxmlLoX+t
R4uXh9GXSVwUIw1j27rtnfzQk+jFjbfeyMbatlwEl9Klbd+pwQjLQj2BUfTC+imYCyMLXVj8hOAL
JL4rLXlqErs/xqzO3yp7lD7O8MEjfGwDSPRuUavWOrsIRCTrK8scYiNEyu83y9P7QUWxD+r97vLy
WAkUSxZClwHWhhwQoLgF3FfaF7shHhfKH/KbCBfhy42sdGJJRaikLPQ0QLbWSUqvHR+AmfdYe7ju
44vgk8UQs9YzRgioShaYWkVe6TKkyoWxtSRWrr7/I+6ctxNvM8x9VghQY34rdppL8E+vYh/CPep9
3D48EjiglEolHQjSvaHCPis6L+/7Le/ttSl+X+cfvu72vWWNs7BD7qI2K4QXRcxDjcFzpbMb5ZVz
vLhZ5B3soHlGeBhJQr5ATab0p36KTkNi8eN1M73Y+DGzINYaW1Pokhu3SHzODy3bKpD/s/z85Hq9
1HiO2JiXQwOf+WRO09RPJ14+SQK+aWYnc7nvSrf5WY1i0h4MQs3Mj11lM69qoyzF37H6UmUO+wOl
DXs306T965QZcvR1bl7lXI9VsggFqE80RQmbmDAuHemxBjnceeg3LmsrW3QJyS/TvMxGwP5Docon
3rWlR9PyljvGl8tzt7KFlnD8aU4HQgGUP5f1fSnZAbBev4FFjwsozXUtLOJA2ZogB6c2jCXy7OsM
GI+fVmI/GR1IXYDBbozTP9jBJ8tkicuf+yGKasaMUPZtqHKyKxs4MkQtKk5HKFPcRwMkA75zm0Kz
WQcadkR99l3byRt4I17Dv+NNtPHoXJuyRdSQpuUylNunsMqM7BtqxDyAIVXrZ6655XC41sQidMyM
ojwMDa1Q1HnokAovzmov3I0OrASmpZBxU0jNem5yyDf3HrH/RBn3Uve+s23U9rcolGtdWASNHBfh
Oh9Ffh5lP5UgjCFhbEK1u9mNFSjX1629xZVhsqqUm5aewqnUj1xQWMgo4Dfh3aB/Xm5hrRuLzc8g
ejCWyhzDaJ5pKOe5O7gzMYKmyqwNdaWVm9wSDaxhP2XzOR7PYMf9NWBsuRuTZgopzo/Cq5Q17iaW
t5ipbtbBVb1aQoP7GFaWNau6sxk5JIBOybfUaEfcucuNJbYSdpbo4CbTmZvY6IUNjbuH2Sqc+xpQ
+51M+DuKqEmvyy0tQcLwtUSeKMZejCBpOVokgIDNldPyviI+HN9wZBwSY6qhe8EeXeuZ1I3XaoRo
IPbdh7hXG1OxcutdooOVwZ0G4kHpGTpL5662XgA42Di31z69uBrMthzT1GJTqMf+BtCmMEmrjVvH
SghZqg6/w7fsspwn3Mzeiuam4AKMnYd6DieSbDxw1pbQYm+bxE4H3cNx0Wm+9jjRadoFioeFs+WP
+TnGyBB8sbdrexhy2sGtAuAzH4rMiQeO4+Dhmb5v6QxmFixaiiafdk053AADfbpq8y0hw6PsHLOV
EPAqIBS6o6wWIS6KUPOXU7YxPWtdW4KEVZQlDVDgZigFU8+T1U63ZuW4B1tbtQchosnP7CGCR1/r
gCpW4kpDuf3jcv9WCjxLyeK+z9G06/CwsyY2+1Faq4BAtBFK5jw5iLrjAYEnZQgtqfKvoUi1cUVY
a/d9IX3YsFmRQigQYoRhDLursYdba8nqQHQCPlfFeCZT/41KAaQIbnAbm3dlGywRxLJJEQ90R89W
CfXwahwBZwHIxJNsRKNQON63hbOFaVzZzktEMZ8SAFYxsmGfJ/djXARlLDbKWGu3qyV4eJhKM08Y
OgK5DCcJ8iEYXuMg2Zm7Qnnxbzf16rvqYbrLg/h+fri8TlY2OFvcEOYpKmYaTe2Zan5KtWPcQlVs
CkQy1ruYteRwuZm1YVvEEQZXyq5FQvSMixs9TUlVvpIM+luXv77WiUUMgQQbHQlYDWEu7W9SI4eV
xvSkaqn3ythUWHk/cz65/C5RxLCdn/MBOM+z4Ryq+L5JHhrycrkDa59+v5V82DVMTy0xJxOeLaTl
fuVGVaDqOtqBpVhsbMy11fXv/x/asGzgiN9VyXDDybvEUwmuZ5W0zdcqrsxHqEfgcUeENmff4Ib4
bQJaBYNJ0E6qnewrVOvcOUYBnUSAN/iEDzYk9d4ThzRX56xxmo3fubJS/r1QP/xMDvRUB+861L1F
9pbz9NlOtgRl10b5/f8fPu3EYw68l2OE2o7BrpvF0WR9jhMm36jZr0Sif0m1Dw2ooo56S0Ptg1jS
g2eMSmvPjb4DLOfxTaeitQFaXCgy6kQRMWCRFs/Zo+xKgGPxuLq8Dte+vYgGfJydQU4o+LBWe23x
h4Kyf/nLa2O/CAAZm5K4UZA979NiugEUA9afjeGcRMyMjWvoytGzxA3DLEJ0UJMSYdvnfFergSUe
kmPmLiubPIAWlCz9Rv6I4U8/Nzx/u9yxlTlf4omHMm6TjIJhr5ht+UxnL1JQ5vV1dZep4qUquRVc
19IiSCS2GKQyYOzUuq+T/ReGQLsG68xqfqTdVUKTsPl+7+WHFTxbbpTODhDfuRzUfp7eAQ0xqiYw
AN2Sa7T+wYU/CaRLGDEI8pkzwTP+7JA424uyR17ZqJo/joB2380MOPkdayH67BXIdWcHO6XZsTN0
mfoOfLJSzymaufA4yrk4JrsmBPJ18l3DMvEtpw0q0BS/0ZzlXgqBiB2o0LPpc5B5NdwcreiEqqkd
whg08ytB+52aI/7HLKg4wSTBQoLLSN07boFua7hFvKP9EO9Zb7ObNIG1ms7dZN/rYfCqYnLeRCfd
F8PQkLa3x9R6RhyU+0mI2vbNrNG3ZCziG+b0PPFcuxx2tayiA5BncRj3SfUTmTN4YuQIQtBELPwE
Yj17N3XzPUPS5jnvVXGYALqDjAxpgtjFxz2WaOdYG4bzKlwnRglgoI/wehpvezi0hK2R6V0u8sIH
5zj3aA9JhrzpoyOJnfLoZsYILpJLPNFa819c0+yDBbSE14oYTk2kt17Uu6QNgdjQAXcqtZOSqd2k
SxDrCwcdN8fyhvRVHEwg6z4P8N7wYJrpPjECMKY3dLMD4xmL7aeGFicbqmCBSP+PsytpkhPntr+I
CEBi0BbIiazKmlzlsjdEe2IUiFno17+TXvnTK5KIil50tNsBiaR7Jd17BqCqG6heR41FS+i/snpf
Oq46yKrtvraKkkMh5+K1c8Gd6Frsd7QEzDlUA7hnbuOTH5BKmyN0FsRL60B7f8kaaCAMzrl3Jns3
sak8yQZO982k3AP07LtItKBEVbndXUBbs57gu+P9IOmA9sHQerjMN/PJrXmF3TUdz16xyHsmrXS/
CE/hUZ6NGwj92Zn9gI4OcSEjYAYwjwEMuCq9kOaWCijLHg1u2CcJlPYevMJf6dA5J9R9zReL9l/K
qhyOrlnYPwFI6OuQNe30zbaXKZyhQVcF2C85LJBTh4QJeO9/uqURYb3I5VS2cO70YVYdAXDpPRbA
Nb/wwZeXbuBs5wupvtWO1by2bdNfIDGT3k358mehsgOwWhYPXu8lGACZ3fde/+q2Io9HZU+YkIaf
JawlL5nltnsgskRAZPMGGYLswlqMsFUKfkrwxFMi6HhoKu7wUEx9GQnflV+TYp7jheTmAccDEtkq
hQNQ4+Z7d2FO0IhewSqz6Q7CVuSHDY78XZc3EC0eFv7T6El1YouEjHuadQeCS/Eut8wE5C8AVlvE
jxs2hhJ3nVPVoU8IPpK3SYgVLSLWogyddGhqzLzP9sUIFilDEzxQNGWRIawZhgA8O8Lk1g9rpJSA
5UAu+vCLlUyKsJxlHZHOzTjEgJn/7gq3eqraVj5BZSSLRDmmkSPd9ggLPnOEWyqbQ9Tk4NNX4W60
x+u8c28YOYTmTDAJUr9ST51PzEdoFyQh9xsRy25YDhy6pmhmF78TUtPYd4okSgmQEglx86NrMdsP
MtbDt7LzoF7hQKH2wuq64GEiLfbOzdwJMttDbd3iCXgNzcT8oxRl/d0C6yKHJ2EpHqXipI760Z6t
oAa94cGXjX+pKEu/u5bxJjnvPOSODteuDClkV8uS7Xm79HeqBdIPGhhOYPClvcfhcty7Odpebo1K
Xd1CZzMABFo9qgyrMKtcFZlt6p9nSFntGMu6iAlHBWSovYs1TMNF4my6L3FxvM+sipwHy2vfsKqL
t4SY5BVrZ37G5XZGPoXPqBOweelYYFbKCRbFlkPZ2cYz2qfiHchoE4QO6CTwZBR3UF4gRgRKaBKK
gcwenBcWuCQKn3i4nAsXiXTJqqM1GwxFghGxye3M/tJVuQqNLGU7o1Lyez93EEYC7wGmlCyBpHGZ
s2yXOwN2NZmg0z3w3D5WgtWBC3ptOAzdfGSEkAfVtUMkK49fcgBejsvkKAguM5RkfZvyo1wAkTRJ
YT7MdUUeeWY0UafUuEcEY5k2iAUB9YB9Yc7DYca1BISLpIeL1QTfrBMxoaVbuWkfEbNU95XIIeOZ
F9a+YLV/sc2ZPUsuJ2C423HPoLwWgG5gPZQZOKRuZ6c/+4UM+2Zss0uKjBMKqkhUuDBQL0H/ClJm
JvFMTFUEuZks+/wKSygZwxkIx6+qDRNo1z4yAG6e67KrXswBqKcGIhq7tmjK+za3+RfofyYBV6n4
UhYl9EBmrJ4TrMjNfTnb5l6Q7tHvWR7l1FQnslDzO/ok7jEpvC6CFBqD7gf6nD76tgGMWJZ7P1sY
D9x8Lne5ouYBxcf2qUbfP5aVar46bOK7ipTeAShR/zAtvsR/Zn2QWQs9NUvef2lIia1LNMnzVC3L
jwywwgPgFN4TGbrlUMm2QJyYcG4wHXocjdY9Zb6doxfR9HcjSuBniuT9jVjG/KUaxC8oe1ingrj9
r36a2yqUaJ3cj72UF8qM/r+JihzWA+kId4B02kN3ZrmbFlVmGGJJoCU3t9jMS0jJIYFjFe1K3nZ2
ME4UMnuWa7yjV1q8wEgw+w/aw2WkkBYe7HQovg29O4B0BC9u21Q2RtLsXx1hg6RguMCGe5bAxpIU
3d1gz+S/UalkCCDuhqZrkxkwW7gexgaYK74MpgP0LHcKOM8L+yBTFP5EaqtLIhrx2xwLFpSO74E/
hU55KaceqLMsf0/7Ir/LnGJ8Rt5Wd0i9JDIT5TzzaqnvWqS4Y2XAi50swH9ETTvYsTfh0FUXsNi0
+iGNitoEZ24qi/epNpy9WTfVqeHWdBzhZ3i2LJFFkihqoWBHVJQbWRcXWV+j6erPoFSkXcqRzhv/
5CxVEhhON/7MITGNryzqR/COt6R+V64xOr+FWhw6xkU1nmlnfC8X++dkb0nar9xjzOsr/zkguzNw
lKJygS83QCbpKD8JUV7Mot+A/K49X7vd9ZAkWXrWo/Gag80yF6SJ7BbaHgRupRsV6ZVqiald8jq4
U7hOB5EbpJAY/FzIeGFL7Zpm5xuOsVGSuV5KPjrja/c9KFa4tJ2AjDHHDjamg30nuHGXFuPe4dnJ
oIOD8hLZuFyufZFW/0E9w0f+v/rrDuRuKOuTl5bwWizbU2LwjYn5eE35Oj0l7Rrm5aMw48FYBPiL
IIuJLWrv2rO1mx2cmGovXwozbpv2K6wlkf0ENCNvXxvXHq5d6fzGtLk/tvBFcLM6WoSzxOBM8sPn
nn6dkn/iAe7ijefONX66A+vDRco5gN7Ht9sP/zgYfJ2H0k5LU1Ycxz8ches9Laz6uNiL83XqvGmD
Vf3x9d1n11H75/fzDvRVVGuwTg3ITTkjAMEzhf+h+tb49bMS6vftT/l4ifpMi2uPW1DdtCHXgMsU
RJSgtuRAIXkcgnregpyuvUKLayJMj7rVZMXe3IbS+tlzCUXvnQCv4/Y3rK0kLabd1MSP7omKTYEj
Uj/e9aW3UTlbm2ktgvk85arhrQXB6q8GdqO+e+rVVh90ZY51/kmbQ/iDw4ou9py82CUK21RhdGWU
iPIABbc+EAMqNrfHaO1dWigvvCozZ0ARKp2T+tw6/mGkHBKdNcCN1CQgGvpbkM+PU6yv006Y2aNa
wxZA9SRlkctzJ6xsVwS4OTvBrNJ6Z88zAK+JtyWisLLCdD4KTk81BYqzwFYPOIQryRTAnvfrArBc
4NnlRkvi4zqe71/XyD8hWSZmDuJ3Chul9HlswATuzYird57yADoSu278Zk0bJcO12dKin4w4zQmr
AghZ/CHybRgeHb6bMVf5lq/VysLWiSkOPMe9uTf4WZntqabtDwZfgGZ0twTRV2JSJ6YsXpIWJkQV
Y+VAd9Bs7a/jDFH0zy1mLeCduoFbk41CXYEzZmB7zcEjYPlb+W6g8hXKNhtJeG2QtOivDWhO4jZg
xe2ofje28ZIP8uqFuvUdK4OkM1RsKVvuzoAtuR1pThw128swoRBxe5RWokI3s+jK2gLHE539xW6g
YMQjq3iHMt6uMWh0+w0r46MzSUTNDIfV0FFZmH9g3P+VFDyDgY37dPv5a+Nz/bJ/Io6RtnAcH3RG
XDuh3NAeslGcbj96JcJ0CklvlbY1KgvngxRaC+2fPP1TmWmkMvR1Nk4JK3lQJ5HgMoUygq2gUlJB
HiFn1vDok6Q819PyAMXyPYFBy85IUm9jNtbmW9vKe9n6ZMRFNa4dGQ3zn9FpIzP/b/icGhvEU7WN
XLi1MUNEFtM9om6AEoUQv53mv9sTsvbrtZgmtkEhJQFVfXNsj07JX1FuqUJjah9QUaG72y9ZW1Ba
QMNuCSIOE4UZE1QODKleK+iDbOywK8GgE0dQhRr83kn9GJZVb6lhPs+GEY7eBuBoZb3q3BHm+D14
hFc2ZEHDqu7gmGkPPu6q5qnpaBtYBdhitwdpZSb+H3EEzrXL2CfqzNojE8aO8h85zNtR/ttYqGsj
pYV1WqZmm4P5dm7RuGDed1teCq/ZmOK1X3996T85oy5pjtIUgF6gObw1NcjCForRHEjugGViK3Ov
fcJ1gf3zFsNspZ2kcjkXAnhZ286fmsWxUUKUG5+xslJ1BgcHMajnTFiQam9OMN3+ZRT+Bp5jbYS0
MEZpbqzB80FecugdRHHel7y546b1grban9tLaG21asHc5JMyG2l3Zwr99d5FZ1MI54WX3kufQlRF
1sUWknRtnLSIRp25AAeRD+dxEegcdM67bdcbV+sV9Lmv8zC6wq6gldTg4QVdwkoqCFs3dNgtGTt6
zXTqZvMAAO4blFS/21b94GXk28zKx0HRJzevn4bCemGW+XJ7UP9Spv5/7cLXGRtmZ0JwBn0ruLT4
4Il7iYMafTEfHNeYL37dpg9LJdJDQhtxNiitg8om9slMyfiflw7smUwSFDNF+AuF6ktQG1X/CqIV
uvRjDVuFGuolL7QFyGcYF2DAzFk8UHuy74glfhFqzgDdN/YYMIfxB8hVuXdzDf2ZTsDoy0jr6klZ
iwyaESK/fafsQwXF4z1GcA6McUzuE9xmzigmWPcVceZTgVsONHqEtbfUSPLQZLIFfAMNH+UPPEbZ
r/pWCa+PaltZx0xaUKWmloIfHnYDUVn+uTB4AmAhwJYqwf8AwtoPWY/MqJhIL6Vk2ddktrzj5Mpm
P0MaOKop0nIxD9NlBG91I5utrEDdcEMIyQRhKGi7Nn8gRJwo3RKHXckyOsUlrVgCchOQPaw/GPSu
8J6o3LjM/HVa/2gxaXlybqFcXFGnPY8xPYg7cP+gL+zceUceprv6aD+Up+SB5kF3wVXtnj+MG9ln
7Zuuw/hP5oTeOQPSASrYwq8sseMzn3gwdvAStUt/3uLdr02KdhbKOGiWZpLBT0QtP2izvFci2xI3
WznXOVr+RGPKZaXj2XEHS627rKBGkMx0gX4yVF1RvDZDcNhh3Fgtw5fbkb82Zlo6JQMdWeYDWmPJ
Un2f2y6DJDGsUQMmp60L4UrK1oksi9m6te8TGwgL23uFFI16KHOPx5adZmHSdO4hSbPq+VMfpBNb
Mjj4QubDVGdJfpdiDDMHtVj/U5JAFsL+f5dYB7f33ixqEsNKk0Oor6eHKvdR5zeX9xmMt+j2R6zs
o7rjBDTL0Fu8UhLdmZzYtarvmE1QjOUOzg2fw3X6OrMF11xaNzX82LNBxkOePzI+bRwp136/lgG8
poCL5mJA1TyvX1JjOTJrhnWn+JJlPt84S66sXKpFuwNncQ/hLs6DaUVLr4ArmLMfdkLebs/B2vP1
OKdVV6SVy+J6bIYjz+Vy5wm/jox6nDcy5UoqoVq4Q+3GyFyIP8ZF6pRQspx/ttT/XIGBaoE9JV5i
OfBYil0GCDRk1qrXpkXreIbvw8bPXxsh7YDUphWs165U4EE2WTyNLUGJt9wnw7JFxFzJHDpFBc4W
Rsm4acaMpN+SCRgBEIx/wWBhVzfqay5p+Km51nkpPcKsr0nXn1tGHzvZ0aAiIgYYaQsBtkKZR+f+
fxOHWZaN7aWLG7slIEYS8CbIwrhG6C9sV4MA1UHTqkumWM3VvW1u0VRW8Pi+zlNRbpk7S1vaMSbl
oSWz9SplbsSAGfDXlDheMBgm++2Vcv7ao8PXwlBvY0hX1rauco9mm5WXNmkBJBmjzPsm5Vbgrz1Z
C3wbwInEQO/5PKLMEeR58cWXWwImKxsw0YLedCS1/Xzozp3q7uRS7Oby7Iox7s1qZy4vpHm9veDW
FrYe+U5ppK2TgzPQ8xwAn+lLdjU8Sb3ujyj4Awck+faLVjKxLnOvmkTJ3s0hyVqnIUgzYzUEghXg
Ym6dWVaygM5mob7PxmW0IGhSApMIyGJ1GucE9SFw1j7XKtGZK3gwMOIqcePCKIaLxWE8X8qFRrXI
f94eppWP0HkrWbrkgIKMADH1wFD27Q59n9Cqt7wS1h6vRT+U65NBsFacRSFCtyxghOUBgWgeP/fr
r5P/z8HXgzQWl5XjxqY/7oiPwgTwoG+kgG/C7ReshIXON2mnWdE5B/OwwkVBJPXJ8gwZQrN0V2Vz
EwBkdSdtc2O2V5aszjeBd5Ffe7XEjW7uKXhKSYbbZqtCqLICEPopm0oLXjj/O2bKcGzOfRcWP6x8
nURyV7J0g4S4NttacAsDbAYfZfezm3V52FAJtcoap8XS2SoIrqRAXbKepyi0ixkiH4sxnhwyH/rE
2t+e6rUfr23qicrani7I290VwgaDKnCLqPp1++EraU/nk0xwpW9MYbbnZLLGqK6Sd0jDPJOSNAD/
Abte+nyjCL8yQrpAvVnJJsdGDspAxU80mfalN7zc/oiVEdJZJYALA7Fa4uoMZd4QCN4hhziaebj9
8LUR0kK56ZsUkFtc+ecmD6z0u39tTfgvPlQ1h87aOJ6vveT6Zf/mCw+E9nlwSOxn9HGEleLcQ0p6
9FygtbHRpRWgprc/ZyWWdXpIB/qJpao2iQtvgi8VvOe445uhEi6chwq5UU1be4sWy6Nqzc5SCDi6
HFGzC2ZYTsE7LOBFsfvcd2ghTXGLrB17JLHhTB4sHu0ucno4h2RF0R/YkhWfy+T/T36e1WMPLQ0W
D8z/7nDI4UES28utjdS6FhVacHtm1wmB5s05g4yWEPB5djauGytP1jkhdUc8VwwG7EWho3FO6WRF
rZF2G09f0ejxdWV5Y+q7SXoS6qNCPArHy/fUr3zYjHF5qlqApKGxuLSPJQHaAfSsJPSdlEG+n6OA
ONR9ERSkXw6F2Kqhr6w4nTQCsB0jPoWkPi8XNOm70e/uZ58PsZWP5MxhNf65ANKJI6WV2SD2AfEA
KArarIsz/Ww8a9jh8p7duwWtN/LOyg6v4wethiv4Etf4IALogTUEBcQT7LGEE/iZ1dWlwR3ldiit
rZTrn/+TfKiCNutUoMM+zt+N0j7O1RZYZ21StDTAhgp0txZPXkwTWtjoyoADOyUveb4FLFtJ/TqO
EEegCtXqrMUqL4su6My0AdjIIrDtSuVGClgbH+3irkYrn7Mq6c7CK86AmZzTXGxksbVJ1sLfgsug
Mcrr9ms676m0v42mJwPZtO/o2URk5FXAF/NTpyBPRw+iEu/CYbkicUmXGF7qTWgMyX1qiKfb6+jj
j/F0bWuZwTcacH4rHlCAD/qihYGiGH72TjYcqsl/rIG4z7/cftfHKwtCs9qahYMDkNOVHfdw7aF8
lye/vEIGbeeGt1/w8cLy2PXF/wRFPualCQU7MxYAebOpe8um+Ww1o/PJ51/f+8/zfZR0PX9slthr
6kNXg3c1vRlz8smp1kLakk7fzWUCKR5hnwzrSp2aGrggpNW0vz0+HweFp2MJ8zQpii7vVOz66kKL
8ljD/OP2o9fmVtva28EaR6f04RdcOudyLkETFieRvSdkY3TWXqAFdOYPKLk5Q3+WtDs2SekGdtqd
0jn7NnLoLt3+io+PdJ6ubp0xG4auKbTqEw+YOOurZUyBbQB8n/1Qfr0xVCuzoKMKnRKYwqrFKi0K
822xxxdcYzd2+I8RcJ6uZ+2RgWe4T5qQyRZf88Z4hvevEyK/XhAFYSasczeARWaqaquP89dF6P+3
qTwdTJhAvo+ZJLVjY2lPSwmpnRwy/2MbufQlB0CkKU10Pe292U64T+eRSn/dnqu1YdSCfeaQfTUr
gmEc7Ee49D2ThES3H/33+vrRR2mBDufKUvigiUJhR+QH356GuOkrWeyGVvK7qp0LHijO4P8ADkjV
hRUpuhdLquVkSUCMA081DId0all74lCVhovfoN3byvbn3E4DxxUtA2O0cKzuEUpLA3SEyyktDmJU
ZVgP1fKpXh7Yh/+bsPJhdiD86Jmx1dQgTQ15sFRjMFbFFopwJePqKMXaBLxMztg+zKaW50HBMwgI
/uYuM4zs8fZkrAS+DlS0QePnvYd5zjA2fnexryBl+qSKjZj5e23+aLK1zDJJZBM5ezKeGygnGCIn
+xyOx4+oZOfHrraayKyT8Q0UFwjIqVIUIUhD3d4BI+coC4dFo7fwZ6ujVmSaA7rgpFK4PLEZ94Oi
PrrCsd4/NxTaycNmDix/S/h2TDm7YEk9Qy/pnC4sVvaWDMtKVOmIRxNdfu66BWChaX+EQXIW1ki7
n8t8OuDRN1CP8qWgcQs7PdR3LgbJP3Xe83SkI2Oy5naPXhnPZPvdnlxx8bzW3UKxrCxCXTO7yFHh
LxfJzxXgxWXVHIhlnSEed1Rs2jiJrew9OuDRlgX3LbufIc9wz709sfmhHuB6xWAhPW/sbyunPR3x
6Nd1OtEJduDC+dXXVYDWU9CCYDWQZF+ad53vbGRQiyDDfBBU3vXP/zkq0QKqTAQKUOc6UfnBSPPq
kM5y+Q2S+g5HcXKGlbcb1K4QT4TQ7DGBQeGB2748JlA6P5bKHjd+ykqK0kGRvbJUiRbncJYphQNx
QvtHCPTZOz45W45ta0GjZZCeti18KbLhbNvJeAR9wg6mvmUbRbi1D9CinmSm63uGO53ZcGggoULG
dEdAvrqdU1aerqMiZVZlithOeZ78JQXBfEn6KB9L+5JDlWSjsrSytHVsZFcSWoEIP+As7pV7eGAt
bw4wS2PQ+gy8CpDes6D1xklsfNPa+65//s/ic7zGN+alSGLqFCFgf1YENP29uXi/0aGwQ177r7cH
b+30o4tnNygdMKL66dxJJYHAhMGi0ai3vGmf09G1dy5V38TMnjgnELay7xMcEgL4vP13+/1rk3f9
838+FLT0qnYzH8oloogGyDNUFI7ucqvttbKudRXs2q5lZ+dkOCdp9Uzy7ns+bIo/rj1bSxCOyyix
LcRM59MDWcS9BU7tRppbydaudhmZ3c70jLqChj7uaXX/MjK06xZQcN1hI6msHLRdPeJtyUxnQVLp
wfjeqUK9cZM8dJnYZ9CmyVl6Thv+yI16o+S49kVaDnCy1s+hyD6cFx84jclS3hcfygAwXzW+WRCc
2H1qPel4ygmaesoyjP48VtFsF2EB5Wa72TJgW5lyHR7ZdJORj24K1Xb/PQdHWW31HdcerMV7a8+Q
gPZy5N+WfBPZ8tYKcbg9IiupREf4iaVOoHnfXZNvsYfd3WUU7MHKZjuA8EsRJeO8cYBZmWFdzRpK
mLm32AIrqrum9zpy01+586za6pMvuA7eP7nC6A1fjCIbz/aiUOjBpSV5TCH2PXYvt4fqb2vxgz3f
0ULaLqtUkquvq3Gc9kuYHMxdFvIdAcs+mu/VGRLP4d18Jy7DpTrWT/bX8iHdVxs5fwWk4emovynN
hoaw69shsVMF0KUp550hd83e9QNHBN6v25+5knMdLfSNxXcd38V7KLu0I6YJyJPo9qPX1rEW5UPq
uYr2xvWoUkUNNXbFUH7u0Tqgz3A80k4FfrUyzLekmILG6zZy00qI6Gi+RqRVY5ZAeDcDDAQ9+3tT
sDYsFfueWP2jm04/b4/OXyzEB+tLx/OpwSbZ4hp2XM/+M7j0bVAUogodksyB6yQyAikijUjRXlL0
mQLXcw6ltRxwBW6DanQi25DmYckztccdvQ9zSJ4I8DfHrieBoBN0ROx63FddaRwZwFgQekvHCJhB
WGuONnq4TivDvizIVwOyFjtn3DQYXGnMgG37v7EJ+aqR226VnBYL7qNzAYZ4UMGnvQkYQMtnDt7Q
fZNL9wS1lS4EB1XtbaTT9zmZkmkHvML0NTdH9QqYir2xYNZmVTtazLWwfCMVU9xM5RIMNovgLntp
SfnWN+jAF9xJNlLs2gVcxyCW7ZgAoNYlp4L2wApB7eOZSGFDAs+BqEcCF9anlLT0vXaqPyhv7Xvl
huOiHgnuTEcr6YcAAzB9naRdf4G2uxkglZpZCPR5EiSulbzeXn9rI6KnN1koz0vMMa4gnlYqSIbT
i5fbgdvCKHeLm7v2Eu3oslSZRyCL08Wz16C/38DxeIEpGZX1ThLHhAFatlEbWnuTlsfahPFMyaaP
J4uau9zn3zLePw9seO4A9I5y5QwbqXmtnEa1vGZNLGtg15Cek8SBm2mq2j7bzU6x/GlaG5SfxS26
X4qCDrwjqSgf+Uit/xaZeQ8gaLTYDt05A23RLCagKGaItYBLvDyIlE8nNRVTGqgUJuK+39Kfo+up
nz58yuqoKLFlg1JBNji/Kzu0DqPsDadeQJ0eY1Ul5kvDcxKVXmdcfLBMjnwEJf/2OlvZYHQYZV4I
K5twG4ptxzC+uJNoQ6QaGqCdZWws5ZWNRsdRkix1RwiXdzHgc9l/Di9hzJADR3L7A9aermUzCfdu
0x3BCIVok7sf7JpdSNrSDdjF2jRoiYl3S8XKJGkhSyGyQ4vL6wvkkiD1YMsy4ERO325/xcoRX5f2
ttp8glhXPsT+oObLUBfZYzdnNIRfeHbHvSk9EVr2cMBsZfGYULoFnlyJSx08OY+QnOoXpJmB+1B1
a/wdaxfoDlWokRA4UvrjxkCuTZOWaoTAJFFhdbGfl82lrxZn3xXGljL62nlMx0yOMB+Hd6DXxsNS
5BB28tUIzs8AiIzhJ9Bo6ykxHotygjSaUMzb92TI4RXW1t2f2xO49n1a1uEdsHw49LYxSY0O9CXI
s/Wp/fiph+tgSs8BZK+ahvTsw32cJ2XkGb9vP9n6u+99cM7RYZSpyOy5cPDs83cjeHcCJ+DBLy/y
wzl0gvv76Hse7Nvg/v18ju73+OfhdNqf9vdRdH//5eEZ9KDg9Bz8PBx+H55/n35Pwe9hd/d4OJ2C
w+nLKTj9vvODcHeogt0ljne73evxiH99i1/CY3y4xCGeE0XnY4i/swvj8Hi+j/b79+jp+tfCMHqP
omP0fsyCLQbF2krRJcc96OsSOWMhotk9fM8dRp8SMQPZ5oN2Ni61+2Dlwt8ZXgXxuoK3YWeS9svt
0V5ZJLaWq8iSJlnemh6ogt7BTfuwXPKNJbJ2qtPxnsusnKwvXO+0pAxynEYwVMbRnH6ULlgWqj1S
43nOp8cWF2283PbyV9Nxd5a75VK1spHoEFBSKzrNCwxXzMWkJ2ks1ruwDKgqZkm5cSZfGz7tTGTi
xgpXdc87mT38fOw3p9zaBb3rOeSjKNDSk2HmaWt3tIvhJSkg41Z+LxmqlZByJQv8BArL+j1KmqVH
g5ZNVE7C/DLSpfrSJLn7R3redPDqBsZ6eQGUIZrFSRFCwNCKpKN2OURccFqcj7Ok5Ek0RXnXmkb3
Xzcp+BItqlH5VWUsswPqwT4kpKONT2RFHsysnw8KvmZh40HWsMp7iH5kcs4f3AHsU0dBakhNGXgJ
WFDJoeEG+80alYRVQWecYWqrpNBcG6CxCrv7EvqS6DL6rGaHhVC2wMhuTOpQ2dSFm9UMn9HQozNA
DMBK7gCtxt8oXHt8sJMeraqFqJ3LU/eCDu/0BS1FEsEcMcGdlHchaZzqvZvm+sHt3Smk0s92fa/6
OZgMM33lSYEaDxlIJCWkw4t+6O5cw9uCLK4tDO10mecyszNRXHXcuvwxKdIyzOt2q2e3cgb4y5n8
p5bhQh8smzHAQO0+S/9ZKRX6RkyLLXu+tbquDrF1YMtV+JNwTpK1l3E2Dl5anfqGAZfB4GFVh0bT
Rbwhj2kHFVy7BHeKJxuFmpWh00G3KcAZkGNCGRG1pyDpHvr07XauWzlZ6JDbxbRmym3RxaUw+kNB
2HKEjnv74HmDfZlas4qHxGG72y9bmSJdjp0TtGuh/s5jAfub89IUw305U3amJnxqgnbqttBkay/S
zoNQxvQkDv3eSQAsOf1QvRf046X5cfszVihH3t/k/s9Sk3k5NYPblrHDRpMGCVA689FqM04DVSC5
ht0wQKtTumSwAmiHOyQo8hQ+mPYw0kOdl5voo7Xp03JtOswTqXu3iovJb/YgdOc/5DgRKySu7Hap
mqAVZA3z4faHr2wefyPjn+92lC8G5iHEzNqP3UHcmRl5Mjxn4zK1Qt33dIzutJSmqsXgXYWTF+Q6
W8yASWSy+4rjgLxz0tw+Edceni0uO7juSQhFppwuJ0gzDyVYE8kc8VoaEW0M8iYpWDNpzdONn7e2
qLSzo3fdRLKaipglrXdUSWLFWTapewFVTjtQPUs20Acrk6ojflNZpRVxnSqW0FBtgLPEgdmQJTSw
Xa+MrAwnIDFD5fj2pK6kFh0ALM2JO3nldnG9lOi0Wk1/GL3G+1zi0uG8sBmsrN4yOyh5A3QSMLOi
Ozg+lv7nLsY6irfxpymtzbSLx8ZvAuyAgdf7ApyHrQbFyqzr8N2lGvpucGgbz7XaUfZmdU1IYJnC
3m4P/0pM6RqgmWpG4LpR3Jly6Hk0QNb/pN4nm3Wmlh4gKm+141x3AE/z+v84u5IdSXlm+0SWAIMN
W8g5a67qqTaoRyYbMAZjePp78lv1z20ypVq1VC0BaTvCdsQZHnpCul2ZZ7fqx+G/T2NLzG7QhXMl
xtGcbFrF8MMtXIJ90I17vvPTXTb7N+JhbYUuzg1ROAzon4NC3YAPlzDf6HNZNmR3fQLWnr4I65x1
HYXKrToN0ujHAfkEybS4ZbH77+XDllhdx7Qi82AyewodsndJh0qXUveNmhW8iWEbf/03/HsRsSVi
V0+TycU8taA700MTgPE681TEbmd/Xn/BvwsfbAnTZShPM2r7EhpMWbsFpQ8gkZpysa3BqP9RtjlL
QtXCggC6/rTNzS0o4b+XGFuidykIvH0ns/rUNDqMocL7M+pbnqi5yeOA5TkUgGt+ykl4qy7579XA
liqhYxq6Upd9cIwcN42zBkavLdg1N7aQtadf/v7XBurLbBbCTOXJULgwRblqoPibhx/KtWwJ5TXG
geb0hONVw4tsq4irHnFvljdqwytXchYtLl9+2BuemZIfaWd/ubNvY3RUngQFzq0AkHMsoZDbj/ew
wvlVEv8WPOnfmyGLFsGPvr0gkS3qUxoAaGUTpqtdRx+92R5oM38wfhY5AKaivRR9UJ5gVJ4/2hI3
FQj/k+YhD4H3ux5CKzG6hPhmrXJHhwGolxefbLpTPRo56hZze+3hl/j5a2E1cD+fUkraM6w0Ztgm
lP0mK/z6vmPVLTHSlbW7BPVWdTOYQEct7p3hvc7YMeK3cNzef+nw/1/s2VIMlEL7GlcDCUmIoOsg
zdJJ+kjTrppjI8XwxJsM+vQlejyzx5p95ouRxv6Ak/ZUZf0GVyPA4TrZ6b0seu9b6Cg0x6a5hbjy
AGaWOngOky/jSMCQm7xS/sq123RwBGnUA/Uqdte4TiDiVHbd2WWiSaF53o+JE4YFnEFynswqypMJ
Hh+JTaPoldW9BUkh9/xHLdm0q+dSPznpUJ4NvBfuRaD4icJjISlduoc1SfAsAeJP5ODZLxT42N00
UuzHBXXf+q4cAL6enF3qB22Y4Gafv5V54d9rqCU86BRdRupK9jpeJCzdqP4eAbP/I9CgAWjHVfAP
cJz9zIj7y7eCfLGmpd+BLy13Ban8cQcV7nzrMBO+uF4XNA91UMF1vWjt8FS1rfvgkKbZ1QNMS+Bb
QMIwqYpyguVQGgocuB0eJlmDVuTWg5vHpyIjLgS+CSwkZpgt3StsCRtkZr2HcpMzxhUTFQW/NW1P
mTvRbQMh8IcgL7uXmUf+KWi77jGdPHOfUij1pxN8GsZ2Cu6NDaPn3OnZEU6K8txXtLyHYn7wBkg8
R7evqs4ZqjJ7uIO47yZypUyowCW7rTKZlIESx0I0epeWaf1TmtHZoigiDjwMiqM7teXegJqz5zPA
uXRwox+hTyAskwcwdnEh3bAF473dEsPgAxQU+Zcg7ZuvEj9lTpzORODx0CE6awCnY0V6XseehfQN
XH3cJJyLp5DlEB8nM0XFhClRAFhQs2LfQ4DiABkYLD4LSwdfaLJ3KB0PFHMXNyxN956ecaYMjDi6
fepuKxhn3KH2M5xbluUPpo7KQwOH3bjxW9C1G9oBRZ+r8XMISwFYoHj2OevmcDemjDWx9SjMCYtA
sU0oam8DDbT8XEl4gDSGczgv1eMWZTMGLLIT7koaoIwUqBGHBDNvxzAYve3UwkGSBdhgCdx4HonK
4IRDuuw+cnL7Tdcw8y7huXJnIxc29zSF9UHRjLjuuo4bAzLIAOe3vN8xZuwu4NX0TUsIELaK6nOr
eXdU8LT4HVVV+9B1zZgnXtiDg541o3Y3wmo49Vi4DoRx3VS13qg5Ey2MH3xYGE0hvD4yNn9Bb8fb
po3jvxqd+Q9ojFXbgU3yXOVyHk/RFNQEm4Tst3WRO6jPeDCeGUovbjVk1rw2b17ZJIq9lLWT4FBZ
7UZiylfXDcU+SiGlK/LsJUMQom4X8g2rKvc8o+sW2zT7w3ADS6hjCN8EsLzbiHCYHoIh5WdTzW7C
rRpi2Zf1xnauSXo52ifNpjA7unQIfxfUhxwUtMdYmBgUsvc5sOFxFE3ZxkKH0k+G1HPThM8WfpOY
m5/uVHSbsCoJGMRFvS0qGBVxk8MfBKEVmaSLaHdktPWhId82P6ZSycQaWxwVBaw1c5jaBF2T/055
P34rnWh+y+eyOUgw3H9bSJTds1B4PyR0RI4NwPoJEz475IOcH8WswwRc9XbTwa/kvijzcp9Fod7N
KFJTOGUFVCW5Z/v7HGJKQLZr75BCFEc8ViLlO1eB7QxLoIAWMYTt1A8vrAt2JPhHxmFkmQP7FVPC
pHr0qvs+mnSzIfOItg93ee+fKS/U8MF997Jl/rU1ZheVm7Kc0lOgWbC1JuxhuMHOVVPr7fWdfeWM
v2RUTBosClvX6Snv7N5X6Q+j0JSrq+EnIKa3MLlr2+/iKsdURMsiHfTZG9uni2oeHJ4+BNZhSzYF
HC5w1PElhAlMMt13HsrjGxyvwCu/Pj5rn744wvWyJPBjCqKTbeVPz/vjV+z1+pPXjj2Lc5tvnNrR
F8GaOkCrYSiT3Kljl9y6DKxM7JL4AF4wwOe+UGcu6HOl50NQyF2qp++0vaVosTI2S/pDl4M3Ovqp
OpP+a1C88frH9ZFZe+7lOP3Xqm/gk6PhXq/OrZqfYV312e2zl+uPXhuVy9//erSBl3nt1qDRdpRt
vfBO5BJKag8oSd1YLyuzumQ9oELMvLnCmOAoBUc8yfc2eLr+7WvDcvn7X9/eAewYuBaPjrw/tXr1
bok+ro3JIjob5DGdkbI7j/wVl8Yd1J42TZ/uYeJ244qy9uXe/345NgEodo0utJlwsYtBAgVIDS2q
68OyNuKLCDXD5DaEDwr0lR6mfnVoN8KB05IvRf6h2jHji1CFLbVfAo2pkHgB8ASmteXTGd2U3fVf
sDI8S8oCpxmPTBpCs25IaWzqYA/wnthcf/jK7C65CgGtAhx00/YcOm8F9t4pDTa9LTYV+eDsLuWb
6SR0x0WGTEOa9z6K7qEdfSO7r8ztko6QdxQHztwgmlrndwNCYe8GVQwVphsLk4WXKfzH5Y1d3vw/
QaXGbFBTeuwhJLfzMpF9tqIJDwMdy93oZtVWt57dBkEO2PgclPlz2UA/tPN4lSUXyty4U6AMnkOV
9k+kFHrH/MZ9NCzj36BrI74DPKTvwZAo3mC3AbmfzL+YCcKWUHbe+FDYodkG7TTvKSRsYZ3a0fuC
a9i90w7OnfFc120eT4Nxf08NabdDSf7IYpx+tDJsN30F8dyNY6FYvxkd389xiA/1G3AwBQpOKlCX
c1w4cNynRX2ci3o89op6Imln1z7kuVeGsAbsWoQ8c2DhRy2c8mbe7SNL8x3adv6L8QA21X1vBjwb
reHap4bE8JieNsT6FtynKtYC9sdoIKL4zoh9YMAV/pipsHcT1IJ3nKkpcc1soBkOPHW2ISwvtxUb
q3sQTudvcAEMkyLsQZ9qjZSH3MClbN+TgL6LAVwnOMgSuxOFwhUnKkoH5oVCP8DuIX3IpyLal5Nb
vsCEcdi4YV/B0ZOX8HxEns9iDbeDe0BbuvexC5sk7AU/lHnQbbJAuWBA5+ZnALHfnQsvZNTlrHib
cKLduDP8FNthoidc2+lPl5LyDLQN/ZRC2HejuoxVWxyU/Z3IlcA9GVID09blc7GzUNdPBG+nJJ+a
3wXu2N+n0aAyEDn+i7z0/YM88hOHeMW3kkVF4nWEf84nOr76VsMDT+AXbQJ4x59nblqoClgd13Ci
O5dyAPqXZ/wVhqzQr6gLYAhqm9Xx6JIw2kjl598H0B0vZ7fwq/J0HsI8CQKPMTG1eYCfWr0XVaTj
rhsh417I9iEtmvQwgMN0bKcUdxabwqUDLn0dPeMzSxACswD3UVMR2SRtw8d6Cz+pydl2YVWfcejq
TiwI7LO12bCd3WreQf5CKfgD9l0fN/Cv/ua5PrRWKvjAfOEIKbDPkfg/g9zIHnnU4ajmBuK9nJ3o
T++k5c8JFdFHlBlBR/a418K2s7ZvrnRaCrxTOotdQEP2OBru40I1dADBD6l+QPVFn4bgsgLmoD57
UEd+GhrmbEJtGfxf23IH9SR3G0AroIt5B/M6rxnJTtdTC/wKVOlqvxQnKv26wuXWEtyPaXXqQuLt
fLcrdnXXOUmAW+AGx9gAtQ/VHdBk7u8M4nrLXAhJMx3YfZDO5VZGqtg5HbtcYqpuW089LvzV4N3V
wJbElDvjHhJU4tCpyt/A0bGHG2TVf/WED5HdrKlBh5ka0JIcbc1zOWVlUvC5f75cW56QqeZTNbnT
RvUlZA6lnVus3AiWuaHoYR1XpeUL4yOYgBiAaR+6hdMkeRaqo4BXJixwZn1fu1occeMM33LUFnYS
MfsrA6k7xk1piPXICJ5re7Exum0/5SEP3kVt/A3Au+YeSEi+9biEjhLpMz0mVqWYcmlhZijBuINa
F6VaX1QGugNx2bSxw0SgNGqmQ8X9MFa+L0+VEnPiRz15VkMoODxPu3Bf9Xz+DutHcQAX3tulVPhf
O8g1/8gIEgbsr9p9FTnza5Wn6Wdn5uXRuHkX1zloxChm+OKucD3+7I3R9FD4s3zKIQu/qZyIHSxY
xqfUwfSqkmWP0snNgTW9u5XeBAgTr6MttRn7ERILGo+Z+++g8M1xWlAHYFylWJKBbA4J9rbcTtpp
PpEZ7dpuoF0JPnGYnSSy9a71qXNfeTVWuTPiduyTSW5bW6e7sqT5JzmlMwy34ZVBuaUihgLyiGsF
jIpEFeLqioqwcvIgMdBUP/gtCoSyj0CLGmTckOyS0J3i4Pg6PTbcj57Cho06nhkqY3EdCrXrwFQ/
u9DPeuoMLWNc3qeHSLDqHj7cVm58y/3d6NMOlRyWHzrqYFrGzL9zmlG8pakj3gYhkP2cOtiggl58
8p1eQOs9q84cVOd7t3eyZzkWxU7WHQTC4ZIqvxANPfQkQPCdSO2j7gGB3H06SvuTsGJAXdDXsJzu
YDGqSLqbG4SAJ+sqETJlh1rnBRxDiNljdhW8hgonpi71EmFwDxJA8Hox/P7m46A1QeRKVe2dUcIT
2Rv559IgnxQAJ2wVNL4BJPJddddkkfkytszi9J2GW9UQBjM2liXNFLZfWojKb91Bl0mYEbaH1Hn2
VaZTdefyId/3aWNe2osbZGZnCiwV6HVw+MJ9n/cFuvGePjko6UPq3rP4Gi+cwIes/F0qozmpqgx0
elRs3Z2SXZ/AjF6cxtzSRMGbaD9GXhVPDXILieYfrmbZu08V2DweCbb4zzQuYLV3Asu2w7rqwk3A
h+iuwjn80YEOQ4t6Kel+5QIYrz7rgs/Yf7xzWrd0jl2DLLJDB+XNJRbu2KnTepvawkw65lUunqp+
tLumgZ8mqvj1hqcGjuCKqP474sP/qkPUf2fAFTeeb9oXNWrvmBZy3sG9PUAIA9gSpXR6QXvmkNe5
2OO0ZLBylH+H2PWf5BSxnz3qiBt4o5ZbXjXtAQVN8xgJqg5lmtKkpnm7t5MOj/A/nHadDMhD3hIv
SauePOBS4x4MXFQ3TFv9COpx+lSUJXmFQq361Beu+DTYvob4WfuUC4FKbQNHamwNxd7xa33Z1oe7
cirnncWSPPjad1B1Ts3GTbGtd36h7wS8k791JTYAeOFeFC/cOrrvQQ/EpRtOjHYi/S8DibUYe3vx
VLle8DiTDqU71OY/q6aR3ysUFSGRioIdMHewEobT+DNzAveZl1XzBE+l8vcU9s2OQ4DsDIPTF9ii
lts284t9E3bNXTZ57is4wuRXShvxaqwM9k4FnOiuQ6Z5gFMzyAHCtXHku8P3YQq9P3wIvRN+sN06
Xdoe8zL1X3DQjvbRPE2ffD2TPbOe/8sAx/9NBtrdhn2X7tDqqmPttiDnzj37Wad9dR+Yev6UodgL
T+i8Nq/gGBTfW1P3f7DNw0s9Qm/ve1no9tkUjKMLPirvhVUOz2F3bgyNdZWhNBnNFk68omoF3fqF
rMY4M2mNS1fT5gds2Bp1NdevH4D3BSmuq6KHWpLhbqp8b9uogHxS1iWPo3BGBbkR2C3bbmRyIykf
Tg2A4BvfAV8kBr4vHDeDJfZTz0WDtd60QI5Lvclhdf6Epgi8I1ocwfYFcVBUFd5n15GoWllYO4e0
gTVU3shk0sJ9ro0V9zXr6V4Lip2rbOhdKqXaqDrMHgpvQgcGOIk978PgqfLS6lNmBaRNLOvMNgM5
Yxt1xGywOVM44lKOHQSiU7FFIfrQ2SZ6GnsHvAmYCaEdYJtpi/GLfqV5yV9RF7eXdk+/DZjn3kGn
PQRgEqfj82Ai5ysEhYd4FKObRJHnHUMoLR+N6IHR1O40bb06yyCI70j41nehRe8mdTdtAQtv4gb+
SzDC5mzroVz/WECi8SHqYEwcwJp8W/R62Dapnz02eVA8EEaK3Qyz8F+kgKAmSuWWxUgO/qPTAWxE
4MgsC14+AXFmHgxKOr+1A0YCJIJaoEVt1sOjFrVoFijYvKZtZ+8zHPWehQWvvlaketYEqnMbXNUm
5Pi+3VIz7SmnbO+ldbin/qSeUery37yyI4mogFYt/XbYT7A4j2FH5pk4By8kjty8/T201n8qRO5A
iXhgL3BZFyKZMloEgEVF5Q2iwNqtclFI8SBLGGSp155zIRM9fUXvMcZiun7fXnv4opoCMW1H5w5t
zyxt46451d0vU95oY6/d5Rd1FI0C80Qsnt1jHSL1Q2c0DrPNAPzY9Y9fq0QsailN4zm9b4DgnQIC
GdD8kdtbshVrj17UUFTXOn7aEdRQogds+7iB3Kijrjx4yfGGnrQfWVKlJ+aQ0zAHn1pZ/Lg+HCv9
+yXBu1AKrQvrh6eK+Cfbsy9VKu7QixBxNNE3lZY3fsLKmlk6uoR+aWDlnndnFPg2QCoAAflQ3lLA
WVk0S8Y3avsR7oZwOS5w0hw9oKjIt6YJk9nJtteHae3zL3//q4YyNaaZdO7B6rPG/ZHSfNtX3ePo
mOJGmWYFvsyCRcQOhFWkg5XAGf6a8KXcd1WSb+Qn9o0nPS5rGzbdKCauDdYielNHR9zqWp2Fhg5X
C0FxZFWCdCTyzfXBWnvDIoYhITbCwTTrzmGANN0NMS4tMTQYIaG1u/6GtVW7COJeh2MdKlRbUz4O
SUOzU110h7Jxhg14ZTbmBYo511+1NvOLoJayohxyIO25NEBWmUcBPcfqltH0ysOXFG8J5ms5OWjt
qPS19tGFDjSc028JIaw9fYE6cXQI/ghhl/ZLvyHFF+bDZB5mrtcHZiUpLandTQ7mmWhcHOihvU5w
SNf8Y2IgbMmt5tbmWQm5ETinsG0jKd0wUTy4HX9gvWpvrKH/wPn/qIv6i5iunRQXARQ1j2WnUadB
N2be5LYyY5y7JniHzTj7PEfp2CZCdPJh7usC11IxHVGyZcUWlmASGGhP4+A8kl9WAomQA4QXjyEg
I7keP6aEy5Zca88tHVsJSDD384M7gJSBDDQBJMK8j7Vg/UVGUJ7XAq0AIcgUKOa7rHJhbUp8+64K
Ym8slpWU4C9Sgsw8X1ZDE5zmxkma8VjzEOuF4p5z48Cz9oJFRoCuq6dbC6sl7mZxWP0S0RN0kWOw
tz622hdpQJQ8zAb4rpw6jnoJqJ2HQskf15+9EqdLljIv8gb3ncED8eZFQ/RxjB4n/THpSrakJhut
KSdQzEeGNM+yJs/gj95IjSsZYElJlnLO3Aysfvhfh19mUZ9EJW9sIWuPvkzzX/stHSgfbdtDotLt
tgPhqNx1H1NgYkuDFq3C0HDHw8VzALFKd7HWWDXljUFZWYj08ov++nJD+wylBCwUtAkiwTct6iGF
ea1BEfvYallEa+6bQtvB9U6oR8SSYY273zT7fv3hKxsrXcQpjTLAglLYgeDuUKITAmPJWZq3iPmn
Jqj/QGfjFl9rbYYXAZuhBDL50MgHXeM7gCpJKm+d8NdmYBGqMy9QlIwC7wSIcL9DX0oeItzBHl2D
q64sUlneSGorcbskFM/zVEVkyt2TByuYJCKoElI3/8pJtLs+G2svWGzgxRjUsvUU1FNAirThG5sf
bPPBTXZJ4R2ylg8t6yDt3CYdA8Cu/loqFquGfSwlL3m6WSZ4iLrgBLxzHW30XG3rNNjhAP2pQ6Pl
g3Ow2MSbWkoUwxDM4K4nfTTHpP4Vgbt5fQJWwmFJx0XBeC6VwK7i1J8vKvvuob5ISjUx2lQ3fsDK
av1PgOOvfAF+sQ2dFHZl0lA0YrNN0+W7bviJW/AHf8Qipn3URCDaB8ultMchLXuLyuwxF3/Ksk8U
92/tj2trdRHPmtaD6XyNRhsBk5b7hp6iqIDkA+XqE/RgvOdcljaMJ17B9wlk8S0pczT16holIxT7
gW+rKj48zaUz3oHF4x6bKvcBqAx1Ao8wUcYIBh/4PQOpVp5zhdpnD7MlQAuSoR3aO6E1ZNyHsdV3
NUTXH0rjQny2CYIX1MrZlo+QMRFen3/GAWdA0XRqAYJXVd4ffVtVG8+L+iB2Rw/enUFrMEJNfRp4
DldY9DhR9B2kfwiavP/MvPSWfvja+lqkKjcPPYXeroduUQX0Z7Ub6j628/i1AbKyM92NosrK3Cyp
sS4Ne59ObnvuuoNCCbgEPQNY2BsreCWTL8mvKCh6ZlJzew4ggdTRemebj6lrsSX9lc7WhqiTq3OZ
vYRBEM/Dz+uBvTYil2j8O+qKooLMUAE/kOq9y1AkRDu297987OGLnKTkmGcDB9gl9cFiL4pty98g
drX92NOXB4wZVrzDJOZTb87ERhsywCu5uPHwFQEE9p847F8DM4GrVBThHB4LWtUiKYvB3zFHoufL
TZ1AK6A9RzJCdboKcbJJwrRTW+kamXha97AA7qMd1PzURgfklgfX2lwt8peiIA6ocnSgbzy/iwr2
A6Fy9gSN6BsLeO0Fi9TlAaZOGx8pmHhsq4tX0Jc2rf59fbrWomMZ4oGTZs3luCZ5fVCUfg90++dD
j14SUSn4atwrtHeKgIJJ8yd3uDUiKx+9JJ2GWd37xGBEUsdO0J3D4am20Y39aGXHW3JOB5jSmqq9
HJt48xmMhU8UZrJlCIG7ctQ33rEypUve6dA5DFRgXE0Gz4dy4j2oHLGFKNr1gV9J20vSaQo6Lvcb
3zlN6oeY/W3r/Uy7Jp6wzZDixuSujdIizEvA22EZS+0p5K9d+F7paDt3XRIUw/FjP4L+bwpMqbzQ
ejw4n6tKfQ8c5h+K2nHSDRT6UNApq8FFQ4nbH9dftzYjiyju51aHfV86J+qzs1MF26qxB1bdUH5a
W7CLEHYJaAehhE8J801cB++uf+PBa5+9CF8fiPi+D7V7mmzAd2jrnANtn/KO3PI9+/cLgiUDlRIv
s4VsnFMRmsNcDBlgP+FjARuC6+P+77UaLLmnQTk3Hph49pSZ5t7gNBUrl742Gpc5Wv7gzLtRVl57
z+Xvf20cdc+qKM8RE/1k9TZvxT0v+X6eOgpbbXJi4laHaG3ALgHz14umAZJyVUDm09xP2VY6QbqL
SMS3gZD+/vqYrb3i8ve/XpGXjVfNKdScGjGeCPe/CJO+F+xjdEZwPP/38TIaXRnk2XiCAg400MIN
6HOfgJS/kfv+u6z//8JmsCSaolXdOKVKkfx8sH8yTQwMwRSFNGkPmsoIBGITz7DG+M61dc+4Fbef
XJyOt4DFZXuQCAsZo2IES7y5itokNw3qDEC/HmxTR9Gm8rMCgC1Q9O6JzCaAPEmOlogk/SNEw50v
dejln+c5mH9nxdDs6GDGZ9CfvRNEPclz6bVmM3IPqL7ZTOOv6xO20j0JluTXFLGfeoGjT14HTp07
QEI6PATw6zQSvB1dvymIU0UU2gAQcbJtuzFe8aE8GiwZsABmO4PXdf3JkucCeFdAYO8VtL1LdLjm
ftxc/4Vr4bXIQ0ZlYNkDFnMqyNBuSqkHqCp5J5XW71XF4P022I+9aUmEDVovN1BsAJ1fdu/e5L3R
EijzPrMmlnr6A9WO/EZqWgmz/2d90/JZWe2oU1dWUZJXjpsYOvHYmFtJae0Ni6TkOqqQzoBRqwGq
edS8Hp8yBjhA5pn6Rt67BO0/gi1cpiPUrvJ+gj5BxLsfgSQ7PsCt+/qkX57xr2cv8lDWW3DfYCZ4
mioAlsmbNztbov6UjrwxAyurakmNgkslQN8pVacQEo1xLiH4U4ZPQdTvytH84TS/EZ+XgtW/fsji
rAEVYJ4DAaZOtiHfUgncnemOuRVPEmrlrLVfR5/fyH5r87E4ZwCpDFRcm0In0/U2YENmsSvm39fn
Y+3Zy1PGaBU206A7RfNwKIcQ2q7ufMsecG2tLiJ8kr40bgmlEXB7tzTV71aMO6eAoPD1j195/pIt
BbwTauqe6E/jDNRuLAIA/xu3BG+z6byv19+xsp6WdCnXIZz7XiZPchTV16IFBbfVfnX0IvgjiTbw
gWYW5vX6y9Z+0CK4TetOtZkhgVVoIFULBdxW3/vsqOBTe2Mxrb1iEdxVbjLwCCp+jNw78BO3HDRK
o28E39rDL3//65TRCB05oWnUyQdqei/LnEKeFC7cQ9vXz9eHaCXuluYxY1SqWQpenZRbzhPMvFz1
vaxC/mJqQPRi6QoYM2kOLPXsttGNl679rkWw+8Djphx5HPqM4w8xoWzNpvdWfayYFSzNYUZTeBHI
qPJkA4h0oCdXHx3egeAc3dSSW4nz//QN/5oZEmg+jCgdHmsHjqNZysa9HvUtbNZKVl9SreA6OeQD
hVCHqEETFY9RY2MJxSU2v1yf9ZUXLMlWAvqVFgoN7cnPo/F90AXUYIY5sjsIP+Zl7KVhsb/+ppWB
WjKvJn9wDTWuOJHK7fdaR9GdHMDX+djTFwE+ApfkwYWmOXUD8H6QjA+S1APe7GNPX8R2N3ppFqkU
3678+6klrxmC4WOPXkR2VAB4X5pOnoJahI+DE/wZQCq5kWPXxvzy978WZ03mPKWolpzcUtuLpNZ7
a4rsxpevJHC2iF1teBtkJYQZR+uI7wLeO2msRr+6d6lSd2aG3kFCACC6Ibizkp+Wri9qrn2oR0Gx
vq8gEFo7BIWgFHQrFcpuA4XNNqFB+LOn9eePTcxiA+9kWmcA8arTPNcvTVG9aXmLo7k2covt252k
Io0DKTg2KWAzgFtHqyK493t5GOrCT2R5y7xhJbyXaEBp/WwEghyakKQBQ6DeR4W/neCA0Bj95fo4
raTwJSrQ8aD14DYGUqATeU0n/Snk07ueyC23p7XnLyIbRqOFEwwEOtY4EnS4lMoyjKtuPlz//JUQ
WeIByQT2VAcz2RNYZw+4DZtYhPJj6LZg6fpS6kqWIHbhnFaAysol+Hiuy+4MVY/Ev8UKXfsFiyAf
JMRqeh9zDEV9e9eTfNwLLT94LVq6vtSdaTSYj2jO+aBhZGP+s7EuTybxwXPT0tiFjWmFkpyGJUIH
oY2uq35GXBYbq2+Nz9oCWgTyNHVlPZY45ZfjF8W+9NOjuNWTW8GFBcEikisCY24SNAZoW/SWN25p
GbhoRYqd0yH2G3Df3XtD1fC5tSPUb0LICpVwQjjw0bU7FxJvW5WxFnI9Xh77GUnffOH8GFgDKsEo
6NP1Jb6SOZfIwbSe68y9aFyWTXqGrsmdysOnxu1eYGeX9Cp4JrNzq161ktqWbjEXVd2qodw7jWxD
vGhHJKRSW2frtF9ZdItivZLVlnBC4+dz2MFP4ohB/aX7coohEfwA2MyvCKzA64O2smqWuELrwrAR
qlPhMZRn1kagd5EE7iSbjz398ta/Nuah9B2nBQXkWEx83AlUXSGD1ubv6dzwD75ikRbUUOvatYwc
AywkrRgUp1i2V4D03rgkrs3CYv+nbuNkM4fuQuc2akN6eQ/VVhpbAcZi5N9aUJfP/Uc5YIkGjHrQ
evO2To/phTP7B6YWH5uBRVYgdQkJaFqSY+/eWdYko3nNcWi8/vAV+dvg/zg7syU5ca7tXhERDBJC
p0DONVe5quwTwi7bgMQgEELA1f9Pvkf98TsrI+qou93dmckgaWtr77XWSpSwQZX0bJbs4OLQ8+TY
ILhR6KoGDQ25XPCqvC5F47n6LdF1tYlynJd5M8hYTtctO3vuDSc5mkNbdGxt5iLnG3jhli8d8NN1
BWGZOQJ2U1x4q/vElhmqbR5QLrH5/MovDJt1CeGAFtu2PH+6bu8k+qsacfDdj88/+8KBM10XEU4E
8axGl/ahlmdkWGUG/dhzQRlInCi0CZQo9jKrwaqfR05v6bA0m96T4Slc3BT9RvxNWJu/OlnlXrnc
C/xoGpwHx38GcqfLIPONwd0cURagy2VMWKBigYm+1tAFoqcyBr3ldp7Owve5czdskVdgqhfm2nVx
Ik5dKWfayw6+MvcZeo0namIJrg2olFpdq5q69C2reUQricRS1xVo6gUaDSyRB7/w2Tan5H7JRoXe
D/fH58/30ruzmlAE565oeJuj1YCU+6yruy2b1R8R+OrK47owmaxLFkEZpf0cTcWR8Ddlxcll1/R7
l377ajrpvZwvXhVlh6D1fwJ0Wm1zRNhhht7vr92cVaTRViZy2snNDtaSOUFvML2H3MU8ZVlVfO3u
rGsU2RiVy1lmcFA9OAh54jZfK/uha+WJsd0wcdAoDpXE2UoPCGiqamuu/G7+7yViXZ2YBV5vjcXv
nt05i9WQvbsB/Wls8QvnmSjtBsd4digQndHu82dxYeVbVytOhjRt5jjRgYlJo+3eew9F9aw52leW
Ql3JzFx4o9Z6kQWNGDRnQXYoKpuS5kmSAdXw9soKdSEmXFcrirKktFEEoJde3BVB/yGr4T4a9YsB
IcErg9cq/Fr1Ll1XLYaOgMd2xoX4QXg7UWAJs2sg2wvj2ff/7+w7L2EZKB8IALetHpumeJF5deWl
uvTRqwFd8lLXbdmVRzRrJ0MApN+CiqUrd//SG7sazA53VFsApXH0Ja+fkTQWNEEmCCyJVpH5xLGH
G2N3sv37tDB+0LyZvxgWruv7SgvSPtjVxdHnLrjL5R2xp3kmL18aGev6vqqeWQfURYn+kyERcktd
GF3COmmiaxjpC8NiXeZXZnqc8WzKI5EDhGDTvpvBGpzKa811lz5/taAL1dU8B4ThAP7mARrAdMr5
Iy+v2b4vTB3e+Wv/Ey9ghoXZ8TyqFQPHsvDi3v0RVY/O8MUHcH6d//P5zOUetpoY11KKNu4LN4sF
pvMqUi9lEXlfGxzryr++HQmwt5jPPQteiKBbo8jr196g1ZDOS9bxXDf50VNdugz7SPd32Kuid9jd
fu0bViM75GjkKnuEGbL+S+U9+scfnOzOUO/KzvFCwPQ/6PZ/HkHQeg5ZPIRltGpOXpP/yUqO0QwK
ptd0b+0QXMM4X5jD1zV9aKgbAebJMLGCiVIhvlzYLTCi6VxhZNunRnytqpKuS/zymXgzm6II1c/3
4GAmjYaTs722j7ww4tY1fjSPeDgTitXUG18FG/LYSu+F6mvP+8JMvq7vg2mz49kM/2gjg30kAeZw
9PPnr9Kln74azd1IR/ByMZo9QeIxAPsL4BXWXdv7Xvr41WBGP37W+l3kHGZKfoJNa5KurvLEqzHz
fX4BF6ajtVXCAPQbOi4WUCzJfQngEn8F6ihZBLvyBZdu/mo4I7FBfE6QJIhU91JDVjaNbPO1374a
x9KrCyyLiIjnsU8D8cIlSSYp4qB6+vwLLt3+1SpNOssEiHI5QoBi3PaYlA4okmKwCDjXZFD/vv9k
XdGHtoMJ9SyYi6Lo2TNY+MNdEz4H2deiGLKu6JNeuZSSsOhg/eEG3KPEzeyVBMq/pzmy9khMTAGp
1WCaC+uQvNPC0ck8F39VboLYbT39XHdN8aUkPVm7I4SQ56KzEee4trWb2qnRATGhxv/z53zpIaxG
8STCtiKDqY6wzzQoT9O1u3VVVcRqasVtNfD6yi279EWr8VyGnEQoycqPPAI+6jEqH3SGatr3zy/j
f/nc/z9VRta1fIvoz+7yPj++v98fnM39bflEdmR3sjFghvGcuImftPEpS37TuI2dmCR6h+OnJEgR
QMVjrFOdekf03b62B7brbmb09sYqeXZSE5v49+e/8n/L4L9+5WpGUJED6rbKyqMqJCgMWvplXE05
Qx1oqY9Oib8D1j8sUVuc6d8hZQjt2CLCKyV4l57BatZAxR1VDkp9jh09cQL1sjpMYBkZes1U/+9Z
g/DVrBFZjfpBHuZH0BF3ttcCmBr2jcxAxn1+By8MvHXRHbeSAFvjiCOTlm47JH1ehwV4fIqjMh2L
OWhPIB2La4vQv2dwsq68y6xTZlE35mhSHe+pP+8FSEFfu5LzFf4nUkJXzUiFYOWxIqW9z2sTZxlz
txJ8yE0AyM+5Hnn7+VddeCrr0jt4uAJ/bB1sTLCdUyAxVvSwAFj/+adfqCkl0WoKMQO3frHgpV6i
aDMsy7ehcaJjxcJb5Yq/LjhZUDHUsSzsDy3QRgzmDnCFWX9l6P8vKfCPQbUuzsuKIiNAlgOwQFCL
q54D4Gx7YiDP/A1edyw9mLXbn5EtloQO5REEoh1QS+CpwhoBkJQfBA+GjpuztSAv3W3A2lvRq7ti
we7U7Ee+vEOFfuUg/9ILtUrzVUDtakm98hjK/m9R8qR0u1+fP4cLg3uNP/cKIlTkVeUR7h+IslBh
4uq0BqmmU+Hm86+4NPpW80fUCgaYCJ40c6qtlK8qMoeO7t3swWVfHXKrKUSDlTHmyIEevSU7+dYe
StVf+fn/26L9401Zl/YpVMH5Xh/hFoEOH4VNiuKlna39VHnfs0D+qIcXwCrjZkLWY0ZvBzEn6DOu
5D0uPJ91zd/sVlEEX7Q8AvLW7fsG+7s6tPVW5VN7zGAQvXKVF14xtppYgORzoxAY72Nr7ANUY8ex
aK7hKQDL/PfGi7Dz5f1n3mJoOZWaLgE8e16xdY2e74coV/vG5RrUSi1MFbtU1h8q0mCjYtIcDyZb
3Fefo1HzyJ2gY/Ggh+CVMqeBGEQ53wK/L56rwWGwf0T+PYWYBScJInvNm6XSoIUIegO/tTz0TZid
TOMWr5RWi5OYvo1ugmgusrj3rHybwCYJEtTZs12fB151Yi7ocISrQqMnz2eJIkahx7opeYtOMN8F
hcz10gbCF1BWQx+JNMX0FpDKIAF2uNn3Zwxu5435PnPrKOaT6Lc1WbBbQOr5zM2Yab5FkeCwb7CX
gELVVHsc7RFghRsd22wEP65Hb0fS6hkxliL02Z9Us9POrLfNnEVH5BLIxxT67KRq47z5M0ixYFsP
6mOYibOfLes+OEgDaa6UTkrdacBkCZqeB8qyGB23UROPVDqpx3V272VAviZd07IeWt6y+N2gfIvH
IT2LJusSupEWuMcYNFyUuuUD9sv5YhELlEWsfQqVL+6XTFxUG/22pPR+mtyAWUt7MKudChoNf5n/
2KUH9gq1L/TJWG03ulcK4t8QnGhmSvCcK9TRoYFn/qX7ElhOZcMsxTn48JFN+fjGxTT/iEThPTe1
J58IbZtt5uXsfbIGpFnmCpm28xLtlK2mj7CccbrloW0miNvZdve862aZ5AAHblw5TKk3GwnIoQEM
ZJEdT6qmdBJ0GrRTAgGJczdARhIkI14a6EeqkKVVm7t/y7wKv9EAvg7A6uCtmSf7s/JUdMMrf34F
arrbeDMf/zhlwTctRDDgEUqTVmz0v0HoxHwUXIGdnKFw8HVgPDzhuZCnCoIdBY8qn9FM19MlcQCQ
gkO9EMHR62V+wL2nO6/x+VMHHvHfaR4WGxOYB9BqHDYfywRvPKpdnV+Va/iDwwdU6OadA0Ao8eud
zojRceTUnhfLWvdpYyzYjboA9jVXEflVee5gt3xAy8kMzCNShJXgLHWzCRWUeQRZzq6kYIo5MpgN
wOXleAA6IXoaUDKI/5lGCfqq1QthjvJiB6TJIa5zonaEzCV23gy4HiahHHJD0SY47uxF3FUZPjRj
2WagU3kja79/rnnEgMep+gcBFZ7GoAult+GOO1XgiDj6rZaD+Ut74yL2NmgBYXMd3RDHpxvf66oK
BW7Lsi0EmY+MYdSVuR33ovG+Cxip74exHvc+bex77udQKFbEPAjLOxCnVf2gCaZ0tzl3r3gdjmCj
BY4yTieIgZGB90ceHFlHvISOQbidUC95p9x2OqiwmmLlVU5wqIbR23g4oP7VIlwBuQgk2JE1AaqL
6jr2JMjH+KXRd0Q87bacib4rcvhylgZYcWKg8hvGNEJ5OjekPXrt4IxQfPFhJ1Upd2QIzJAU4Dnz
NBgtv1V9laX4yfRtdL3nTuVn6jaSxxUPUEDSd3VqgkXccpwnN4m2gbnrAUHfuAInSGMLPCNS5X22
90SPrPlQwom9aYCX3KCjIzxEUvp7uCLav25dkzeNIu09ynXBTdXj5G+E3wygVQvWx4VQ9JuOwnoP
5nVAAQbLzM6XHXi7s6lvfD76O6h8xAbBHmw8FSvALygsLEvoBkcBfpd4Fn6xssgc1K5zsaQ2ryLY
4ZwGjZnW3AD+6L7MVDh7C23N90pZHLAxrMExpl65iwRvdiTEacBWnZ3moRtBSK6cOla9mtAc5fiv
i6PYw8gL8pP0rBZbb4bVKM74qL9PwgsfG+qJB6fTzW6KxuxtQH/1W+bMLOmtGOIs1Jg+A7e6WSy3
p5FUch+ZOd8Ouas2mafZg2JtsSXuXL4DlFncjkPGUh0ydbPwxj3mFXRhTUj8+4LVFVaPYkj9rs3T
ATT3m75z2B16tuYeJiTpPQ4uyfcDUKJ3UQnQWjkv/QFUZGDOLXsfujH8OWC3BK7Oed8aeyoYnusx
tyLJyNSn4eg0YYpLI6nUtj0I5JwfUR5D8DQDs0VXrdkMTVamTkTH13wk9VOX1+Wjoye+W3jgkkR5
nhtPOHdEcq5u/Duc1mdPStb9R10zeA47wHD3FUNnbtMVzu1o4eLya+w3w8DaGljlBpnzBev/uYQp
P5WEtXesbekP4gsKtnQlf9W5LI/OCOOWCNDjnnfUO0SoNt+4UM5sw6rneP9Z3oKoiQYHCQFtgleo
3SKCzH5PCzAYoAhP5lFnEb/JEKb+zKG52lcgpGMHrEvvD/rF6pcRLRh3IdHd/Zw7wY+5UubNic5F
qVlL1WYyc0hQ32NAdR+aNo+HNnBfGXLpcUgiMJedhb9V2dgvaQm1+rkDgqFGIA/4TlVS3mYU4obJ
5jjxQMn8xnUcejBOUOyo3w1oLnGAyqYNAKsgAMc0r2BWAE0l6YCxTJE0ERus3d0vgzUy1cM8gOmB
HrC4122xm3wZxkHWZbcdWZB1AGD3d8QXZztMQblbBpDQBobxNHZt8Z15bpFqI9m3AiV76TRmKoVP
r7ybl0nAqUDc04wqvjyczK8h6NxkZNX4GzaFbtgChisf0Knsvtu+07fEYB7y3HFx4ioYM4DJYcPL
k8xT+kfrN8F+KvxaxkvrLTfTnKOVltdNggbF9mZYfH5v68jFQOg79Gp3DdjMhnvYtsHuEddmcR9J
FJYgOUNOJgsp/gahoSfwRsa7npXdXTU7QbIMOAWAHKIr7EEqSWXKkUSf7+pSLzuYmslPZwr7hwhJ
/HPzDt30Q88OyLZXL4Tm416SbG72jDTTI7IgwdYvdLdBnCUROiFLUubCT11vcgRMEoQDcY7Ii8dg
eOGu0QD+DLBizK5FNeIjGlKle0bWV6h0ArIXXYdyerahjykYdsOE9YOzR5yPLYxc6jrVxOu9JPdK
f0kHatX7SCQOGKRmLSaAseP3zeBjEqR9Z6ACKAoOPFvp/jA1N98yEKyTkfftPVxz5MxHoA5Iy2Uh
1SbKvHonBpytxqYWwKPV/mLqrWEyPNCodvYK2g7HlEBMZj58CIFIrOPi5FvZboeOc14l41jSJh2a
qp22CI3oL6efuh/tUpJHpVgErngzoEVCC799KCMgNUY3pI95F/KfU8erP1NWNGmBBbBIotkDgx7h
z7tB5j5H7UCp3jhzCeZc2XtIe8k6ONM+DL1HryqH9sAt7XsjbPRsXJccI48GT7nWPiDpofY3Yz4W
KUZbeF9FLLrt5xwlg7MA/hsrlocwyjL3DlQuPmxsJ0bcjp5veSfHh6ha1B9iXFjVpKe8P4MZwzug
xVuaVNo4N4EfkvNzCSRo7ecqJuCX3R06jtQxWAb5Bq9fc8rHRaSygPMHUVNxjDo1wBKSe8M5SPYh
XVWK7jWxUx2zDBMFuok97x7Vt2ix5RVAzq0TodqMONgP+gTSjKQpqO9iMQmcXdsLd2vtUMO6FlKg
nfuIfBvwmnSNORaoUNtjqePvAG53cDhMIMEbaDp+VF2ItLPHgl0/VkBT+V3/kRe522yGSBapUdmS
ZOOw/CoXII2g/rLoNqqUw1/4KNkcE2mb76XjhFkMN7J/20ta3Q50Ft+qJpw3YMT68J0E1VH2ujLp
IsYwAQHRAwFGFNMfmnXiLhijdgNYM4SNxY5Tau+oXNBNw6XewZo5iwTUdommZwam0ux4j5Vvpl3l
EyeK4WuYNh3LzNEfmT7xmQ0bQ30CCSXij7Lj7slMOoNQYGavFv6lhyqS7kNJyHiouM3Brwevuan7
6P48h94aGPJOk6NQ4szy8qatKDwylZfXJ2+ANzVuzrDoGRGUxHAz7OSSEU6cgrINPL3mb6lq/zTX
Tb1juZo/UC+dHxneh32QK39bVrx5rApl9x4PK5DXI75lWoyJ78CSIZYl/FnCBPqosc+rIdpwxpuc
Z+qMRTUbWC4wIB3ddkCwRhQKRwBHlzEOAFc6TnnbPoBkUf/B6S+2F43M59i1Y7etQggEs76E+9Bp
Cv2L2FzhKFLZMiVV0KQ8z/W3RlTejaOgc01yCWEKChyX6RXMOFhS6pJ/NGd4fopAWz4J6jZ3tK2z
7gbldNHe54t6nOAR2vfDMOy6hSA4qqKp7mBWcKuTiwwlQvUWZlPVwexG3DGfUxes7qTpSuw9YWz8
hRlhgP/D16CIALwtZln8cRSFg9y4Eg6QEnG8yZrC2UzUnf+0QNU/krqpxM7OITCRzYTgIulkX99k
gC5Ag1HW9Q0u0osSCkJvnQI7xTD0hwHuPXT1Rk3RHwYM/8Qjrt6PoqKJb9BxCsi5mI8zZsMDGlbA
cPLEAPQ6upXSGo++jcNRwA2kRCdTwavuxRVumYI3Xj7B2sJ+sllC7xi4blziBz+FtPR/95zOT0Pl
5vsW1uPT2BdsO0W+Bw66Pq++zgDlS1OaVPulj5w+/vgVdE2EyAxKXmfJne8aRsvfOZo8X5jjjFmM
5kzUUvHWoiZ/XhAUYHIGXFWzEsW+ZVCjal0a5vwafLdHuDsDrA9KZ+NuWg16/wakAVg0naCGxgNG
2uWHtLr0Y9hnyo0X0uDERTBilwNcPBaUcgiHeOzCYeuhlvGApKAbq9JDYMLbcDN5WX0YseMqgeyC
OSB2e4Rki3XDlEd1ftvB6fcrmAJw1pStm1M9B8OmK7GVz23gpcgpe6cAQ31bMODNdUvIrrFgRsah
KRgsY9GSwnVfBWfaRd0lUmh9r2arH/Cv5UPQMq02gLtJgIxIqH6WS0Dg1wwxVABFOVJf5ptw0Nj/
06kaT9U8z/umr9tN4Rv6gUQBxEmtDiqIWnvYLCrW3tT+kG0g8GFpNiFPA2NGiLzDFI5bhCoRS6zn
kz9eiTOJavSbbTDNzUPDjL9FL6N8ryHiurERgjc3zKvXsMHmXxmT/2pnOWyGcWCb0dr5qLDZnGJC
SZnqyHPeFwudSob8UJrlU4N2SPgQ4Vgh9g/xHQWgcDRS+DjaNzsv7nF0SnjBqS/yU2eg+CWonEQY
zea3SGuGDVw1d99F2w/vWSYnFmOHQ29VODQpNMYNVnRkbjiWr6NrpugGjRIhsksEJ1ENEsyG8/YX
bAi2RYoG2p6Y+YN4DYMBpH8Lxj8pQjhDqm5Ksa9u01GhgDDOtR0xPHLH7BZqprtmkpjVcwRek10a
3MW2PRqPtc/dPMnvxosApx0XAyEKQ/1vHw7LSQWKnhom/UT4k/juTmwCgkz3b2SBLSaf3PAGe3z1
ALxY+8PJrfe2UBbuBy79G88pkPMJPR1wMC9YsNV5VG746BroG1w4A86JjhMgj+c3iUgEKnBWlclU
9XQHVlbxDFxC/kwi10UbTb8cmm6u99Di2l03wIKMkSLTYPLLe2CEM9Sjh9P90MASypV1t3AJV3eB
6aIFLgbe7i001T+C2Vb35yAv9UJ4NCBydr3fGurpW60X1IDMBNtGxaONH0wqLQYEWujNK7Grq3zc
OCz9nhb9zgEMO13QhfOuWFZtWYBcWtx0brvxy7Z4ZgWWGLjtVQLlOaYzIBo3ERNeOjsNTC8gqtMT
2MfjdgwzFLNjBdqiHtNDmKyjeOiVvYWSghZwnNXut2wIEXFNeT/EPeoCd1DOniV8E4yyC54KQyn1
k4t4p021HYo7vBqAAHeqbp4dkWtEkZY6T/5k9T2XfE6Y8M03U0pnJ+XQ3PRubbbKL9Wu7rDfil1O
6BEutNyNQQicfjQIgxOoLBqBoxiEwsuY5Xcz1vl3T3vj7xbu6udmqlVa49EmU2+aQxFi5MfwtuAX
S6JFnRZYS+EbcMjwKMu2v8MIXk6Md3rrhWV3O8OFciAyt9tmpNleC+scznvDOzt7SBHBj00xxbSI
uIx2FiB2+rlN/DBcdkQV+caF2wc5NTCJh6BnLKZlZ9Mh9MgHCUPb400L+YstRbhp4OZKkUVuHugg
wltY5yCZ5j3Lt2jJc5CWRsSEodff5kXWwotH4bQpIqGg1QiyRzrK8lRw3JttEClcVeQ37n52FuKn
FqXrGyjim9tQoFxDwRO6U61QODCg4wyH1DliiJT6EUBqsyGEaxO3OHy8CbPRO8xd1W0EYrd3ETrq
trMedgNZkD31lS5fPGvMLYrf3D0ceAVuL10W7L00UsXZDGFJMPEIeo1cHbiCST1CthDNkX5zozkA
KdMk+19IXQ9JpGFjUZPbgrZk0Nwy1U2LnAn6gCGQwp5e7WbUR38LetXtBu6Lo8nCsUuQX2m/Y57v
7utlJAcoZ80JR43tyS8rcueiBf4eCaPsTbqDglOZ5Gneo2TIU5lIuVOPWPoG+lBE2FjJrKFvIfh9
d2HjCRMj3bHsIhI4f32UpWysE+CfgcKTf7ColV2MWKXC4Sm6LmqwTB4HWg2vvqUQY1m87nNl29tZ
5vmuRJpu2+E/TjMotLYzQdqaUjbdZbz/ybEZeIYSkaWYp1jM0QK7jWBvuo3m1rsJOoenHaA7b04R
qhdkdciN6glNMKxqAi93K6at5VORMimbAErpObolgiNVGLqLu0P+oYo27uT4H+j2M5gluSL3KHIa
vAdh4I5PXPD5n7ooyF6yLh/vp27qX7IRVUmHKpi7cBuIgb6LAct2EnCzYLdps+7DQEn3UIKG4QKq
g+R2PCF9/uLm1ke9sfHdmPeZOPrY2jrbSBXBK+flOGF77b5mC/ySEjbEcgrkM7yMtY6VRmaOLA7k
26b09M6Z/GyjXIQ5aU16YJgWvys2HZncpDB1BCOPZzTUbLX6HtlRP6NFaULLbSebn2LKgVHA0Aoe
o1CebVIsu7O9Az8aJsM/U9HKH7RSE8LkRn+bmkWzDSZk873EWeMeeNQRVspwyb92ts9W58iD8sex
pw3O9mf1XHuoEeVYynAe48ZFA1kYBvGVI+N/lyATdj46+88ZlvG0C9O14xzqgutbEB8KhOegrHCn
NGgMtNVj68jmUIfQgYW05vsrx6cXzk/Z6vR3HmmPozNgPwRahVKzyCAJAjmli0LrpMxNtYVHqEKv
5DSCx+L6bbntoV+Jvcn3d6bpzNYnrNr5VCr0vYxgFMwlmXc5toYvpvG6u9lr9PcWLRjJVPbOztfy
r/G5j+CsCG7aMGKnrhkg/lx0lmDJQW6hQTfRU8cFcnO5EdXvig1IRsgym+DHKxe8FLqdNmiwQR5e
Bh0SlAj8vFvkr+YGiXlvQDeDLp2/jqzzvxIxz0MudLR1uqwnRyZyi4TN2C1YeJBCGq1bbMIaJ0qQ
grUbBCnRzQid/C2MhH/8Nhif6GgjjLMqexyVlhBU+u1r3yEC50UWvvvCq7+17YTTJoLNjcPHehcY
pC3gyVvugLGeTr527K5oexB03bnJExLBS4D+I5IQOX7H/g99+pFP42j2vwY/JmvQhinQDpSXBY73
SOscxsgr0rLFWjm57rjxOSyOOHhprtRyXGi6ImvmxuzozMMSCEdloH2SYPegf/eTJsmQFXIT2u63
HZDrjRefkhN8LwhGRiRhng1z+yuVn5fKmNZkDgGrNeZKvzqir2zrEADf3LYHh7jf46gLmzqmXrmx
m0pIuGzDl89Hz4Vz7TWtQ0dVnWd0Ekdo5Po3d8FRDbptyZX7euF0fk3osNTDiQhxiyP8cOK0jAPd
Ri639wQnyDhAE9k1vNCly1gdzxdaOA3qitojWjfekeSt3+ZxsV+8R6vD+bnL6UxB1YD8qECtrO3C
J9evzZWSpUs/fTVBs6hro2A496g5VQyOZNLl13gaF5pGSXj+zv9Myb3HeOuOQ3uMnCF8j6YxenLx
nv06Y/HaeHLC1yCAW9UPS29vTStiNuIoB7012JALiAQb+NIeWt8pd+EkUE7tFOpKz+iFSXuN+jAI
1/yCmfaokGtPir58KwfBYyqzZzoRN8nH8WvCMLLGfKD1ZSDYMssjQ69nXIAHlAjUcyC3MFxbZM/P
6h8lMOGqhCfvdF80FNMHKAkqboPpVz72H0Gkd5+P0osPclW/s4Sw/CrkOI9DgzALlp5zsQuP/DCd
IjI+tRLTo4NgJ1kQs6aWThRKbPqBmapHEX/uRfvWutmbkMI8oPSYINXKvjiFrIkgAx2XvOlqvMAc
ks0OuxD/4/PLvnBb1yCQcQR5vbdIxOpIotzUa+zPJfKaF9g+yJU6uwuj7/8zg+EUbw6nMTxgEX1o
YCHL5XLFrX7po1fThi8qHtYKg28C2l3MT9Z9+/y2XBg7awYIsPA4t650c9TLaD/8sCCHrqvIo1hQ
x4+6HmOOKALvv3/+bZcewmoO8ejEMnCe8yPMulBd3xH8ZeFX+IWXyhzXMJABUQjC/l4dbeNIyKu5
f7IAn0XbuXFD+LRxSnVAtjKfE2gucrFHhJSdShwo+YcAh1sGMhzxtb5ksuaGsLAcFQ1Fc8zdbm8c
7ymL4MVm1fKbwkDs4NT9a0VrdDVd6Fn5aDVA1fYMP4Xb5jt0KQOH9ssvrrx6F9bdNUTEUY01VZ9B
m1wLlFc0w5S9KX+Kdije5ydvbAq7+dLbsSaBLC1cCCgmyI9+85D3N/6oYR6+RlO8UBW3Rn/gbKnW
DUe7hIvTooTh0GOYhteqNruRhYc2KrYTAokrM8GF93yNAMG5ROnXliAEpGh8r7X4lk32Y66qP5/f
qQvTwRr/Uc4eWgKKtoJWzN/5EXtA6vLK47700edL+s8y70V55ZhiwuOeInmbD86y49gpfPERryYA
VHbmOEpGgOIW+ZYsL/Ckb2tPXLntl377avfWw7Q5CovuvEn+cA2JYQj84if7//euEMg7nHDCJ/cS
8NgSCg8zXPnoC+OLrAawguO80bzDOZnvpRypa5HlZ7LAQyMfPn9bLr2NqwUfuOxyERMW1WieEup/
Gw3kMijM+fzTL6wga2KH7+EAIjcjUlgqQFakszAlxzkV/o0tB/k04HhGxP+PszNbjlNXo/ATUSUk
EOIW6MGNZydxnBsqiRMGMYkZnv6szpW3jmmq+jKuvZtBaPq11rdEQoaN1d5KI+sMjxJ8euwjh+QE
099wt8QD9sE4k95ffpqVd6VDPOoWvqEOHoKTMszawzD+2DCj8J1qq8Swdvv6TC4R/54qlp5KHK9a
qjzw1tiYANdaQuu6k5ni3A6z4GkEBtMurb0Nt6K12DgWM3f0yj2GHgvmONRJZzzDqVkWisOM/Fwj
TBdynQOGaX1YpNzIbbqkJyQX/+WLecgj2XiphQOt2G6GjY92rRW0/rzIdsKWYYbhAsd2XfMqnL+X
v5+VwhXTenNsZhWi6ewU3FgoUCV5E23pkawK7QbGxW75UyzOTSqfLl9trcW1no09GVFdM2Kwztg3
SDzbAGKh28QY73CILYLFXbbcvCujlE7fMNgAmPaAF+ZMr0mL/Q/7QpELOXRio0VW5mcdwhETOgAl
StMTqft3p+5vJyI8e4CNjiUlhQerO4KNf6UNSodyZAiCNzNeoxdmPUg8iEUHG+0OopctHf7KOKJD
OBKTxcrEPgChcJCgzoFlP8/DFqBh7ce1jg4CKnJyUD68mcq3GevWxn10061Xs9I1dPYGNn61pD3u
HHnm973sb/K+3XAYrrWx1rfrObbZOCoY8zM3C5jLgLqRyP+0nKTez0ln3zlJlT7FMycbBd21z1br
56Ut+VAJ8BLoAsGH6sYiAABy9mg2TUHTboZ9r7WI1u2neJ47nrnYtybJfK4Gpzj/xVliVcjyunmP
an195kZf9txNYI0ZCy/Ou9h3Ob1u1NW5G9DPSceAeu5kZerLnJdDECN2oMsswwOzdGO0WvmydPxG
olAlyTLAPaBwhL7Z9m1IaC8PhCtfls7dWEoXygGLQ+x65jKUGH6L0TeZifOa+U4K8rUw6MaGa+0p
tAm8cd3IihgmcAa9guzLd57MG5PH2k9r/RoKcbOCkSQ9JdJ4bNw64JtAuZWO8A9a9mFZX4ADPdB5
Sk8tb2548mcq+T4Wswe2wcZ7WZmLdOpGz6DRQcQj3gsb/U4+mCY9de5LSn8VYquZ116Q1p0HB5Nr
DU0O7LEoDdU/s6s/IK0DiylqUxyjY0Ci/DZvlhL1g+mNtM5PC0bohRuhtIvnyx/rymChIzgcISBN
kBhhrWg3L7ZfRA9Zt5WR+I8u9En9UOduVOeA+gU+ldOYw9EGS/0Z1YdAkbBMTOMdLpYe9qt0glAM
oSIdKexbRdi4S3oKMK6oR7+wTRmeDw+8sRXkvisWM8BB5iuNo36fVDOsLdBO7ylRxv08dnJ3+a2s
fKE6xgNRbTHOkXl0g1Ym4bTU5ZPLk/jP2HOcmauBbQx1Kys0cv5+P/SE2U0m1VsoBDRm/pYWAkoY
yp7I3DwSmv2UxfJYZa15HmA3HKVrD3b++4cLQloEx2Rlg7jCj0vk4Lv9kRn36WZI/crnpGd4WSkk
tQRWsxsY8n4UOXtv1RSeD5Ivt8vaz5/74ofbz0E0mi0Lt+/GiLlK+9FfkvLkiC2S9crQTbRFgRzN
lJvQ+AFXVh5wOFL4Cel+OaZ1SqsamQ71cIAVOrj8MCsDCNEGkKKu4mgEFugmNUgC6Z/x0kxkq/yw
9qa0McSSPe7cBPh1od8m2Pdy+JoV2Rg01u5cm/5h2JGuWkzjZikbuLKgY84ekISZ7i+/mM/vnemo
j4aa+TQVC8BbPGAF6L/I1s443ziX+rwLMB300VmIbnIIZv5a3QzD4ENgvxtLbFLRDS/f/8qpK9OB
H2ZvNTw28QDIVaz21qToc5wl6l5BEY2NWGzuzaLPg5w46dGM6hT2ggUKLatm3uU7WHuDWjfnSx27
EE+DLVpSRjzDRuiMB4kstDDKnDfWs2sXOf/9Q2eEbxWaIAqAlmujfWS+g38QwKN54y1+/pExPc/L
6cHZQzDMmbFo3/CcVB41rtxzY3X/33tPEVTlJr0BIs4MXO7sM3EdwJG5Wq9eOlbX5nnq6HhJcKQO
wLWouHG43LD/FpH/P6MyV+vX3HCwnaslOym4Ox+jM6ipbBuoHgdmPHSyzO4heDD8rlIdJL+o86qE
/7Hd3k4CjDbCn+jchaSo6A2EiU4op1rm+DISvjHBrLWaNjS0lkrymOLxOYW/Mx53dVpvfBAr35tO
8+hqq1PoWEBIQdAKKxdRM56z31gyrgwLOrxDGLUROSOGfoTjns9G4FJwPSSp74r+2+W2W7t/bbLv
CMHM257vv6r2UZVmQVu5XwwJ8c7lC3w+ezGd3JERVCfaKgYkxIEtMiDczJ4M0WSnoTfUd4g7C9Pv
LTzPAhXN7rpraoMAgt+nXFrYJhT97QAbH/1emxJFvt+SjH4L1fTly6y9u/Pn9nGsUdj9TTEqcY4a
QQ6FHk/hVM3cqjOs8JKZ0MaDqWLwCU7svBBrII2fesDME0gJkLaeBzbcV8FMRRlESF5/Zk2MlFVu
I/rObNzAGqW6rQouHkSHBcPl5137GrVRRMqpYf2EpuT90B4szGJfO+vMGivtGSXgSbLrAkuZ0AaU
hI9lXxDUbxxka0j5J21seCagoxxuM6GCy4+z1nzaqDD0tiFkDxw1tLFBAwbBIiAnKL9f9es6qMMQ
5VjAgQpsXfxs51+oeWtuLRZWblzHcOTWsBQWqQEOnBi8T9wAyy+2c2A/AONxf16+/5Ux09EGBuWO
ZQHja3waz8mSubskv8WSmF8v//rKp6QjOCB7ZrSE/uZmLloJ203xUOdwL9hR/8e1tvJW1y5yfn8f
+mcnBFGw3Rk3lmWEdZM+lWMDqEb/ixLzz+XnWGsKbQigGaWcyJbfIBLmpGLyblDyNHdxsTHErLWC
NgRA2R1PTuLUJ6NFfEddmjfwCWYb/fnzjR5SHf77fty+6CsoacpTETnOnqGo+YMXvbtradwFKbWW
HVdAoQBNqZANmpVbs9raQ2m9W7VsoV0SFSc2cecOoj87aOw2319ukrWn0rp1WtnwXRu0RCRWXVae
I83q2eA83rHFGAMkT/yG20QFNKL1K23neONY+NwvPlkD6do+qCOIleUtPzlWQ0LHTLsDU0Pz3MEc
dOBw051a1lyXq810qZ8Jf1CluMlPWDOdFAU2HyYWouRtwjfW0SttxLXun9VQY0s7m8PGWMo7QDpG
L+2WZOMgbqVn8vPfP/TMnCoqnUiRUBYH4syHMfrTNrFvw/Nx+SNYu32t69OhkxUf7CUsmnrfR85+
jPjLdT99vuSHe29Re2/KvCBhO5InSqPHLEvqjdteey9ad0fxGgoz18Rtj19T9DfiHMYeZez4/fK9
rwxXujrPTOPqrM4uw8kGyCD/HjmGPxgbP772zrVuLZjsG9EYzqlJ2VMkxgcu+o0+vfbTWp/GCx4l
LShF8G6RgQTvKm8Aq+PyS1nRAjNdU1fX0pVTa+DX8368k3la+3FCf8Q1lqwelaINY0X72z6BaOqc
pXloZDtvHFqstLiuupPVTGK6cPM0QRnnIe7jzc0gMF8maHe7LQDw2kW0zmw3SdT1HYLHmV1A91S+
tjD/u1ZzZF33evklrrSQnsPFTdpAKBYDErTI3otNebCz8boep0vwXAkwzMhrFWJ4bQ7TAmiLyJ0o
uHznK33CPj/Rh/7MRQfeR8YIlODOPUlEaGIqJ4NzuO7ntS49sb6B/aJLQ2CIfAHP/8zkbZYN143T
uoxutFlekdycTi7idiuFea1O/l6+85WJVBfOSZsX0knsEWfnCQcGPv67AF0DXph6FrE9+T1Ctr1i
NAIjMTZ6w8pmUZfSIeoK3BsbCfadyX1u2aCsPcY3S+/4C7xZebe7/GT/hM+fTNa6kG6uiWPB00mw
ZHMavouqevGGyJU+aAbjA6rqDoBGOFRvB9Y9uYOrsGzE2jGe6uK4mPDD5mM/nZWxPUTcrAgHvjho
WJEfh6icftYI5NotpWHetMBAVF4FnMLONCARdFMEvCBBvYm/xY4NemtckOM0JM0BX50bcIsbu46Z
POgn6txYZdId0yi1D7WTgk5V/p4TZHvauYgfGfziv80hf1ZTVhtwqS/unhlAfSBxND1mbVf7RLlg
wC6NYc8BQFciSOGtOXILrrRqzJcD7PwshINzBtpI4UATUQyIGzeaPSir/VM8dctj2TeIgQSV3tix
buzuDFKzuwhHJhstsfKN6aLDqnCAoBP4fEnP9pO9pIAhTa90IjZc5dHP3Ab+pVjmHR+WLRHyymCo
Sw9TbGKYmmgfVkY0eCMdUx9O49Sr8tL24YO/ufyN/dvKfPaNna//YVxJgfBzadolYYHgxlCZlmv7
jlzoLR/jeG8vSFjLuiLd97115ilMsKFXcUv3M6OD34l6+jrnCcd46hqBcpfxcRwM/mrCoHNmwIjk
B0Me3ePSToRB/RPRn1jQpi9zUlowKNtGHcypBHCuFF0AwIsJ53oJF3rVmTtZueqI7TsOcVLVxa8q
iYaT27F2D/Qhas6i5DewqZqBXFSFjUBv7GFqtL5JzuX7wCr4h/mIXmlBKmAEoBoW93nXiccE9rqA
RRlsM2Y2HpF3vOwzadVBnsED6XLT3RdLToGgM4a7bEgsVKFztS+n6Q0xRdS3cureOY6YTqIXySEr
mXXTTE0ZFNiLBoVZTQ+9ariHgPHGn2HphxueDS8GH1KPLGMeoGF/j3FUwZ+eXqdTYdZ52vjQjLnA
8yFMF1+oa3930/lpsNnrEDdbOui1z1GbfmB3gQiqmpKQl/D3xpnPEPW6NBKG/K24h7VOpk1BAlCJ
OI+dPqwxc6bGOCNmwPprSfFNzeVdBYeal5nACoC8Sjf69cpyQI99axk3kojmaUjt9n4R8mnOq435
eu2ntWUmLMRIdpXdGMJP7bn2EygPV/6ytsqc7UiiYlakIehqT3xycdDGx+sEskxXgSYgZ011246h
PYcYfYO52ErFOn+Jnww0ut6zI3C0Gw5NwowrWNrTo93Et8DAPF0eyNZ+Xls8ApMkE6Xwgdrl/AP+
kKBXgGM6lXVlhVjPYEPiKeUljJCh4KhjghLPR9Ej8sm9TUWym9LI3E+du9UOa49z/vuH/kzmjrZt
ZiX4MuvXJY4xDdCjSuh16zFd/EmRxkBgR0oQGmj2+6IHYQ0r1/a6Y0Jd+2mYOHWMCxttUbxZoPiw
GYDMxQ0S+e26xtZKQmkNvU6ToAtUzW/gmHcGubOnLfsC+6eW+uxT1fpuIqvOBmU0OgH/WmCGaN3o
KO0eETFTwoFiEEz9zUejJzfjgkqzR9PYPkWTAngl7YnxxMZ5+m5XpHDA5rHql37u0u9zL8Yf4xku
J7o8/gpCIf+eAfcTlB0QBT5VrITiDJqnA2cNvY2XbnosIfN4BE6sPiWE8W81LMz7VjIsqyBF3bco
SYFT1vJfsdmKNxE3rYdkZ8DLsA5znuGKZW9A3cJQmcHInHoW0CX3U9JlATWz7JiCHhO4SWKAyUJl
mJpp9gbJLt+ZcdLsOJtyVGrndri14Cw6RhViXWURzcfRHGiGFbVKbrNpdAHS6CAadx2wEFoQCt3W
Mv5KIFywaqlr8jubqXpIRA44W5PZ3WFy7PYw86K8aRbS7kC0dH5NIHs85LWw97Xdg0eZtCIKwQMo
X6pibEJWjQn1nLSAG1Gh2PjkANiwj2QUf82BG4FMHZJi5ASmbMeJsv8WboUTjrG0nqbJxePzEuQ4
5+xg5I0E/ceW4DkMVewDUzL8hpKmfTGHPoJ4RtjND2umCMxtRz7f5sC7lLckUuDn1em9bUUNziwq
0xcI87ylucXBbnManCCCN1l0iu0dbhR3+BuI1+ekEKA60p3oTLCg4jgHypCCKYFa5i2EOMgXX2oH
lCWncUABaZedhF/+G+PE/tqBg3BcmmQOyoFnXtr0nQJhiaQotIC7DA3h6DegcAY0iYUHHRu/AQsQ
NFEbYt4k4RE419lyW6kaYb/jHB3rWi0ngc54bNpp9seSp4eWDywAqsOFs7I2fzVMNq/xjI+ocQ33
ZVGzuwfAbHqoEkZ/4Zhf/HaXdPwGdmezM5Be9dtwYuLPKNLMPhaKwq8XOr8T1/Ujo+18F+jYBYQk
y70FVNO3p+4G9Prck6P7UsDTPi7ih1PHqS+HGAmagLX7DbdDO1fPNLbKfV2xatfyevDwtAxk0rTd
gUZq/uxyhaYq8uErkM3ibiAxXmoOiubUC+eUKTPbqQJEESAScfBtV+MRrlLQfrIeVAdRDRIesiW/
E1HM9hFE1vs4iusvmYt7TnOkOPsLa4nfGDgMmXG6dZ8aMIm4ypIPpVljF8Jr9sBENOyw9xi9grsG
qDQKwB2rMJz3HgVPP0GvVF6RAEmrEGJ1ovW8gB6KZiI4+X+0kfR2NIc0CjMcl/qGFTn3i+k4z4BX
toeWVeTYcBmhfJRChpqOrRtEptsf7dTt9/PCiA9GJHBMyA8B0mDIA+60LT4DwveyLiArcTlOXpBA
ADWxEFWzWwqashO0WRY71CymAVBDMrBb/K8JaIuhIfBRp7KM/DKVOTiRDBTaCZQlOGOtQ56y4Wfq
ZJUMSrbkP9o4Q1yxLKvnRBQt0n6r5JXPbv0L3bry3SZWvmu1puXNsaOwT5O1wfdNaXIvmaWIfGJY
1UOu8hRGGXOKgOMbUUzMarwbv+1TAoiBWTqAFYGd8TRAVpTvuC1B0HAph8ef8+lbbg/F3eASfPMN
I/MzaFH8kGWl8bIAKQi5ESXEhvIFhDNgTaz2LU+a6IcBVBWQG/EC/hZTy8PYgGIIINfsPqJr2HBZ
WFmHkQbBFjc4yRRHe+lRUp7qGbyPqGyRdQU2jX0/jhif4MZZnGOOGPH+oSZL75VRC/pya5Tpz+Qs
61WLYJMHevpgwpsw1EBgA5xc7idIKmu/V878NJcD9Evl5ORYxQ1p+fe6+VFbIrIep8qtqqbTYDJk
tqZYp5Tp28TzemMNel5VfTJD6jaCQiBapQU2Llz65hacN1+6/Q8jQo4DVl7ot1umpJVVtO4mMACO
azsLG+9pSJ+sDoGwstmqYq9UcXTvAPamRGUCVZyMpwAoZ+x2MIBzaDhPsL1vgYqyH6zNIKOVBZ1u
JKBJI2rHSceTav80+XeHPLhXJqexf3kdHxaLUdSLmFtjGVILVnDkAwPUQTFIJl4zqHSj6LX2AOcm
+nCRqsoXyRGTDTzzEGTxLXBMvpttKYJX9pd6fGdXIlbEFJkKqVPIe5UwAfaBRFep01Ak5bBxorP2
PekLRyyg8tqKq9B0f7vJHqf01x2JUG3JmFcZFkVFVodTn+3tCmsfcFFA1DvI8Tq3CNONA62KRFeP
tAzBu/XytjslTeGBlLrRpVfaV7cOmB2KTdWk6lDJFwiod9R4yO2tg66V5v0/y0A1M5yO1FVIpKr+
Cuw/Tp1F1YtVdfBh9saycUiy9hDaLjDO+pmYRY72BflMieKtlz/6Yvhy1bD6j8TwoQtwYRZxHC9g
PwKgr8Z23JtN4wAAkyQbn9GamEZP7uycYag7CVJYCmLJKaFNgQJzUn8bXaD2kCpBbse2DOcORaU0
VrdlzuJjDYjKrpBj/CAXCcNKn24VMdaaTevzaCbYDeKxCBNlPCgHyzFzybxMdF8N23i8/FLpvwOS
TyYT3XFgNC3QxEjfDBus0F7mfnTuQNaJGr8bUW1cimE8B1uiIpjkfTP7EGS4b2qK6AuTjmuDVjX0
PzuOWAcQg+fyvilRZIhFWzxbCcoCgSln9hNJCaLAzITCudcAVlYgLMSpfFFnC4TybYXJm6Kiwizx
FZnEfeRbbmnfxMRqX+vWmrsAOnqwN3u3qCNvGjuC1a7ttjt0+R7oOBaVj6ADTE+26aZ+Al+o4VHg
dgFXn6bvNUKhyc5oCvHKpnEG6o5HOwJaHwC4jfEzX2zxw1wgfT0YKm++CSaq2Tedbn6pK7sL5gmU
/yYnwHIPmXNs69S6G0A5DmUZ1w8w9duIvygUyK+0z6Yg6zvb3eH4SYEkTl3cekWMPkj6xnhNQPPJ
vLo0ukNrV7mfWrEEn/mcDODVcRk9EcOO8Mp599UsZvOLoc5cMwpiMhXZY+fU1pEiMMPPK0HfWWG4
8V6V6bh34LJ9AaNlfqgzAjgRLbG0T5fTCK7aXZGLxDNxtHc6I7xvSjtHsQ2+NwRsIF8DCLxhnyox
YeJaHNC4wXN+BE0uCyoB0VZkpMahiChYt9I2gGRuVNCQsXqTw5LslzltHmZWJCCBmuVetsZPqZJq
n3AW2V4ynJMawUUpvcShre9CvVMhNSDOPJjAGZC06Ms9wp2/S4QVQYBrps6jObYSFjNwrR76hiK7
rU4M4BuTEaE2lVnjxWGXEWJYV/cU206ogiZgAxMF2iMgysgnHNoK6PpYjObXBYjrGzuKMb7J2XXi
9ypt7VNLoTCHq0mhnJ85veUrt4y+z2NmeKLowM8SlvINmD4Co3ZNTCWICr4nk+Xi+uN8zLGH/UJb
dzzKhJ5j7Kz21LiVGSIyxtoDyd2GSVrlL2TmGRiZJL3BV2X5QK62x4Sp3EeKV/YAMm3sg3LSnFB3
6D3CkDlj27VzhwAUCg6j0flzalgPExdRuZ/xX4cdjRcgnm16N9YMC21QEI98JA0o7DL7Dj04ogdE
VO9AfEs81sfsqUT7wkBLHxBWlzdeN7dwaOak5mGMBeptMkVy1/DG+l3Ug3VXkJ7s4gXFXiQY8Ddm
29lxbqoM3kss0T3RTN09aOHGvTsjfWPvREX6K0sgPpDYHH0znPGvVYGCVisXG+8G6SvUGs19GU31
Xdr107dZuPlDZWKPDGTvUr0Y8eziwOsMEIV4LC+PdiQGGDogjPJqVgl71wpRHythAmwM2m9AZoWR
OM+jr30WDYcMxNFzwIdhYiBBIvK7CcZ66teuJY9AlysW9CglfKmA3wHsheaN8gDQr75ga7Q0u44P
cCyMZjfc5mSZv8cuwb9dC5EppnDTe6Ow8e+cE9BdK5phHzNE44ysDuR0Y2iMc5y/EGcyf10ehldW
Rv9gLB/mNhzfNG0DpmaYF+OzDYgtAlWeL//0P8vpZwO8tjhK8sEF5xurLv7U3KbH1uP+vvVusiB6
gydIBexpOTkn41DuXpLT0QY29XXa0DutPZa2EyoVZDDVwMuQI3C2gX/Q2tqarCw1dH/WnDUtfBZY
D88deUk6cPQSdpcXfGMLt7I70W1U6A/0XG2rQ2rkB94jBsU0n7O62zUA/xbN+OaSfmPRsfKOdCcV
hm4XSz+8I1jQ22BuwJk0ckvsL7f+ylaRnNcWHz6sOaLEcSNSw7eWn0yTBcRlTx2dD0v1SyHY4vJV
1l7XuZU+XCWfRpway2qEpM26qcFU91BAfW3o/KCy8VkykGjytrpulUm0ZdE5/ghT4pKEApPNW5dy
+ho3gN+CC59svLW159EOw8qRJy5E+mWIPv8sXHKH0IPXknaHopFwZqoXHteHy6/u3BCf9E7dSyVs
Cdxuhp0pQpBQQwKJP7K8fMx9gK6vu4LW/9MFM1FkGsNJLZ2N+iciVWgxnAZ3+iriaesIdO05tK6e
DCCvIm1sPrkoEcwOFmh1jMya3ylSm655Dqqbq0wgRcExj6YTVK6nKS6OyZQfWyN7NvMyuHyJz3sL
1R1WJkEc1TDaWYgAIT+meUDHU4Ij+YXVXpl9u3yRf7uJ/29yqpusMhOUfYWQurD5zr6r++WLPI2I
k0NayvfpZ/twct+wQCY/Ll/t83NdqscqA7OX0caEcbVdLJQkkNhSIhV4MMHzknF5MmWsdmMGpaiX
Z4NR7REJ1WzULD4f2airjQp1llHMtcrBCqI8pZwdbZn9vvxUnw//SBf/74BjIunVQiYdP6XJd+ae
h5tXrL82RuS1H9d6P05M2Kj6hYOgNX8B//XP3AMGHqvr4FDg0v735pthQC4n2NkIcnW6gykYP46K
VRtFlrVvWOvuIytjZFNASyYdXh9gopGPiW2galotddjDcv+nSJ2tSuTa16X1+hILox5H1vzEi8ir
ht9z1WKbNCM5I/FZ2gJoqYD4v26qpLqPCpFQiahGnGymcJl4OEpJ3qizOD8vf1Ofj2CA1/23WSq3
6DKE8U2nxHpHZpBXL925NO65iFi8fIWVDiHOTfZhmpSpGN26nLDrEfJvYbGf1jQ8Xf7plYbQHVRg
UqGYjhSqMFOZby00xIHNU+8uOF2UXyDJCRzkfYxiC5229q60rt2BkYqdF5kAYEUwSK78Hud5LkJ9
YETeX36itZeldfFxJrzH4n0+ccKxwk/TAKeh5kZLrBwyU902NYuC9XbMSgTkIWMuWmbbb4emDRTS
rO6XuG0DCIirfW1S/q00JZGBwC6FeXZrJPelgyPZAuj/HPunuHkFzM+6iaKqDJGkmH3v7bF8N3Kx
5e9Ye9naeEFYIQagj1H4AgrHK5MUOHKJMEhzJl6RLRsTxedrHqrbqRqzGprULuqwwt6tnCrgXYYb
UJh2OfSFpShO6bQhUFgZX4U2aODoIjLTBRuSZbADlj0jNG6fJy+XP5uVH9ctVQIxkgVDWGzoStn7
kToHyljN87xsOe5WvkvdWMWNURCnReYukjhS6NemnZG73cZHvzJ464YqgmORZKAG7h6YAGTSelVh
eE2S+FNl3lT1lv1lpa11Z9WQRFFWzqQPi8Tcc7s84CTGn/r4XiTZCdlK34idbil31t6XNlTYpewI
amxZ2NrfFQtn2G2ua2ltgKiHBonIYF2Gashuykp9nah7HETyfvnn1+5bWwUsxARheUohLUktKCrF
F0rav5d/esVMQHVTlbCdVhQzFyd6PuaOoc71ge3Id6WBsEpU2tIjrDW9NwG2GVqIT94hyc++bhmt
g9UNJ8LCAMEVp1T94j1CYBAxgSySIKZXrp90bPqCeAMZLeDiY3BCCLVVN/d4JLIvESu8MX6v9BPd
SDW0BFhsBI6cEAMYps694GBTWbsEWW6b+421a2jrgShGVy+IzU5D0ledN0k5Bk6Zy+d/5+zVYPXe
MBh0Y9m2Mm7pXqpuaVBshsY4bGpgzZFz5g78zhjb61r9/81UAGlJQt2TaCiS3HI3vl0QiLVDW82H
GceLh8uf9spcxbXeLiG/qGP4Nk+9OmvN++jLLJD1nBjpLRFb66i1ltF6Pi84RY5xCzgPOPBICklu
MsN6J51z6Ef16iC7/PLDrLWJNgTwvJ9B+RzYKa77P8Cj+4XMfoIJs7HgXPt5bV6fjdoCORqYnhqu
ZQGpyYxSqXnd8KUD0MtEwWlFsNYk03CSVXI04uvMMPCu/ncZq6CtqoBCYsDPdm+QIgEAIpe3qB3N
4Kr3rnutxJAoiDlaErIBKZP1M5zAKNVft/rQzVQchhSe2WzCIeU9HeWdAuIzN+R1A5NOL58TpJXM
S1VBRl30RwoTyTMgTNWtKVsrYFAH7kWVblZBV3qbbqjKgMqRE0K6T4s7vreU3tIMSkM83ZsTLVtK
jbWLaF2aUUi/lDM1YZRCFjYTF8T+PET56LfdOdeVCnR/VSs61bU4ugmTyr035fClTM2NGvRKL9N5
5tDm23bl9C5KBdyTWDLLAgB+++Xyp7o2leveqhkoB1KaAwmBA/uqOJUnbCgOsSDvJaJkm9xEyAE2
GO78C0DA3eWLrrWItsWHPyiLcfQN0Zb9C+c7yPVyoO7Mj9T+evkC/w5/PylR6R4rmncyt2AyQcxS
GZ0gsYuRZ16pL1y5/b3IhualXAwTlFHGDsrl5AtSk+j9VFHyjRhl/thPpNzgsqysVXUb1uhCE4kl
vQq7BNxlq9mlkPSPsFaAb3tnRn96d2PUWXmrus3IyRGwUWLDf2IDwHVKcqhwu6/RPL5GTn0dpxox
Rv8dO6F1tLHDbM1T1yPW2CMGdx+yEemBTjsVyIAzuuvIFVSnmycqpyKdahKaEc7JOnMIZha/Ubu7
ufyNrPQr3fOCfEgYRIlpIviSNJ4j5ui9LHnsx8jF/H35Euf5/JOv0Dr//UO9pIu6au77kp2aSr2D
eh7WxH2+/NMr9RJLm9qNRjp9UhfRqUUgFg4ggRWmxE+n/sHBYZJZiXCQwx82bNHDV5YsuteFFwyl
sWhewmR4dXh75iJCG/rQsnpnOq+Xn2ntGtqwYJe5YaJS6Z5GZw6iHgJMM/Uo/5uOrmfBaHD5Kmvt
rs3+owNpfZlO5imzlhsjLnMPq7tXN1rExhS6wl6kugtmYraaitFuQnOaiBnA1536WUvLr0mULDXs
d4YFnmrfI5eeAaYDdlTy0MOw9ziRoYYnqmrkbraVfaqQ0xmi+Gy/uJzbjTctEsoI8LkeYjcC8ovP
PDmWjpuG/VzH+ca+dGUc0a02VlHXTUumLqym4lbMEMi3ToyARvMLM8HIuNwKK11DJ6xHg1uMLQyA
ocj7DvoIGDB5m20NhSttrLtt5DzB0jAx1IupexOL6EuZUaDE+63pZeVLZefrfujYzZQBvjFMBBVw
iK1VXiBKzKbVHrrjv2YTp3tD1uZeNj1ssVnObpCLZx2tKTIO7qTepZVGQQzVw9EthubJdmsc8yNG
fWNoWHu12qgDjR8O/4eOnDIzu0PxK4AyP7iu1bRRZ+S9+T/OrmTJUV2JfhEREgIEW4ztsqmpu6p6
eBuipyvEPAgxfP077lVd3cJEeFNR4YWEhkylUifPcT2i7XMwe8OTBHv2oU8zuXFSrn24cZ/wM0Wh
+yiBgkwD56QGPj76dps8X//2tT1heBeUjvOh53MdQ+f4HmKkv8cS6AzebITla1ZjuBVIX2toddvk
jGvqvai+zMEXbyyBd9oCQa58vwmapgJkKJwu7OyXuvjh1QpqPZPyzmwsNqvUVgZhAqa1HAroeI19
XFr3XlZ/IvQekuFHPmyZ/YrhmKhpgZICaRceYMAQoB68Fw4haQk0HEtLZPj18fpSrw3j8vs78xz6
pcotW9hnOUAGhzT0jFFBl7fQZ97NX693srYehg9wJVRC8Zrbx0uvn3vWHwlEhasyP1xvfsUYTAJ2
2x9GXy7DfNbaRWCcxz0KMa43vbYIhhVXoLhKA4rUnC1AGJe7v7zer8PO0n+Q0ytAVOe/Xe9o7ST8
+/u7hZgt1DNp8LHE9v/Ut+ngnQ/TaThSwBJC9dN7dV68J/FM7pPYvnspHtI3+fN6x2trY9h6vwyW
hqokKlPKV/CoAFjWRb7cSEWtrYxh6dLmU87rfoghxPk9H93vdFPGaaVpE0WNMjhRCYakR8f10+LJ
z74HKpib5sQEUUMGmqAAGpAg1L+X+5TSf4qlOcAAh41ttWJ1Jvt61oFXJEPF49lVhfeYJWz5TPIc
NWgoOUJlGETyrg9krR/DuqE/wWs88rfgMMnjoKD32dycNfgeqk2KjpX9Y+KoSclKm8wZ1gHFKU5Z
fukYSrwye4ueYeVOaPKwk7zO3Yv46bludOxxIcMiaV/LyfnkJyhRyrMuqkZkQq5P2Ap1qW1CpIMJ
khlsqBBsOfob4Jtni//jjtlBJstjW06RZYNqwBvOI4CoOy+FjiP0v8FfECqUgXEGzLPMgRZkt7k2
EywoJAHVQDA1scjHc+exY7JMG3twbeEMw6cobGB1gMBPe+KpcstnIiwoxLMf12dyrXnD9IUjRqcf
liGuFAjqOGVvc7nUYVpuccOsuGYTFphXgWNPSQnfMj95+h5J1buAJQeKEgHHuk1b0jbBgaLTiV/U
eCmdq+F3RYK4ZcvTrIrbZHUA0Pv38auhwkptx0Icl7UHBuSuu1mrtJauMvGANbLmS7t0A9D+3i94
4bgMrDfBGDCtQ75v1fyJCfWKakGIbnS3CbnZJre6KxLtoDCyjP2l3nMq7ue+BMXMVui44vVNQGCW
ibIEXXERN5ULHXgOav4AMuY3bVmTWF1PjC3jrIZ4zr5WAAB7/JetNwx5JQlhYv9EnkvVezhm82bE
C9xcNPInAguy84KF/uohTvdERm98A0dgAAIle9ro96+n+CCxQgwz19TNlnTpLtVGfVh0T1I9ev6I
7LEIKaEHiNo/yqY410gaqPqJJjfm8ohh/7NFVVGNIOmypj4L0yRs2t1S6H15KYBYQpGNG8mpj/0A
NbGCkvusSKG8GvfQI3wTvBaRdi32qypRAbBkAlxIVdvftEWoiRpcEuTB2MCbeBnxWivB16RCv182
Futjn0lNtGBrI6s2X1pX09fMqXcC2bZg80Lhwaf8dydQEx44QNDRrgSONgQD7g9Lc4IyZ8CowUqE
8valTDcWZG0Ul9/fRbKFTTx7KuF3RjvYV0kF6T+5d4tk4/b4sQugJh4QMqEKKCRZxYvVnyB6f8iZ
vfF+sNa0Ee0z0XmYSfB3BUgz6ar+rrncQOZ+bP/UBALmkk5eWsAvoszZO6AiPyK2F+JiBEzAYn1q
NbfAZBe4e5/7t4Wx1KRhdxM8zo8SiSNaWAyMSMM/kGwpwkGz20TOaGAYeVLOqrKnFtxZqoSB14cC
/K2Tf06820QCUI/x782EYkYP0A86xo39uQ0E6oVR8bFsRHsfx5bUhAG6S+2XOevL2Kr+N4FmibvD
DtzAu6x747Z79LfEolb2lQkGHArt910RoB9QL8xdcfI9tpEI+pvT+MCqTTSgJdlEVIW7SuAMKhoo
yXZBylgcBDRFvX9LWZigNu6Btxyo3EAlh6kQztc26BSgQKMX1nY5h1kPiuKKlvY/RZaA3AT0iuEo
nfkFxY/se4A4GRX0hbofSAd947as9jbjZNfKfNjXIy4UowawpQ3y4g1J2P75+oG8tj6GJ+lrl2e4
AAxxkhdzmIr00Lr9LnHG77z3YjenPER2+qaAlfqXxXvntvTCZDnNS4liv2DXJe6+VHdltlXguXJK
mSBEH9zwdZmkQ0xAy867uMVDzeT4kSgemvo2pS3q2/8ewjxY3mBV6ET131V6aOQWzGft640ggoPN
OBvdZohRrMbIRaoBUIwitJEV3DpZ12zEcCUicBIFybkxzoJuQEUx+aJA1HJ9H618vgkUBBEpbSY6
IxIe2IyC8SwLqZwgqYaqyTBxnIe8kq+3dXXZyu920SILcD8wNsQAASBNX4UamzQvA9wP4Vu6cSMO
WZktEzwIVpkmKPMGlUR5993i5cEl6rZD0AQMJkORV1ZbIQru1FfVJ4eM1rfFN9ywZ7zmoIQWkiag
DluaPdKOBBRMdKzCGrT7Gw7x0tYH/pCbZux5hCcWDlriuLvUCo5+1T0LiEpcX9+1iTdChMbmcypZ
ouJ+ZsclsKPB23oqWWvasN60TtogKMUY+x0EQ1Klqzc/aLONsGkl+jOxgI0LyuKsz8E3B2Jtp673
QwDCG+D1pfY2jtO1ARgmDDk74rplimNurPYoqu5CnaOy8qaJN2GAYi7h29K8jFGszQIUF9e3lRpQ
kzx9kKDjbVOJU4YPf5LKcaeQ8XSzWmplQ5pov3nktO+Jr2Lm1u3DOM35KxBPYN1qvPzu+tysdXFZ
83dOpx8U12wIVJyAvZPoPBphauGg8q0HlZWV9QzDDcCEmM0U125cj+9BHv0Kcqff1799renL7+++
3aqHMYFe0BiPnhP2qMXqtrzNWsuGqeZCTVbWomVR2qElprDe0g9am2/DUrvJ4srvlY7z1I0l3slI
F7xxwfbXp2SteeO0lR3j1VgQ7BiFA5Ykb8UF+DPnW8CUlePQBPVRp+q9Wmc6TnS5L7w/+URQIypC
C7rjBd8ialkZhYns88Ajyr1qRMygh0dlOXeqZt+hI3TbnjexfYSUpT23jo7Boxkqad/l6szrLRrt
tY+/TN27XTnIKV9SqO3ESVPrqKAoBxlyem8VIKy4aZFNPF+t+75iqACO6YXFKvPiimQ/56Z+ud78
irs3OdI7NSdc1RhAn8gnqytQAO9ZD2DdOPNMvV7vY8XATCSfyJOy4FOj4pTdO1Z1tCdvI1BY2aEm
kE+Cnk/aNloGOOFFZeTQ+vpzL5ZjgsNcV9MWi83KrdxE9HHmNMloUR1D0fKfdJandupUaDP51PWQ
WlCobu4D8PB3frqFGl3bWYZxT43bM2jvqrjBwbMbJfpLlKLhmHZbR+VfLqcPYiAT0pdbo5ePS9fH
Dh/rTxleXc9ClQCdBaoDparscTgMnyYCek9QNmcEBHfWJUpqlZvjDTjgdAcGxGoKE88l+2KxRR1a
7SA9oKaK6mkGNchPQcgw7zKIqIBMQ4EJENTdXbfzS3fLf6/MlIkGhLBG4M25p2PKUGYI3ry3Gg8y
IZm2rgUr+9dEAaLsY7aDDh1I5xOH6k32/bpdrH244TwAOJYWWGJ0DHJvmf0esvt+/n296RWzNpF+
kK+HMJXquphndt2EtM+tJuwJUCyAfbnVQ1IqEl3vam12LqN75wIFA+XfzGeN9xU/bKfHBXz0t7V8
6fFdyz5y0tB6R8tN9T+3+wVipdvaNQ58r7VSMjbjZd6bPUj+Hpjektham3fjxLeCSwbClzoululC
Wpd/6arm6EpAhkCZftuR4BiuIXU1b3SWJ+cOOHubgrgOxPC22MrLri2oEZ5TCJA1jhQZIi0oAvBx
ru9R+rz1ePKXHe0Dp2NC+SRqsz3dDTDXcuB3VrqkYekTZ9d1OU5Q6HqFckkGK7R8Kz10Uw6NZFuX
u8LLeTiqKg+Hehm/j3hsjaAAgCqJhOGZzSIg6+VuAs7PgdVPgVOUt+0WE7uXyqZ1gqXTMenr+kuW
B9mDUln37fpeXNkwJmgPlZtd3kqhzkHhQj6mEeJkjYuKUu5Ati5v+v1t/Vz6f2dL4LaVZZdOGpH5
AtUADmiIDL7MecMiCw/HN/Zi+oK2ADG/o3XMm0+K/ynTZifbk+1s3NlXdqZJkj1W4H1tLWydvvkj
s59BuYXPXGvY8AgOJaB0YmjYd2McbiB3ELfZKjMcwrTgixfwwUH3u3zLCO1BgSo+Z4n75fq6rn25
4QvqYFgISbCugT2+0jJ4Kmbx+XrTl0X7yFANPwCoeOCDbUzHqWU/O4l/ahX/BLB6dL15/+PmTfDd
wsHvWywEQCaivqQMT+ZJ8lh2fAiZe0kfOtlvW+Ol+3pvK/NkwvAgqrL8vS7FDnmiWoCBeuvOuzJN
Jv4uXVDI2vbQFYCttrgZZRUoS1Gie/2711o37BZh3zQ0BDQ62vf33SRDRuwIaaXrra/NimGvPuWi
swi+PQeH0Wg9THoLsLDi10ysHdjPLGteRsDFQIdNrHm3jO1+yD5P5VbcsTYzhs0qUL+5/UUYwesZ
VL3u6QXnPW+EZmsTY5gtFBnnpEP5EdLwAziSn4j6en3GV24sJi1px8BY5hW4SbRg3+nTekc7O9TV
iw3V+qVNNnbN2ucbpht0SD0wD4kHnvEXEBDsQFv56foA2MWzfOAWTECdDz2fJps1kkhNkjlhO1Jy
Ibl3IjCmexF4UfCuXikejV6FXIFfofSJOBA/B6tMFqV2Q+8CAZAJuGGWyNIBCplxl4qtrulf8D7f
hQPewHbljFoF6Vf+o+vOIC+GdjYF93ZTHpIi9XGi0PGRgyj9aIMxHiTkwomKEiJTidyiX1vZwCa2
rwoUOMEhhxRD1oaFRdC/9E3/qhbUx07N6fpcriyTCe/rCp/MINbv8d6XPbt98gMI+K3a4RXzMKlR
5x72p71Wx5MPSfDOyZ09XhStnctH7YQoDijAS58l9U5RNuzVUvPDLEEkGnpJPgF9MUJIp++HN8/p
q3ueSfAGLq0f1qkke+iqiU8lajLeiGu7kdDtcMCstIdhnv0IrxpAkdS2OMhAdm8CjNFn5oH3J7TA
6Zju0olW/zhDZYPRvtMHwLmhTKAzb3qqkrnea0hY7QPssp2LqNkuvxIOHuujLjweARlGHqE81Z0a
MqQHp2L5J9oL8g9oYNXXMVf6yUYbx75BqeMQ2P4dHFwSBhlzn1KQmtIwXQCl3LCytS1ieE+SATiV
gtcwdl1wo1dpeoCa0aubVvaOIQO00cvaJrn8/i5yg2BKW1zik3OdvAAhAYPbomFYKekD1ZvRdM6s
YEFB7XnswvR3LkAPv8v/9N/BJlI85t9ZvUvKcAtAvDYOw6XisaVWRY3OoHIRlvQlWTa2+toyGCEQ
GKWAHK4LOKTs7EtQbLslSEqLsJx0dN1OV9I/f5Fz75bArzMrG2xWxLwXv3sNdPUgPgMOn+1kD4JM
kZ/61nqoi2TDx65MlQlZ7IrR0bWE+3bm704LifitU3nFKZgwRZA+d8MIkYG48Ztgz+xeg1ezn05l
w7aSSiurYSIV2xGsmk7q53FZLGftlkus2qn/x0VR0gMefbZYptam6NL9uyVJdLoQ3wMtsyqz/aSD
E0hXP19f7ZXA1IQmNiANzWywgMbS9dRRpJN6m1oIfzgObvAAvhVhN4LdOLSDfrx11i7DfDecwRKe
nQSItaduhFIKuGPBuHpvL9MPMejbTpv/wBZ7nXe6Rkg20+ynpOmvRbAtV7IS1piwRZzOswcxxCJu
52nYlVb9Wi15nFb8dRzUA+v1jd7QhCmSNLBK3uOJ3plENCJ3VvvktpjPRCIq0ArzQdq4qo1tpOh3
kvy8vqE+dh+QW/n34l4qiJfFtlRcerP/p2C9PGjpol5+KfhzMzC567LZAou3l0aQXLMP17v92NiJ
iUHUjrS9vMDV02rsPeC1B8HtUGwKk62cHsREIWqUH3iS4PkpURfpngYFIvseQmgPIEbO7lRS1VFD
qDwIf6geF5bwp8qjybGwZflpThvxCMqI5O36WOlfKav/hqXERC2WrQ3xWOfyOttcVLQS5t5D7QMy
5KAlW74R0utTmwbDV9JoCVog7v2AFiyKBtmMqvVoLB2Q+i4lCgRYwfieSdXEJBnak7LL5GkIchIR
wvgBNJztDzvl+sFvUr6Xi+OOoUec9CmhgP9bdlD+VFoxsPcMWt6DIbsOhVqyp0zN1r3TglwJomvT
Mxlq/jxXAaSWgCQ+oi507vGKYfmRiwrn7+A86J5VI8F43Nbjl8ST8i3lo/xNpzJ9qDrt70TfkqOc
FwGaRlpk96h5XF6cpsr33tA2b57CO6noAv7Hr20Ovu2O5p+R5p92Y7lMgNaKGXg/zp7UIlmYIacW
Uo9mj+4goJYziLaMGsgmhVWV5UdkqSX43JrHVkPqRVaQGByJx79rp0LeH5oBhxp16tGgtHfUJSQB
eUvVt0W6blgUPt25LbRfZs3rc0bKaodbkNr1EmX6tJgRFqK6/mFMufWHJ659TD0viazaU/cjcRPQ
VWPuy6p171LQ2e2AGedHSwnrJ+khhBq4rojAuA1prBniy1/8obcOI0jg3zhKB8PZJWD+9gB8AVzW
vhOEip2CctgOMLT0bYDq0B4lhfMzMocOsDG0es4Z07ss0PWRQTYlAl13su8agew56j3Aom0l7q6Y
9RJXLPina/R4TJIcOlZe091XdTAeueaoOQH77LdFDOJ3UdrQHcpG4O3SId8CVK7Z9uX3d+dFthRO
rjNE96l/BOcY7r8YZv563Zg+PluJiZwNBoiD5e7lAAQim1WPebnR8MexAWiF//3VDA9J2Bx1cWEe
BpNip4R47ruE/FMvNP0khdyiHFobgRFrSp0qp1ElHs/Icw6gd5myjXzeWstGsAnVHlSIaqVin9xV
TIXQRA2vz/rHRygxMbJpJ2dnDBDGihxmTE5W8yI0lNTybK+hyHS9k5V9Y8JkXWiXuVOCpywFoSwL
9e35BX2DG/z15v9WW33ghU2kbFbA4RQuB+yJDe1elzR/AFq02TkeHe/myvEiC3fdfQNr3DcFK/aj
tOidO07ljtGh+5+oebkvxyT/fP2DPo7liImoVe7C65owPD0PQWjbDzR7tTLoaZcD+EgzVJJvoRhW
Vs+E146UOZBkRrpgUH60JKcWGQk9yN0CJeXMeb5tNIbVq0bYCaRa+pj4giJon+UdbuLBgVi6PrcF
U1+h/OXvyjRI97f1eDGD934GXGAKrP4qHrvsvqP+K6KVe+GScZcL5GY9Ks6lt4V9XbEtE/taO7MO
GgmnZrVAFQP2njsbWMW11bH/PQzo480sseAP3IoMD8jpdTsQicDPJxA10WBMOoDK07qJNZOYrJkL
saUeeKti7iVitySA0neJlmefg1KEVh5U01yVfaNTtbX5VvyqyZ6Zc6vEizdVECIaq0cbj2jPokG1
ia6EHbaZyjd2w8oCmfjYkaEorG2guDqmRN7bbsse3MT+dX2rrbgmk0STUkXtbkA2JbDrJ+QSA6ii
yAOr/K0ngLUOLpvj3V7mZOxbXU7BOaieiuIprf/4800pCGJiYUnlsVrNlYqzpY7cgIc1BGwmH5qT
W2WSa1N/GdS7j29nqNp7JFfxMg/AY8osOCGOczfc5NrUGGauIbGhG9x548ElYLV1Q5RlhnRyNw7N
FS/MjXO/6BRdIOKi4i4foIqo8LTpefbdRcB6R9M+3w1++1XX/e/rO2mtO8ParbZruTWlKAP2oxY1
Cvtl2S97+ZS3++sdrC2GEQTQthsb3Qtc6Jo5HGgb0mzj01cclcmTOVce5FU1XKA/lqdMuCcp2ztp
t0jGNrSN2mTY6Ghlxf8Dk3VQV24n2LEOzw+ueoYSZYRSluvzsxYGmFDZjpTwOrWLmttETJCepNMd
w3P/fc7n5pQtFmq9FLxS7gNxOUyB99zm0AiyGOj1256O+1pD0YqzOtvYgPSyMh/EJSa4lrsCDxHQ
EIwTv5vDPJHHoZ32hcD6TST73ljtq1WWBwqJGag8BDh9lm6j77WZNjJVtm3PjmQ4e0bE6IQ9N9BY
qG5K6RATb8vSdLKKGju9r3/68geTGyDwtW++bPx33gZKvWPmsGSImR1EXv1WEL6j4xakccV8PMMd
QCV5hLgjdOV1l+2JNd11UJna2HkrR6Fn2L7tNXNvc3+Il9qdoI1UuJAuzeqYtW0aElc3h0XioTao
7fmHyi0HMQw0GvcQVctOs5ONO2QnQDAZNMM+V6V9lKCz+nn929aGbXiNlHQOTXkTnKfsbSq6fZaK
DX+0tlzGc58NK+Ou1QZnb4EqkQPC/TrnP5feu7vpy02Ibq8IqmAuGdFZjhUkddxvueq3Kh5XqBSI
idDNctHPtkKMiWpAJ6qtRPxYpEr2Sdvm56QsJ8gBgxoAxX1pBJ4xfsCNcd6JYpl3delYz1PWdFFW
YbkJCPNi5Sr7CVog88bgV3aUSd/ZDrqt+wAo6NEeE3j87Fhlvh8p8FNGaZJtLOFaL4aXoA6zKkg9
I/opmzC/lNwW+Y4Wdw6ht/kKE+nbQ393wbMwPH5x7sbI2wKqrjDSEBPe66iZBplCw8Ou3zen/LOI
9SuNqqg4pAcdetF4qE/BuX917v24O1a7rTeAFfwqeJf/7aZKuysS0F7gdnfPnvyjOkGu/DCCoCu0
HuUDaFkO5Uk8j/dZjDrEOD0n++C13oBO0JWKSrx0/rv33PeWAtyuRSxSFHvvpgQ0q607vE08ExTX
WdyWUuizPqPwFaWS0KwHUJZNAF/OuqcgybVcf+dpG+SZunLuQRqBl1ULt/NqtwCrxQAUcvJHsEmX
57FoykvIVIpwbB2fQhuxCkLNF7nrSdaAFHxhn6aiBH7OSfGqToYEWDiNp6kEXGqMOvQEFfbpCQUO
+ksNcal/ApqIh8ZT7bdgaRGy+so9eAAZR9xB9OoGQj9atSgOmdAAVwAn8kqU0LvBBS1xedEdKC6Y
58mdikNJyIQ86FjfJWSY3mqt2SmD/vpeQufzlzvYPt4VHa9/AKeMd+BdPqOSsbT3vtOJXx309+pQ
jw2G1uD9NszbpnpsIHX2Asp+C8ysLrN+JFbH7+0Wqs3CLUU0K9/uQ3Copr95cOGeZa31xmoxPOYe
BAqt0RW7oUl+uiWnX1lqi7AFS+Azz6m/XyokOheG6oWJ6qyKkmIeoY5OS8ifKh0tdaPuLWeBaB71
CuvoE91/ngEGAd26o55Kbxy/Cnep0iNofdk3XFSTMCE29rSFkqOuTaGqUUMoZAJX0teu6pJDjYe8
R98pvJhD5ByP31ZwKibBoNFXQcWxB1/vfs4HDg0xKQHnhHx1Es4eG6K5sksvbDqAAkPFW73XIAC6
9y1GX5qG0UtZZRqcWd9+BYUKs3BoofgpdiGhDF6+ESrqtzl/49gCR0rfLx0gR37QhL58TMq36w2v
nFom+twVU+13Y83ObYZxQsz4Zy8xKtnzDY+3FoaayPCaySoZ+46doR1axD6rlzsP1+5osZBIrlC6
WNMsjUpaQc0C8paocpYh1GqfVDFMRwYVy6MlbgwDTRA5JAyLhM413O9yktUX8HqEwttIb6wcHiaD
bIkgcO7SMoun5okFKPH2p9NY0CNkqDeOp7+L8kEAbQLK8TQ2yfqyC0ac/K+QPZT3TVLSU5M01h3K
DxeU3Cvu/ApQjfsGB1EivwEqw8ItSDhBdR5/uv5TjeRpBDOQUTm7waGs8/auoJTuemeUd0FS66N0
2xqK8C2Uz1JR417iL3cz2McOnDv2p5bMY4jQfThYvCHRoDvxNXCt+dx2c3vMocH64AdJ9ljY0JaS
jZ3uQJNQ7RuWWvvGtcaoXvwApUDaj3iXUgiGUgpa/aSA8ib+01Zm3yFx3H1KIYC5X/rJ2QXQpAxv
2vEmP25W47VsqosA9pn8mGr56mjyNgfubQGmyY1bdE1Tqwk5SCk+cf9rkr1e/+yVwNUkxi1y+0Jh
nkOuo68OpZj3rsg26C7Wdq5xhvIZZNnlhG2FctywGcYdaes9yfTRa28TIiQmWr7zEcZbA8ITHeXV
vmgi/oCMnKqizdvl2vwY4beCSnotLLwJSNo/5pN3bnq+YXd/4WYf2J2Jlm/xEud2AUwb8mBahSPY
QquT9ET14osKir28b5zqIIRDv5UsOKuu7cJFya/lkN0xi4ufkuQU0YfVL2fp+t2BzpIfC9owiJqq
LaW/FVf+H4x82XtqsEYVV/OjBpW9o1hUDeS2E8jEyAc1Tra8uuTWoYubsTvV/r6+sVd2n8lpOydp
yTnBwkEL+cwa95eCyIZviwg2v5EZXEnomLS2Q5sCwCvgk6F8FlQPVgPWtxKFdtOuK28TgyImLD6R
eRuMBZOxWrwXb5Z/Gmc65cnwyLIbb4B/X93fJQSaEaw0Y89QE1KweQ9UAds7Ursbu3xtHQwvMEGi
u7a6qj3LwBH7sld0F/ij81b73P2ycNpueJu1bWqEMpnVT8GMGoLYKZe9L+4KuwaT3cYuXRuE4QW8
0am0oLjGAiLEQuaPryhL+5rLILJRnXjbCWKC5jXqtia8jKvY7g6q8kMoq+yS4NN1c1jxYyZGHure
KkMphIoVCM9DaPQgBa9KtnGPXpl8Eydvt+BIbXxAfQNvifr5OC5uNDgbod7K5NuX39/tT9vyFlr6
eHNp5gNfDt0cjSmk4DeWdm1iLkN61zr8hBC462BpvTLCHWDXbsGZ1ibl0uO7lgUiN5VeEu999pWk
fxLQwKut2uQV1/P31vyu7Xno7WmZkHX3BjIg6qJyD357cZ6Qj0SFZy3vxKjn6PreCfDBH5xTJi3t
uNijVg6miHVzEzVFX+7lBGgeBNudOwiSAHhTB8GR8PTNVkW/kWheWxjDoDlw+gyiFzh38vHJd+r7
nlYbvmKtacOcJ14FEwECOYaWxR1E4g+eojeVMRETQZ/WeL2xCDarZ78m9ec8+HV9DVY2kwlZd0Qh
RgkF53jMZty5WRAyQZ+9dOMoW3lWMdHqtlvXfTMiOq+dNP2sSovH88x1NC65v7MT5u2IhkKxx5Z6
Iw391/N8sKtMEHvqYXlFV4m4L0CKHuK5ZXlFmsM/LLM/RQuokiC4VVHw1vbglqJZkj5agAXJEJeU
YZ86hYx5mjhH1joMaZV+HL9bVOJRVLPFubP9GRkUtxYAt4M33xNhNo/kBAyDICGo8/sHlwUDMpK1
tQMoTL9ZgUPqz5AcXb5cX7EVt2WS4uYKug8dMk4nsizk6Hi4EvBKBFnYAl0VQ/FAbV091noyHE1G
BAXulwan2q+S39pyUVTRa7+xQBzYgudIAJu3sU/WtqGRlQuywKlcF4bIRe9/ajub7v00sQ7I/NY3
WpARMGjgHRZIPmfnIFWAZlH4nl3GG//79WVZG4HhVpTOulSXvTiT3vnJ/eYBb7sCYsjS3zjGV5yL
CSgXCGmqypf+iSf0sUvsJ1c1r9e/fWWhTex4MmrAxQefnzRFsUfH4yFbHjMBmtKx2qJAW/l8E0ZO
IEfIAtvi+Hz10rV+VMlyY/Osff7lMHt3aJWo5m8yHyU+vljORL7YbbZnbbCbM3dj7ldOKpPudsyH
pOTlyE+2Gzz0WhzcjJ2z5lkCmNE2YyQr+3ctvf1ty3HZYu/GU8O4u8oi/JS702ebNl9npzoWDtKo
BdJpt/Vh2LZjua1j+dw5ZW1yyXB1j+2snF3J2RKlfb+xMitG8R/4eEvIYLeANmkvf/GVd+/S6XPn
exv7dq15w6Rph+9OgioA56EMvk1e3X9uiwRMjjWR4+/rE7XWh2HXk8esIZs8/yRQ5H7ugjkbQtQ4
WaGd2fCEt3ViBA6jpwOe9YV/oq31RBf9NbXqk2zHHzc0Dyz5ZVu/21CCpHRaZMJO5eR+6iV5S1p+
bCu9v635y+H/rvm8U93k9gGDxAsSd6XeywT/+tFtrRvWrT2NQlnls1PnH0kLdt9uxhPIVvX5hwEv
pubiU959e9tNGkWgLp4frEMyLg9B8t3zhyNYNna2f7g+gg/9E/q4bK13fSR90lsdLOuUFMnvBrIw
IXi7KCigoR3kVnoj8LlY7n/iHvRy+f1dLz5yO2mTOuzk9uMbdZsKbAjj5+sjWJsl43julzoNoKzD
TrQOIt03/3MUhJCrzH2evakJAcB7ua0jw6KVBBsOsyU/dZ3dfFuKWZ3AkoSbSICHHyB+1bGsi2zj
OW5tVIZpW7MCJ2RT+idlQbY4A5V4cJ93d+WyHCR7uz6gj1EkWBbDtDOJ5ApxKYRlJw4odzaN3q+l
9hIVqk6IvZezZEcayJ13KPuP2ECnl8GrkyyU3HK2arg+PL9Q1WE4ANvva932k3eaXM+/s0YH5t/8
n7EvW64UybL9lbZ8pxocB4drnfXADGfS0ax4wTQF8+TO5P71d52sut1dYVlV1yxf0qSQxAG27732
Glw9Lag7e+ZNBa3NUDN4rUXsdK7G5d9MF3/uE49f/EtpmGatdiZNM1NYv2qeZUi+HUoBjX5gLH1x
ceGj7bEmhy3xqOcymCtlPZMq7/5NZfrzbQ5+/y/FozIdUVtOQ1M57uqRlAZiUvNFgjMgW9KwjHbN
lhRyMddsBkkxh/KjGcdAnwwCglbdhvCpXaBOteWrFL37b/6s24v/J6/qr8TfQVS2aI3SSk1XXvN9
UP5cL7un1fvdv37q/kktcG6/+H/Vgm0FBbJAmG26waGy82ZtoRFZyfDvMrP/kJ7/2RX8Umx6i1Sy
NGaWOpDDCFWFY7ndjxBh71CbmmXhd47jKTXEGOqDLS/BF9dCs8cm6Kkela/rj9auPGpdaoN7iPlI
HEgm/vW1/5Nq+ysjeEJYrTUVEt1TvV+5VvmTnfStvPTOy7/+Bf/sw/2lRsmS96vcLIYBrHgamvLQ
GsW/uW9/ro/C8/pLSQLqoleEFw4Ib2C++x1lla/t+ZIiDaoKJGFdJhWFi7/YYSJ8swUc4c8UV9uw
er3ic0Bh//z1r6/znxWNXypXASiIUzmXh3FcknpzI9hkBptRHnRbxXXnoiU95Oa/S1/4J7/tV57w
bq1571qyPBBlpzoCuA0FPNEZjjjrT3ouIgENc+2Ix399cX+YSvzJE/wrdVhfpoYPDe7eAGHO6MNc
FLSTXHvZhqEZUruwRtenZasdNg2Pc7VYU+C0fMtmUtSDXwLyhNVpaXSBrZXuszF11MOye3ktgAFI
f2Vi+nDHsVB+Q5r2bpgN7c2UxTqHkEMhUK3a97/V2P/83P9P8T3c/e1vFn/9L/z/5zBKXhXl/Mv/
/vVx6PDff93+zX9/zz/+i7/G38P5vfsWv37TP/wb/Ny//97gfX7/h/8Je9Cq5HX55vL+Wyzt/MfP
x194+87/3y/+x/cfP+VRjt+///Y5LLAVw08rqqH/7e9fSr9+/+0PV/n//N8//+9fvF3A77/hIxEN
OuC//az//gff72L+/TdC/2JQizHHBsUZKMGNf7Z9375i4CuE4Ay0LWoBmr4BRP3A5/L33yz6F8e0
Xct1TMdBitvtuBLDcvsSdf+i6zdbAZdRxzJxYP/2//6wf7g1/3Or/qNfuruh6mfx+2/M+INn9D/P
HdOpQwk4MBa4T45NzV+PZGZotLAd1/WrfL5oAEEbPka1ox+48bCOU+dTzfSJidymjUU5EVnrVJ7R
lCEzy9goan/hXzg1cDY1aQNVuQYFuxx62OrtiY1yv7ZvtX0q9mtbpRUsGmoBfhEZfJ3rftMlfWMG
Uv1gxjvVzhD3REYL+/h1jiiWqkuLpMxl9Kb5fSyxPoMOBnZ279jPz8qDS4TXCMfb6OcE6Lnu8nA1
YcYgn0slID0Sx2ZNEczSm1UAzZ2/LlNQdz/22fThkB054/04vfSwdfnRFY94zj1nPxH3oepjSG5M
CUMWt/Urg/mjc+3FGbmXtlV7RMSa2HzQ/UG+rAOXYy12tYaEuUWgsYBBNZhrP/r25BKJP2IMyrkO
eia9gb2O+KFkuaz2vYs9oxlU4/tgIMmnjvIFmtMqGCwBMoBP+gX2a7rv6IO3lCeuxZOTmdzxpzYV
+lvDDnVTBga/H5XrbwDAVrPzCM1W4ycTydxTbxz375UjsF4z75fGymh5gnFhKBFA2YvjsluegqkJ
1J+IBg5xREPmg5DnHFMT9S0DNw0e/vpszx7FNdYTRJTmS8+RykzeSCGQAZXmRSQ3KFCdaK5giMJO
K1mheXmpuk/X1AHPZRZrgwr0AwXmSqdtl0lLKzX5lsm8ksDi0IWl6e6mKme+KCufIMq6gPanr3Kv
tSE+0kmY8/ZEyLWjO27CHjARcB16T6qncGLDp9t6LfSa2P0EayLNhw0mKjaGVw7pChftiUrb7xeV
md3k6/nJsR8ky/22UwhPWU8uZmd0vaBLb16e37uL7S8GZuqp88rm2NNg1qA/SbHfQ7l/dN1gN59M
at2t5XJV5gWpUn459j5mWl9fIPo4Ikf6ThVwoxhneF52oZouI0TqFm2OaOW9iWve4Kh05MPXWoIS
EknnyOhznV/LKqiKiPNUm2PT+QEDyM6pMniAehzOcC1eka2GWdzq3hv1HCKLOpLEiUWtoEN7cho8
NM3m1/seohPwlz338437g6sddEB/fd971dDCMIWH0H36fIJNW5XwsbyDowI0DCpc7D3QESOuywba
qHdmxvYSiBgZpCdYLU7Ocz2Z2Kkhe27Zy8Tivhqelc3C6diPtkfenCI/w0wa/OMRDy/eV/hW74iC
aCsDkul3rn6a5GnC5kTKO0Rdh/CGjqbJiLvVghF4F1uwkTc0sKeQm1OaIlJ88h0V9m6CxhmGaVMy
b9vjNn+Zwgbauydr9eI4U0D3NmZlEw+Mv2i087pV91Y9K0cj1PZL1b+DO3XUp8dFxE69eRWcPxVv
/VVsP+oGjfZnqT4YdBwkbz0rx6PnfrTmVcn2foUZLiSN2E+WmAj6CDzyHJo73kp/2ulhq2TU6Cxr
igfLUbAQ4tFotGFpkaTtITyt6Sp87SKNk1M3Dm4Bz9qhiqvu54pKxHQ8SzzT9ybsOxJheZ8244dg
pl+uLdRcfbDTNbQMcG3Wp42uGYGZjE6utT55rgkiXxnt8PJRiwqp1WYU5aLgU4x0h1MuWKRDcUkb
nlY1guE1kC8KqNEq2D3slUhyrj7qbgkW9gr/l+HIxeZ4+1y+r2Zo190U1muPoLe2IOHM3N7vDWw8
17lZIqIomJm2AQdrcyy9LaeGJzhUxW4DkeooMmWwk+Vu3Rlqn8dtH8fYwGLFswZ5B3/EtB+Nyqer
s/pKfVHVEo9gaI/BgOKnIdOAc+yeQ171qfqEpqf0LM2JCndnGbGqZ8KIGyPn6NMtQUa0ijbbNXIQ
dv7UWQ14uYz3gc1bC1w44ulrl0rtQTbIGWuFu4aOWQQ9qTF6aMiHGh0toAJUALtCIb+FkunO8m0I
ZXlDZ23+aDWgILhOFdpu9dDg6JqqFe+HOfu5WO3XQUIFR0B17ufyDWLxm6+Z0+A6q59FrbsJSnvn
+EuD9TYmgDuqYBS5Kr9w1x65fvuSTtBAtXWwLIO/Tl3pwS8XPFK1rJE2woiXXkmr8bDkgdsNWdnv
4GXOEnh4h/DoqfopJn9x6Qixh9UGezvo6WTX3yKUMz7BaaySW8q4p0mCkUNWkzfPsbBe5vxtNxCK
42Ats2wtTPG0xhtokyfuzr9kyLhWhqqs7xRcMLxWul06r1ta1rpfwobgk1TzdZP0o6QFvbpIN/Z5
oy3xwqvK39i+ZLB6+94NnHrThMKYyzPsdaN5Bp2IlUVMeWS1SNddJvYTxW2C/JIDKK8U6htGtraa
2P3C27NroNhXgJdJOy+I6mJrbIpTq7cyrogyUL2dNUQ6ckSRhgpTOfepgRYxa5n8Ua/bB5HdHo7K
wY1dbX8E6xYUqkex8da7PRk3vzIMgWAGPIucPCnwiwJrcu5L/jrvNd4AF3Zjldknu46aPDPk7UlU
EmujeDlo+YIFZdCRoQxWpeYY9uLOk7aCylAUeD9cvqXMMLOy1JdDXbUi2hzyXDBWnuqK5Um+1iiA
8+fUFUtGzMET+HDgJtTX2bIFesFr32j4M1aVMLicjJfNAnYJV1b0DEaXtoJPyRZOUoCtWJRg45J1
hlEZpbGzt2cchuecFrByULV1rrGZmcG1njo0SO7evVuTvSKgffiypkUPN0pQtPCM7qbmczCmw74c
jjAPKAK7lX04N+Z20Tv6IIvGSuweGB4ieMCUrpUv8Eylbms/0DJvYqR83tBQet5GnxOoFBHEA27j
LHTL25zSyixgHP4CwZRPxy3Zc1Gky47zGN8mA51X6zGvi2ebNUAHjg5nDo48e44U1OMjOB1njm/G
ieqsUT2bU4irQw+IPS6uro5q9uUq8kDh5+DTupuBx85H5KLNkXC3o1sP62kdplQnc9RV8rGp3Xe+
OGdC11jj5l07i8Cca+R0Aw8jCRWZk2MljFZwHHaYVaNbQ4g3ziirTWo4JJgp+FXxXmNjDA5Uqy0+
WssCOr1c+EsRtWvpFZ1KjfkdyR+bAe7CRUzKN3sd218UtI0FSG2+QMPQlj9K49OGtMf4Nt2LW8Yc
TUOLKyjFg9M9aBWLMFHAoZvgIi9dkRb90dW1WGt+2vW5mcdzB1/ZCv2SaLx8vEV03K1GNssiGMcy
bYdsLPpodR7ybcDyrE90hIrOBn2Hr7W3F3u2mogRNjfQCvNEwhy7c0GLr370c/eumYho7PDwNhHq
jAd2YATOKXqKxR+NF169ybaJOtw9GONwdRDa5DPcX/ioHJrpHi002/jLgN51dlWk2T9GqNVy+zwZ
IhMe4XdibB7tWfkTnn69y8zJhoTpTaz8vqwvOyx1RZ7YbRehz/GcWgHG0YIZtx1G/mqlFC3x3QJ+
nk33QGzlkW1mOIjMUPcDDHY3RkKq6bDKPNjG8EiNuYYkwL2TxYCdOjj5xtmSLpxJ3tyxC3QDUgUr
D1wrhvVzpkNfhzzZc60hMsQ4ik5LQN4l6H2GeIQhh269rkvj72gnuj6CKYmnXOOw9lmKXnt3Evg2
3FU7dKF4h3pXBTw/lfPod+qSI0ZotVRYYHVXfpQ7w/OqYLXpISDX2/fJQ+g1WevU0a96M4YL3Dry
lQTc/iybyFz2cMe9akFArjuQhGWg9q8GkKVoMHApWOIt34s+elJhSOJtuOMUsxl0MtRr3LDmh6J4
X3m053f6aHkV2s72tLadD9bJiTlxY7+ImBscrc1VlffLdrNOf9KIhbQsC1UOFi6aD51W5Ko5bHHU
5ZA+wmYqbRGq55Acmo/LlM8+5BNnwZuzpEHVsbBhTiIsuJrv7ejprLiUCOFaRxrnlHGgmup5WV0P
53JQ08IXIFsPue3voxOyIZ1keVdt1IOOFN9ioU21wxkWomhdKgNrvNJ3zHNh3RnD3Uhx2mmIdr13
6N16S/tiegp1Adwdj271RuDPoFc80s3Y7Uxft+ts22FwoN/Crh2YpHzZ1TFntg/m9M1bQcBisM5/
NJBDEHyeI9uiahLoehvfVT3CJOHWouXILRzv10Y+2CNYo3tmGpgNS5b0Ygxrs091pwwBjgUjJf7s
nJZheXE0+LLsB1MDr6OOprJA3/WK08tbpIJg5q7pMaHNZ+yP4WANENbOWt3MdALrsai2AeCsPJg6
5XddnVTdq+zPhqFSzDsDu1bLHkxD7bnFD7tAQ7BZhzF/X2rXx7S52heTA8knehEZ7GkqSn9ep6jC
9DWRknrVTUI74A68Wnx9ohRnA8J9B3khxhZIuDuZpLz045LCeMdvzIz3NFr0UzFhINzQ56p4Abcs
d5JqXR8Je9zR+ZjlFrpW65l2YoLOq2m3ocEVmNbTZc7k2D+Krg5aJHS2kGyrfvcFq8Kdjw+I0XjM
cyOu1Mc+WWeCCX6P3BaogjKifj8w/Kmm8YxtVkLL+UaXwUPEZmhekgaQxD5qwb4fOtDGivUesCH4
w59gz4QtyKwYMfKgxAS7uVOy8yXoAUHkVTIaY1zXUOfZ7eRZbXkpTJgiOt3dDi15XgqvHC5997Y5
TmwXY6rhHZgKcum2+mOoUNqNgoUQChynvjvsqYniZdSXgjyAN5iwcomZOCqVB1YJTYz+NO4y1XiR
Sss6kpTbPHapyhjTDsrOfbcDYwczfLcuGCGHB5SFSJvEQ69aT0ccdAc3LIwoz3pZpNTm1xEHs+lM
x27qg6J5lkAUYC0njSGYCuCJ9xZ7tMTsj6TxZAU9kZTNq1sXh7bkl6WJmKn7wh7jHCl3bolTdyBX
ph8Nd4whHfJ1A7ZSFaM/OgcfPb3wUjsx1EajoFGPiBjMjPK0VkNQ7FCFUjee3DpEah7sk552GC91
3YxuEphQAR2F3ZlfO2k9tuAWi2dyywIupgMINl/S0cLdRUpW71wrpq4ORsiuG0LNeav1a+Hy0Bq+
dvtRqFd+4zw4DfrfJzv/2VbQHFKKau+ibgh/rNcIvqq9j7yt61rRgyF/TqsFj3mAFpgSCmv/HGsa
OnJIx5kbOE54ZDM0sm1InH32kOoZEslPZYsjx+BB2QDztfYXsLaQyxBthbi01c0nmQORWF8d2V2U
FbvwHN1dhSe59tf+Qqwi1FeWIt4hMOl91SX6hhzc2+OuzhoGJhhGALZpw5xmba8HzwaV14b0kdG/
gWDnQ2t7tqoRve/37r7IVj+ALeiv9OcM5KgfL4O5RV1e+/A/tPcMXEhvpiRrG4mPCs7z5hFwSjDp
p1zGjYN2tXXCqvvQ+zxseQmRGFLqS/ecF/BCYcW1vJ1kuwgr816fitoT9KysBMGEnoUkAIt0Pmsx
mBbsBk2lUAHqPzla7Ios4YY2o+jaBJjZNDzBKDGrIf7kemRYPBmgEtYb7mlD75s23mIyZSzfgErv
x4G5OIkgURFnzbnaN8WgD5i27c1XsDuN2s1gTxQP5XjUBxrUmMbGHM48Ja6+vObyziw5CiyKq3kZ
re4wwJJ12DAr3plqeBi1w1xnQycCvBV45e6rnEIsj+OHfyCb7ZGSyTc37PlGE63iz6VMCojhhlJ+
rIOFJyIP8q7xqiL3EE4eaYQ8VNMTzlFev+Tux8I+yvnM3MeOwJ9BSr/rjaxbUrfrYsBr9hQY2qua
ypcKqA2Hq8aqq8Cc9qQwh0iqNgA/K+rNYDKyrS8SuNv77oNjRwWgeyOy8fmXCLjMj/TOFpdB3QbN
2e8LwKOdP5A14/KhbQB3iK2/6b5iiWs0WJOM1YZr2JLOOhsY7tiyJRSh12uOiXStT1VnhfZAMjOi
FuYrwwcyMcMv14TJ11hWzyvAqiq/6xbiXdXA47aaASQ+zq1zqscp4Krxt+JBJwenXKKifnUrGu6K
pGLZIjhxpqxaTngbPFN+FS5aNmrEI15O5DJ7CnWQgJRh9OlQ46YIFJYij7bl1nlFSlx3QgEooye0
JwSqXZt8jwhaFQhLP5vFDCxR+sPYwhKtiZT+YuRV2G7ycyp/tg0C3c0MY2U480PNMdyKNWqHQ38z
pLSVR/ZHUX2D/+PjdfPynWNat+FzAo+TNQ87AltBcgfRFz653tN7hSOC+pr9xiwZgGwQ2iirEgjj
3I4Ypy9NwRNpYSvUQzcJTELK+noPLS10cSIsYJhER8xAssbo3/p8XbKuBc7ZXGoY0u6V5RlL6dd4
3YZyuMqZ39uQkFKMpIj8Phdr7X/OM/ZNnc6Q1yoid4sAg2A21z2GctQ4kz98Dyh9OJaEtELdjIAN
oWcV6YpvX0CbWxFS68K4ELMyQo/9pQVYavFMtFjONaEFddKIHqdAE9dfrMH2FDuYVVrcnPkgBXWW
yybzTDRn6uKb3YAW0YokzH0CrELnkAP+oQZAHXq6ZXVNzZrUuGA4mbtbE7gDT1an9zZ5HqfKK0ug
kM6XQypPLkDm+g0I9BTTTsb81kWNP9v9RZQqqcsFdtoEPnciqGE+rLlV4ixwYORejrd00UjI5wXt
4pvCs8zlZ8Pd0B5FspL3ArEEfaGATHUJmxKYdTOc1XrjdbEJy+h5etGsGF6KaKHELdATDcJpUzpA
uMnvt2hbe7+u5tNeXyr5zqrVhx7Ku4G+roFy4aDeoKpDu4Duu8HUnvVURU6bGNZp47BHlNk2H5XW
+g57tfbGq23o9IrEbS+znWrYZWzV4Pf7FG79GizP9Sb9asXTPx+xbcbvOoz2CaZH+OhwBDsXXU6o
nJmDTnqc82Skz7245NackF2D7utxtH6Mq+u3+Nv06txqgJgKjv3I6hndyVYXHboWOKMVGJ2W9pNW
z2qTKTPhXzbn8PDDSyCWN9O9FkoHwRrus1hnOE0Mf2qvXrlH2LGu0kY/T8MYYqGjdJkgStdbACli
exZKV0u7k4TVsslUIO2H1cpGwLPFDvMTHb7wPww++BTVf8xmG514/cm7Jmjq4sucv1v3UWCMWrr7
cZPQcb2X04PiH5u7xFuDRsiAMAewmrOaib6/IjTen+cqmarDVGZ6YUeQW6cN0i2MqvdqTTvKnIRC
lJjSHd8aocsAhsCA1DgP8wZjSV4S1L0Kz10XFMqCyN0vrdNNfFwPNkJuvg2JU4BKuDO8M56aFBVY
2wGOeRuWrBOBnnPPn2C1FfVwfFuN+ceAXvQG92o06oB+KvVgoW4tTosNzyd4pL45O75GAAPoMlZN
f4KH6e3me4bVPFTMympjSleszWzsGNB3FXYV53Pnr1vklu/dNpxsCQAntLsmAt8SawrlO2B1Ygfk
7OGCeL9xQ6lQddDVX1YtQ9dBOqp2GqfHHZ2MCYrIXlT4fH5osJdsYYHijBGAIYkWdZV3woTho85j
NUN3PqKGMTgXWbfJXQRg3h7EOp7kCAN7F9ub7iId+cTmKconxFpAI8uKOgHAuGAf7Y6Z1Yye62he
abzByQV92kPZnBxYVKquep7xLLE8D9r+Ohp3/fhI9w9YUaTCGYGZyGDS4NiJ7QwvDj0y4LX55ziG
8uYODpDniN2n15FrvnW4iXVoF7D7E25oyFcwEiULLJYYr/nyyTrPBQHPtvp4BQNioA/wreQXgZq1
68RTdH2C0SQeZ/1uHFffuFkg7yrb6Is9sxB+ToFanPtCvW+IvJgH5zBwcVyBYDZaG3BjDgHjylXH
Jw4jgbF7hAYoNFQ1eI7kb7uuntsS6JiNM92S/taLZAIYVLgw65NvCmQxpDDgxAItjUBmvFnhsH8o
jIu0fpbbBbGq0kDmACwSJmMIc5iAutOLWWMLZbdvG4A5Vrrw3FmPTiEhrEHCgGUgJHrJnAlcldHW
IzJvAWnPSDfLCp1FfVOls3WEWtR1imewFX0LdZHmLxwjwbLzuJlmnFuIHtI4Du0ihE4EOLf2eNM5
11om6zXsd/iaGirou/qJYhM3wJNlYdTr982fyRb3/V3dPDrjEAoXUN0m4G8i/aaqvD2HhwSHbURv
ea5O4xLxtAZgb8Ntktl+pXuJBrJMNuacNqM5WvZVzZiAB8CXGP50uA2UhRb0zqONWIXaeWunl6W2
nyTfP5dOee65N6gPY0ZP2AdzICEA1mBdsxGuYh0DTN37LXli1Qjrmyf3AEPkCwRDEZnuiL770j6s
0+aV0Ic1+cNALrCQXr3WfMoVslSstcRbiYYOYPD6s2HiIpo+RrhTXK/rS47fbgn7uvEuYtiD6cuc
SsMM4OIdjNOXEBAKOeLAMfsoXh9mOyid6sj6+lBSrJNv5f9S4zyZYPICjB+a7OO85qllQRGLRAFC
gWVPeLvWGOAm6J+ZktFqcgwja0aB5hfGGw7CZP1EJbDFfbEcdRVX62V3Hyv6UML3Cd3f+oWTWCsv
TfXMOA04VCbTS91enfpOys6f77qBHCbbAzlqTpC2NbuReDJo2qwnkieNFtcSKYCNPyGWyAH+Yb9P
rfpsOiPaNXR2JY0Egep2FpDjWpiJbJCAQBPsetgMjNCsyO/OoJkNwy9jEJFc6pd6Qhgpeids7gDp
suvm3M0AODr7QXXIy9y6uJiiDfUdBsOn/sYjGOV9BQLBJOp3VxIPWvpoxk6GdiQATRX6dgL88ayI
Hd4WH4Nqoh0ZvDU28dMK6xY0G9gbZjoWDhNOWHKz391b3JuHHg8G0v0ILbKKYqmLA77ne9xOIrB3
kYi9Tc38TVM/7b7EfAanEwzOgpSv3dpAR8+CYcJSFCES6K2a3D5WvADitofbgJXjvgDUu9sd7b1g
D5rb31NypfORbk7QYMUtBiCfNgGa++IIIAet2D0V2Sa5Z4sWNFLGFvsgRrIArZ97IxD5ty5f0c1D
AchezGHyC+OHPlQw23iHTO2EWkCxTB4VJrfmPNeXHoMAQY1iePBUPnisN3wIqzGzY4wdtx9j824j
4KRslxj8Sjh3zMhjn2P2MZMSQ/CKi4UVMgPaceNjENyVa+U8DYbjC9ADwlWBLjm0vi7x7pJD9YPl
w6Ua0LDoft3O56H7GKy3fnO9uSu/tQmHZZffwYPFr7YPS8vcxUJwynPJ9NM85PGMZ1sj35t7LpXx
gu4b9BLhC636YksbOuuU1FjSwubUu4UTc1juCzoHRol2Qot1HOjYp/p1aT/37Knofva0RIz9pQMc
1pgSJD7Dkzgl4S8cbq3tlZ3AbH4/2DKAv4unRMr30jc6BPC2Wqi3ylf00xnF2dnc2M7Lx8GSmUPd
1DVZoi9HZ32S9S2eDlgKervNfbG7n1aPzwBhDU5UAwMWbZT3yrdwuk6A1WiLhWbucRPsDvTaYKuE
tNQewcRABUCJxG3BOLeNnmUvp2HBUMuQEdfaydae2ThI1PU6KZGnQ5Y9ZXTLinZNkAn9IAbfabe7
ddY+yeyGE1sypYPACJf/eWwzNQ6eoQPtw6IVFhBh4YR0ZpHWt48wKvtmpQJwAVqBRIq6+m7XuJze
arZjrl4vOjKIxPhNuPAczAYOVkYz3S9axdFKPVsOttwNLKtyxC0AaZumE7I9XyS5aoxGlYEMLIRw
jk2LlQyu4mVRj7eBASv5t9nGZ9fIhBF3wfO1AvQaMfhgqv+JNirpyPjUuWYEH9v8flkA5eV0TC33
y1Cz7y5VzGcBJlImdjPZRvHU9ECrQD6ol5e20eNmgOe2ZgrfcR+GEUsmuFQ7Br1UuX4ZtmRAu0Hz
ekbrQLxOTPG8r6EuuyOA94Nhafc1kangQ1qUrV8QtI7ABIbRiDkyf8R2HhjIjuXF/BoA+m56+86w
8sDHYg9nnaMDJ8aDWSwHMAKQMMh/7n3UFiBeKDseHZqWcDAdrS0uHBD7bKA9cEwpxxPc7gjKWaHB
MciAr8iOvaS12akJ06OiAQWQeshUivLBydzdCHSGSmO5a1AtzDMEtrGd0vwBVcrg84OzL59IaQ8O
jc3TrcH9qe+R9ee7bQ8kb7oyHGvSBCS/feRUYLdpHDYAhNgt3LsN7H1lD5ox91wQP5ZuuQdfBIrX
LtbRSpjmHGiW7ROA1BoxXme1ZTUOLUNTj8wyvaEBW0fT3/8vV+e13baytdknwhiFDNwSYCZFKljp
BsOWbIRCRiE+fU/odPfp/m+4ZW8nMVSt9UUIgbCIXOqTSFNBOwQ7GdAkMo75pk/ru9Lbi+uiyyII
rB86NooPD/3opnDikJRxmg8Nggzn6lCTpA72uY1TFu682trSeRx6clOM6a6h3IjuVE5tCE5DFDYN
zzLxP1qPECju9AaTQW6Bu6HPIi4zjb+TnumEN3+li23K6thY5wJesdSsi26oz6nQEKD8ahk20wyv
yKbhCOgPmg3LHG0d2Lll/jst372mHZmYEGhHu6VE7GMQuCeH8q+VrLi3OpVGd+wYybTkzFgytt1r
uX7yEoa6rj8u7j8P+VJZTft2XsIK5VEpy43TLpsKcVDuusEyGK+I/EIz8sKppL648N27PgxhOTOD
7kdWk6hSn0pWhyTTQ0dBtWb7uhsPGT1AY/nhUVVVtYDRcawdhlIj5n43gVkUTAIQJSNvjnJEx9Ts
5+5RqeQq5ykkqGZjWfC+LNcdaAtSi4h6ojQutrWXBpHeHLSVhIu1Vw7NsJJ38q/hncedbB9saznb
qM5QXpx5Qh70iDf3HEqpbfK0v8XRodMHDCzu2UjjrW3EB91H39UNmxiIHjxkE9NyY6l6Z+lcnkZP
FTqZI0Z5iwjHav94vCF7lIErVQTSjiyoei+rV200brlaL3dghXR8rFPSt9Fv+a73VLKbRxKkmc2w
dNqwwrYZw4cOG7ddjpqt8bzXzxlFvl1VAiB8WNZHujCIuqwiInRH3lJYaUvjDMnw6jL8toMLNneV
Lg0A/fBSq/LU2tEXxV3ppprqQ2oNT5o0P4yOUcksnX0HBkOU2Lad1clUct/02sM0MxWVBWjWchCp
2BjMSpsxFtsuM0KL3NXBYAsHv2iMnVvTa9k240PqzcSsmUdyq3a9l+wkW2S2K5XHJE4C7Bh9p1G/
K1jKchn/0nI/aNwF9Usd3hu/3NdExXtqOWXLt0TANnVDoCrzPcqOA/zWbL1Z2t8aIGVCweiX754+
7+MMprv5ns29abAdJDfF/RnNXVj7iOiMF23SDzOBK6mdPtaxdXD7bOMGippkv1qTwvsgg/Y20NGp
4qoPZuAk2dGSRdiijbPiZ9P+XMpjIYZd0/PfYkCZ96f2n41MO9S2HURlArP/sIinuH4ypt9jCShk
bTN8xL2VhTPP7EgC62B2j/3i/SVhfSy5GRhl1cSHpPxdJQRWDPZzUuDo0OwN4+O1SrXtaNb72VvA
w+hjtLMLwXXkyYwfeqHjudU3Fs622XYOGkSJziTo+nuNEsFqZB1AKMJhVi/qceqZXWj3clzLBunR
L2M6bPwxVkj5/L+jm3xQhLatbPqnUrO/kun32M8De8L0uUQcC92fqogZpUp5haCWZvvAgWrbz0Ir
SBzUjWCZFBqVIXrPLT1I+GgWD4hDeTfE1Bvl871fmuemSq72ZAZETaIPEOdVzuiRMq4UyPLXAF7b
1qdlyX9304KBJbJUIOsV7265aXYWk1qlF5dBGsVWW2zrDXD37lDHdZaJiPfLwPLqTOJ19K3vWIqL
SpIPEoKrNy+ettXivpZ+Mwc1Ts2DSBLQW9XCXjvzPmpnsNGy26xCqvjJ1nw33hgMvnyImRE2VUsP
gBhhRutka7pjUCIHHUxlf/ajJQLbKoarzotd4IcOc4e+EwlXDKqQf5RevnOr7O6TQ79Dgw5NzzG3
1DF4HHbzYIKW2iPUyHNOg0iqcIpMlxVLfXu9hhPE8vynKEWa5GMssrKSt19h/amkSE5Z30ehR/t6
6KXuP65h52DrMcqNhM3H0s+uWLHVcurAd9p4L/P6jd64jezAAe1ZbA2kCH5mbhzGySWRW6EvJxW9
ahc9Af6zvn3jQdFapyfvcf44VdOZyWe7yi8MWR+daN7mHUgy3GmxTuhoePgDUUJagchuHvelHx8M
d4D4FoFmZdvKMNCeZccuelPTtHOS+iiYZ2vnWAreMSB/MPmw8eZZj+fnaFhzPuMxf7E8RCnGKF6J
5htuxetscdm0WfbQTKoOSYtN9sr9GhRHmDNZ41vudCRMgawBQfjhqJXIWpL7iLd0n/XHYVpPhEqd
0j4/SF+Z+2FNILSTNc2MfC2Ew5C91QjJVck2HLKuDyIJvTOZhRPg4Ab97oAf0aCajJdw6k7e7mLz
uUGS3Og98kawceLtJgNVkn5PRNae9Gb6kwFIHcaqBU+bhilAsKa9UPkwV3pJC0LtwmNIwbJXmlvb
uXU62oU6KV8mlC9z/JBC3ZpxEqrhawFzKzIB34/auQQJ4v6jxpGJbd56zVq5fl0HK8DCwNJP/jwE
DjF37QArOKYhKSps6CueyPVtia1rc5PFoEIoGEwj1Id/OXtoW6Los36ZsTqMipvZQtX31IF1+fGf
Bp2Dx6uV2b+1IgfkyTZ5hT5izSwPZUI7ITuQCdVLlEMd0zjT87tjj9K/jrM/R0I9HcitnezPoqSy
puqPkf01oMnWbHQ5/i89Q2HvEGvpQt/5myrm4q/B2Q8GJ3zm7LNxB/QZTM0+L5edbrJ8p3WYj+Bk
8HwagLlnvZf278yCe1IPXLBt/VLUbwTToKntjquOdSE/I7Kg7x6rZNrQZkVUUI7QmCEWtUs6sEhG
QdEcTINvR3SX1L1wbhNgh7UqC6X4HMUM0vhWAdoSoA4IiXwlenFEC2PzTuJ/oHM5dg6owcK6NHGh
W3Th8ax1sOdpeTZqamvQzJAiP3O6j4gO9E3r3FyuC9OVxzaB0V82K/RcdqcaGc6cysAexyB/BnGa
2YHVRaRnIAw7ujlg9ULOu0RF+8naj2z6rv056E+1222mzKY8dedAbVfLNjFNgjgH1s+jr0VbhnhS
nup90fmBxu1oAT0n38CiQaEu6B048NsAbFam30lWAdIR9YEVQH4WNSqA6hY1DyuBpEFwID9umt9V
gfEA9qKAchP51uy7QNcGeC/kCGmzm3hqjP6CM7Fx+kBz330g3D59r3lqJptfw6tSIX6uqLEc0tBD
ZLsqMd2ZKeJtAZS29Ye6y86VWW8cqp3KGgSxfs+6Y1PIQEWnDKMHIFStn+PhrxHd63sEbztw2Y3G
dRLMkVBI8xRoWCrs84hTQLGj18uThlnfSfJQa89u9GIgFnE570uJTi5/KbLhJFnRk/p5HrdW+7U0
yOiNe5N8N+mJ+NBVZyTH6+z/jQaw1bjeFFYJm0TAFX7QkSz/RexsVLbzwUE8WSI0/ut37coBH3M+
xC2buWarneP/c3JOlwWQk+R/2/krEhbDkW5QvgtW+KY8ZVa30a1fYtpHXGd90p0IQE6ic5r9KgmT
owh5I41dWv9DCbqhvJUxu7IQ1pCsgELQqTdRPgXUwcDakkOySaL9YqNQtrTjxFHSi0et2WKVRTh2
M1lZOm8/I0xr3/XYIXnsK2aapV9lE1Wv04h1befNe5F22/Wts8CyZ6xAohGhU/+ecIK0O3Na4biT
D7IZx7i078Sy7grjvZX/uGg3hj3sYk5LM61YT3g3ZN2maBjt9KAujqZ8WZy/3XCI808bwWdDLIQM
K7Io1JdTWKEW/TJrhCR204qDO3RL4C7lvAMu6NKpvnvVkzuL7qB3bCVtM3zNYx2HNOU5R32286Pr
pXpYwdU2bsmyxSa0sym3xRqTaWG7quc0VT1KiD5Alr+msD6chR5le057aAk7evbt28iS5Oqp9aoR
M1aPYO1GQ+D+2MzfiV14r93AJhXFzXvbQ1OmVQUh0AugGljzygNBdov9NHkPUNv2r159GmXmbsvc
wOc5AU152mPjlPGTlX/50ZBDoHFUaZbCqeQYLpPj8I9Injcn5/ZEHsYr+FjlKItS57mLWm+f9M7O
ibsPHWL1T9Ek9H6yKVjQWSyWNZhbz4GvJULfJsYYkyQc9COqmVusN7e5/yX42Fv8Q0w3hQl51FM+
DMgnfP4e6AqAWwNG2sMSJf5Mkjqm8qmUl96fkXtCMHn/vGzvijv1wS8zJiKnXE6t8S8i2gyWaL+M
/5R7aMeXRrt4+belZY8pTy+aaJdh/lWOSF0xm9KN21MIliKlIdkhdHsKcq2nDiFJjE0pyRv0xtdy
evUH68H3PzV8O9rwQyyul6OZj+DI1lYm46W1+G6S4iQn5CfouMd7JYYyNFhkVSo+8tZ4WAr4c9Wy
My+Rj42xqZHGVhzzHfq3zgkcR9/kmqd/A7fuLbuXl2HtsCHbuEm7IxmtjL5uxv3oFMkurmz7nBOO
vufmf1Na2OXNeLN7mj69hRcn7pxDJjV/z6Qc41u6pKV8SAfOO3REXH76CGMlnedcMXq5jU0OkpjI
HK6no9/wASEZbsV7bPQLY4a5Rrj3XMsuETRnPXM481nQNwZY464x5yAfu2lHN/2rVw/V1ejbZDtI
jyzXJb94OOU3C9T4U2Q9QGA9pbly8cV1Y2iuiq2lQFNajYaFs925tQVYedGMVZCmDrrCk14aUziO
iRGssuNumutrviA/Rx59SBr5x6eCYR2I9T0z3dF3u4VXKuwr7SVBK+zJWxsXVWCzlW0zTcEwFZ/6
PMQsmX+oj5uAXyUeXXvZd7KBzpb5XyCcVY+DLJOPLYTKGjhVoEXx9NcqtUfeQ3e+uZRpz5sA/FMS
67nf2xbxjNMj4Eu16lRAe24ank6W7tlmYiSuNyGWulu7s9PkUPul2qRN4gV+667ZVZofxFkMyDE4
QE7AyavzS1P1up0wKcZi6nZs1N3WlQkKjCR/xohxQC+xljY7yOCQJlQFV3+rVx+lyo44A0+xxc0X
J8N9Jhzl4jo5T2S91eLMP/RlgY5ebthTXbhZNNJLDDPN3aenyB2mpmJyi9Lzz4+tRljAEfJ5niTs
4Pogc61jW1+//PnJnwe6weZTZowKWnL98ucnVaNBpZjDzW98/8TyMdrBz5czcptyE+tYGJ0qawMW
diaZCk6zE6U49evD5EbLfx5+fu6/P/z5v//j537+L9Vn/+9vq8slOXntqTJ5CwYOT/9pHiLELHqX
ZdSVgWu4prr7eoxbIWXg29STSa99syav/3xJIyHabl+06ug1UdAvcX1GeVid//M/dI5XgVvBy+eT
RoBasbFFP5/+80Cm9yYbB7TBZEqgSnLc089X9f/96j8/TO36SJx1oGVDcU7k/3kwTV0SbhJr7JaW
PNtIrgBmbZJ6s2WPNDoqZ7IiNSrDfh7sDK7PXB/+x89FjZYfNeJeahrjuWqVe/75ij0eGErOYBLg
GRZ7zWZWpWnsGBGqfZv1H2Nk6mpTJkpd+tzL0T5G5a4yauJnedaS3rbO3iTTNRkgteFeR+usZeb/
9+Nkipdz8vbfX/Dzu35+KS3h1ibSnXK7iEm7gOH+74d+qdvz396FaIpEdv55GH2TTei/PzZ5DuBH
e4ADC//CforEb2W0Bn3dNEspz20QtOb28zJ4b7VS6BnYSwzrUSsL/SEiMXrUsvZhMN3tomfdo2Wq
9ARt+2ngC0IlhkIdYYu3HxULiN1O+TUeMa32hn9asIifXTw623FCkWURM35xMuM3Ah1711mio/NS
AbSCYJ5/HjB4dqBAGtKHvm7OU0rmQqBpHKA9TfRbLYjc1jzHS/dHylihjkYsg1aiiypyreP4VxxZ
DSScHM4uBBeAFXN86Y3XqG21bQLCuMlSPH6Un57bHmFMo4mnZXDEoXCXY1GOyAq6Cau8y4zmIzSt
nRknsgSOo59pV5Xm3nZIhshF026nOHehjvtbFlkkG40vTuJprzF673JgqzAWO9kbBhsbWvPo6Pop
Qt9M2w/wy1tz8Xe6NoWVicLaKglUS0x2K6UZt1ji7hNCEM+faMnJYOvdLPj6j96sdqoRK5eRPpU+
sFm3qPxSxQ3TWNHdq+viKo2hncjP1AalJ4bZgOkBJmva7pbktGPyV9sdUSRLJOxzWeNFGNPlpZyx
Dc4RzBRtly+Ohp0FacrPL5wbYHQSkodjaaB2od7L2ds5WOvgg+jMmJIItzG3Q5M2kHwUoE5WhNil
9bOgBmt6pOxnneaLj1Zk/Vbvi2aXFIygmak5h8Ipxb3UGE7dZin2+H+Wu++qGJftAESvlg/hL+Mj
FVlrG8CDNLr5YKBNS5bsX5XHyKp1Xd6rWlyHpTbfeC2MbVXUbpAsUJOWXsd7Rto+NByFZCyXL7Ka
OqScq9Y0iv+VYrbPBlLhqDgCDoH/y4p6BnPWEGBPr3bRyl2XD/Nnij/Grcv2Hiv5NHuF96SDENWp
5sIl9O6TMsxhbwAc1TzZyWQ4j5bfOI8uylt2Q7PY/ffnaCVgbDNslFT91N/6TiCEFOo+LPD3+N6r
fQY0cv956CgJRYIgnwxTLHjO3OTmLMYlMlbXaMXG2pU8TZ0ei31R++1lSk2501ULrG2p+FzoWnwG
Ii/2lUkhDBcvsnQuQpVcckIeL0zYwrwO0rEgplN/3VKB1Iw53tPcVl9RztRXQkfqa1VTkt7nLagK
g/auU5OxcY2iemiUR82eZbd7Z4XUuraprlHUoOZ1ewQxNvaVGLCcAt1+ujDwp0czy69qfTfKBe3z
MiD+0HsPraIyVRM4ffzHlOBmsd/T/O17GFEnA3621K6D0ruLhjF8snpx6ZXFg9ELaMIeaMa7Olwp
pJak7j3RYU0jxH6HDom6j6HwUeaJCOpWx5e7/llNYdAvbFl31QxARqXVPhqacu+ljTtJE+HYW+Ko
Znd6d9mdYFJdPi6/7M5DlNpFWHgYAJ2sd++uY3dP0o3ecoToMFPQPfwdwlPEaWqJdk6bDKtQ7xkg
qUt8zfpUR1YMzdtkDxONF+ehe+raHJyo8L2HGOfrWSi3O8tpXjZYaqPtLMTwkFfN8DDp8aMT4+fm
pbboDUiiB1M23tZgIgw9fdBDDeXOwSPrH4ui8xib/mutZp+7j7XOGBzjF7mfw9byjmLgbEaLPh7h
SJ7MHqOpL5xr5SvjMI1ju5mbLEdfNL8MSPEvuQ34kfXmNlmK5Xft1S+jgQk8ykRz1tIie/FbDDZA
Jrzs8hezUrGNmCKOhpBDqJsoURqtuNYQqHcCvDo3fvH81MCaNbVYUol66RvUcz+HVGQDmtMthJQh
MZ6cprMOyhtZgZH99XgJ8Rq67Tyem4JXu5/c8WxbqTzSy7WNdJRDdouR0JqrRKdohjeXl8gFOBgO
bIiVdZIIEvQs/c/7y8XFoxljfwJ5RIE5TslVaZfOjit+S4oOcIqa+mNcMnEzbWSb5fAsiLjShIL0
dxr31iSzdv15Q/kSOExU2RTatPceGM+P4+DLM9dXt21q13lP0dKvwqn60HFw3Vpd1/alR3jRNOr5
TSZJfHOe40rXbjGH1U6nYCrQa5Lzfn7OY7Y4GAbWB0odzI3ucH0Opuk+qPUhsXMEsuki/vOJngfr
Stf1clQ9Ivqpevj5wC0jNGZW8Md6g8IIonWXWmOwiwc/QULgA/VYidHd9LHQDy1vzg1EGH4gMbxG
mTRuLDDGjYACpoGSypukcfZObqUPKlIp+tI0+89XnbJBcnvEkMD+23iKYEttHkJfk2/m3OkoxQwz
9GzHOEqiAuKkNYJJ0TxakMp6mqbhnZz46jqmiNk8UDRpEgmCeyZdGRb5MKmhCePa25uZIQFc7emu
Zu9fl7jZ3vHy6EyUxSCyaDfX818/0eNQ78xdFFHc5phpEaZLDvDjSmsrtHTXoEU+QIHdTWhOVIQC
d3tUoKKOIwjQEYv9GmQlPd87Nzbgiun071m9G9wy+SdoI8QAnpq/hsLjQgHRnfHB2SrKDvi1sxPB
Y0htpI1Zi6vf7xAkRMhz9641EDs03ibDCv2yOyLeZdCZ7TuWqKemXw5dEgWjbug7Q7D11cp/WtL4
JSfTYdqPSKVPafRp2YX/bOsOUqSWyL2q2fopOs2eGOjQLpLo5ER9kMx40EorFZwqy21p290gTQlY
RjhaPtiPRVUfFq9k80O7NVqH0qaKtUzmaldAYRXm6guYtLdiUlf2TwpjVzFJ42HU0Zj5nTG6lTzT
rrmKRYbLPHlGmGYWRb+ed7NqdnLhpepEuDYGuttsSm64RhDYKDmH2ztgMMEmCh864QIOOr+gdvNb
P5SMGfKL+Jn4XC9VGsi+hCorXgm9AITLtzWbMX1SAm1wlwWyjX8bWW4GZYOOwCmjsz8YxkHz1mtn
+bP22QkBIim0pbn05vimx6jPan256s346blsW6pTHEYW+nWvR3cr6nqTKas5NgJq0EJyKyfMb5lt
P5Wp40MxjRqhou5V8KnZ6qljnObKcldGCbBBXnzfe9bW8oRp+WukQO9gDYi9aLAIMq1Kd1r+Njsk
lSBWaEkN66xzPJtngfmg44x8NKvxobOIK6XL4iEu/fZ1zAekGwXf+lw/+t7ibjjv7FusgPOWsgKF
Rzl2yhGaclsrtGnFsIlSwgGc1Nh1pAKAMybHxGr7tfRvVdM6Sdjb/kdiENsyy/bi20nzEIGgI8ww
tqXeA7iQVOzF7WOb5dqH6NK94annPDFudds2YV50Jw3TH05sYwmFb/PPHbMb41p7wF2uHXsxnkpd
kHxSECsx2svLlI/ls4uX8cLU9tqbyePP+Pcz9EW6kifNM/54Zo38ZHQYYKtyDwExoRIy9/1qNBBu
lO9nejtQC6BJt9MeRWrFtedlEFhFdZ2QDUJTEYEs5q3hDP0OurULlvyPUM2rkxA8ELkRRpBWbafh
Mcq64e755jY16urQ59PM6+NjqmELHYRD3ss8/xZJRL6KmP4gEcD37/gqGOqoJVa/WcFq3Gk1AUMj
/250tT0TPBYbimPNQzd/kQyoiDQqnnjCe3B92CrLH71txwvbWhm6cGyEe6tz/7iVZZ/F9L14NhKs
+aRMo95j3P7QRWyEsqrtq+ht7OgzMcbjhyq1mDy/DIHZbOznqeL5NiyMsWP7VyOLIZwzMuIISNyp
5HGx0XOlKFHxizQ0owFaEcMzPBPduOy1Hmg56+8YhY1NrhfvyWz80y1auPKsNsPCANwqBML7DEl4
VKLMX+DmetTFHicu6fk6OnLefmdSQEwoZmVmbx1LxFZlTROWIO/f/nwvu/yrMvJDT/UXMzsvKgFv
WVDYerttM4iuvGi1AAn5ThitCBevNjcaYGJCHpEzNWXgOvLTcOd8Z2UfPqTqfuw7JAF9c/ULHWGO
qtAg9Cz/nfZSS/oRVZa/93b/mlB6n8ygtZZtPHcL/RNOtwUtFVWu3kVr/NWLMb8ozN6+wTUoGDzJ
Fcm5s+p8bzdmf54JTuh1okGsaJtI6ipVY+/sIUu3JuoU5ZaPS19+JDYk+mAjKBxjiGsPTB4fJQcg
6RtBKtPTrLIng7G0rf7FrhbRndhYdGwRM+DHf01ZvKczQRRegjkKFP+Q9BSA1D6pPLMX/7NGYwoG
WoJRGuh/KycBZh6n37qr/SrHEjF4CV8zM8k4RnIxW0Kc/NF6IGWBsaCqvq3u3XLGCWl586fxGd6j
mRtc09vPOWLU0Ttn6/QVqjB0RbXJRDwMAnUGIFiUd4FjeBcFRVzNSblF4o0XeYl2kz48lAWRS82m
etEcNvRewL+U3TsLD1admfvTNZ+I2IjCR7vMfrd5g9M3zkH4OeAjZ3yPaY0Mut79G1eTuY9zkKYM
95lgiyQPRH/S0y8ZOy/KdfbWsLzOElKp6QoTZAGSUG8gU6wjtb0yVM6gnWSW/NKkC22pMiaY6rfd
JyjzK2Rvk0coI9YiPTJ2tjUJegPbx8ywgeqyZp+mHYeLB8rqr9ERXTnDoOhi19YY6cd+/Xel1tGt
sdt4OeqDKTFfrQVgzLGnUDpfrSzck7/SvrSOhjDSk0eYQS7ardU1rxnT6JY0jH1FfD8tjWEro3BM
ORlSEyUhgTOpWbPdQQDbtZnvmKngmR3gXHfGhmfg0dcl9sZubELEo8/Z5J5jhIODt5CKECmwt8G/
gDpj7J3FTmrzr7rBJN8mOffNyF9IPyN5D3OGLIW9JY/aL2tVcxq/lT5Q49G4n9JE1OMCDUyNC04L
mFHzTyui9H0a1MvM1Unwi3PwEtFs497dVxxbTsFehCOf8Jp0Y5XFXTrutUISW7L0i+zeeyT+eBWv
dVaytRV1/J23fEh6t8a6IS4NLgDiOfITaXMI2iP3EOlP5NKIYIi40TpUVBaAQV0+j2sHpFYGvU4d
qJ58x8n0VYA6bagT5jlGxVmWSM455tCw6s1vv0Nyptf541LMp1KIfVaW6UuKZnRkCeOZbIK0pILe
jApuF24lonqGV0VM3jEBXeJjDDkrCjQcZIsl23km7oT4lDPYlxnIJgsnmf+yyvaAUPVTiKdR1c91
WRKTYLZW4PVmgK58fWJQJrbzfBoqzp8osg6iSYZdH1UVLEH7aGXJhyd9sbG5pIjfpkuyHYttkf6e
S+lsTZNwFnueHkWKY8GIBtTNBK0xj7Z7N8sPTFXgwNzfbSeanZp4khrX2otJbQVhloS94O5z5XOZ
koGLcGkv+oFCKuHnx8K3sAI6T3WNesTLur9ptNZ34ybEMoZGkZ7FPsNuapu6g0zuceQjEJUt3gzZ
fOXZ7OxaqycdInqGZcEbNl0luHjY9zApzdhcgZweMywPh3Z9/gaXjBt9YhFN/OwkfOysuvOSePZF
Kg2dw9T/a4o2Ch19IDOl/JKr68+03CaYMBBvhGm9GYYyN+VcJiQ6GN+9IntyArt1mW6jOYkfpAmw
Vy3ZzaxFESSxvdNi541/5AJDmL3nc1IQmYTmZraWK8F+4GWeDmrIB2C/1DoVeBhYcf2eXR8elGyu
sU1Rf2YJilDbCdmig3qd8AjxaVCwkD2V6rNOW7v5QB/9GJgWs0PlosOpKgE2giSh1mhYs0a0nhLv
KSkib4NfT1uoA97IbUOSa1Uf89psz5qEuyL3YCnzS83byTOd8SCn/uJzSBkI4qzSfdfpoOZoPlOh
9W92IOSIRETlRnrUbFjPIG0EHSYmN7f8XJa+3ceFeshb9026FdEt5T6r/sRafeWz+tn8RPSATZa4
bDA00Thq1+LsxcY1z/rLHI/3MjKabcK8B7NJlnGEmYfvHO+xC4lio6DCLdMT+dOQBtZJJ1jckWig
mtuVAIVPbHDAI4Ne3jTT+Rq7+vcwexsPhnRnlgioK+tGM+x4KopjZXuYYNq3GXqVF9D5nVFlA3Jq
deHUi2DWmK8DjRuDmSA3H0bSZJZR30ugCZbALg74zgFEnAmnkzW8LF39C41PEZYd43+iN2LjL546
ddzqDGafaM8I7YgtQg+Ajc70vi0bnoAXVOp+kfn3wqRZecTFNtKCEkrDfUIwjJAEpcVGS+c3H6uz
zUGfq9tomK9OzPevMxrTyzpvqGHdlpJPOHvKjIpZQ26FBAM67WnuCGdONI1ollp8uxd7aTmB874M
M+nyASJHJ1xyqzkzJL21E2Q8eTDbyq1/leyKdZbUB5mvbewEr7h5CpBrYjqT3XnRjD8LhjFlxR3M
s8RRkzD8L1bMQb1OvU+F1nIWuDmMidEgxqbeJMimhp5HjyRoglgSVHd0sWmEIc4W2WHEhh2W0X/S
ExwFjuYuwdjZCX8ZiG6lOjLMaKFoOoRxLai1BDsNDIff3A3+oTEjAls0Vro+M4gC8d4K/XF0I2ZE
Ikg2wpdod9s3b03xMYbolc6Bz75BYkBr3oiEaSdNddBz87kzp+WxzyV+J53fPSs6ZXNr2lPq2Af2
Jssd46FN5TmKJlTGak5CeJhbHetRMI0CMUmbf+mjyWnqxdvRy9+4M3gjx76OMHPizdg6ZyDKZmv5
zs1o+qvZvdrS1EnWG0Kf9nOiI4pdPKSfWL0Y+/XqKQJw2P4v6s5jSVZky9pPxDVwwIFpaJEiUosJ
lhKtwXF4+v6o/kVVtVlda7Oe9OSUOFUnCQLct++91rfC1LseFrVvleh2B+30oa/AJAW5jdQzpCs+
deZVB0AxRASzDyKBNq2w3tOZkbztiWOhWMyH2jryErKspGIdxvK7jquQXSACmuizWPddtI8SkJU1
Havcx7wcyhaHWWhwh12Fw8Ftawo19mp/zu+Z22EDCrBGGXn1OFQhJwKbfuRcQ7uyo6+CtiA1JaQT
5h+PjRa3lU272sSo7MyZtZvpo9Plq/e+oEdspv2Eo0m1e1bYXWAEwc5AgWgOmPgNh/l0qMfsmlzT
6y5g8im7or5NNbWV2yHC9pPaPaR0qPKInT1uB8wFQKOsBOfPZMc7OyvNQ9jQlh+YqM7O8JFWGbCq
uwZ33JraBZO1jYMxEum5SPSOs1+2GaOP0gwRvVbxqiJfiYUCjF01gnYIQrHJPQaSZUZ3xioYf+gC
RkVI9FkRPeeoFbJluh6Ww13BJh3lm7pAAwdvjAH7uQiDbNspNKhWnD+WPqc2BKnIlLB1A2r0ZnWO
LQwooQeH0ZTlpc+Mb7OoDXwjnl5Hfn03G9VVP1rvA220dRUm0yoNrMsf/wQpsNqUOTzSiJnCxmOU
suqSMT9ELJmhbfYr30O41U2YHYmsYkmX3Ohw3AkJmafOGYnbZvrbdyMIWrh2HYr6Jol/QU8idRP+
vJAfD+ht1NMg6hPFXXmQAYKf1MXeJmo0TXHiDDtTopw1y8uQIGeKTPRqU5ruSHhO18KDCqgsgkCW
7Sox+eaGCI9U6ZBVrvobK1EnNJFHZWT6kkz6t+FkSl1grz3hsWd2eAfCEHV27enzlGEZc/sx2NjQ
aRFFIglK2JiWxwN2Sw3WZuHsVJR7dt6/J0OvdwZ0gNbR1rrP1G8yly8qdIqtbWx7Tgi8puO8GbDD
1YK6fnQAVTo5Yo8UMU8QXjMqYvzgJ4tGGwcEy6Lqf0wzei4gPl11c/me19lE3dTf+VpmZ9mWV6Hf
ILWDOJhkbXHNlOylMatx7cYxBCFjFdq0UqlfUOi09kwSFXcjLYwXSs3pqvQzhhozp1A/Npim8MpV
9nTOR5leKCp1Tnd40qFFNVbqfa2KA2X02SAXdWPMprmeZU/KsvFiI+7DHeoeeis+VLSDOhgxvPsg
meZE79OEP9glsya1PXy35bBRCTLLunCytR3wmMV9EW3psfCIFCdlerRmYncjBzgdLine2MHMVTsA
HQxxYxXe6KDlm5DGN3aHzsT8qnkvY9OIWXb5HGbZPoR9ww5XVhyREPjF9RxfzBxnyoxFPELoxC6f
sKpiHSjG1meb07vZiMbjlMAZmvXvxMRzpYfO30nmD2fTMi556kbX6GyB5KQvY5DYuywh7cd08I83
EbQg/B1NRz5h61BjN9ACGa6hHFPJfsDu0eGM2SQOGvQgjvVVbfHw83v38YjyCBZHBuuWSx+RTZaU
VTaij7ZeFgzUOlld8P+nmA2b6MKRMDk4snmUlWUzE4v3jmZpHibvJi+iS5EjaHEY94Hx4KhKoMRm
iNKcDkl1bJv3On03m96F46k3wRz4yAvE51S5n07I5+hKiC5jvBAT3WxrO9a7drP7rnTxd5bDUytx
lM8llNgaiAX6IVZuOiJZjnwuCD58P0RlKG5kln2hv382QrlTVfpOMhKZA8K/HcMKoojGGTqVJa+c
iXqha8bTJGAnWgpBVjk85kO9TqueQSFi9d2SEP2knQ6cczUd8cxcI9lH0D9U/TYrZ7nuS+S9dJ5X
mRWyk4Ab3IkQdgnP/TqN5Joke7h39NiTCFt9RzawvRyuFKaFbT5HKNYHtc8ZDa7tLi04AreLOGn5
L3w8lll0bymTrRUlqLe0bP32zLhKrzAOsqpnyCZFD+2pt37rNkHnmofvRRJfzQ0eAwCcX9gVEJbC
bzWHN2YQG2QK0I7NwdqOmfyccv2AoAdvZLNrOiStYnrImeNvPOMuME6dTYs0D2n2lnmJ5rqqq7VM
LNB3Oay8TqljEYbuOaJOL8PEOcUsKCizelwDSLHngvOy1ZbrKYL74HawIZnMBEn5Vpg0TdXUGyxB
6jSPPsW+4Y5bsU/GOl6HTeYfiNg4mmmZ7gMzfadfXEOCgGPbu+rbq8FqSEx95tgVeyjg4UpB0NAF
HLaiRGzfYClCTs5HopOP/r1Jql+PzCcY3uG898bsuUGEPBYtG3UJOAk9zjZRMdJqoEKjH9Do7S9Z
hWVwdpkMyoomi0HrWtY4GwVfvBFYh9HyYbghieMLEyZfSSYzbKwZBwzUhx8JdhHOoJc89ug5tc6t
WYoX1SLmbBrBrfCCdoXUOqKDPG/bzpL4pcoKiSumgwllJXWXVVFBZuuEvjSpAy6lXo2RULn0h0Lc
wnGMaoyccSZo/mKLj63vPK+eGlhipTDS8yBAC+D04VsoOhQi+ixRM64cR7/lZYYPxslepdO0R6eL
PswEZ6XBSXjotgRjuau2r9VBuOZNOHmHqm0fLUFLmtEhAIXoeuC4i8mo/K7bSAPE8t/sIvioMhe0
bX1r+unjEKOCzoymBKGUr6kh950NemuE1sFYiam8y7bK+8+rYeIiwlzJwHPcKdniHvIzXDF1ioCB
bpCJHKbODIy7AHt9DyQiKOSj0+NfVqNB1ccRO2BKjFFNsd61NtwEfTvLyl3433dGhhMrQylsOc5z
2zc+X6qXr+P80wh/8kyiNvIsDAR0KYEE4v5tTQ+Eo8KxEqPJilR17if7N5Hqq1cIDuNaD2uvqndM
FFFFB/sO4qY0nHcmgB+RqUIeO0jnwIwLD1lshD2mDClFu+bTSIaTYVfBET3PrYza+jz1lG2lre4M
hY2vN2jTRj+IQM6phjIXRMknFqbnWSQGPiQDObv3hpqMk+bUHAtWDnqrDtJcpiwtrpC10jlkLPUc
vKnR+ZFSsC8pn+qKhkiu5UdICb9W6HuyGRQv7gob/WK4z8w5XtcloyGyc4GJwvRzOl7culX0qDxn
1cf6j3XrqSgWAvsx5yUIFUbz2Y6u0fTs+CLcPeIDLHfmxAKG4+EXagbcwkEzYyzshzRkkFTQ2vd8
GuuW6+Mlbd91jl9+dE1rY0FmkXyEzqrwPqbA3AIHzJn7WwaTvelDa+12wznn+Lifp/Bx8H3r3A8H
De/w1Il6BwoqPrq9/opamTJUCzwaL+U68GL1gKoeldiYXeWszFOQtvtmtG6zIcCCV6PObNHmrmU2
ngzQZX3/MLR9x3ISbRzHDRiTrKGAr1IERChZLvSSjoRCANIjgnszmN3iD4VZl+TjU9DiHeyN8Tmn
+wOPLbh1pHmXOXB32tD/ZFWmF2zPCGMmNq/OGBAsEdW7CetN3/HYzCGUgZo2EqUjBrpbAKnThw1X
f5MSRbJOOrj2pTGE5IXM/YGyg76AcOKNHZSfZc0fEOfPDfNSBppItJKkXQ9GDzInbA7QEzPQ5dkp
UZg8M3phdtIgnFDNT0+TeBytn9GAq1ayivIRmFt37CfdhOJGtDzjeoY2gcVEzhzKXGIMm5aWfItV
cmSKvjT3rAYYn6ZjVelp5+dgMjuykkzY6lumdFe1zwo7yGuDz7iy2wDLXKT3blFV25HIuY2g0koU
wvky6cHvjeZ7ITWwfhAYDqKxks7OSD8FABy5kKn29+0MTqfigLEtU+N5nFi0ZgkHA/sN5Ad6bj5S
i6oH8TXOxctMHE1W/fSjdxIRPy137f0EyoofRPs1chj8WYyyjJlJWR8eSyM4WwnmrxxxdhCZxM1E
012p4Y1YiHZWHuDSyixfqD3MrfZxIKHoKJDa92qOmc37jBRdpu/dU0/uWYucCHgFIKd+okM22A+c
r/aDbQGBb4qFH1GeOW7QVLHdrcHph7YGTiiN6ArGylU4z4+sNN0qm8gOSFnRCYcyGfIsB+MMJ4KQ
+Y78cYblrXtUFOFrJ/Th18LBWTmiusvHszeB1ZbJrZli5lDzaxW/aUMcHYVKTpicksty4O1z7OuE
rikFFgj/EjuLS/SCYTOC0QnTd+b0u4BZD+9N5m+Xh6PGK8Mki8z5QOvruHoz2SHXDhMn9v3mVdDd
qSU+wSqdnpN86Al/YmUZnQpO/zqJQemn+puruMoT73YxAY+6uwLC/dT0EWyndkvQuTrMpYETlJ52
7gBsnqPxzSNlcYXkbSo9fFk0a+vQq8Dampc2uFVxADQo6Z5jH65o8FDG42cGXX9Xv84p1UrdA+T1
ankj8viVorNeV6K1toPzygpqoYkcL3NvXAzQoYhdaDs3N7yEZ0+7ByTsA0JAickmYDI/lul3beF2
RmcRLW0Eo9G72OKoPdtIjqyAPpIQ0FM9QH6WaX8wMtsYMcmBnEEO9sJmzT41Pdd9V1bUWSMOOBXT
MS2DpcU0HpKhsYFrkaVkQMkS0t83rgvOtwdRPIty3shl0tgbz1ZeB7hn6ARFXRUfjfopzzVocqi9
gpKJIgrKiM1QhinO3mxhPKczK4npOfQACQq3mC9OCu+UPUb5emr0VRDl91Hh/hbzucaTEvCQJ3Qm
120ckMzqQ1aXIx3amPYOFTbevkZ2h7wICMvuhzPW0uWgDnCRLv7Z950Xc+YVz8pGbVP5ZTig/AK3
uRktC4dGNDzGNv2CWpXPCOCxNoWsMTPd1lVbhBtT0jPxaEcyABiZQXlMaUbY1PDRPpyM+RL6g08/
omxyff2Y0zraxKNKYRfQkXctuvqUWdlm8ODa8mW3zYWhBEIC3/kuyCf2deDv6PHgsWhxPHdAF+LZ
2cyN+yEjvIlYcAUGVg5LDKGmjKaEjRUqKYEj6SYD+e/nrL0z/95gyV6NB8OYfmK7fUljd8/B5l6T
HFKLEG+sc+HNVmir6JDGPvC22KUNjn3QD0kwbH2FcJU3zxKHyOVF8miWlEDNo6SQq7wMjT1xJT7s
U3ujC3WxM9FcjAGfoxO3x4IZpyy6YZ9H6sZq+mTbVByExzE8+m79pRkRGBMjqzT2EAUPmB5zdVth
zOLwrsEHlMaG+oVPamXW0XTo90CmOVI9bkRAx9nrxBdqOslNYj0gwmDbzUzTgSkam6pMv2Jt3JVV
/pA66mUOkQ3QE/6qAlFtewqzuncP6C6+0jbIjkjZtzleO2ETR4aZqDsEUm6FBuJVxx+kAnnwZsor
F4wqHrrQRwqJc93C5gg1f1oVPe6VrgE0HSDlZ5B1HZmzcRoc4wlRzmcMrXIbjep1SjQzgPjJBHy7
HgrcGdbDPNEocBF5zFkBArqnJTDSbpu1R4svz4H9IZ/N6uwlzCjRW8S1pC9Zb6Kd6AiV7+zvnvdd
6vbJbinVjZDIkrS71MZw6jMOIJUu31Mf3mJhvfk6zXglGfBnbWxvGze5V/ZLZeaHuUmyK0T56yHc
Wlig1xmGrr4DnW+MH8q23sq2v3Uy57mzKCRVYp+QWkMKrTYaCyrn9g8s0w9Wi9qnUwKMqEuacYVm
1mKW4MmBg6Rl3jAmUBtBz2WbcGPNwakQVpS3LVuuocvnqXfrkzfyN/SGTpYcb5MG/fcQwcWf3fCS
utjHI4BKWPkgZFo6exhMn1kqrU3dP4UBrVPpoT0O8uy1qciuSOuGQmxH9Jwb4/+ud0MLGwd7C86y
aWFKQAZWeXIlExTseIBYIFsNFQIOyc699UvFpH0xZYhGAJt0qtfAofExTS+RC4pTVPEZIEzJz3Oa
rRgu0iPhaGCI4GKz3qQhoBjfsjjJTxG23GHZQWl+jTHO9k5sg0k+k5oCNzehaVS8InlsdsrkJ9EV
Qb2OcpT3x5H8tuz0bzllN0ERNCtRTDcKCdgmaVOauNYngsbiLAKMLi1tdx5PWB22u4szbO9hKW/N
JH/2HugJBgewphCQU8SLREf51Xhb6/4y57Le+ZTkNvsd5eWM9d9wj3bBWLdJb8d2KW6m6FHZ2b5X
yr5x4TRJgQnbH9jjzRidnJu05ACnv1aVHbruOc/qdy/uYyhbw6UKuaRi3DiB91bbLDcNUs1NHvdL
47jmC7aDQyis33BkBCSadmONKb2tAgpShFYcYd1ODu4DAPrneoDDBCZ6U0oOV2VjbFUyvMusoKEy
6qu+z8tdOfRiM/cIkr2tlYLA8H3X3wSW/VpbxoZcZArkXj2lJl1aQfzTxqgRuw5qggA3ot5C/ont
xitxVxffKVP6TeJ7YuegYMoWKZ5VTN9EoVB49PpxSGbuHU2EFRLOcy7ceQG64lhe0GAeSLHJrK0V
tHlpPSU+Ojha2+bG9ug+i4mBJdiEJTvIOPZw0JEhbDHWfUZESSWh9+Y60BSVTy9B+c8mrfp9LRk9
VtCzTviey0rWaxQNLVyU7rmuggJFK8iIaEg23kJ3yFE444pFnTwFEFqN5sltoJZg5RwcGChDGp6K
mH3bTA12Jel6JIl6tEhRrYYJk9++I0PRFp/RONHZsuEONphuAXF4YM/pG+i7JBkPY9rTAFsoXlPi
NDjE6/em9vhCyoZQjMz9iUb5Pvtk5VQyYbzH8Tm2CrYIN7u6rhjIr/OeTaCy3a8peEvBXgjMNBuw
WouBTDyC603XGoXQxkbDv9GGiTrGWwxbAnJcQeJRz0RQg0fbEOiA6S/GjuXH8cvgeHLDdnlk15s2
dmQc5za4N2x6vBgwgtbZw5kwVlGaXdVLrhmzDaz0uf9ETx+N45IWPFgGXfCxIaCEWoFkQUCIAE0Z
2FFONt6PBglPXg9ZPRbWOkbizKmedF5SwqRw/zugnXQCe/eut7/davh1+SJ2qpD+xsq+ap+GPqlF
6xwlRRKideRgOKwDBbOLwC1HyZxFqcR+Vpk79pCQuhZNpW9pDkuO9HG5MVDoSqKfItQS6LDtXY8O
bG1EpbGbbIaXtjD3ZtVZUCa8y6wasbci6ArVbK/7Qa8du7i40as3dtegUc4SoF7aPBnhL43Fiy2K
Bw6wCcwJessyd7epmz4NLjO+tk5+8JS8CmKT4CUOxC1YlgtSBQBCoObdFDMPSpJaHEzDfiKarJLF
2avwsdRxzfoqajIbeJyzfuGdNu/lwKo9oc9SEvWcZwG3QpE+Rx9NhISym2TJwC1+KofuMCwLil+c
jXb4jsQE/5qbXqXwaNDurNxvvzY+rNr2dipJf91U1HslTIRjTgYeY+bMzdZxXbSDvKHJeXTxBZ4Q
jmJCDk3qf4fmcyMxtNIiuWZwxiIdIBnPQ+DZ8ZvjGq+aE8ROquoZuedDF5g9DrH7wOra3SyGX6Hx
gjYZqRxOiRSl5mHLFzAHehDkP/Loe15/ZIAy8z3xw/W9RvlTWOQJwGtkcBXZ+kgP5htp07aMPlm+
wIgvGJzFPfkxL1l/o7dszPeL2yVOp5fZyhHyvPXOyFAUUpZZHxPISU4h93GEqKsOzggjEC9G9Yk6
n8upTgNmS3wtYEiBEhPYasCazC4BC8mAjrGAKW0vCzy2zzk8tEN2UEHx1lAVJDo6T3P2RszpWhl6
V/lvreBYPoZQMOz4MzPYh76aUp7r5K55c+voYlkvkf3OG3ca2QVzGEDwGZkMBickNTcURpu0bj8l
MImOZMfxBcMsAX6DegqIUGVMv6n9RVDBJcJNHsbytWm4CwPHAbdrz6AcMidfF6gO2GSoTs297lEP
W+T2BrvgltnI1nVBSuTWHYXHe6ucrR9eQlqZQeTcuZBKSpuCYVElSM0IYgjPYQ7OOCkecHBrb/iN
bMagKrCn1UiCzxhYR5mmh0HEL24NxoFCdeDOcCJ9q1BdU8av7EHsY08/Rl12KjN0nM1lEOpbWE8W
cUesJqsyybZpxusJddSR95MZcUaZVrHh3wzlzTRxBPojMfZ/Omf1Ovliq6h++z+SVL/+b2Lr/+Y0
VlLf/ymNte2H6CNP/pbIyv/087HkrhryX5bPIZZqnwGIbzry/0WyGrb1L2agNnQg1xaOZxLTXf5n
JKsjlhxXaXuuJYSJzYRE5O4/I1lt818mcnkRsJ06IpCktf43Iln/mjvMT7C4OtMXIgjsgAr6b2nH
I+q72TFhBfCoYRNJ5+ROdWGz81WUnApsQbgLHJL4GnC/CIxl/PCnu/V/ImL/HAkrlh/w/wNhuQCH
1qJpBtI1PS7D4sb9JbO7jpIyRkVGyIplPBkdI5QepTI/tdRH1SJQgFNpwZDru+TGLQzOydqAxz77
imTYCtPxWbuyfi4m+RYiSiQOkvCiR+KKFdrlOqf9Bg8W0rDs9v986dZ/vXQAj7bFV2t5rmMtibp/
vvRGTpXnimoCNjDp4jCZNFF2XVKzkE5kVr9OjQAEH2jD4jOFtLyPlQ1J6jxpQSLBv7mYJdL9r/fR
F4EZ2NIJhCtsd/n9P2WfN9PUFVFso0vJ9DhvMSv63cqZhsxEiBunn6nfuzuPk5kPvq6Yq13JtIu1
OSh6VryaEdupcis17YThwljODRPxTz4i5dkjN11CV80Rfek/XzXBwn+9aNgXtuBQYwkMg5782x00
sgDSgtD0HFwXvE9UDsTqMJyiMqmrjGZUVqLzWFtREpAdFptM6/75Aqy/ppnz+MG+DXgtbRrfy3X8
7fHDU5lJGhzjunHjkEEAlRgp7hqUbmbnCnBmUwVpfDJDRxmXwpkCCEH41TVDWjgh4X0mwDVsAbEa
6DGtJa3KSJukf/7vXyZvihTcJ67Rk8vH+NO3y/FAJmZIo5o3KUOSis/wwWyrbFcPqBnWGI16a92K
oRKHFMVXfFMDeeFsF9Xo0vAI0UPrZoj3oD0Wcw5td+i6/3yN9n95HaQnqPDpMJlLjPSSIv3na+Qx
R6NQoZsIKjdqb/PGBu6eckaDFjON6E3derENqcChdzgVhEswNlM7B1MHQVZDvdAaRwCscxUOn108
Njun1hlGPjf/TLFFIyXSWXtfucvES9qugt/dGAb4aQNCEBNJ9uMtoKtC3bajG7r7VggSO9EcjE9e
6ObuyiTxAQjzgOTr3zzIlvj7k+xZnhfwEAuby6W9/NcP7xEwWk6YF9a4iVDNOET30bM3ESWtRvST
KWFjTQ52Y1xKuUmYL7Gv7Ku2b6Nwoyo8SbS8U+H9m8vy7L8vCx4rq03EiO24rgjYav56XU3Qj4Pv
TMh64WB4R6sam+PYTxpjxggv+zMVCGvRbyYlo6iiP5bJUAH3GDkqTL1/CZBVJStLabIma4BEShm7
Lm3bZ6T84+NkB69B6drHPIT2gP9osBi8LzKerqXJH/RQUhNqdw6/JQx0Z+A4Jha8pY/Y2DaB7fuV
bz5Wqvwuy3ApgfKnPJrlzdS2jHTIekq3Rkhv3jVp4OMa5iyMsM5y+ofaI5KozadftWS4DHX5rs12
IkMNwxrZ9W2HYKF2zINA5L4RXos60Gei7RumiQKkJ1yGxyX+zlqDcZ1quF4eVY+jg6njGCVn414H
E5ma08xhTSAEhL+h72dsTPsIwNBhrnX9YEkKeNTB0EaFeQAgM187Om+aFSJl3IoROqJaS//DaGjB
p5EdX4cFJCNaBvKdtRw1AjZdL5DBYarM6OASiXLSDRIbFXnwO2A1oqDK3QgNPgm57ksjGU1nnvFA
yz9YdWlfHonmiPZWj8ikSDzUQRNcKq8fx3uCtZ4CdAe3ogaVYiUENkzI/9dtgUovKRHxwvVqC20s
FS2cw8L8w1nBmdU8wQge3VPA9P9HD03zXfTMYQhs8u0uWwZn+cVAGLtt/BDFXIxOSwR6Zw7lj83Z
ptsGjY7okGS0kAgxlPMdPpL002ytel7ruVdoZcYw/V3ySL8bx3YvgTOgxdah/1O3M5o0U45qtSiP
CC8gs6Lurqk78KyhYoAbdcCwgvrJLM8mEoxjbf0xJed72DoOvtHZ9OyAcRrYXOT1yR26mfEYzW14
tCsivvZjWkGqUKmPYkG2oHwDQmoUWAe78+WGYX+5F0rGz/YU7qNyts9pFBIuh13mFGXU16gscmc/
qLgksTai8TnVqOYNV1W4KtSXIrKH3qBbth++5bafYrSZk0CgJMclESXn4YB0H4Z1yDWobDJy6qr4
IygjpmfAHJDEMiqB3d6/GJ4n8IgXC83VtNh3fGGAb1MyHfGkDSZQQQu/WDOg8VrJzBlS3iTsNRwn
JQEjcafRSaVLgmWRvEaGaz/4fRtuYS41nyys2YFc1uY9Hqv80iiYdb4ZkpNILMOGm44QsQAfkbHA
PjZpJFZ6on+C4pvZrDmLFBiVyMSTm5CcGrdMKaTUvLK4nMNj0YBbwoszXyNSRjvimoBX4uQ6d0F1
BcQU4CKV5tnGI8t5EB1FMw6ftYksyRI8sauoE/o0JhIvqk9LoyiAJOfheClG9dYj4t5phHBH+vfx
0keS7nYW1vgGoT+5C1RIpN2YWXf+6MT3UaeMo1AEV01yKqG8eMGhG+P2kag/E7QoJt8DVdWFf0qe
U7PElusxsF2VyvCO6Byw1Hqe/lSGTF97yMxiXZIjiAyirm4mZc0HK+v5RceAtdtwar9pXgKc9tK0
fOuzSRHnuxiREjWRhK1Ji+rzUC4Q3zZ/ymZ9Z+dpcasNOX0Gc9TDs+4/C8f9CZpmzFa1DeqZUTl0
orbJbhhuqF+dNCa1r51WpKqh1AhTI2bQMsuDmG2+PjsbF0whSQVrDIXFU9HN30QmD68oHKv7Aivb
yslt/5QYLSKXebkJmvv4VaTjfPSYedO257iyAetfbHU69bC7iE9n93CA91oErFlOYB8sgbNzadqP
zbZr+vJZZL59m7nQlFyv0Fd2hc/DMmMijML6w+pDdQf0Lj25Xa33BLJ6O+kayDq1NPHqYhsZyrZ7
Dss6vMrHVhwnn9mqDlV/IcY9u+16fhpNZNr+CoFgVqBIapWettg9c+hcOOupwMaXJCv7G0SbyiU3
sWrdHeY0SS8pS5pbX3OUYRCMeLdwo+jHTBaaIVEXyKmK5EZ2HCRGSd/MoIbirySszvlPIKS6Lvyy
JM9OtpcBpNAa/QmIXY7wq6iZntHQAiatQKVVnZavDvLLnRPyPq8ylHNMw4jEXXfIZg1m3a7FwUrd
Ra3IrokBie+tUbTHtAozGtlFLgkzwmV/ZCprPpOI4VyFlSGvqoZdD5Mp02p+tCAprSCL2k080i+0
8dV66icJKnEME+GfqJ2nxVvBL17IigYSaCTau0xS/KZU1C2KDaT6PfmsrS8ea70QusrB+TY6O7jy
4wJbP9g6dQspZTchF6KzOzx1ZM7tXSyvj3XlCtSrNcjxrBLvXlDsOt+ruS39bP24hIGtvEmUF9Kh
if7RsUakV883dWgB4XAj8rcjAGyyHnG0NTUw1TKvSSlN5um2b6fmoPrGoTdPXiErgA0egawdpesX
NQcBUqPIgETsTdUV3GETLVCOO8JH5p/knLpmnhNIS2NJSL2tDoVGlLwOc+Q3iRA/tXTGB1RJiHOX
tcVXBQT/RvuPrmVLJkIql/tR46kvmBM88Gbn57lp0c20iBZhCNF6dkKaOA0RuFsEnsZz707mTVJl
3hsEHu8QNQxBt3YIkG4KtQNfIuMk1ljKfzTDqn1uItN+NUbNKg96dfxBSehdYO35tCALAnIc3VcI
Ifz5QyjnASQS8ZJsQtrrg4cw0y0K8jx6wLru/I5zlf1EAdmESRIi1urRDcAdwZUadsypMqQpYk14
kD5Kif8voc/Uyzk+ZpkLEhcMFL1VFMZVS4pSv3xnpJUYKDRL9qosIQYmlR7UwpRXxJ7M5qFKqo6T
hUN1oR3f3qeawDdbaate2SqJ7oRoK6DkLgRSi97FWYgOTkBdGu5XjTvtIbQVGsp+DKfnUdXGXVxT
4CN5LkYLWMnkvgLGc9fkRWQPREU3L00F7YC74n9jQDdBPOOfQloZY8PUMHkublUTk5kUtX3CyeCT
HpHx2fsSPtaaF4uZZ8BbvxvQIVwRq1Ldo3xGkoXH8XuoQFqtdDGRfADs1HsT0QjI0LQqfqX8858c
ZBnmKrGDNNzwsBJH5bbp4nQotD7FY5r60N5KwjPzgXkqvQGXt310AoepXN0WCOM52AaEjjcgRNGs
Vk1ANGg9oU2be1nHBDcptvMQpN3i0sITzdORRaQH46xCgy0XIrI5LSmiaPRQdAof83nXI8uNh+Jb
2D3pzhz2fiPmxeyvY0GgHPPnSzET9ecrXCtIz+cJ5LcZIIiIPZBwsL3K69gbyMbEsPBdmj2D+dRW
lDyR17yx88ZXpIOY0ONTWOypTogtH0wHCKzZ9ewbwnEkNqaEFmVv1/EVJoYGrH86OOsMb46zYeep
3oom8vTW8srwSbY+KCCATTMSL5FXIzH2lsezb0gg9FGg8u9+tP0ngnHg148tf/BQNTgpEQIbHyHb
Vr6mxGRMk/oAYYBBhh/m7DOQmmwDFBSAVGzhfuM/jUk2lvuhy723MmszlG4ww/q9Reu93SSU5UAU
ktj7CNK+3RT5IxWhfJeJoZhFeb2JqbHCZGAMMZGUk+ESKVVqEaNUH9vqnjHYUpPguWNoBIGz3IyN
z/NRJzipMQMZN6pyY+ZXbNeoTEak+acsLP0nq7E1Qd9ZQJCWMQxYQrIhC9J3QJnxFa9yaZxM0xh6
0pWmAS3X5JIzRcMCVHv/H+ydx3LdSLqtX6Wi51AgkZlAYnDugNvQU/QyEwRFA+89nv5+kKqrSVa1
1DU4N+6JOJOOVm2SwIZJ8/9rfStqmux0jJaOfso4GmRmTWDfmzY1uKgRfuPEDzH/HziFhz0ut2tN
N9vWmCVVUblr89DzQA9C1bvXHvWNrTVxR3em6mEuejUSSGJhcjKMSHwg+G5Cyn+lKhFfzOOY7Vyy
7Mn/zmzY41WKg1c7dXGOts98iZoJJlmAr3FHA9W9xmhzErqRe1nbgXNSwdl/cOjNYfNTCxcsyZLW
Qo3gWqhqYIAPYTrdaFBrhwsqlZBmufI/IVikEQzfNd8htGtO+z6UD2BerIsyq4YXn1rkKv22yiMn
UuAK4qhBJZ7kOXvOvnHG6jDFHdZhb6RlthI6Zr3n1KULaWzAeWK1FjqQCsxru/tFzYMy7JsClqel
x6bCo+qhqV2qtbz6qi5TY+ZDEihQz9UVObpLxO4nDhsU/IlfEQBOqxiVnOXjTSVe7GFIFnL4ujHD
DOhCWEINk3Vh97EMFkvthNEhABmx6G43apS7SHy6/kvvTEierHTMT+05rIhDiAb0eiWPPzB1y+mc
zWDXEDSyTFmHDC0+iHEiKDHGrpCzg7rDurGuF1K9ifMMn9LPL8KfamieS7lHUb7judOu464X6fVF
KGIPBhBazaVMwkf8wzm63aAtn+fRC684lXFjy0pchRF6vHVCT1GWI9DadDoV56CXko9IJBRPbaym
i1+c3PuqFCcHe0dQTTfC1+r9ydm1wXxds+pr8zoB/ifY+DX24ic8gXU+nI0h7FuMg3YMvTmB1Ohl
9UADVNXszX5+Lms183WJ1jM2wjjjK/pTVL39d7XGsHKcCBMbLrR5rrb10JzmPrleoSu7PcEb+hcP
p/6Lw0nDV4b9JoW0390WVfjtGBMojJxAPXTWVN13LmJ98Hz+w8+/2F8eyfcd2xW+4UFYi2OvHoA8
LK2kDGfkmTHeo3j27ROQMkT4gfo9/n6o/2dtqPVAf3Sl2v/zvUsVPpfbh+7hzT92IAW6+ap/bubr
Z7ry3T97LOtP/qcf/vb8/a/cEiT9X/94JLGUFez1cxiXBd2h7x8dP/3XP4ikeXW517//+4cXDzm/
d8p/aP708z+aS9r5oATLAXAxPN62Vvyl8XltO2n7g6dtW3u0j3j0+Yk/ekvO2pESNHwcqlU8jA6/
9HtvyVEf1jYUOzybNa9HZ+bv9JbWmue/nndqkcpfj8zYKF0eC+fdY+GpHOFvFbTbtqnUuUCpeIJn
9erVxbj88edeN5D+dBBta+0LV9kMPUJ+L8y+evZ6SiiW0RLcTmbpE90IfVTXc/DjseNh4Ob/xVHe
vrp8FY7iUtbmYnIIbdYy66ujJKa1yHdymi1DqU3Qc3wb6Sbcx4OV7UvbEkc//1Jvu3K/H87YPpdu
raavd+j14VqyMPupm4kNqHzN5hiBQlfUztliEAdYkR6xIc0xoag9C348Xoc/P/zbtsw/D69oaRmt
1wH07eHZzNqE8JDnEmRDdpbUoX88uaRdhSNuPEg0aFKVmo8T3c6/GCLfjiQ/jszoaHzfVa5y9Lsh
cpgFcDW4KFu/Bp8JizDfDpXdbiANhCc//5J/PpTQPDYOKypPrA/R2y9J2nqfDfRRtuziS5TvYbWv
gf1vdIcM6OeHEu6fryjNATatPIlrO/f756+en7wsgraNTbFlswsNoi77/CR2vPCGZFCIvTgImq/G
5vrCsZbAIwib6I8z3edfszog/USz7VgXU/q8hrh8T785KrfUu+MXk7EAnAoAEOh2waZXk70PIBMm
Dm67uMEeTAM1oLCzVG37mTj48JMaguGrJaL4liQujLo6XXok4kHX2bgIWkI1WooNehepaSxXwheC
OQFMMzI6DjbuEpAmPQbgGFRfKzZAoCnuNa3dxwCtntoNfox2mGiNCVNf5PgvUxmzNnKxchIGW7e0
zqKCQC8PZRxoLN+c+4kMH4K+8e+71glevDIcUGpkVfE09lUtjsek1WKLNC+/w9tHor0RBbvxpl/u
Yuw9twTiqruoKUlcL6BeqE3nOYsLDVtZXxJipx4dinVIJPUI9qeUeXIBDp3tLox8NkxzhwKTWRjV
21Zj6WD1H+iJQIipmzbF0rbdVncuwHhFBg8YoMGOH1pv6W1M95FNGsboWqe9b/JmW1Td/FiRA/Bs
e1YNODWpMaE1dfTZ1kl8a49x6x3IRru3SydHgFiJlz2ZeJTUXMDbnY+JVV84ybzsOhBWNERjdF3L
EkUfm45JNa8chTDHsuCMNQ3aL3ameoBFQdwBGmY4yXu2Euh351KQNTM0hJlraR0Rs+peCNkSBpr7
if/kswq8im1KYIc2SxJYzllTn1uIz1abORqh1d+b3Ac98ZA7vlPgIz8qGtysSRE/VFUKCC+vJ30K
jIEkXRDwDSSOopo+Ou3gtYRXI1K149BZjiIXln8Y1N7WKmlGH3UjWXdznhRQWueF4kovYK9ApnKn
lwFW+302YhBq82b4RFwJ/KKiWDRh8Mas9mlRuZ+NrtEVDeT5kcDhDc4nnACQeiqR5fuYxc3xUDUg
+6N4+NabTl439mo+KpfhpetaYJajaNW2jgr7yiGVqTj7+avurCPUm0mPyWid8oTWWhjbvNsRABQs
ZacggM9ojhMsovVsDkf/jkb2wbraSxAVt5rL0btsyeGyPI7ytIUKWfsX2j+b8o8j2LdZnpvgtiO9
yYFXQIz897P8W6uo/0yp87F6Lm665vm5O3+o3mt6/j9cTDmrguXfy3Wu+7znEX29nPr+Gz+WU47/
wXN8I33UOOzKxbqQ/bGccuwPDssLpkKjHM9DLfDHckoZPmJfQV4zS6r13v+xnFLyg7uqW4ynaMKy
8hd/Zzml5btViMNkRW/ZZaHjeDYLv3Wv82oWMaVFu8GzCSYOwqU+9RaatZjrlJBHrmW5y+UgGorM
2BoQHl5bi/bD02ls05JSHOG0qtnh8k7FUz6VjTgcLWhkxwCOBLSWkpjaHe5MMhxJbo3IUm9stqSl
abX/MM1ZjMolW8NGvEVG4gzPxWIddQmRx1SWwiaMbtMs6K3zMu+Vj7g0z8ryTKcUgTdsD8XRkFSh
S2OzLIV3XI9Od2OgpJwykphL2cftchz3qfqEOsqq8IFUOtxTDMs/UsPGHNeH3oQ1uIaykn/TFJp7
wj9kMQZngZc2o71FQTTZdza1QKgdhtXLofIzU+xl6M/tQYVoFuRjZAtNCTAqvhAugpPeyYZhOioM
DwP5Qn6Gk5JiabfBzdaBcZhqjOXMbaDaCuabdGMsY4X73B2JuQtDDLNAhNoxPM/oFpzncqIZmsYL
eqO6Hc/sbMSan2LC7vF1mPhr1y3d9eyOGVrquIVnYQ2FJGwuQbCa07FeSXNpjPMxY8aCaRWSRXfg
2mLIzjG8jZ+rxK3Q+8UN1qssbGKCxHvyaA/CvlfP8dzN98R6MdT6M2mIcctEgXb4Kpua8oxKDJbX
pnPxf9exCJ8KQBHJIRzIaxZbKJszYKIPQcbM4ZewXnzegrOICs6n2diUNmrabB7qTycPHEpGaDpO
E6ut5dZyaGRFMh2Oq8pk51NtgegOhIO5o+j6b6Fc5q2PY4VYRJk92rqg5FOTTEkXmwLJRy/VwCGD
eSRRT4gevmUyJV+Bg/LUeMkUIOPMYdRsm3EyLyENCfA3Vojg12ks4n+0hbd7KxenvcmHMoLA7w8V
ZHLFWqlOAUkdhDyn54s1DbTolwjfAMldWIt0gj933yO4oTnnpNj2wjacyf2oIqYafNg1UKG0O2rA
stLLhdF0TWme5qWITfmp72r8rmmcLneKSs6wGWMRazpQQyrQe7rFBbCR9VSB/NH0jYbmtqjj+Mk4
+DA3qUyGT2MURzWBaXK+hYiGTSdCEiAOxrrurKM57vCfkgoUPoHyiO4asXhAdYPJKQ+DCW7Sdhrn
6oWFVGaIw22SK6ydssNL31pXdaHJJUqoldIXaV38X8E8ZF/GYYD8RFmPG+CwlTnNuwQfQEER8QmE
REdIfJQSzgaEw70SCWmf1FRUszabg0PMez0V0C6QyLXjGQcsKRok3VhYOzKETzBFQLi+5JEFxcDq
+eyAUuyEhs8bxrPQU/I2zpLyuuk9xNHKa+E6F34AhmRQ7SeLWkl35tX9fDSUSlkHogj8cwpVlDSz
tgaYbedktO5UnbLUUblrfzRWFfi42lKE5Jhsq/7EqdWUAtKy2qdqtMbnUjZLdlx0qR9e6orUMQyB
9hzs4CGI+tsSaJ7jVjvF15BzoP/l9nI5ox2B4n6arYakQ5mnjybM1bRHt1BhawIgc9dNQ06sElVX
2HZD2eS7ehDpnXCtOQBj2+efJl8OKLGWxDw24OguzZgJbBRgRsId+3eJAKqPkLpYFM85OEnJOCuy
6tbraAce2KOxs70VONGL4+F+2KV5VX4GItbBiTADMoxaTsFZEZaTIfBZLECAXDo+OwhBNs4hN41W
TqBEIGWSkTtFV97cSQfjBwu7OSc3Swz5xfrG+vuIxJKjYEoQW4ZiSi6xXNDdkjGhokFmIeVWsqgv
664OP7tOV1IlVz5pkRyUZMSZzkBw3EbSIWeL20Y2qMS5tqsdCctP1UH2kNuj9HDxM7ZtIXgtwJsj
iGJ7D/ceegG7Apgiw7q9ohaYrA7CkjjdKdJMRyqxYekBaLROCKCoJggj7fLoBSFR8U7fPS+5Wc4z
z0EV1Pph+rVNBvy+ogSHj0VPcO6s7xfYinmYIrEX7PIa6LfNdvHFwAo8reabsU91cjjSh4Y/OXtF
s00Ivow2VjPgu3Z8gn4B+xvsleQ/F/fctYHNYVgGT4QRaCiZehnoGkoGVKyAqrxDTkXtmkxdOAnT
QjWsG00SoV5JSZtdCjPtTC5XBkGi+mNKo065KuSH64U6XUNae9JCH2yG8FNm9+FHb24AUM5E2KLN
oftmNjami4+qHX0yHGWIbboQ4/KUhXDysNrQF+3nVhCiNM0Q0OYl765YEzjEwKXK+1wXk/wi3C5k
u9f5LUrx0TQ+8nxffepxsl1bdoEpxGmB3x94Q+VBAyloBVeJxrxpO2Xo7iPLJcRr9C2sP3Yh7Qcq
SciKWhiG5Lhjs78sZo+JZmFb2CIwgl2I1EHNAHY4nU2DEpmA59Bp73s48lfoEY21Z+ayiS6Wsbhj
eirTEz30DnNbM+Bbj2I4Tz44VFLscYGCnGDWrfZl2MBzE74ANobqzfuMGLgnT9pV1mpwW7AT5Ian
Jq8hsm49zDIvKHUQDUEoxFYil552vbba/pG/EWQ7W9rOl1BF8WXV27FE9lo5vF/RIk4gkUf1xlSR
F5D+qOMbMshhr+uyBXKkWCg0W2cpWjBzsytRrvjU56M5433rhZ1C3pvWCFSHlAlV1iTldoq7uK2I
BL0CoVXOJ3kKYTLJWuSQBEtB/C3NjBXbC5ykPDCJs+o0wiD9LCQgu60ldH2W9TOTWODR7iYAkrDq
gxlh4ifcQcvAvNTKuzL1xXIo2QWzme2shUSOcQ1/b+Y2Uju1xON8MFUcaZMSGImUVc3FclQWlUds
AS9NSwLpqG/dmM0M0BCu/2ZKIp/MERkDeqz6WJ3h3CbehfIRUSm6AaaOp5gy40FAzvi3HjemYB0R
mIc2DcOvUKxFfZJqr2XLn2f441JKatcZaIx0G5kICyhUubjfizRR5sCph/4qiqwmPFlqNN/4gHt3
OGsWs75KYHMAt5MWcwZkhb5wHw+aIFjTEAfZstO/Hmm1Xru+TL+OHg0+bJZtcqhxGib7KsfYvIkr
jE+XmafX5Gi7aEk6jE3EUnakG6PPS4Nmci+Rm7pnSzwU88e5i3kevRGY18uI9LF4XoSFBnchpYJN
ajwJ2zsLkRtF96yJk+wwsINiPHPmRfonCgJceU0RtCWDDeo5bL/RQFWKEiGCR3yPabTPW+JKblhP
eM6ZllTsr9GfSWfTCdRWH19tef6imPmuZEqjlhIm94VaFCU+/V5MHCSO5VYJVp+cj89Vk+IwK738
8edHeSeP99bDGA1wV7PDwifnvKsi+oB6WtaDOLbUhGOPqtB0I7yOoZNVZQIAUDjVmVuVCQYwyWrQ
btCXB17c3P7vZreb184B1ehX9+RPnYPr8aF4erfX5Rd+7HWxkVBlZcqmVuELISSFjN/3uuaDoWeE
hlvY7IVJof5jr2uJD8i/FPO8T0dJUuWlvPF778ByPvDTHoQjB6sLWynX+Tu7XeW9LYJr1yBzp45i
WIujb/QdTuP1brccomDGdHjTpZGmLsp+Dvh64B8zqDf3joOepPXd7CJyTXlVLLM5H4WevtkFLDai
4jCNR3m6DXvZXjTdMH1xpmC8QXnt3Gpyafc9texjnWXJPePJLVyM5U6MIfjgqA1Z//TLqepsaqAz
uwc0LiHZvDX/LpK0O5b4QsE8ddmZJFfoJEffBjwjQy+4T3AV2tvK0cEOmM7wOTU1IKgkiipYdYWn
v+pcTNScFQDoTebK9iPKGXOa1BpKVBC0+QmF9jUBsXY7jzG6Wgw7ToTRcOJ9MnLV2FpbtLvxka1s
FBM4i1bIdqeqqxxya3Tc2X0PFkXgqavVrK7yMfUOOZX2PA+UZqMfiEtVzXSRlRi35UxYHspNS2O1
6EQDSA0ifEF4YleJkxa1yGEg4wtFofM0UWIL52y6HL3PxMddrkJVUgQQm9X1Sy2/6sgar0LUD1TV
v1GHOGPRtgvyUwI6CPjo7jzA3XQsmt04IbexmxuCE54sPPcndcP2liL1MSYA52OjzAZmOxI/SbiL
k7jfHLZSZ21Xn3CpPppI3Ux+jdp3TW+ox3k3E5f9LUl0to0q86gRp24i7U0Pdt49uW6bMuP44suk
2y9x7R+PjnWSN/SgmVaz6xHBKxT/qUQR4964RfOiFnHH3ucm0PYRk8kuJROlDeB3FRb/Dxu/2vax
VJSDY/70gnRnn1SmOprZHO8aS127VX7b5KI+S5zxQcsZ02IMyHCYuaZkXo0NoQpDrqRzSnQzUeZl
fNuyWB+x2moMt2KE6xqMjf0CZxhXgEVp2CM1wIomdqduJgs2tyWbX5Jqhv64ll1yPyLTOWHryXQO
pGD4PGTk2z8B57pp4L2ExRdS23q2qEOr6INTby1nAz+A/a5BK6PIsQ6ihiRYTTgS+GaMa7BAgrk/
KXwL4tYk10455nyga9jaL9shdFeJQXhMBBMV9KYSOAxAWhIrRkx7jH363grRwTsobHSUo0EI+wtw
RvzL8y+9Vb0+zi0C5PYTarZdI/NryUotD52bhL11nc2kgjjVFWEA8R7luX2gfVjGvZyweqv4C6j6
PfMbq84yQpXjIqXP+D591Z8VbRQdsUAhFxtSv+mWeZMrc5YyPx20w2oqKbBCt7q9yNPGPllkamBP
gWGVXP4D5DyrZ3PhfxQhKiqtvEMYSB/hh2AQnWr2Xjb9hTbPzizqOTAcIe61axqkZxX+FvUkdNcy
vMkjgpEKjF63xFiEV7b2yU1IuZR0Sue9740ZWumuf4Ip9SkHfGBlL92ciltC9epdXrvWfeGqFh6C
fxRV9aeqUM4+y6GDTFIcESaw7V3To1bketjJqAlgZbk7rOA+NJ/LQWuBM186mzxvOlzQt6U6Uujr
96KAjS1b5X0TQejte5Aym6ZanC/z5F+HaXEUsA8A9p0cRcX0LcxTotdHVCa2u4V+mkRld9MOM/rG
nK33TB0A00eQHBJFQZZI8hhw6bZtDum9Ii4+GtLjmfk/i6J7ihOPqxvtGwL1o6TB5d+MpDqB0Qhy
Ra4UhBKu/8dY9ReF0NeWhV/Ztga5oeNxNBn7s93wOtp+eRSn/UHpcA/ikWwFdo2wiDMSjQN9QTel
uuTrQA4ol/gi10QSJzigj8ASj9Qy5UnYzQBlgvEIyId3xIr/fgXhl53jfGElB/tHeRF1d5zXJy0g
UJaFkA1p9+Lf7YLwjgrZp6RWh2jG5Fa6XzBBsdcQRhXEMMQyAEHpqU8o3P1LKSt5V41U+QODDRsB
6oFLNvmMT/EgwyMPotgbsNaFyB6zQT3C04DaIUx04HQacKuPfkdOBMRJGk79Q5YCuFai776VkztO
B5Oj9SNQxAIDSaBGuaUEhd3CpHa9zZfaAyIZDxSimtScOxRd7/rUo4GiEgvejq2xrif9RT6sTR23
CeTl1Kx6nKYRhE/MIO6tuTkeG52cenDlMRlILCIlbr2Lphij/Vi4+apIorykW3ubWCGKysEn/U/H
8dGCZOxwQhHwibzNncrzCxVQTOvDwyo/KifSsYWTgIpaMixfA0Og24bD8VCORzJzX0glqE/lZNvb
EN0TpSTKaPu4VtaR6caEbntKnhTfpQUTcIo/VFy2FqBld+QS8B2Gyb3vphFp2BRX10urqYC1D/j8
YshwlXdn9YSoTB4EoM7uOraj7XiUKOxCYH/d+9BOywcL9MZtaKizIkHPz2WdJqSGj9HxnBbWoZJx
eIKJJDpJHd+6sNByXVmxqb7EsxtatDZxDG272QTHqcodJuzOve4aqzjDyFHcd6IsvkXCXW7iSa4U
qNU/rgJ7T2RkcOlT/sGiZ1NZEfPyY0H+v02ff4hVJ/Dvmz7nIMK77s1C+Ptv/FgIK/0BLQw6Plcb
16ePTdflx0KYT2xqEti58PSxV1oFLL/7s/EyfkA4QHHBZ4Kiq6/57J8LYT4jwMtVtu3aik9t/XcW
wm+bPuuBacKvWh2BKIfzfqcFsdCPOzJFR1hKPwIyKuQZNux0D4z+MehMfvTq0vxyc7gezrgcREo0
czxu7jtZhJpivJM9cL+uxe6SzqTcBmxRNz8/yrvN4e+H0Yr9oY8QjoX+28V9lIHMsGicwO7w3Z03
1CGiWXtizI/jk6wPxyMEE1TwxSzFBVoXRp9JOdufn8X3o/yrWfvjLHDRC5QZLl9XvWuoNVNt91M1
+mTPNOW3JLPDqyU9XBLcaWVZ6qe2H0hSL7P2JHdhUi2C7AZyZpqGcLq0uiyGZWE+YCwMlpRfXLNm
X1LPqa7rIdfXHf1/7F1dehYD20WOWWbiVFg2ZncPT42JfGZkAh/VcUgjSm4aC5ZyHeEZ3VGKLKjt
ZPaTIa5Sbd0YC+VaYKH25fRfI7Jkvi7NfAkmPLhwK+yFBuLMHhHCeOtZDsGQVpNs88GAiRfe2EQ/
7t//jiX/4H199RD9aU9980DY0G/3cfGIgO+3+LfD5rl4eJqL+U1Lef0bP0YXyxUfeGu1x2BgpAY5
xJP+Y3hZP1LuKgmFDSFtQ2Pqj/FFyA+MOYZsCXrRdKT55PfRhcEFPR0jFWZelGErGeKf0sTf325U
jf9W1/Z9E/2vNwDl3NpU9gQvgWRf/6fRJfCtxlhLm27FUNCfHfNVWOP6A5Czym8J0EpabH4qlfI+
mf2C1cnYmku2vu2d3dU0LBzCYRSZC3ulmzo5dAKdfE5y9PHFNOHSobwb8TA64a1xc3ebj7K/AU+T
z7vec8xR0jq/EmC8E/yu34iVIgMmQgwGzfdObKRG1KATqCmIbVriDk3OfpeECTInoo2e25b1QOvd
tj4EMXsus3PZtOqqNxUvfgbFG0T4QLVTXCZYik7oWzmbPhJ3qRtq+MLtfNThVfvFoLuO4e/uAu4J
xkIXQbmS7ykcpkHbac3ElM0yz/fduKAKHvP7cQFRFufQY7qgHf/eEPz91sM8ACrGwCdd8R6+wE3y
6W+ATPSHxLlLcdxVI4VZ0Ts+SUXqo+PCw03wlm/YgMaQBgr/F8iA74SM99+bNbIj1oeQwtG7Eg+i
+XFGwgPBsmg8vA/oj2Ylis+TWPuuOvLOgRE32wia/6GwEmuXzsTc+XDWdzA3otMoFrQYKkBYdNDX
wHD7Fxfpe5Hy3Rm6CDi0i/QDQIr3bvZdyIJGUbLmGMr7eDjvB7jHlDyGDncXXY8aDnKWfHTJIlvs
iQa5e5bJJ+l6CAdgUgd6OzuHVpgf0lBDV2DgthWwjb9gcDyw1KeKSgjul33s36CcO3g1MP3FTP52
4fD9/hKlQHMLzQiikPenXpPkXuQO6OhVuwo1DsRZWXgAJlO22IOF9uPnx3vvA+Cdg7oAYgAJjCO0
8176ZGil+r0vkq1yrBkuY4ZfAeR5OZBZBtk3OHd6+a3vEqo/NGN2JgUq5Y0W7rcVN0u32j2kkpb9
4rT+fBk4K9SXqxxLIOt5t9LofUPQXs9ZETIwbBY6T5uy6pojxthyC2K4/bGo+O+YGodn4EHN829I
q9rf9j3F2g5t+P8ElZWmWPvvF9w3D3n5ZrnNePzHhAizANG6RwmZd16v6Jc/JkQEVx8gJNmeJ6gy
f58q/1hvyw+KBbVmqhQsUJ1XMyICgQ9Mrp4LPp37665S3ndT4M+mRCXfDsYeq3kPTjXPDCcBM4O5
/HXdOax7K6e/LG6dIqas1RQN+kIvWKqnKg6iXdRpMgFCAYohGaus3BhYZkRCxA5ANlI2a5o8Jc7H
DeNryzA+AthuQS5fKuzR3qawgShsQgYyb5s4M2mNy4pgwCFMxsFYfrPlkhKvVMI1ZrqR1rXvGcIK
AxVhHEGxNFe73tbRU+5WBqZgAauW8jKdsT3LxeqSymS+rzuqCZvRGaZ+V8V1bX1BM+5/hL2GD2at
Vh+n2eAhkC3wHdfztFy+utt/MfKsw/arQZMrqGBKSYHRBXwDxoS3V7DhzsYLzIvbzEYw3Dp9s5r4
hx8v2r9du7x7sb8fBSMNcmrf5imSPEev71PWZF1fV7G4zQvV7oqIQuwkcRyCv4l2csit/S++1Z8f
DL4KLgBmaPgtdE/fHrB3cnAQjZ5v0S7Mp2FRDvh+jSX3Y+CTpVH1wD0PHAFiHadvxMPAyhshj6xq
qhKl2kmUtKi4VaEec/yXz4ENW2itbJZU47117g1Jib5RMSqJjVOp+a73Zph0k5QEhMZVkZNwODbt
Du4vlD08IQi+l0VQUUr7cSHLqfIK4qhzlXxsBeFbWyWrGUVTEFxYPhrvrauq6pSE4/rajYLpaxRm
HoXltpcP8O8pfecIljeJog18gEi8z//ejOTx4oJb0ob+o5LrVXx7AeGgg9Ge3Om2C4uXYClPcXPX
RGH6R1YaxD9u13/HOPw/TeO6vlA/GX2fi2eIdG82JOtv/L4hEeIDwjY4UYTX8oiwsnk1/n6gooHj
BLG5JJFvLWr8PgAL98Oar64YZm1qG1QJXu9IeNV9SiEoZPW6Jfk7w++7pbBHLWBFwbm0j3mxeVLe
PiNlUMQTrZQr7Lnis9vI7K43MiMuWHVkD6nOTFRAveDw1RX6D0as9aiw8CQWQXgf9NPeHtUz4RzX
hX81sEw/MHMe39RzGP9iuft+WPx+EBqnLj1xA5rl3VergZuYsDNXaajU59lr2luSEqf5b75k61HY
bdrSZ7o0zKVvv0pvgpq1pLlCZ4bUFA6VulIG1Uboj5i7C+/rz6/cunx6PdZ/P5yweaT8leXmMNG/
HoUdb4zaePCu6AP4Z/Ykb5xa5Bf12r/7+YH+6urhP//ngb7jx16Jn93Cd9BOeFdILsUWVBNhkQ14
h58f5K+ePtTddL095AtYe99+GxcFRx5F7lUeGP+aHxqgMI3LcpItFTxcP8mICXcJxPz5Ud/vg74/
9Ngm2YixI5PYRN8eNgO7OEeZuWoRiG1H+nH6oO6UoiunJTF8fnqDOSbYFV6GzIeF8l7LPPwWhy5B
URKr2IEGFnKaOL05IWtMoN4uYDf+4gb85bWhSkFoAWU7udIqX9/peWUJ+pZ7FaYpMa1piqCPlpTe
ZF4bvzhy8S8RWHu/2Bn/xV2HDkmNhAIJVdr3V2bGUR2Vk3Mlm7E6raB5bWNjj7+oGfzlQSQvv8vK
BSGCePvNGiR/0dzbV6T5QCoK6MHETW92P7/JbDf4M29fFVzSHIKh1zMsMd/d5SoKkwbu8dm0kJKL
IVuPn/2E5KgTeGim5Iv5dCyRi3rE+TmCFB9RLMQMKhxhPb0vu37BhQ5tfMmLYUQKpypgVIWfeATH
tB64+CYKztx6gd8zAoZJNvHiu9fpOGekavkyuFyQnVnouTrcTb4fV3eem1d3DZpaNoTI3V9ws3f9
gQ6NPaxd4HaVTU+omh2rkp+moRkKGk9dcttVNjHWyIeOV/xctwvZYJEQS0y6g6bRXXY068nE4Y2d
zkJrlFfVZAiwII8pfdCkaMCN9pZEUGZwxaGppbwLRlUY4As+hh2JyHXfFpVk8U1E5FVi8QoepvwH
lG5js/qQRj1+dUU1I62tye8+0AhMm03dVoYQmznmRwgN6p5VBCFwk4rOegyx0b80SaKOTdGxn9cj
1qmNaazohuvoHzvTmlUvFpKvSdxow1O3Lkvih+eou7Vl6iT7sFhTdGx2rJuqdQAfE3pbhzvYPYAN
ilIMGJ1QG7yYUOYzmYjCIaUA1Fx5BhReomBhCJsJntI0y8K2sZ7Zj0KsaxgTyIpIE+8k6NVo9oRa
OF/xscE8yv1pwdNXk5J80JgoxWxGOt+NjHV9GcKXuyhzjgDByCObNHHJ0ykxKdwxqYSH/HU7OiCl
ePxirLE/M6tTcFvLtAHj3erT2vbDh8jHlUtpLALv4zZT+rmI2yLZgwoY3E2riJiOTTukOxr5ZBRG
C+C2Q4CTaQU7C8zWNvLHirawjRyicvGg7D3T1GKr3bB4iMVQIWqwKH4fiGWsvuVt4NHPg3NxgTET
tAVtjSk/6H2wpdDOvYLbu6Thox6meA2Mr1ichoSKP9pjjeAxb+nIySldHV89KTNLhFvgwFMmwNRe
j8hUm1IEF8QkONk51AyvAEgzArIw5LvedHHandWylC82T+h8ifVgPHXCdLwoE1kL+AwOooO0oHkK
9T6iRALNMGPFvfgp4bEEsNCxh1Jt7RPyPRHeqFHZm5GWKVSmfC4n+u29fc3kV/CKoWXrSW0g6mk7
+DjVDoiPpC+/bgteCKyAXFQPxiXb1Oa9aVf8GPNKbMw2q22i+wLZT4+ICtWdk2bt17Gr4xsPLWOK
ssklY8OxWLKPwP7ulJfrq1Qu8Td/ysnGiBUe1m3il+lxOfE0H5PJMqFA5dU7jBGcHvd5SbuU71p9
o+HNDVqMzr8Bqgy/cAbtp2LwOncDlcg7GZyc7r0Rpf+V+OIAmN/QkBdQ+R1WR7X085eg6JZo53Bt
Q/DgPgVMD8DiefZ/2TuT5ciNbcv+S40L1wAHHM00AoiWfZckJzCSyUTfOHrg699C6lY9JaVS2q1Z
mZVpJikzItC4Hz9n77UzvXklmXM0tuRLpZ8ztyEFRFUOD0x+qw+b7LsXtyRndVONInqtW8N6mkyr
hu3lpeU1eVAIqiCdangEqiojPsNiJ9y23PEbV5NoYrTSSV5CLY4vRSti0JFaKG26SUts78Jqacbd
WDC0puNl1uWKuJGPlTUMD3q+PoOT3j9NLWPrNY3Z0/F11LDWu0nN+jZarPHJmOzwVs11nu1VAn6M
0U9PFgZ5K2a7LcchvtTNhH65g/d89qsWng/dvjJyt0yyjHSXycT4MTY94PCYZXki9KqNPMiPY4L7
VYjxhrSG/HaEUg8wQWrGhU2pjjxm6Ew96OGtINDVvAjKI8mGhMiOQ36b8dy7m8mtsas2nSVv2rHQ
zC0JF2jXIo6VpyEds+Ow0HW5XHOw61ecExVJeJZIQm3nlRpIHIi2peeRDlfJIrlwm2bNc2I5LjsC
iEB4kj7tNKN5L4vGpezWW3HVNRTfLM5mXPja4HripHkybi/JCUyBsHYlb66sRe2BnkSIEaxvBfgx
j546eMtFrZtdBIC9Foh83HFJ8gDAnjgbpOL8KKveIzgUSs9+MUcyLKxkRWASiFJvR5zK+QF+nn7W
SgzFG2xR9ksj8/nCqnUARvpiD8DdTVv7PmQaqSFD6Mldu1pLgyrVk9e+KLIbvcyHT1ogxif1N3YP
hErc+rqJ4/HYk28OHqcCaxloyrVua9oHJdEzwtKNJxhc+oOaFXGvBC9FyUG5NFECYPSQy2qzosrV
4gbWWlwXc+53E7TOnZOnZDUwQph9zWmy6cD0Ra4BFGkmtgus2gmhA/mPge02RMy2UwSQ381TI5gh
xQ9b3VNaEgx1lptbhGLqW5p2zuSLziu+YfOYu83gpH13Dj0eH19jfETInbU+WZatJGa+oqYBbZlx
aPvILQQi/NJ+m5oxK4MQkUu9tbKWBpEXjVjMGrvD9yVnJF47wmVQ6k5di03IJIZLC/TUAvpn9b3N
o6hzdmdsmYcf5gRXskP/QRIHKWQryIeNaEfpsbroYEnBsESuSCItwSaEp6XQlTdOYaJyk8lYtNts
wJS29fpqMCBtoeYE9xaNNK0SnvrAycJe+BxQM2sTF3lEUwLykr5BqtKqS11MY7drjdEd9mBm2Kns
3J3TQ0JUjYbxDuXoaWIr8IKKHOzpWLSV+Q18jXu0UaYNPrC05lmnVBg3HUQd1PyZQyI4xHOw3KUW
Nt5DgQO0rK8XQxH2XBSNvF0Kw3kVakTRZuF4uM5g4pJ8ilYEoI6D35GKaczIksThzi9b0JDUNLZn
jTkKkFbkUSaiHwYxFA4mXAMuZzhY+i7qO4NJgaTe2yq8qwijHJIfaBuN+DGcNEKl2Zih8WPCi9Yf
RNgiDJogDezFHGpr5LaZkizp2rAXtWqqNYwbaXFva2bvHogWczQsf67DH2phBA6nBmpI/BjOZEFt
LLl4gLQ8xK+4RMyl3OVd05ODwYth+bXesau1DclGH4M7V1VCAlko6mA0vFbfqyFS8AQ9QA3ehvBG
kKI7PA9Odj0Th0LkVHkaAMMMx2mxIKJ6XkHu1BgJs+RxiOrPlgsNWFLGDbK7vsTtlcCoaVjqJeNs
s5+Ni9V/DgiWSqUHD9/3ZIAXNbb4BaAuyMdusa9Tg/11U4TLCtTE276JMaayLjNyiveTRp09ubH2
MEnDBrdjE/99rFMvG/wlT9JnnAPOv+cN/7/v9D/IKvjTkeevo/HP5v2LtXr9A3+0nYT5LybgK/0I
Vgutf4M+wR9jcAO5Oe0jkDP8NzQ4nIr+3XOyANV46+BK5z+Atv+zs1r8S9B0sjyDL+Xhibb/k54T
Pu5fj4A8DszI0LzYnP4g6CO0+fUIyMkl8ZyowZdGWsopiVmdh7ySJ82JqjezMvpv7N05emfgauCz
X02v0rax6JprsIvhBfhr6z1UAI69FOVnHs/xtzhdlp3soXh2aYocO7Yc59lIq3ZfkwYTnxlAlDee
QEU+Vpygx8jSb7U8kUcsRtqVDGGda+2orgyiXbD1jP0NFGBIf3ZfP7ULGxhKPGDisif7c3KYjRIP
iQVWaI/pytAkETLC3T0XADOTBjiXPqlbqhUazEgk96aWpe+Vg7nZiZPxaPL2H6Ya0xhKZCIVOlse
pi4GORMbS1C1S7GTqI4uqna8FFK/iYQRRJODgydk9CmM+1A3MR1yGoSnQewnSI/wzXMZ6OqVgY6u
D9FLU+sstfgeYtsrxyghYLbf1rlzagpH7WXW7VJjydl44pMwc+KEH8e5utNk3hziSI43KPfAXHsj
VRGolPFb2QzzRUnuEt++7z7dsbb2SZ4XWBQF9hJoGRuie+d3gwPKvdUTsazN1kO1lONLFpLWWkTw
0kYj8sfYvMIGCawPJOdtWFTicqnc+nEENRmQPWcfHBayB/aHgu2yhuwusHefEJ+Tlp61/VNnTpKo
4ZgaIrKUd+318UcPzo6VmMXJNZxNHhbmVnNNpjxOF3708RDvKVC7W3Si3qaE5revQ2LK69q6llpo
+aLqbpy2e9YGbfWtmdtxFsQ/T9axJMZ3spQ/yri/Uv2EtpbNeZ4oXbP+3TGTO6RhaBez7BImX31i
a4Q5VyzxzrSIWK/kcsYPcVYaXseC9g3hObFoSozkURaUxfA4CBcZeRuBKdSYTpP8o2q+RGs0vS9K
pqZO5h5d5fRPPSXN2Yjd8YzINcFvPbJx2fCBkrkwd/qAd5ueh58mZTCq70Khlu09jlamiKajo04h
Mz+812YboMDX9g0iThTbXN44DE8VCUZTOWSXjcdhKvHc1Ldbd++mJs7iSHM/jFGzdrjqyHdsaQj6
Ax7ym3m0KIOive2WyJSdeZ/o2MLknA9brIzUKdQ0IKRztkuTVF5aLACyCfg9KJGokxi8T0SwRw3R
KRZ0MkRlitjWBLsUUYNdxqBo12J2N+B+C4YxPQ+ihxXQEzdWm2S/jlZ2NhlKnYacTDuSxnayMdot
sALzmNSmedVW9VU7UGdOyN82iHI/Wq15dACQX2OFuS0FR8GcLFoOWwUEVMPCduZob+yM2QVptyk8
kxTz8WzqvmNV7JZTskUnm3P4sWdMoha0W16E5m3pLPvcxK61z2bd2QySRgga5uuu4xfVafwi8kLf
D7kxPvXEB+z6SvX3vZCXnatxrWIK+7o8OehO8tL8kRbJsUEvfYnpz3rKykX4dX7drUMmd8YI0qxg
cHMcP8qZwIBI6eaTnArl942bnKlnd2ZCldxZ2rOnEhD8mCB8vYkfQAb5NlPxfTkXB8fgbfJdQKwX
SZLUT9ZMsQCu/SOP01uwnP1NgoEh9qxLHApHpEVPlUNCYhKlPJNdfR/GyXcsqG9Or64IUKyvnCRG
35zn+aaowkPMln+SdYffubdXzX02PClmvZfChc4co+CnjlHOLiRz/MMcvOYiiQqi3In0pnNUZQQ9
5cjIczs6Z4nT7vuMmQJVMcHWaZki8Dcs7YRvJiciAfZRCpw4KJG4cPwql30zw1IA4yR3E8K/jeWF
MVTyGH/BvIbILlgq9MJ8X0YmEDl1FoFj5bSPLOGeZ9zsZ2/Q4jv8teI1qSzJwSrujKvBLprrNkxO
VpTdhkLVZZDnXrLDX8QpfN6GnlvCnjTs+LutZfaBaikl1TeZrxg/NJ80HOXnxG07UTzdGkNKV88d
p3eZau7bXNNvamR45ocspAYTjBqp6OiyFQWDksaxcSPY5E7yvesMx8ffChCiM0i77ZbhrhZF/tTO
DL/pBx7jRocgEInyVqPih2+VegKE52I/a5OEt+4VAQXkKzbsR/wAlT8yFUf7H4dXg8o+xpjpeJus
9nfNyX09zjFqzY4Sb3WcYBToNdE+YeDERUrkdbyyeyNzN2W5A9i4VOquXGhObVsQce6+nTV6gNqk
vZjAQYl4ZDXzs7p0Hiyd0zyBFXX/4miaOHiLLG86rR+OHjPaC2T0mt+ioMcmnRTIMUF0NBdm2kbj
1ggb8ViXbFIDWNgBWngPfkh3R/hsJTE7RqbqJ2bm8sEyqq4mjTXm0MTZnuyHrgq1N9Un/d0ARvle
M93yTtRxe08pghUWrT1GMaIzyPchl9MwFcHtLFqVJ6dr8liWy0G1/SnOctgX6FDpcxhPlUp4xOj1
nL16Mk/J0kxvXI+YDZi+5ue8ENuu5hiEMP8T/I/VNOzMUwQSOBKskKSY4KdvzJus3FfohLdTWw53
opeEPshmy+wpWVEj9yn1eZvqV6oJ77TMYSfGgd+vOv3eyx9tkPk/YK7bRAlqhHrO+5x4PShouIj2
8DJ8cCnvutgNUFz8OE4ssti8cL5O8iq8cDOQrjQ0CMkd3lyy4ghbZaHYikSr39dy8WzSObjBrIwO
cVrCdgvVFvtxX72pIVxNcn29Pr6XEgaX5/COjgn7l9cNe9AA8hEzxQgNajQv9ZzlWM+mNZ2bjimj
jIBzTHs7pIb92PA6MZinN3SfMv8K3NRi0BGV7RszAoCqqOJAjAsV9AtxbAVw6GMsbSzBJtVf1NXN
rvNG+9N22vc5dxZox/3IxSGFoya+9rucJWKFnw5yFysR+avqtlXGWVZLfi8zSPkJ8zwf9v1+rJZ+
78TGu5PqTwA/YBq0EtgIMZSHiICciYyZ6YUoloM+qz0J3d8lroPIrRBlMtAHJQayn67GU8I9Jp9w
FtCBtLz8HNKZKmUBQrCIOtqT+DKaK2wu+q7a7I0WV3MtCiPAYiQvTDMr7ySd2Q1hG/EN2FHxopph
OJcaARgR9rTrse/aA1Tr0m9tMDf1OJHwkHfpxwD0IxhazvoLetJHQrmx5MOYcH9wfIbrL6Sy96Km
nK2qyJcWTHmDoGF7uJ6jk57BOiqLvRzJ6xaWfYDgkwS0BfIbUP8xqUGiOdD0cjdem0bXNIcgAiRL
UQeO6DXfAPcXMLKRx1Ikt/0yM0gzY+9qXBQcekmbf5MMRvXIXBHpa1WssAEZzyTxpj8hBBYNzBSA
DIY3X0tfxzk7mFoX4I6593Ka5IvC/Y9RyI+6RRG7ASNiw6QvPKb5YPzI4Osc6iI+O4nZnRqSJc59
zN/dzPZ0yOK5ODIYgqiPJvabcukHkC1B40ETlUdrJrEzfVOo1gXXkCQIZ8m92XI2AqdEW/oi6tss
pbxPIy+gz2ecGkDyLS5/ixAfZ3Ay3lKLM3EkZlp9P5/zpJrr1wbbZ1DLbk8CW/U8dkBwN8tMd8bn
wY98XaftSRVFpA9XmdSatgzPgC3CcoPQxdI5eZAA3UwlQiUxjh6dD8fTHrxGm5cjGtwop/pmppPi
vTjULZqkDa0uuif10n8bG1VulWsSdW3ZzQyyCmP8QxllQvBBa6jIkuam4eejHnLhdPfJ6FriR+JK
BSHZnA94bXALdMA/7qbULPaaGzpMaJiW6LOF83CmAcKdJ/x9qF0Tjn5Cs7mtsvkhH8k3tU2CN1j/
MexGFHJtB2BmyYvkOtRUAjVKNm8ixf5PmldW/RBau7xlpFrR5LbHHUD3BwTSDdB3rxm3S0mhYXVU
cyI1BPNDZV6RyiGX2b4omISAG2mwQDV9c0rLOn8QHANYmDjUsYGQnUn4QDDmkfXK1cHPGWd47cgi
2FatNu7q2pEXYdu/1KYu/dztGHl7fULetzEsNPNDljycq+X13CfiAB0IbmEdeVi5UkoVUxtOBpvz
SUH/XzWooEOaSiMgyY22GtjAXd+6+pkoBS2AJGQeyzRWh1RaWhATB0TH1umL53au5TGt3cXv3dZj
B6GxiURoPvCv2FD1hkPLviV05Zs9DmTSc2C905X3XvD8wufB+j/Am+i6IgrgAeRbW3BOZnrFsSie
dJaezpqvY8Zm27hCxst0QDvDpa/b+yU278bGOuEtlEFnG6RKWK+9992coqNI2/2AV/qYFAk1LvHz
iT7eVZz4NoM5eiemShioQys58nxkdIvG7pkv+hIOpdymXfVNGxOPkI60eyM853NM4/NQEnmz5OPG
KBZaaiZAqwlZcUi+TuvEP0zJG6HpwIAshokH5Q0ycFKYP27tXExW/+S1mgiyvo42XhFeLnE2kPzb
F1eNaZWsQLlLWBCDUJ9zsbx0OtaqGYVwyszkEfsgRy4OFbgERenrSFyoDn+SPeuNRtXbks17YfUl
UxyjPCsB8rDJyCgp5X0DtwhoULXslSFfhjB2n1kIyfdJstdSxxS+9WQaW9s0MbQnvYQuWYtKwstn
6ByKVh66MHugJQllVktpQKZex1mBA/3q3y3vqpA+48Zi/EmWmaHn+6qOwjRQ+kBqpF6FPkHu6Z4/
qILFm+6TdPmY6bP7sdbB9C7T3k+HOrxRjuS8o5wnMylp2TkyTI8WLsT3dDAwhhsdQkZeHVRyE+EA
KUm+YtKuHGfw7kgE5lSENfmSxBAiw7vLJCvya7yG7Rn+jr1Tc2/vbIgAUjbMxNGV+4yTqq3Zzpfh
DF/LkxSYqrvylPeR9mhHiGYYyHRtg0nDh50o4We28vzZVY+91O6x4tCJVFKxBbUvXWePBw6VPK+y
JGDSw6CvBns4KCty+YVsSGN0FSJWPA1yXq6NKX9dLH3YOuZAa3/gAMrhRd/2AOgHlVwJwCbHifOy
U/N3CDfZ056M8To19ZbmighSFOOJbfi1BE0LHMGlAOHTh9Z4S7oGBuksXlOp3KCEXQZTvvHrgaAH
mu9lwN0zqYhziySIogtcl/SCKl9uYebdK0MdVc1DpkHE881UsghbRr1jenTBfrsJtfA+E++aGLGm
6nJmktIk76R54bRuwxOi0VenHc4MIgJlEBs8NmzGEAXv2Sva6z7v61PhVLQpGAhF/WiBxRHkCoXl
gSQ+kjmscDc03Q1Kq2BepaijNx/6jFlfODLgJgB0W0dleYzp921VJ4c9j5u8bWwr2ecQdnZMm2ff
Tttvoyf76zYrsZkk7rNnsaqUVbpnbAB0E6V5Rj1+qEN0Y/MSMQAp2scR+ovZpBdV0Xyv0bAHeiU5
qfK79vOULKeyVc/43ptb5swPXSgLRDUVdezoMf613OEqp1+wXaR26C3Vkrae0b52qtkPrSbClQ4g
qUrtjih0sJ19IW69hoSelNneO8e3d9shG1KMhTjWOWIA0S4+AUHhJqIFY1FGBwVe820UrbPMgTDz
REm5jQEdbElrw34c6UdjnR3AuUvOmG6us9rYmF4EXaApaP4lSeSn6P4u67wIfWmmj1NoXultpB/c
1VuQKVo83tBwpCet1F/QOX0keoaHoUk7+RaZiQc9ACCpmN46k0y9oiDchHk41yhaMiJk1qDtlC5G
0zVHZU8N8S4hUwxDuxO2OkXK47hpW9m2MqMDwlK11zORrNnMPgMyRawnoIpI6i8GG8+1VbiXOoW1
BxYh7QxF7lR2Rs38rW+M9KDZekJEVJNcGAg6pNUHIyvKlQiRDq7PCebhiacciqO3J6bwlsJDD+ye
4eaAcYRJzQRA2jtNs8kyUnHA7HlBN5SAP2KKsk93jj/MpLIJ6Jnxb0duA82NPKKK4dq1UiZTPl5O
6qlkz0hGQ+XQ3UnoX/bSt0T7yO6u6KYVaPNsilQdF1EU2wKKEV/tQtfqW4Ix9o2p2T9c4h9hee+z
enlh/GZTY3LAWIA/bBcaFhvOPKTx2dZzR1z6q+cBFHMIxjZFflEP8YfDprjpV8CHQ0n2DNfsqIY2
Ytwlt4sxDLfVlJ5F1+6sOm82TSZJDplMegYJqLUp9yOnLB+srGASYk3nNmpdNo553C2z+aYy+1RA
cjbCV2dYZ1JT8pkXVQJngifQGmhWdnVgNPWatSfL7ix72/EbZo1nZuy308Dt8sYmgD5H6VQU+7Bb
liB2arbaLI04cpYBrrDELh4SG2FNhhixyjn3gVypyfDtZs70wpvNRzs2f8DONi7i2bBQJyF502K7
uej7Srtw21ddDc8agDkvSk0fk9l3R5XDrm47GNGcBQOxpAWTqdoDojyW7+yz4B8lVGTTbA5ZSQDV
4tQ+oqfSb9RnY4nAsKcrmtAbJ8s/+nZ6Finagc6GW2oXsQmeIEov8XsvIC+EfFgiFneNeecAoFTr
0zfGaObBwwxULP1B1dFHVhVLMCt9uoBqMUF1nnKMUyFlC8xFB3JGop/Hns1kApg+Z43aLLV9VRT2
ZdzPgRcDBAm7mm16FMtOSFt/SZg1uHj8QVqE7cGcCzAdn20VrHZ2Nd3AqGUK1+xF9mNeyOJ8GSrh
r8k8S5aXfmFmSC7KHUIBCsiuTG/spc195Hvtxu5gVVR5/K1Nc+0YAY3leYS+aBgP8F4hIZpa/j3u
BVY9CG8nRzTLLe1ME49/V21iHRUQUsjyRDkaXoy8WYlW3jtpeMVQddwPQhHzByoUhdT0OALw7CQu
rShi7e81zXcnEmoYGTwLqzj0S9oG8NjiMzDS/JLLP+20Xh5QQfFFq7h8aLyJlaq2++dee5besBPz
FDS5g/TTLIatDXrCxy/W3FsFzbTRFafIWI5gUOM9JcmHzRQ9zKKz3mDh64fvZVhdITjG/t+13z3m
MKJSw4aYm7NWRfvci7hiSxoUMPOwggVaLogeMtBfkaNysgGNb8MkR4/p6Pt+Co1zPMk+qIza+jZT
KG1IGgEKMxYjOpW2ge+gE4AYVu5hCtt6x3Eqp9Cu21sxpNoxYWLAODgv6d4ygAeVZn22EuAf3RVj
mj4YqiIkqK3pJeNl5wCCkxh8USQPdsJDiCMw3/dJdkRMF3TsuBI+Q+K81BkiAIIJnN7uT9EYz5cL
k6JdDcdmAILZJc5Wn+mo0BYX1L887/1N74Ch9VIcaOniN2VUvCJ4OaehRu9rvOs7qXwzHNmVm/ax
pGpKZurmplHDtpCOc5oGxhal29DuT5yPKbcYx1NKzHqr7VNHyXNjs1PRBGvOUOYwxPTzxq5oICiH
F8FT1lnRmDXZ9ZKq2ujOYpNwr8rK2jayHOXGXsTcb/rBqYy1/VdfTkvTnDMdHpu5wL6rBrpzmzBq
L2mQ/sB502y1ULHwGlR+wYIR4robdDvIY03DXcg2aXLiOsyEYfoUaw9Or5mHTivUQdOMJNrUBnWP
ZRCjOMVjh+Sg8i5beHQEbcEI3qUlYU9MNdBMKKSaj2T1ye3Ye3gmKaeOKDPW6b8imAuJXF9ehsin
MK/LIQp01bnEPHF0NlSGcAM1zk1K7/1d01VFdQcRjySqoiagaaTHv1T6m1X1Fxq+2dAtk6PXmvE3
ITuBpoxlHsVmvxsslaJdBC8TTnzEbAz3HfvyJzdXBUPpgsJ1yE/a4OzQv2l5q3+PqW3w9Id5/Fmp
OOE0SUfMJZ9qS8Je9iHblfSfO/pbkyz23i678blypukpo/e8zSsIpl1W56fYprmvEgJKwRuZLwI5
9SUtIblPGwrNnoXwOvSSx2Lpwosp88rbmNPN+6C3qtl4nBN86UF6nnszfupSdBokJg3LVQmq9TLv
umxnTADfU3gilzMhAM+9s3inUSvCHd0pkmjdvPNNCAWX5dSQ6bWUb5FqbqyE+UGMNGvTSqUd4zZ1
rnggwAp6zBO4YXp1T9lXg+ks5AvR7cVASR+NT5OXpqceQSt9ptC6nuu+IsARxfzJq1BWk1O03E8p
9QhaDoCMRdnNbLUiunZy6uEcOua+y113g97H/TZaU/N9kG0PndetdlVozwE8p2UHhcTaYG1lWxwX
aEeFcWdlbnUUom6fSyHnCxTQ1blKlvB7A68opQdURoTK49uyeKoLAhEcGtlW4ph+vbSPnWboLDda
tHzvk2rN3zHCPa1S81xNTzi3tTdn6kJORnZ3EIXe37aRFfkuXlAfkn++nzLge3brNec2bCe2MIqL
rB3Xl2eNP8oBNbcDdRE1Hu6FmyQcxoOOtOJsRL0Dr1KWVAhO/lFzAU5LyeiVFgOpCc5QwRGnfXmH
9k0P/qfFi9wQaFhtl3Qgl3fwyjNeaklfc4kCMyIuONeimCXGav7wov1Hcoz/9yD2SMf/yeDTLp/5
5y8GH50/8YfSQtrwTKD3YeIRtmXjYfxfSgv0FELHuePpSN0xW/+ZZ2L+y8HbhmUEC49hIeHDFfS/
eSbA7yE4rvFZpgXJ4D9DDvxqGMHrjQDewIqLl5pmM+iBX5UWpKQ3IvREuOmJK9vNYDspzAEYoarw
fuPm+FXU8e+PguviILjnF/00LP/JMoImDtuhcEPyuOHFOhod1xoLxW98EX/9lNUMwciDq+bgZ/3i
dlQVkSyJymkUuWbh201rBaUWufs/3eLfOpTW3wKokb8cE4REivCTlvin38IsCc1WzkmT67TQ/DaN
LQHa/zbN/R89lV88Cj8/xrE5i+K0tRxYMl9+jKULOS55GW9dZ/6u+guYxsglGZGnpG2spGh0wTXI
h2rOL2Qf+j0tRaDIfqU3Gwp1Nq0bUeuXzhLf//Pv/9V9sn4xzGArnocKzbXxh/362HRxKwtXFyRT
FgYU+664ryIaSrTSRp8niWN4i2j8nz/z5wPy346NPz4UfjDoHZMwcAxzv34oGd8jlk06F17JXAeJ
QgVfUXAGnBj/Sreo/dEmld7NGFMNNKlgHNtXZWxPe9ssWc5sJH8RdorfWEnWl/FPTpKf30s66KE8
QcAL7+uXuwQ6jUCDltqREEkkoJVHxdIYQvPRhXKs7VGeM76L9QLZXFmdmykE8kgzdiEn+JubajM6
AXO8cNOQIEYnjmCUOQRlOS0LsdLdJtkqJ7RferodZzzSC5PJgeOTBkELsEFicerTBERnM2H8/s/X
/K9vk0fVCBOCO43E6ysKY7SdbmwnMjlnZ4H7DY4cN601+v/8KX97AV0hbB3aDnamL6415k+zLROA
IJrUlyCvbM4ZEXVWXZlqK/Bi/GYl+uuiRxSaLtZ3mH9gRv36IFlommsqRV4rSqvtqAZto0OC8xn9
1/8XF9Al8Q88FSgGfIa/fhSzoUyvFVMbx16IaNINuh+pKH/3CK5X6MursYrleCuIIsEY+uUKGn3d
xanOFVwsr7xKRn26diipaUShOOlqR9/pRmLu+h4TR567znXIcGS32GO8GS+HMIgHZzzW2T1Rp/RB
5q64iXG7bDGLEOAm0ldoHAl0Nq2nFg+XgOjJ9ixLignE1QPtMNThInfto+uF+e6fH45ffVo/3y7b
XvcmPLA8INaXt14nL3jqoW1uu9zMtonjtlvBwdp3vJyDJCJCH57gZUbS+2+ekr959m3EkTZdLGiT
aIF/vXWiMSHhKRAd8WzGB0+hpqLfUP3m2f+blZS9V9JHsGirkEvz66dAX82bEon2dmDUzaY1T/tl
ZdGVg2dv3XGOd3Rj1W8+9O+uKeJPHV+qNAx8gL9+KGNGfWCPjOmTMdddJiTCCNez+5yWwaEBVvit
N+d85zqcc/75bv7NRWVzps6AKsHrINdv9qeNM+MdWcY5QXMCNn1LEuzEMEf1v3kf/uYFR6qKrXfd
KaikvrzgLvnzCFhX7RbmZoCizIccpTMnQy7ym8fz57X686tHEQewiXRAROjwQp2vj8mM2M3oanq6
jfFaJ2Bv+8nHfEWaQYMsxa7a+8ihK+iMert3zZg1W684g6acdlDBiz0983xfK7M/TiLn4OqW6X94
0f/4ig65lKZHkuTXAEMvtBju0hnZoIyLb7HvFZdhi7nmn2/tTz7QX6/Ef3/Ml3tbQe2xwZxamzIm
9NaYUYjHQy232jIv75kexsdWhu2FXg3zg0I0hNBcgs3t4/4Wl7n0SS/7mPD0kIZumUeE8NAj5uKF
jcMNHHeMbpFLjRvBkC8wR/LEC0KHA6P3Pn/zO76+kpTXlMRiXbFZAOw1EPTPzyjL80wCG6KeznUD
10vU98nOvSde30T3E6d/77DFU/qIjHFp5RCVbkLaCTfpdyuLwxZPkH4xtBr/i8VLjFbRcKIggxNL
kJDsRlLzvCuCYtLosLQdw1ckXEgqDYvo9k00JDlyUxCYG9lHdKAVWbS/2ZN+bjq/3ihIKjAM18Lt
JyX81x+olrBg7M6cX/UGLZukGl/4WXkw8c1O1B4VfCV3wCSgNwEyqfEuYTaDYsUGIA1JpUVe+c+X
fH1HvnwhZx2lefj+BYXUl12yFYRaZtbsUPlwVM6l+UNTkv6Q4jxqW/n8m4/7qR//+nkWv9zS4Ugh
C/zyzhYdEpCSV3ozjtN2GgyAxCA8+inTaE0iBsqoLTdLG9rbhoFdUGWFxXRn+s1rKdbC8NevwSvB
0k8pyxqMtv7X+zC7WbMeLlwUuChjRj2LHrre7rZrlsZFD7vUxzQoL0mBrM7aQod99FSDeLhyg3pC
/RzVqfG2Svv2dV1kp6RR3SbXLO9hyODXdtL6BGf3G3f216WVEylqLkCahmGzrnhfXnJjxbWTOYkw
ALnMamL7IIgMRXyJIvOfH4q//SQJzhN+Aomg3peaplOqbgaFBEHTyh9FUah9TQty68W69ptP+ssL
b0ionjppczreOtpiX+5Dbc2GbLxomzCyP7weJ5wRu6oYaTomsLf/+Wf95Vk3HFwNLo/fWk8T+vvr
hxlL3CtvJMCnaxexByTEpCG3GOMHdNF+d2b66y8jOIBAVTqk3C+wPL9+mFerySVRK2IWuIQmM+iq
CYwqVDC/ZHObufl/cXcmy20rbZq+lYreowLzsOgNCZKiJAqkbPnI2iB8PGAeE/PV9wNV/VEiqJ+M
U8uOcNjywk4gM5H5De8wARhHF/P6K74n2WcbmyOUGgWpMcR6ot/FJkGtW24aKU/W4JFcW26/dtlw
KFDvjGvnIY4AuFr6Lg7xZUOU+vrYF7uGz0mlZkyKSm0DfZTzN05Hox0diKdr8N/AF/zSX8cCvXjL
7G+t5MXkMhTmCgZ8QZW2/5KlAhKlqSyVWCYNcqrANYXvcCgtPDpxBcBBfAD6DQ3v+vu96xKcz62l
8wkywbgjILG1OLs6tc6QhG0IhUnN6IimKIEreXAPxzrYFTOnEQykFWulV0KvfAQL2ngUCJ09Kvsv
N55l5uFcPItq8vaUjsBbLvYyQibVNLCGa8xZJVe1xECLrQKsZ7Z9uYbcW8Kj6GSvNLcQsUOQCKDO
5fZw4zHmXXz2GLOWJ8cR1ooW23ypkiv3EBcEDBN84g3zyFFSHkA1FduapMulK/8rQUl/F0L3dcGR
KZ7pl2LXYDbgUkQwfg6Ztnt/on9U5vz/09FzJoT9+1rosUgjzHbiH/+xrX/kdGuTHx/rovM//pfu
kYa5uY1Mzf9UMf8lxMpp9Z+WzLFBiKKTnBjs8H8Jz1nYpKCMCj8Nhihd6Nkn5V+FUdX6TzIaZc5r
HI0/yS3+gfDc++X7P5uK3GG+lvFimasSGsDZ5fXDRsFTox8PAJX9LVAn8QCSuvXszs6J9Xs6zkPT
bxQF4BgepdN9mxc02WVS056oYRUb5YB9JIGcrIfyFlxBtGpBNd5XpgxEOozar1FmSpT+p2/10L5U
Y/Sjj4f2q5+0+k420Bnl4vtvqeB/X1I8jzl4LdOiRoWYHmIeGhy7+VD7kID1RFpFaeXDIcXMZA9q
Tn4ru2rV15O0e39QGRBRIKLwiADBeF9CxrlxO7xLwZ3NLE/ANYs3jYVAoPUu+ffhEUwQCBxPigwm
r9u+2oC/jnk1xMUdpPENvcuBdpMvh9iyqMGrgsFlSXLsN3/Jk1Kc4j4vECowRx2+cOFQfE3QzqKt
ZuWvbWHEP23LyrxYS9r7HscSep2yEe9hVahww6d4b9JSe6RfSnczRUJfXTUABMSqEuAUFPIvVPMb
iYpTgkDEh0+BnT8GRf4feZsdC0jU4v/+n0X9kqlnSxJnQGhETZEseMFqxHgaGm1VD4eMCPg5DXCu
XFHnx8my0EX1R4lAWgEiBibAiQtYb+h9/R6urBeqWHRgLweAASe7+LuFYVN36+nOD9H56fie+BzR
3NJoqMuLp8PtlIZqr6gHiFnOjzwN4ekgjO3vDDxzvmtJb4y4r2iBB114AHzm4MuJtCiGM6IcCgAq
aOesqh641/Vp088O9/m5EH9S2SUEFOQHxuJCF5FAjqWG6FhH8RsWkg6bAX+KG4NcfBacJ9QJeH8u
VcQMOak+fhadjySCIVXTQcZSZF3XfcP2k/h2jfBLUlXNPSps028lhI4RTrI5oxWlepuVTfYVc90g
QsChgfVlCpDmE96WHYh5AAvwDKWdBgPnK5wzRMcpjcRPpogjV1NGAOthbp8y1MGRCMfZFy0WUC9D
OINxhBLpX/TBzt6sDPkOoyMVCqMMRAEYH1dH9tjtoacCBfObWHWFRW8ZzgN4HM1JXKq5aX5jjj7Z
vxwbHL2U3uENkz2dz1FNf7+I6SAetLZoXtVk1HGnGXMDqKyiSWupiMTWN7utjv8Jourg57+YIS3k
NXJIESpIX4Eyod756/rSLZK5eYNQo2Z3UCuZE9plk0QI0LXgjcZDXnaCvuykHpIRRRpfpaSS9fK0
lqS+308o336bpqLajrFh3Y1pkr3eeJLLTwgfVoNGHw0hU+dzP58gZdIDMOWSfJAApbsIORgByizo
JqDbrbcuiAEknIMijtYKyOg3Ois16bdgApPBIAEgCxWzceRg3khwznOOWQVwTqsJ0fA6mWXF5wf/
cOI2WtoEKUqjJyvJSRiZJtsIkYhC/mydDOqNEFw5j8Hfh8O1m/HmGBWA1CJElVq7DjAT606ZWr1y
C8i7uj6gvDKuEZ1J3LiimBwm7S+51cs7TX4FnQ4xrlkZqK2uhlqgLjRD4q+vzvIcYQ6gptO44nBT
SPUWiwOzbaj13pRPAgOl7/qQ4icT1/nd9VEWqc/87hDkVYTOqSzI89F1PtUw1XDVQnXmBORGAyOc
ShtRwTWZ0Apxxy6G85Fpb6VFV1+g+vUWZ33+X9Hnv7/jL+efhab/SdZnaLOW/PkzTA53lcjb8dQO
zrCzEO/a9kTIMDD4NihXPnWOdUC4Lr7D2BKxGKfzDwBinzLZgsnmO1a1krVuWvu6f6sfcvG1Ui9C
BMqwoe7QysO7evFssTBQhPLTk4Nh6syBtdeRjakbFZlohROztm7gn23KsDGeE6UNgGCrxqMgjtr8
45XiSdgLFPm49/hfzp8ECD16V7KWnpQM8LQRyJDd0UR1bfepM2Lw0BgvPRh4Dq+xgJRvrdF56jTv
k/PRF98ItIIWuKqcnoY+q2GJCHkzyBDSMeSuXvwKigbUR9RYCoRofAktlkgDQxhj+XtjGi7OBswF
2agWes58FhfJE4Jy+pAPUniykOBB2diw3HLIG4B/Gk5+cY6OWohGMkos+TpvvxdG813k0GZrs3np
xWQBmoq0gzkN0xbKfX3j5Lr8nni8d0EKAyFNm27F+Sq1s5m2b8XRSYMB7w6+VZ96bbozBni/SgxL
TtRy+4Qmj/Ngdq0BeL4MbjzDvCU/xqvUE7jdKe4zS7gzvvd/P5yedgQPRyv66ITL8lM1GvKzjjTw
RtYsnIEaRaGO7YdPUPDL4/W1+WxpUD+1+Z8QQiUXOn93RI+NIJt8Bq4MsdVatgcuioDEJCvcmmmQ
3tgL7+WgizelpU8YoppQahbJwZjGsH+oTJ8MB1/WzqeRXplIjQVVZu6jBhmsUtTqJmsRsOnNoVmj
dB3tehmFnFaqpPtB7t+qOG63I4yyjdH1qMsoAY7FcaG7femPbyKkr2sMzTezLpVtYGrB0/9izohi
qeuq6JpcBHJRpEx11EYntW2jjYSOjovd+SslEnTvMl2/cavMM3IxY3R9uF5pGcjmYsbsQfZbaUrj
UxVaX32RdLhq2eFWnsK/i9h5LBxtuBWoX5zuNEOpiGoq+ZtjAcM43xUGNN00lJ3oFBvoeqW++irX
wt/3uPJUZOTACqxmWycFiqlPDup+qKE0j0XT7mo68BvUGSRm/p9OOkZNpCoAljBaomdy/kh5YHWh
VHCGKPiDrfXC+qaq3QlvZsWdLRlvzcDld0HhHn1QUFBkUcQY58NNiHE1LSbAp1yaQOnWfQyEXzIC
FToCeNRfeq4cATVsJyki9EpnOY0olGgcyyLE7TGSZNiBxh02osaL7RvpD6bbGG/sjEV1nxOe+xcZ
G/YgRX70eBdBF/lAVoEsjE8qWYDXUcp/aTp8y0Inbas1+pk4Y+tpkWqr1k6J+AcYYpvC4ltzFTPW
vvRG1z4pTpr+tAOID7C9OhT5hNnSHxK5dsBatXoMTGk8oYeovl5f0Xdt3fONzYGH2QY6/rjSmnMR
5mPIaNl+QQqSB6cUihpUMLvapGo63eXOpMKzBoNOhqGuM4iOLhq0O3/stYdRjOOr6SvO3dirwJSK
5K6uYKqobRy6soL5TCnTHA0ta6VSl74H9QwMX2rWQigTvX1/7wy+7+o1EipFZ+hrMvLfQd5L90b9
bJt5gg+oU7q6ngwu/esv0JOaw1gncOCTobzrq8zeVrkJcLtx1L2axg1YWhKjG3PDqy+nhnavTa1R
xQx3iUPCGkYOLIStjuO7+EwmSjc3puj++igLWNH7/tHIs+h9vDsDL8sFTiCUQhmy4ESDfHR1aN57
dE5TN+EucusWUTgkIZqNkEDDgv1AkLGKWq8o+6+hn08HuqbFfeqk00rRyx+qlb20iWO5ZMBfoRx9
h3ERbkDZbMAA97tKbfwdihXo23YsSVUjFnL9dea4dzFpHFtzCm9Tlgd2cL6faAKMNTtKOmK4IK2m
Wk2PDpqhP6+P8km4wDn0LmtPVd6Wl4ejL5UUv2QzO0aQA1Y+fOunLBhI2rXc00XjxX5o4RCQl66d
yQejNrIb988CDzAvG0/AC5rAPbkWlm0ruQFMRTc7O1ad9TUqd5bxJPlwhv5Gu29TNdZGWKj0TBun
H7dQsR61ysE6tD2U4Z9AhX8QOzcKKO/vfD71PBEIVDyliKSMZTqG94MvBfKQHaeg0e40n6IYHm7A
f2J0MpEhzB4QeZG/dlWVceiIfJfDT17LPhK6sg19DpXXDg3jKf4lCXiHYybRegxgW5RKEBNwodhx
fRUv98p8mZC9zJAzSq+Lk9Oyeh2LVz07diDuNmOP6k2EfuGNz/jyHmV9ZqwUA9AsWjqip3IoNyPS
3Uc77MQuaXt4g4omXJx27RtDXV5YAInm8Hp2EOPHxZUddpEpF70TH6cIuSh1bHD78DNUICw1Xiea
fGvFP3m1/xlvlp8//9hUKIx1Z0YJrln2PrIBjSta8yAS/Gt1ZYM00iG3y/tUo2OSQYOT7qou3/Xa
SIMQ7uCwvb6c89ud7z9QyvMtAlLGpoCnnj9NkDVNPYx1eiwTZHtp4oJ1iEMUNLrwTjUTYsTIhigP
EwJtg+FmnvfZ8DigAM+Yi4ikw+fDG+hkpxUCoMdI16edadX1F3+srIOlIRomIUuKsoN26HWpxR8U
OAkEr/6JdlXwmHciAfQV5eM9PDHlLpApTeQ+aCKpHIOD08TRY6P4X69P12W6YcnvNlwYLtDXWtaz
itL0NY3a3lHADCR8gXNpdrHh5vBJ10GaT1thSV5hF7eKoJ8cntQuqNyAjZqLB0tHECtFww58X3ik
rohlVBY9I401vXSd+gtz4emvRgGzrdWyto4dFG2ob2Xr6+9+uXF5gnmnANvCZnMZdajVgKtVN4VH
R4jnvKzVYy1UJPNyqJPXR1qAYOZzmqFmrzXelhTTXHyTIzp+FcQShhqKu9hCGEqyE+3QIj77gCEt
TBXHfAq71i0lGjel7wY18h/0EZ7aEYuY60/zyZorMpBUMolZQHGJSFUhkkxA7qIjwv3Sykd468k2
E+Ok2tMrcoF3tZlnX+QsjW/4RVyetO8NU2UO9EAgLl3nTE2pKksV8VHxDQPuq2asHbVz3Otvd3n8
sZpzeYGymIG53bzqHxLoQugoIQHBPsbIoO+dOEBIOkzKzWTqX4Qy/iOEyvvCcgXT6ZUpw1JhWoym
V2bSN/DPj1LlfE3RNtuOE2VVCgn9/vp7XSZ/pMkgOYjvaVMSqJ2/V61W/SCSND52vfKraEZto/hq
/S2w05/p2Mi/sHuxNteH/OQDwUDOBDkyUxDAdZwPiZJUpvaAvo+Qv6VHUxPfAseU7lJT/n19oE/W
jEI/fVb66iQwS2JIiFTxJLibvSpS4femjQnXcfgNdbt8GGV0T64P90m2NNfM2RuEKMzoklGhoMJJ
rUlVvCnMrQOWdvUWvcrpiaYXBQ8jcis77u7CxJoead7Z9xjVyq9OW7pIHVt7vBbUuzowkPHSaiv4
2TbNsGvL4Y8WDslzXJVinU1J5F1/6E/Wn6Nq3mSEEDOl5Xwx1LCy4dgXmlejEuyWXRkjqIbAqEWw
mdeScAd4rf+bicJdjd45NUvqp/PCffiYEPQr86atVM9ADWyUg/sG55r2jyapvwmo7poQEu2I3Bgs
eLlzGojzEcII97q/E1hWYSXwYk+SwxmDcIqv3MV9e+NMuZwVDhMqIsaMqoLQs5gVWHaaFnN9HtVC
Prat8yx6WXuqVPtRl+vsuc+RYry+Dpen2Jyn8jnMyQUV3cVRXpYCDeLKD44U0mKk2HIb3T2l3V0f
5bJ0rZ4Nsyw75ET8fWFawdGstmrduImTojDixDhUKK9mOr1OdrPLAumx1oe/4Vvd6uLcfIDFzBpj
hDBE5wQ4k+tbjDxM5LvRyycp3LYlwm1OcpBS5zXz731UjDJMxm5svstDATw+ux0TGM4uajDne6/3
q0TvtILTp9L6VR8z1tj+Qa+kcDPx1/Xpfi82noeNcwmFzAVUNb67yzgobbQ4ilQ5OGoVCkYKQVha
Ivo05pnarVWYr/oY13/IXBBOoxj9XZEr+wGZzfxOFxzFiYLaJGGO8yjGQP4TN6WZIu0qmfGqtKvf
pfCpsbdT9Y36Qi9WEiYdEkrnSLXrQ/YgOWGYuH6KVoFF+XkTBaq5zoZ0PMQ4RW9VY0yeVDstsbHP
zL81JLDXTTn6r82oIJbHIt04aj5be74oez6MmRWqs+dT72tV6yRlFB1brL/uzWz6bdOvvvdVxDw7
tb03rI4C/ITsvAqAd0M/W3kptfJGhfgyTqHJSlpNig29zlh2OAF3U/CtlfBosA3XfZz8wVAg2nXI
aTyS5VQulnK/srSR/1zfDJ+MSwABJAgXXI3EcD5zPhx6qgEzNRddcERdF+1AAv1T0drBsz+qR5kg
bj9kprjLUea/4RJ22csEIQ3Wjh04EzRo7Z6PXEhtW1X0FI4yElcrSIF/Gj/DzBtVECjMQYQVL/qg
906JmNPQOKdRxWNW4TDy4gbnQ0NEwIOQEY5t63R9Tj6JYKkrcr5SCsUnCVn+80dD6wG3CAjtHvKd
P0pqIevyLxTpw1eTSj193eSLids5gGJz1avZPdyf3yJRqsOYBOY/P4FhUs1+n2h3Iys9r9+H9Snw
06hNI8bVEoeFH7C0k1k7ILmxCy6DHxqHXC0EP9S+LwCXgM8o+k6+7WVF63VpODyK2Kl3fVdjk319
cj+5xAy8PE2DEi4HnaGdvxASsTiKqL3vZZTbNgmmzNugCvJVZZmdi3FNh1KzqtwY9JPaER84sweM
kUj5nRL8cRpzVI+RGQ0dT84SUE56rRtrUZhIRunR92SsZ7K2Ge7SduT4jaENuf3kn7TJhp+Ezh6S
ErXlwEQtpXs0M9u1XdryH9Hq365PzmeHEcg9ajN8iYDR5cVhNPVS1U1yZntBb2Z3hVqZ62Sc4nVT
q+1fHCA/ckUrH2dVmXueapanlut1jAz3jeeYxzm/It45qDRDiB1pBcz31YdthyWNpDSVXx5bZP/+
Mo00hUODx3LJgeSONHhdk2TtDrmrF0kfEcoljne7cViXEgTKrBw36hAbj72EdVWDxuN2KMMCLc5B
ekhRqPintyfVB6JFlagNy1IQq+dPqxhUzQsOk6NcockuDzWV/yZ+cabJWQ+T84+3MMMBhOacJhgj
sF5MTkKq4Pe+FpBCtzEoRkTjB8lGIbrO060Zgszm0k1vnJcXodg8KHqvHAJQhGE+nb9jzRa2ZJtB
eyoxa2rT6apuECe8vvDvvfmzhcfonK9yLhRAk4caeD4MeatZyHLpeImId5RJKGvnqwKmTNvunchy
kS9E0WHXt7/T7qGQ9kMie133gpQpfZbyQRoSN1hVP4eo3xVVvDXKFx/0th51/KnfeNgL3BShC980
US+HF2zuJSS9zi15qjB68hoaBxsr656tqY53cx70FRhdcpdGaKKOtfNsjcK4RxpmDlR8elfyICOT
1MrWHYLr5v76JF6eNrj4sVys1gycokR2Polk5Ek/jGNwbOmmb4MarVq0xaJ93cEeD83kTi/pBpMy
BE82Plg7R+Gr0vuw3WGjBpitsVGiQ1ete2nG6HdAN/IEGmy6EXbPS3m21Dr3G0f+jJucCzbzjvvw
jetBWTdKqKjPI615YOR/B81JoNG7Smdx1BtTMh/rZ4ORUxFo8IHS/JotTxeDJVNCtEgeV0q26dWF
7lnR0K+quCNsDEoLoRWhPszxrl7Y8YMZKvKKRsLfGhImK4l+4/b6A12mxQbJw9xn4iICMbuEANhT
i7UFId+x1YWzG1qBLCRJH0VKwEPP7dRHh7pz4MgZ6q637XpjFRXMc8PQZgWAIdtVBqbPvlGJrzaQ
oJ9lJVENlv2mrjZai4T16Nh/AC0rzY277GLZeHBKiPRgiOKhei6+UB2RtUmRff04hf1mGpA6Qn/0
RIOO64IG0PVp+mwwkJvUsghC5gHPlw08VqCntaEfM9wwMe/K8zVmaFBsTD4d4YTqjfEuTjlejuKL
bhggiDBPXrxck7MBs77l5fIQoy7VgY7cybdOuU9HYRfCT2MnAts7f6sMU/HKrk39qNr2sO5KRHpz
B0b89bl7r1Kd73kQeopJkCsbc4lucQwAl8ZIVRqsY6aoHYp5TftSJAE6DqI3nm0tl6l6ZmQYsTWh
y0+ZHSMNtAhcSy0Q2cvAzf7QfZBACG0pyXNBhBKspnD0/1jNaL3ao/C/9G2Nt1WANG6DV9ws0BhS
wyGVkyHldENtb1SrCJ6sJEteAH0D9IkGIdABhKixzX2U/hHKKhLch5AO3ce1PeDoyN8xkbDKH07Y
3ZUyZdy1g9BkvUZjEpZtZXYoWMZdinUVhnpcgEAwk9LkC1HQii6TQdn6egr2vQzwYl/hPeS7EtfW
LYbwxebkpkK2AkQgabllL2NjshYoX6Ujo4eURxsBDnjVlELnqdLE1Wg03Nic2kVUBK5eBecP/JJg
GZb1+b5pMiPpmnRA+bSToXN+VzrtrWntxyhE7Rc0RhDfV/ZbEY7PPdaJCjhvHNXQcIxWvoOGBZxP
DYEiKKmS9Vu0f1L9N01hesUqfeFoVVbptqGrjIedm6onjR5FglpvSSMpp2iXSS92NzZr9smprZ1t
oeQbOZXcpr/RH79IBua3pP9nA1WncLjkZ7QE773cl5PXjh2ZvlqLxyGo0l8RYOsbXwjzdfaBzCNB
lfivxgit3fP57AOoZHaoT14XW+NfNLkf2NT5fmqadHN9pMtsk6EoKJPkQj4BkL84yEAEIt/rVJNX
GMMz9ho/RZqebBMgYNGJu6grtJU+Nqj4Q2cysOWL02PPpZwgu1LaFPDl6sZmWpoh26hkUEKHDM1k
zwHXIrODO49lC5J7XiisZo2bp75HcTFcWY3uB9jKKTiwqOjhZ6liP8YdAp65eS8yWAvaIOWupVAt
6czSfrK0UnUL/KJvNNwvTknElRQLnKtMVRTO/2J1kLoxI6uwFE/CcWxv2BURYCKONxZmfs3zPQAK
jw+ZlaFPos9Mpo9RSIfuLCQMVfYwdlC3itr3eMI4qbHviUWxkfXt723hHLXCUVHbx1LXn9Cn7yGo
7MwojLGpKlvr0IX+rz6cEVFRFLKUiZKsOknPbmyjdwTK4mnpHEI34UoEj2wvwpgk1nE/CaXWs0xu
QWjz0c7SI2Ob4cVUkXmI9N4xpPEQBalYlTr+cWTw4XHI6/CbH2j1MYU6vcP+2uSUAkunDDmeonWN
Bq1St+M6LIWzn5QWaXwa7DDIrWDXtZZkIaKe80qFTtlMTuVVqxfZztHQ784z8TNRhc6ekVt/X83W
yXkzoubrpAijKD10oNGKtpQR1D37vN+EDWZFw6hG9zQff2dj1O66Umu+RCO2vFIUnuxRQczPKpXo
rR9kx2vKopi9uIeN3xlP3NqPuPw5u1bK+htfxULqgB6TDQuNUpzBrWnQPVwcsagNo9arNVh+FCo3
m2M0wSmYFbkDfwL4X8ku4qLfhIIUJ913y4t0fXwAPhgd66myPa0k62wxa9lV4SBw2nSKh6YNoXSI
YHgqwZc8YAlo/daVTHMp+CMzKpXiDo58d2NjX94VNBII/vkF8odyx2Jfm0NijBgMerXRK5uwJxFh
+3a7Olfk3+yun1UT+dmqGbtmmwy1cgupMH83i52qg8rHPE4hJiWHPx8/q+hxCDnrPDWOrW+KJMA9
W4N9P/REpAQg4w5NzeqlNQLxJiSylBa1PKH4PYrWduRe/8rfS8qLp4GYBeTK4sADeLs47MZAUzuk
dCwPFl+8l01UKhBkNaxHcxifJ7uV0du0mghyb6dRao/Fj6wt2p9Km47PNBzEV63zsR0hODzEteyc
qqQq8AvKrSdJZJkX6k6yhSGWYQQtZy696XjboMG3MYeA1MYZkXcuRUhXPdNrY69GjfmGsU74JS9L
fMmuv+xFWDKjNUGhE51TS7to/aILTcmztlsPZZB6G2ci9sDcxDsQwMq6rvr6RmXgMg125h4zZUjQ
1OBuZurmxyO0B2BfKmpue4ovIYdS5tMbCURwiJxSeJhYyFimI/nB7kfufJiqdZ3q3a82tIofoPDQ
Np5k/BzQhLgxERcXCAUEGuD0pcEBXWYqY6fFeh5Qu4SsbcJBLMx9OQtUX5/u+Ro621p0TeZkm14x
aQpiWudvj/JXLKtYwHt4DB4QCJa+NWp/D5dR+ft/MxCZIgVEkBTLRmqchUbahabjZR2Cp6ZVFWvL
D7E5FGp8IzW/zE55KcB8c7f9vUg+T+2H3NyEJTbaCD95Ujdmv/I81k7koPJ3s86E58RT+JiO0Ssi
xpU7VEih5UrmfAlklEecKRNvEio5IHNL827MkP5Wail+NfH2u+tJwruVRkkRJpBxS+Dl4i5/JwjT
2kaZEXXFWZLx41OPbWrHRdfYnoyn2mqQFYSYcb2dCZdd/5jYo3OQjHx8maokvHEzX5SVGXqGbLMR
qGfwKZwPjfp5SKKXOJ6N3vJG7p+twZLRSvapkuE5kIz+rerTZy9r8anPRR4MNZdHGu54kZYkku3x
dWKN10mmi41E8MSytpTAsiR8tOktIa0bDrcqTJepJa9LDR0GNSgbNAsWqeVQx8hpF8L2mmhUvsh5
3a80TFHcqbaLQ9K1yhaTX2c72jXy6wHSUC5us8U610SwjYaKsCGoOoSta1p1uIG/oVENTSYyJyxl
pjYjg6xwMq4nGJFt0siPKOTVK9w1OlfB4hEz5FFCVpicdTNB5LxrmtB6ZyQgzdviEIMic7rtRD16
EjKpAcUcsRZIa3eroqzzTZdJeBtGjjOtQElGd7UcRffhNJVrY4I9jNX93sdRbh8HXXPAxtafje91
bUWBI1pn9jCuzVbWvl7/vBeakIQefNpg3mE7YosAI2ZRFcC/XMGpM9G8QtIMzETxtBirTByibLK0
FXrEs+R71z4Q079UDea9cYMRUmmAvCFW/BI1arwJ4eHBY8XCE4ZqLw4WxiwbWUFL8frDXh56PCsY
BbCPFNYUffGsSme2kkDQyItTzDKQTUYkGk53MEXP1we6vMxoQiChI8/tIX5cXNzDFJXgfhrNU6Yj
wSog1d7C60Mtv4741Fwf6/K+YIAZOMqdCVhtecBaxVCEGhpFHmi57kkRjbHOOuQvro/yyRtxObNI
lNLfpS3OTwoEIlGQ0SXNq0ZUHZuuRWsvC/8OdUQfLR/kwfXhPnkpsOy09jnKQeA46vlwlZK12K3T
p5yknj6n1eLnhQ9Ie2OdLiGGFGl5LxSEbC4nXV3Em2NR961JfuDJQfBmtGHQ4rqDW5CQm3glm+UD
xpTxdhrSehOLTD+pYfLl+pu+xxnnNzE9vRkmQgQPrklebMp0aKZeqSbNa6Yk2WB21t9NaLAdG8M/
AacYv8PI40ow6iL9ppQmJsRU7QecfDdtPGqHWg3/iowR41088R6qsUcnv5HtnWYnxdbBIOAYKMhV
h5Pe7f0UfamuEw8jBjBNUMPTFujZYwXzECdQc1IA28XGAkezqmEwu3iRhdhSKcWt2Gs+aBfvrOkm
fQjuabLlZZJch2NVO06re1ghmqvJsobHtCDE0jCC8ALLrv6qJedIRYoTj04BsAbF6r5fn/iLVINo
AP4eoRZJ9KzOe77FjDCgKJ1pmmdDTtq3Bv4Y+LroD0Vmo82dNz8ao8m3oJU9sxr/W5Hl33JiPzmJ
NINWPhcgMAJ65ueDF4qK7JBVal4aGo9q16jpqsiVQ6vXQJKvv+cnnxKZN7qRMJshpy+L0YoVjaMU
F7ZXIHT4d+Dkb1UXyjd28WcfEstIHMkFS2FiKTsomaUsSRqjoJ0KwSaddbIcbj86onMLScSPFh6A
+EHm1s7I/N9VAm/n+otehhYKRSH4FLMcGOnjIndLYswxWy1zvD6wHlV9fFLHLDuZVK3XY1Vkjw7e
P+us7G7EUJ/MLySGud5DPD0LxJwv5YTOsk610fGKLFG2pRPgfV2ie3/95T4dBaMnzno2Kxjh81Ey
JevCuvUdT4J4ekwj+VHDSOp0fZBPciLoYXzfMz1/7pcsphCJP0e0g2l72BAd6RIGKwUCzz0qkeVj
aerVs1bo40G3um9xMMgnI8yMrS8ssU0Rcd9j8dnct0Zz44K7/FBRs5qFrZDCQP13CdetlJGeEbgs
r9PHN6kTzUNcQR/0naKL17GM9JRmYi23jjmC7nHHtm/cRZf7itvVYXgN+jzzP1+NH7KK2pYDJVHI
KnS/Ge/7vC9cXEUjnPtOlXBrKc9dipa3oE3zgp4fkXAECKzmfgsiCcubKQ0j/IZwwfOsqXjFjBi4
GXoWRR8/07r9gXdft7ux+POduhhRmU3u35UY6QssFj/pEiUQtTR5xGbtbqyNaFc6UzTDN+uDYuIb
YtfKgx5H+ClrfbaxW0Nxe3AMWBJpN0W0Pnl/6CnkCZxbUM6WWZEslT0JKsdzi3PuRsYzkzJFFGdv
CZ2VB5GPpdfktvJLdgIJ/YIWL6/ExRIGqBEEcu2bLiOxo/oTZmRYtBxLTaOUpHGv/+MPU4WszvMR
qHDwLQm+cZTVMoZ7uqfokXk0nfyQtm144xO4RLg4FL5Bt1DARtSbK+t8DwI6bmOFbpkX4CaUYg0l
MN6MmmGbjc1DmGS5azTTuMlbDHMdrf0iprKlkuo7f25skk+WhesSoUU25hwOaucP4ktjSxgrKV4/
Ksk+iKdiX+oGCRAlpLhbYduhv/nh2Llm3ia7VFjjMdKqfQt98LsISvvglAjZkPPVpDUjjh77AIOs
ewRLf19/0stTg9ACqT8KO0DhtWWsb9LwFRIevd6kStNv3K1wqugUN/f11ahZd+EQv6SKmN4KpK9u
bIn34sn5l8TY1A9JjuaG8xJZI7WTFvfOYHqOE+PxZD02lVbiGIKilnQ/TT/r7FfVDT8LHJwBqO1z
7HhsChKrfCLOg87iICcf4wGJh6v9EJuICjThShjdb8kx9ten6TIQYe8itgCEFg0u6ibn6zl7pvr4
yulPeMH/ybuofMrSoHQdvQtvjHSZQczZAwz4OdyBdzkfPx+OUTmIhZSVvfZUKqO+rbRM2/aphWsV
gIvNnLjfCAcum1eMhbLVLIdMsg9z4HxAQ25oiKDS/VT3Pu64cqbvpDSC0xul5k81d4x7s8oRHJ/j
fSOx+c0PN5RE9K+pGUpvgR1b2xpHRrx7zFtBw4XoGLUeiOLUItggM2RoXpcPsyFxuhej1phe4D8B
CijrcoPN8M9Qf5UyxY3QXeoSE8/R/LEwUkRhjWKF92JjTCczEA9CujNtJI++SpCOpRK7OfmpVg+R
fTI7ELdhSiKuubXTo1JurgZQuIPAShz3F0zPr2+gTyI/3oQoGssBlZDhvTfx4U1I7qccMXk2exx+
C2vM56WprldN3JanwLcTV6DV8dqailgjTFXuRCndYNhcnklkEshk0TB4zxUXOwsRMBX7N1P1zD5S
HstUOmWas2l7/aB0FWi/qH+5/s7vucHyA2dXAXym34K+wCIkCJTGxLsmIBs2snvdqDcdjYrQKNxE
CDxen23Q/roEJB2nwmnM120INNIs9llVfAtk7CunZ3xh17JxH/qPhY5Ws1R62Jc1CSYAjXqXaush
QXg3b56vP/knFwlzBW+KY0QFK+nMmdmH1arkwsrDRFM90urhKcyK5Dno/h9n57EcJ9et4Suiihym
0EmtQMuS5TChnD5yzlz9edA/cYOqKZ+BSwPZ3rDZYYU3DJFrFLXkcJdxwRtYRWHyKx7rWtX2XohP
Yz0BRL/9JO8eAIs5pMDDNmCDkvsur7RBDjOzC1IVOTlUMUm8IhOHz1S+oD+9t+JPUvScttHOxC25
HJs7NhFIgXEvaOWemtHFCg5yIFy64m0QziAnteotEo4VXn2diXflk4asXnFR4vxV90vseLNTb8hv
YXaniwJ/BXMmDOZ678nrkFZrZqnrACBEE//ysKkq5ekZTv1LkmFIpTX0QSbBeMta63FWDiB12eLw
45KzDL6Qhqfoj6YLFRbIxtffRc/nZLVAm7RCnEkVOPYnz9bjL8LQOy2hT2hcxuiVgl9NsxFnUyV0
0YkOhv8m5cuA3YvfuVTThj44FD6seZjUeSbetabyHYk+3Tay5Bk9B3fKDk3zOUdbSNROtz/oB8kD
4hIwI0gxOdrQs79+BXRjEJWr2slVA216CAQZyQOyxUtaeOkhnOTkGNV5/9jmXnQUhcoDjB6now2f
ut3htJHcG13S3gV+Z26RFdbJEwAGIklOWiTA9KUjSt/h6FGACHaHJjxHGNjZod5rJ8lMTHtSDIHi
btp8JxDFKSXUu19NNoUHbYpE27Ly19xLh69dVW8cIh8dnDR94daCYqBxsTTJ6AfZU6MEShuxkHSu
Vfkb4W1wF9Glf8aANTzqeiXslUoGo0al+WwEypbK4vr2p/SBouHMRGZq9MXt3wlWhIA2+A5fiU8S
MgFgBGBsYeIZbAUaa9r/XGahqEdOY0IOWDJGNE/Lra7xRrc2x+6M3NbDhDPvWYO29ujHCOSVPTSZ
KhODbz5g2gYUUMqC7YLpnls43WURJox2oYTto9XJ0g9L8I2TXPn6szhOxqMSeuLGvbJuq1NKYEmD
XeKYR1d4MT2thF9JWVqD24rpGVrF4IYNjW+cLmXqgaFmJ5zQtj4Y6nMtjsG9iIPOPcZ2w7npYv+M
PmJoy2YwPtVVOrhSGplPvWbs28JoHqo4KPdkUEffn6XTszK+tI3w09cRZtk4aj+KvJAcRrQJfADa
xIvbKm0nFfxaqzxFVbpDJMHbAeNxuwk3XAsXhtvHwHqvEXWRJ9PHAvKElcj1KQB0D//yEpf7QcBw
oRQUY1fW1Z/bg6zXLawf2sWcKWQ9XGjXg8TRGBVAURPXU4PMLc36E7aT2uMUF/+c+88D0SKlroWZ
0myk9vd1CfPd61S5TlzDFzJMV7rfVWKdoz6MnF6KHzJif6x103+WcQKurtEMhLwCVJbVdz1sl3ux
FYlp7oY4fb4pk/ZNHoNXtYgBs1hme4qD3DvcntL1d5uHhAegwJohH1hcQB6qdAZ+jLmLO5n+gOyP
/NBoW+CodaQ2IwDJX8k24Isa8vV7ib3Spah8EOsA/djjhY1rqpZHe0NPZXuQ5cEWki7e2MbrTFCn
yopCDnQ1ksEl4NEwM98Lcfl1s1Hrj1zBwqe6UNunKjJ/WJX6QHtcogatjA+5R4ljYz+suQF8y7+H
nx/vr4grNCJhiuK6cCexsrv02UseBVBZfWdhG9LuKCq+eml3UoG75+3P3OwopqEdVGHIHjU0yj6X
xO5xc5zKh84QbMrq382iulg+homt9CmwtvQaP1oJ5FuoudG0h0A1//6vB7bELCvMMSwpGKMg3WDH
h+tIHm/My0dLgY4L+Q9XIIfrYmeJIhRpLRALZHBi/y4JAyYnzt5GM83sMWqrizGpW3HAB2Midgx7
nOMct7zljSuXo15Pupa6c3tfB/2qavUnTcD0RRn3Uek5FdrObfcTcYmnqHhJLfNT3gkOl/cZc/aL
qgTHrN/aE+vTGVzCjDZiaQLkW1Z2hykf2yKWMjfK+y+NbuRURET9blJTVDXKYjMtXk8CCDxOZ8Ih
ejAcbNeft5CrMuSdWzfp1OxLnCT+oSrN6S0cZSBXcgg3PVGj/imuZe+uUa1PGRv6cxaWREMGOoOV
B8bMtnRf+ZQ2GDJFhTH9SC0teL19IH2QqswAeg5e4iPEk5auSXmoAQSrCiTOCV5OtSF7D02PCZaj
6vHXwWouXlYfqpwSny0Jeva5nDDRzsk3Nu6A9QciseXmJKIFk0Yt8nrCIlPy+6QGvShWqJMqQi8c
2toqscjQ6BZK+ZZS27rezHgEHfNRSY962ZgCcVhGOZQsN+z82JbTsthrjRk9ppV6aMxBesh7dAXa
cIh2GzM+xzPXKRkYFBqiYPDmDoq62JOyMSmC2RmtG4eitg+zWj52oyacvRqGR9r0wnPgD1CGigaJ
NCi930J+C0Yi1NwJaPyuT60tuZwPViv5IUAoQFEsgve86a/DKFaqQUxp2rhpI+snIlnvrGlltqNL
l38DbGvtu2T4dnse1gcgdwWYmLnwrCGZtbh9m9HvyzwcOgrhpKSmFBvOJKF5dnuUdQwDUumdJILc
Kf3HRaAU4SgUVRg7uYhl1OAHU+y4pEJ8ngIr3Oi3fvRCM38Idi4AAb7x9QoumqQcTdMr3CEkbvDA
tFATqqaNe/a9JXG9fGbqL/AKDlfmbalgBR+UdCYTvaeopgutj0l2RwD1kKWa7sg1ltNFrv0sRnW4
79CR+2M1UNoVgww7qeJs39JFwFY9rR1dm34MREaHXvZCGwq9gpZAgkp1oaf7UejUX//6JVhXpCUQ
hsF+UjO8np5Kb4wRAIX31AWYlvYxvL1cz+pjX1G+vT3UB0kfQcgcUIp8e478xaeoUyR9gcOULlSP
Hw1Z3qewwvCwj33/kIamZSec3CdFFGjem9OsxdjUGwtvHuLvz6RIcx8NHwm0EygqLF+3GVqjyrSm
eaLeKRx6M/T3oTWab52ZhKc+zsNTp9W12wXKQ94l/pb42IrnhwXPbLVBbRxBnJnmcz3dOMQbYWH2
xlOL5vN9b8rlXVj6h8Gbpd7EaJ9F7OpAUSdy8/hb2OrendBB/2vINz4VQic7cVIGhzGQvw5e1p/y
UNoy7FueOoiZgoaj7TZXM7iU5w3116lj+T6cEezgL51V/g76XqPmYlZ3ohbnrlIBmFXCrP26sTTm
4PfquzAohVRiVAJOfiwG9TO02OGUR5dUUf2X3rfgF2kRCjIJLU9zgHuNnGpwEhS5cYZayB6QUE+d
WJ8KDR5UsZUQLK+9eQ6o5FAzmaMTsq3rOWiBEgDJM8NLL1g/I7n5miraMTHZkVmZdxtrcn631bv/
NdhiC5Izh5TrjfCitqF576HDDVIArdzbU7x+JYiLcyuX4JagfHWzSp0vj0MXXuTGSl/NxCMH4Ss7
1TDoJ4mMcmO3L494yhwSwEXCGHYayjyLI16mnhN6GW/V+9rPSVPjOy1uCgw8ha1r8sOR5v4NKSo3
1/KEz1WB/K0dwgvmIaZmZ2h32cnQKZNN8rjlp7U66N/fi6gX6N98pYiL9+pjmJwc8bAHpMYplOig
mHP3KkRCsB+GyZm89lMRgzqiHA4Tx9hr/ngS0+mALdzjOI3wKyiKJyQwBDY2sioHX/EfUJM5h368
EfQvo6n5WWfCuToD8rjPF8+KjJ7hRboVXoJilCGAZOanqcHxtujQocjFsN/lo+bt1WLYyjs/+iY0
ujSkHMlm6QNeb6AsNqsq6xk5TDXVltpIuQ8Tz7N9Uc3+kXQ0vySd4fk9QaJwxV8PJUz6qFUhMlxB
aKROj2ODI1h979zePutNOh8JQPJYZkSJy7amF8RCE3V+dCngNdIsiAnDYBIebo/y0SblaiA9Y2kh
YDL//q+zV0fkEIpiH148y3tKfK9zK2qy51Loh6cQHbW7/89wM08XpQuMXRYXMsAdTE8K9ig0D4RI
9f8IMcu9JZg/5UQe9rcHW98rzCD1cfpkWA4QiV2/G3KrchENIsfc0Gn2EAV/SrFEqquN+mOSmpdI
rv8xtiFoQmqBiXyvMIN6vR6xm+QiaNWeNriqgytOhuqA9Gdrd0q5ZZu9qnTMY0HcodjBATvDrK/H
ijsNQlUma0A2lINce4eBKuhuMGvoyH1zFvpG2JmB+VPLX2RfPg3hY6Je8uFzkF7qCsihepbAMMsB
5dBkOoTCIDuVkX3GdcHDbqg5mImCktSW4/Eqz+Sxqe9Rq5xl+gD4zMv+rwXXF6E+WKSXboxRjh2l
Sr9Dp5zYNYjMXVxqxZcIxUBbbxr9SRK77txJqLxEhrXlpbc+MHgQGmEmqQc24Eu2pVY1lR7FiHM3
YSPdz6350yCEcFoBb2/chOutbMwOAsAUOJxIQxbVPmT8tdJKhcHNAh/FJlQDD4NYZV9uL/f1Vr4e
ZbH4cr8o9MrzR8qYJth0RcbAwZSOsUJTy/OL4+3R3juG10EEdy33HNR0A7GE99j7rw8pCQjvmFU9
un4mHYTaey1M2XPiGlJhgCcAloTfhMh/aKWHLLro/TkqP4XR2xi5mvcgD79809Wiixxndjo6bdk5
hX4BJucmxY86/llX57T/7Te+M4kI8Bxk+bc5/ZxapOzxGLD2lFzs1vvWIy8+WmfLRM+lQfz7a1Nc
/OEhtH72loJJQQXj+hQJkWNJL4r2LEyvorgnsxX658ZCLyw6auV/VnfXS2/I5neUIzHfsI3gPwEr
Zi21u+ikzzpDPzP/Sy/Edhb9op8eB1BY6h9G+CfDmxSGvOmphBnnsT5L8pfCejJbEFDyLkNKWAC/
bSR4H29FO6vchmAZ1NisYkxdnvLBYv8jhhAOAbkU6MGWFmVrSW/I8Gu/Gmvw70s58JGHT6U76BLq
Qw6sz0Z319hydHkPkxergLRiRgsSuc+un9fbOY0HEzKX17sN3vFTKJ6j4jRqzQ8sJCgUBckfmoDJ
bkq0X5IZOaL0Ixqp9GV2CxCnxEpPOXfh9JDUX83h9yT9saRTYsLnEJ5a9YcAsiKfisc4vx+aQ5Qb
X9RcftbSH8ZA9xhlDAzv0437cB3AABEmN6XZwZW7ovpqYhAYvZ4orhzCv1aCV4HKqRNC0jmomZbd
o9lvK1apbQy7aucq72068KCzORwgh0VILpUZEmfaMLqtykeKjLo8DhPil4nmNUc1ApGH9nAnfQ0V
79ikWfISt4r2GOZJcYnxVn1s2tZzdKCx/3xhU5bBLhC9UTDNK2BkHsdakES+6NYI0uaIVx/ULjMd
amZ2OQPRbh8q64MSkxfOEsp+ijUjQK9Xk2imvjiGOaMheXsYizaDADtsgSFWzVEmm1uao3+W0ETw
eLF1DOi5slTI0NpT4c7jRG7ugDLbSfLSpSlrEFfeUtAcXxIw+vZBZ07Sz8jLful5odhZhac7QjdV
nDjdAOdemYxqI3JZH+Uzs45bnboFidMyGwwjft2MyBvEed7QhsX34aG1AE15OBq90GNR/rs98evL
kP+RuUfLFCgyuO7riUd0o9SpjYuuLEDNbqygPnR+PuwVfSt4/mCDQdPnptLoJM78luuRplSdAsEH
t2Cgd7bzQ3CN8H5b2wumBz84UlXzfvVa+/n2+63LIHxygg5gRKCtQYDNM/7XbaWkOeCiIJncHnr4
WwpK8Z7eV47ivjS6GRVtN8jKHtcbknxVEH7ljYB4VTgWTqP4YClI9I4dlNQ7HQo8BspVh2lUH3+/
/ZjriNXkQuUooBgyA/sXgUKIvUc01jriHYqXw+yqpeesrPWnQp1Cpw+1aK907Vb784NvTxUECDLA
a9KZJVQgQ8ut8nqJL0LKPA2SSbkbQwiwAN3GKluBBNl4UM2BQMK9IX9aKjmOwghOy7QArciRvpM6
Ub8k1fQ5KeIJyKXVqH/GGpEuq0ieaQHYOn6Z3wpLG44qworfqiF+VfyuOnSNovxziAYxRSeZ4/EI
a5YcMjlJq6Aeisqlt+EjjoQBfTEU6cb59tEynFt975fL/J0XyzApC5AzWlm5YT0BK0qC8d5Ewc+W
4A4+NoqgHqKh3ItyEx6IRPRdaPRogWeVi1iEsgeVlR3yVvwG72xyktmCZYyHYesh57vm+k5HAovk
nXYhM0Fh7nqvmE0LCFtvc7dpv4Yofp1lr6rOaqL1X7MMzEzmW7AgvVF7mHDjuTTYr+zFtAi+tmJ/
7tN/tp7Ep/4dq0VZgRYa6f318xiNjFa4VhVuAC/ts6r1xdNkRl/TIbS+CnVkvHQjwH0hNB+EKkhc
Uw/0HzKCoTgQ9l+isKJpUorJv99Vs6IPmEQaJiToy7uqbXC/aWtaqokfFK9hnQeHLoun/e0TYX0j
0hfh/gWQjvADgM/rd28BcTclOHvXMNPgoZ1CZH/10dxY/fOyW35xDGBBClACQDtkce4kCTAHscxL
mPgkRLApy31patNOFwJQ9kP0jx2S+YMyFsVoIkcFJOv1S/WaWUxDIed4cWvNvdiKRIC9sdFIXB9r
nDN0eQlcZi+W5VaTG9En9dYLVDp8H2Z5/ZwPUvLLQoLx9idaSbHyOtSd5h4Wd/ase3b9OrI0BUYi
WLXLRYaKRyt5J9mIjnpUj8ccUYjfRSWfwqYZv3fDGDrgXFunlZUYqWjlNTKyLYGyFWB2fqC5OjXH
NyhBmYv4pmgAYUQYy7p10J9aVbPNqJAs6AKtB5s5jUUnT3vlJWAj73JL3ItNb+0msW2/4Lw4Uz9V
K6dbn/e2FSBcYyG/+8C/Ne04bbp91KOIy92odd/NNGpttCXH166xxLs6DytHTJpqsgMlBD+XpMrP
25M9hwdXK5V2DuHJjOemacrHvZ7roh0m5D5H0RVr8CtqMIVoAebWuZUQCklTM7zrgGO+5lIR3oWi
MDm3h19/a/qj6KXRKVdn5tuyKmcmQWVNUSK5yZDGr55pnYpoGk5eohyAWgJ372rviN7X96yIYkfL
O31n4OcgT/jljVOfbXQBV4ucx5kpS/TZ8SJY2dj4kt7QXUoll+59ck5kP3gY4f/9KFNvK+FcnUTz
UDQcYd2xvtC/uZ55rw2aUbNyifJCPl0EzaidQaZJfnuCV+Eho5j4tFKUgSoBleR6FLgFSYC+vejO
7GAnkZv0pORSj+DYOLhsreql1LRuX6K4vnHtrUgCdIKo6pLCzkU8hl68IGjxsjOtpnaxdMZXLo3r
rwI2Ibsh7eX7spHGkxFoXzIRJGKU+4An8fpzxzYwX0YDU1m6yR3eIb73kqA2fio6/H7zqvwOaP1C
mi7aUmw159EaUlcIau5x6jL/qclMOEEhUT4V6GYdlAFf1r4QDgUQiV2SacI3+ibyYcS0dWMpr2JN
XpcyLGxV/tAtWQTiSR5aHa7XtB7LCl1UClg7Y8LwMxolnAIUq0XYyoi3qkbz0X69fxl17tGAJcQW
aGWnaUxmnHZq7aLwdwTWYdRvGiVAoejASO9bYutSjR05P6bVK8I4dt+fG9gYQvbVjwCHp89+Xe/m
Y7ZQVYqdz16PYoRczAJoJyHCzMr6UfTyIW6iXZI/NYGABcIB/eagpf0hpafCU/CyRGknbBxTjfe+
zPQHCB8+Qjr3Y80RmnwXdP0hMqIDVLyTkfR7iLg75PBS8AlBheZnFpwGNdvXUbKbA8Uk7p2Ef+Zp
+3g4NaoP4hO8CgBjc69o1SEzMcTmp9+L2ECbBzUJd55wB3z7mBiSE/s/RZ5mUI+tLB9rbzymFElQ
kKq6IOJihBt/e4+t818qHDTIDBLLuXC87Elnei3SrKpE12snuxAmDHhxGUS8zXoQlNF3R2brOBCL
7WQ9qSC/oO+I7WJ5HnXjP0Ep87tEy4ydR4/CwbDa3wtQDnZ1ZSqPpG9bqsIr0Qvg5Oh+UetizXD0
L502rNj0JCGRqTFpTX7KirB8QKZVomrYC/fq5EtPgZiEdgCmW+pNdS9WjbevE0W6x/v6GxgHNzPo
kc9qMqUzxVF/8BQruyjptHXzrs9IQAb0+Knz0nagEXl9eumT2ij1CFiqoFywG9PBP4yyUT7f/n4f
jTKzFujWEHjSu74exSpErYMZ2ML1M/ESy1HC1UUk2m6P8sFVRzQDZA1tpLkmtgwKqzYLPFGp2ws+
SMaZVtg3GTMEu0rlP4MIoU9RU4wfuyOFOSeuahRsjGjCvduPw3vmV9qIUdedA5JTIAL0lEmfIGcv
opo8rbTKF+LiUlmZ4ih53Ltmhmx3FvraISyDH5gUd/sehJ+T5YReAtrLThg3L7fnZT37M46D+UDl
Gv75clq00B8ijF+yy2QZPywVh+bCF/ONa3A1iAoWHvsLdJxoMq+6JJlV+7h9RII7obr5ACGR8l89
5Bun8SqYmkdB15DFD0OJBOB6IUUhy1SRRsEV1HzaN0lX7Fs9705WARDCNIPo0Ia9fieMpnEEIChs
ROjvYghXlwGmZSBDZ31yyjMUPq/HV+QpUyKt1560PkSNHX9WWxqwqynzwN+ReapQtCgU2lZICd8c
kU8L09+j1Sl2GCd4SaJVVsvx6KCI8yXqOpBEvtDhr1gZ8mWwIuNk0ne+j+uut0cs3/e3F8LqAiX7
g9SFshemM7MQ8PXT50OaNk2jxW6cltKO6lMGoSqiYNQ3x0oK7/SwFbf25Or6RHGGu3oWk+WT8eWu
x6zUoWIa6fGk2Cg5DX4mlz5CO8QYcvWXESrh3ZBTnJamSXvEEAOjS08v7uopNI8j+o7O7RlYRZ8U
J9kEPAxRIQ3kRTXDQmTfK8KpgGyBGDA+TcqXEkXh/4RRUDd2/3pD0DmTUWKlUwdYcrnrgkFTvVgA
r1AKWXwwuhmvhI7ixiir6JNZA6YLDWX+qvRVrqe3heAwUiuIXM9os0MUYIQao192QOfcfyvTPvwS
515wqOh7bYy8Pt1QBMM5FNstiI5zFnk9dDz0ntrqTeG2faPthkBsH7FgiDAgjA65OsQHH2KnXSVB
fmdgctCh1uhEmdr9vP1J10fCrG7EhQuChir8Ei7mGb1Ks6ZOXU0DKIKmSHNsNMORorF/LqJxRAed
Dk+u9mgse7W8MQvrLUVShUY+6Ml3lY9FTNrL2ERMYp+6cGsCO4MxdVRbrduxAz9FXWzuMynaMlVb
1+RAP3D+mCJZDTWWZUUaPdQJlS9TfuLiUvcEqMWeSK9Id02s+t98QUxPgTjB8M/RPLUp+wR2PrTo
sft6/JgVsezkzVTQfVTE71rRsunjIlbulUS0/nW/zdRqNDGgV9NxBVd+vUaiKevMYhjEJ1WQP9Mm
76g4qYj3eN3G9bP6DgA0SILAt1CmhdQ978a/quVCCmCiyBloElwjTb8Z+E5mOdoTVRW/eam31Uye
/7+ri2Aej87DXICa5fcXi3+q1Kyi1y8+wT1t7MAYQkf3k2TjrVbH1TwKmtHkOpSfqb5ev1UWJx5q
cb34JAgpQtiYw93JnNg2ZfZpo8K1Dp4YS4XL8k5m4yBZHI3FEEppOtXiU6DLL8qMrMXdJXZUIFF/
1Hbojl0tPnqF/BLqtS0DtC/tuPKto5/SLs0G8/ftbf0uU72cYSwEZigszQVCx+t3V1qzCgerFJ9M
vxh3mR54e7RAorOUK62diJ51jMQgPk2eGP1X6Fhj2pCSg++WPCmotjeptcdRqz5WvtHYeI9nB49W
xVE3k/KE1OTvQU+CE/hJ4SjG2h8vjotdWckjx5Sg3Gt9nD6FUx78KHVv/Foh3n5Kclm7b0NVd8us
kRzOc/xX1a584CKzXqWs3bTXmc/u6xmgiwk6h3gDChsG8tczYBh5FLVyAb1QavWd3sMd7zvpOY5k
x8p7bceY+q7uK4T7FNN3ykooNwKGdbOcsgJmTURdQIPmcuv1I3i6Ecl+BhlEzoSzogkPreLX+7Iy
hvsUsb5zHSQ/+qmL7jMREUEcJguIB5GC2Uachg9JwoQq/iQdsabt/tObRN15dYVDcwL/Pir8U0WQ
c4y4svcl0c++lwbxoTbT4lyGSuOIArL7zjRCqZxGRX/MvFC1zTwVHiRFKjFczDjrDUSbwuxye/V9
cMSiDEKdfBb0QbV9eZ6Ug1BEbRlDsRkV4aAiRe/pSo3SRiiVHJdh0z6kglXtqng6Jf300pTJLlHw
vhW7WrtLI5qwBIGN90L/09pR1HBbs1c2Ttf1ocdDQgIhrSLG4CK4/jqmD5CqMmsBsLhanusxQDMx
gboUmYBUwioa7LpTxI0bb33yUaml6UTJy+LiW0rvRYUwFDMhwy19f3pBNKx6FINoq8U3r+2rtT+z
jxRAmbMgCApoi3sVAeeSl0BBQWT9y6Pa7/Ohj/dNH5UgSjdNCNanH0UFFLoIo6jvg2mY3/qv+8PU
OWm1ZJTcKC4Q+KZ/TU2kHeqvea8K+9KrsCZQwqexluS7SAk0J84RjpeFod7JUTK8gHvbCu1WX3d+
JNS8iC042GioXD9SViMCYoxI6aA/95U/qZOkRforzcGp+KoYfh69LSX21bd9HxJIO+o95DnvArp/
zQIO0YM+5p7kjqHmOw26p7toyPt/LQEjg0TPclZ5pUlEUfz6xUQR3eqYhqirVpJ/MKfE/Nqi3X5K
hVx5ub2PV8EhkRnD0IliAqGKLXZIVPQRusPo6IlV3D6F8X1rVTgBWpaQOKgLKaJDi30vI/d+hiW8
MfgaIoPL17t6JNUg2i1LUMQUY2gW6k3q9ujfHdFe9E6xZlQUJCQJ5ib+VuK+L8VX0QyKfVcnEjYF
ebdPKYrbRa95ju/r48aRvg7b54cCd8y8zJzCJWndjDuBiz1I3VBR6zuK2uIuz3PrGOOMYsc0je46
Uf4UaIMTixGyTWF88uRkq6y6BoPxGFRHZn0b0ggSietFoICpxOGnT9yslB5HMfQfEdtU9kTZIJmk
Mt8lkDp2VivGuyHD3TuJs43gar2/iCpIHUgeqCasfDLSyY+5WjpI4q36oqqCf9dEyGYJQdHsEPPa
J0q5taU/eGuAWiCkIemIuOSoc8D31wZL0Ots6jRP3LHIKnRYC+t7FQjY0TUxpcveFIF3UDmIqJix
SOtyXw8WRYLbm2K9y68fYhFXpNSI4qpqE1eIQ+FQ6kK0T/LI//zPo8Dup8dDgxYW/hIfljaWJMRp
FLhyHwCyEyVh12ewmG6P8k5Hvb4oKMPQMoS3jQogNdfrGQ1HUS2bMQtc3+p3XOZ2Gr8lSriDrHQY
tK+WfIm0c6O8qX3mGJFqg6K1raTdjQJew+2T4Y0IMocYFYp2E/6Qp/hJyc6a+qf1VRzjX+Tgszdg
KxGDvWx7x6yBmpTJicj8YGb9Z5hQD6bfvRXV9xyTtH1V/ETu+N+/FwxA7kCwDVwES1oyrJ/Wb0PZ
dzFVuTdTQcYsot6MeOaMZTmRJihCtARnlsAy3kZkdiBCKQM3Rrn+VGij4XhQ9E6jlR8CwfD3eHRU
Tm9GlmMApjtliSzZ4C7qjS/6weqcaV8AnAHPkswtbocaVQ+rRWDE7btIobmB26A4V0hvr5v15odc
xrqZTwD0apenYNFanR8ame9mU/Xai5P1UtZG8ypwUGGDEhqkOCzgT/88KOE0KBXiesBby4A+qAFR
BSbaQpNYJ3cTThH3IMsxYPGGQxIL3Y5IdMvqdP2ipMRMJKkqftqw26/3R60OAV3hJkNWBYCgpkfa
m2hOzc7MBmnHMvLvwzJNjrdf9N2H43oxMSrgJIAmIOaQqbge1Urpo5VjlbmN5U6550gBBodaguRY
audQDKb+0ELSzl4HQLhi/5oIZHPq3uvvCu9UUKvS46emvUO5xTbM5y78rpaWo4/jKR5PkoI9Dfwv
yFlpflD6wI6UFyl9VIInw6IM7Gv1sz5Jh1EEtF4niDzWdsi1aoXpwWvSY41WZic1uwa9TKOOf6Qg
n/djAmjWrITQCRrsgvqqP92ekjlT+ntGKElQocNu1piRNyAkr2fEmNjbYh/2nzIuh1MpYoxW4gZ5
EnJRoTeHiEJjdMY+bdWtI/I9arsaGrHbWThqVqlBJnWJFDOtNJi4lJJPKGXKdoMC7UubaJdKbvw7
DFxoofnMtWem3l6J2N5626unqAFKnuojelldKmPLq4fnHNCAk8WpdSg5Mg3cW1+mFN+twXu7PVmr
fh/aEmT+5qw7yCpaeT0Ogx8HaqULz6TeJ1RUinMOXMotgqTeC4VWnYS23iWaWOyEngBmHERz76mC
dInM0DoNDRbHLSV1fZTxG+8k5WU0u2rX5H58SeVI3ljuq0BvRuzAyMedhBOU5sdik+WCVbZGVynP
nuSTKMhqfYBJkH8FYv5d8FpkyFAxcETZyx/9ydTsUrdaB/lh71DiU+VwX1GGGAZ1o12xPEqB7dHZ
m9PYmcJBpfh6zcX5JORWPsjPXu4H+0gX6l3rB95G5ejDUeDI4DoGCZ8u7fUoQ5EEWT/NXhpjWBzw
32PblWVzd3tJvMuw/L2KKbIBvALbrbxnDst7oUulRGoSQXuOJKs86JU6OgVSrxCixR9IA5z7WIn3
sZm86rNIx1i3+6yLiv04oPprmU21z9MhPlmZJZ1RW/lSYeNjt8FLEIQBWsnm50gTh12nZPmZOrvO
6UAGhLRK6ci+FOwz1SgfLC/VTkFQZI40CfGB4qzmqGJqIN3ZIPuGUbWTlar6asZ64qixUe4j0Uw2
bq7VdmYimAU6ChyuxKHvi/GvGDIs+slq8Al8JtbZawcE353R6e7CPWX++8HJH4MdHD+3+N78CV+8
jStsXjKLrzDD6wHuzOVIssTrj43SciMHVSM/A/g8QeNUK2Onq0eJdOH2916xxd5fE9QFilQw0UF6
X4+E7aKZsvvl5+LBPOrH+Gk4FHfSAaq17e8lWzykjnIs3rq98awdjbO4y47+LrCFw+3nWN6fy8eQ
rx9j0Ns27MRSfkYm2NbQgku070pxrGQdVOnGGl/uJGJlcC1z7EVkgpbI4pVVZa6mBMitDVKmPRqm
/1ZnlrWRfX88CNhpynpczEvhWwKqsvKSFPB0iJ1iHkbhHhRruPEq8wV/tU4QJgECQa9/1q7j+rme
Nq0P0HKdiszVWx/7ZsjW6EHn/kzN93aoZXynNZBeSjBzjhBPW4tn/Y4zlvB/1RzK2kvKHsXhESIq
o5dirEOfHPM5w9pyrlyMAthrRhlgwDu31ynhKdfvmCZUflKUJ1wquGlrT8B8TwkJ9fPtFfiui/HX
XP5vHGrgiIBQC2PPX49jVGhjgO1LUWcEf5Q0Znvs8+JZzrTf4qRJyFLq4WgHI2pRkOm83djr3aNW
hMUeNyX9hFhh/X/UnceO5di1pl9FqPmuS2+AKw1ojg3vIyZERBp6T26a4X23fq/+mJVSV2YJyNas
GxAEpcLxnLPNWv/6TdCqyeQpUk05IocAD0EInZOe7Ayl2NP87cosDRQCln03th9UO7/MlNwN3HbY
LTpQe+0K8xddzU8F0R+vitkQc6yNnP2zh8KCdDwaKl5V68a3iwHk2/FZmahBPax8Us+IMapsVMX5
zzb0t79rMCXiFKeqYkT747u5QIa0MTIHlOlV87Eoi/TUjLR1g1HGXtHaz33zq0zof7NQYKXAUgZU
4+X+zFrIDS6TqU2L68E2kkO0rA5XPvqob+vkv34Ijej/8d/8+1PdLAxwk+Gnf/7juvlS3Q/dly/D
5Xvz39uP/utb//HjP/nJ7785eB/ef/hHWCEgXW7HL91y96UnWejb34y/1Nt3/t9+8W9fvv2Wh6X5
8vffPtVjNWy/DdOx6rfvXzp+/vtvcGP+tBm23//9i1fvJT93n1bxezN2f/mRL+/98PffYJn8DgBN
8B3FM63/VndNX/74iv676aLKQgGGmRwY+W9/q+puSPih3zc2DuA1/RA1EQ3Zb3/r6/GPL22+GlAj
tv+22Nnqb/986Td/bMg/3m/eiu///ls1ljd1Wg39338D82Yp/Z+Ny2MxHd/+OLgjdfdfqPBlnpot
ZP5qP7r6p7q/wRjBwbaygsImRVjb6LF0kTFUSbMiNBZEhmUfP2pKSRxnm3yOwUStuvhaiVnx5tYE
q5w03OutjerX+NIqLmrbOKxqETbphP1tTeLyNuiHq+rrpF32puk7MZnstV1gvbDaRyGKcDJJ80WJ
QKsjKGfK6gbjlKtFOKnPGOkc54r0c0L99CpefbujxqEQuM0Ke6fZY7D9VSsrb4pIhKtJNpxR+VhK
+JBGQ7DVQKjWTaf3zc4q6vvKxYw+isfAyHUvGpubZLZ3YjR9uy/egI4OeWkfMQGuPHT8l9byMbQl
PUh9Ixxjj4HYIIYgzZqbWePbrNKvE5Ne6a6Oe4mLdfRAqGW1bzu18IQ0imNHJBg8c+B7Ud1UWOJ7
JTYpe1OpUakkYJw9BnrKR85LEWpxoeQySPQ7xS19q7R8/p6Sl5eqLQ6GMA4mjxEXDHjXbo9M0du+
exi209Jf13hPKXxS1eV+RV4J2loQ5ty/TDUOqUm63uei9M12uEwqmKBZ2/glb+iqRKGT0YEJp/cM
8azwYfBEJlpeyGN+qtwV411V3yl8oIkzPbXqbaTEp+0Pu6m5tzrzrJnN3UbctNfPbSLfiqTUPT3C
dawzDznTJzbEbnD7l67abB66e6FRq8oinO0CD3XTH1Q+6QF7X2sQYZmbhzJJyLnL5GU7Vm8EsaJf
1cpTVmvHmrW2tEPgSndnLkCUePBA3PNre35iNhOOiIztxX1IBuXp27opDH4b32PXibfUghGeeVuZ
1m6EZ8x6K8bDkJt7s+MpebVZpTwNnftQ1PM+j+qw1fR9kVr7thfhosnLyp7OTv2M39yemOyTnEPJ
DpCOfSzTZC/a6Ny3CJK6qt1ni7nPa0TN3RpObu0R3HUvAQLMMg6nrrlMrILiI/1MbKLrYYXCmDH7
3GjWDidufRkD5rznKutxE+icY2a0u2hJjXOK1R7eH9bkL5O7EtjWspwy+61MjOXOMIscy+nyghwq
muCqtdGM228udrOk4tX2ubSSCoFCakLqHZNdLyuq88RmcrvUVSAh1DBeaun/rOSVQG8zaFSc2L99
sTNyM0ir/CYx8mSvuF2ya7HfHrxVmRM+CqxRymZ8oXH/MmDTQBK4cVOxcUBE5j7M5ni5I4q2xyfJ
fuOWjY61ta2CErbXJKuv6FQ5ZyDXnYXL3mVmucUeg45mpln5iWEVZ2cYqr1RuukR4W59sCKUQomu
iX1aiUM+Dnbp0fMDIcn6oONzexNTad6nTtXCHrYCZ3Z3DbYVubPulabxiy7dKXn9Zrn9udRzf62i
l6bAJ662T8XshnZZ+HEnz0L7FUP+35/AMPWgNaBS40j/8bIXKeVYbEz1PhLseedOupqXWB82wzTH
nXkb8rtiqTxkF08Cq9Y/3VX/5gL4oxX7+QKgYMP0GtswlEo/FfR6aRHTPub1Hor5vgTFaKJJ+mPj
7HBv8CLwFC/Zp70ebqfr3Nu7ZFUJ7luH3hcN4dnL3J5o8G1/RuHmx0r+Nc/xPAc/fZBjaIr2wbaI
mSdK7yodjf32WzIN0Xr5ICKsk+Pp1prTl0bRvMISRNdHRbguRSi72lMqMqWUprq3oYJW8XLajuWh
cI5DigomLgKUbUeTe4kxzHtZ9Be2hO/A5t02zjrYx0qNz42Mz5FcQsVNgjS1Dj2uCM6YfJpsUtX9
GCTcKepjHpt+Nt+xxjxpkajQjR+xTs+4Vl7N9Wplll9YbEOz8mx8XlNVxcXU3I/9/NRM9b3r5F/N
zLgCHL2KZ+tKJ77JjbCI3nB7d5VK0Kb42ZTCwU8/XF2d4MTUy7T5kWPryBzZzb2VyGtYIuRmcFyL
tAxjPH3gD3hT8bGUzf32gkwuVts4dbPD3LwsL4a+erXr6mC6Yb2aVxoOD43+i9r+x3b6jwoBcc5G
72BnsFJ+XJ99UZruaC71Phu72ZOc2m7idH5tudiw/Cpq9Zv07ufliFYdgysyM8hD+Kl5V/pUjuBP
9d6qcVdLe069XPWTKcGeGgFJ3Iz7trV2wlDCagb9MDBd+9Ur/vaS/voQqNhBQUmJ+RmUgieMx1Jq
1fsJblpLTqW+dJ7SRlQVe77AMVR/+0C366ydn2RRMLfRw0LUBY3O9NFMFloTLguhBZD/uEgJZd2G
qvx/emTtp6anocURZuG8ssQxEcpV5Kw3ST8dtgKhHczMs6f6XdNf5Bz58GR9SziBJitEO/pDpJ1E
Z/rqfGnA3c+Sz4bx4abKjYI5sF1oQSbiX6RK/5Tj/McqgOdAciJsp20p/LgKKsyUEqnU9X4UKpw9
5ajHDAKtkZsNGQMyj1WPd3Fx7pPnXu12xlz62npj60swzdyW6Xm2IooxwmEz42C35UWvJgpLu9rX
MQfd9HkQ051+s6rJ2YAi16zybhl+ZdH2TQjz8wfrInbYxKV4uf/sDjq5nE/GyFk7zpWXtfXFvBh7
zShfkWQibpCHSpcfyB3OhfkwmcuVYomD0lHDDtp7tXicAtmMCiXZhEX2vdYNV7Ok5lTlUWvty632
rOhw+yT+BX75k1rj+9uP1w2UaBJ2gTB/fPv1RqTVZMJVr0f9YxHJ2RS2nxEIpKnkKtdyKgh9LEIM
/w6JqwTqNFy3mK6i6UObWJGtUKzfDremHz2HIuMX18hPyOc/nw9eyjY5gkT5U/+vF61udXGPwCWt
KR6HQDU4zN2seUtmGNx2Dn5ZcQbbV5VhHDOBZzwXiErpjVnecVj1K3fSH61e2TXjDeHRntrfIZtF
JLQRcltMZshV7ZInlQScXIEOAcfFiolfsrp9Ysug0kcoAvqtQcwkEfHB1OefpJ4czOTzLy7M7Tr+
yxLaJiVAU/gwfzOW+xO0WVhrlJNwWe9N4OStGtMUecDXVxbAfUoRLBmJ1+l0ud0oy6Id1ri7/8Uj
/LsTGWgVYhUwHLZsPzHezKahkVV5hAaTtEZxjpymGAB+bFW2miZntS9CWpHPvTCDLZJYm+sXMzN3
o1F+3apsWKDhLx7pr23kpjv+PuWG4/xTFbFqUyWjlfVpEhlst3dRZtzYnbUzmvrGrtPP7chHnQ9X
Nk56+S9Nsf/6mfDX+TR0sBplowb9uDumViPUqzNZfRSetnit+0ezooK0Balrxi19qqN1h5Vnsdr4
LCbrF951P6kct+X/4wP8dDq2WjwjV+DCyNfOJ4fbh9u/b+hd+FQMYk63aqayNIiBVPRZf8xlH3ba
a2nRfq3LYTRn2KPXK/uZLbPvuk/bqR/jnrKt640p1zb9vh0Sf+ntq6grw5p6yclodSeict30Oyf6
P8JpHuqS//yIyPyI7PzjMv3U1X39dfj5u35Adf7fgHEQkP1pTf8Vxvlf/1NP75+y9z/jON9+5g8c
R9N+p/iB6AsnBlBO2abx33Ec63cAeIw/mZojwcTf6F84juH+zk2JozC3I46oCK3+heMY9u9Q+cjL
2fwq+Blwof8Ax9lEDT+eSzwQ/ho8ArxAUhB4xh/3QN8veVcUjfRZHlryGiU1BUflKlKhPFbXnKK4
43CMXSuFBaubxWcni2JvHdXAlmN9IFpn6fzFjQi5Qhfo7NdIz94WSdxQNGntaz0NqNJL1X2Jy2h+
KrNe9ztlfTAblKSlSY+K00f5sFKY7Cfpzv6i2/kXVLvZWdIkvky2XO+yLguITIovSmflZm3xuLA7
WX3SjCWFejPDUoGb6jkYS99GzSAuGjzqUE3h3LQz7ak8aGSU0PJbOGcM1UenPEleQx6DMti7NDM+
TVl1425t6VOD6cxtvco2NPVSHtcYU2aGxp8bttW90afz9aTgNRF0tcax1KjmR7xI7W5Eh31rZ4n1
wt2JOyQ3QLnXYnc5lNlkATHF4DfSGmALdYWH7c9Axe2gRHUnr5q5lJUxcw5RbeTs2cLadWRlhe6I
Dx4WvNELsS/GVWS0kLObACflaS9xACMCkaAeYOj1qlqzx9HmuvdEGxcytJRkvtDbZjrju7HuapkP
AfN3XCtMNPERQzyrxwYsN8dggB5zU9nmfCn1srqIck31GTgDl+AC7OiNGgy6Mu+UJspup9x90tIo
8edOcc5j2fMSihHMJe57ZujdTLPfnyxsywOlMz4Lh5eddqb0EGQ9CFOYl27SdN5YD/OeyXN1MWt0
0aaexc/TWpHdZpmd31q99Ujv/doqsXkjhijyRWtjyYy3xz5K09mbnMVtkP72Bkqq9lOUNbQ7S6nD
QVzFCRtFxv2dXr+P5ZPVN0vsm1l3a4lRu5z0AWMhd/jauNqCWrgZVSIRopxztB4uZ54rFC0DeAsn
nvM6m5LsRGMo7py4Gv0ZvsDBzuNqL9ex85Yl5vMY5uFJnezpaZa8cTJflGe9Xx9JdZJnBQk6SXZ9
e2qqUe40U0xBDMrWNBm8LJT1VLAtyfYwtxZfm7XphIRa21l6Yrw1+tTu+2Rxg6RrlMs1aXGAGtJ1
L+tWA1K1ImITnPaycZ1s8AYig6pAZPNrpc3LwVSL8bpGaVt4coENI4flWeFHfNTtcXws9QFMRVcM
EPvBPhSpGvtgUPZ1R3RjTWq9Wz9VxrogJZ0Wr3JKBIGrlgQxaOVpdGH1iWZtwi5No8eyiVnR2Guc
Nam1uxzq+KfBABycVGtLNxvURyPWu2MUpQosUNOpTl3RqEdV6fRdnOWvkz3AZBiqzC+Llmz1OLub
sfhAg95M7mdWz7ubYffXr/N4Sqa6htrjSC9bqt5XJqP2GWpU+8SY+V9KjZn2ar2tyCXHUFmEGy4T
jYeiZcmulG17Lu3YPU5mvg082xLgabXyYDVsTqCcOdCUrAiUp6a7L9NUnpQNTUnqPCMcQsozWEx5
jjQjQ56tug9WNrVnPe6EB1HB5m0S2OxakSaO46QJT6sb7UBdb7wn1ZoQzwA4jh1g5xO+2exwcmvP
joboBJ9LLYwL40Jb60uUi+krA8C7vs5fRcqov6lz7co2RHORJHFyFHl8v2IkHDbWZpNVpr6Dp7lX
sKWRrsy6N09yDAryxTyzZR7WLXZOFDXVvlbXfIL1lF9EMHt9JTbsDyNflse5n1PFKw37vur7fPU6
BegjQkCfjdPktVxEF13pGuyJIQZrx+UorBupHBdLIWE9+8AvAY5pHy62BgJuvMVENFplEli1ZhEV
DPzTtB8wYYx6VybTBYL2/JC0JeTPSqTiThvy9Vp3lsabGv2YiymE39aEGCKMnjLEQ5CnaGGTTo12
spm6Y1doPZaP07PI8eBSGCngxeVjvm+SSsX8qcOmF/WDh7mdCKBjy3OsatVxtMwEL61KO7hrf284
6fWiWiRcmlLDmBJRzAhN7WYa0/hZiQbEt5p4A4clPzI2nZuxzPRdZ1VhKqOXyrSPrTYNh27R3NOE
az3OcSd0bcO9vWY7NcnHvZjsoz20uwHN2hnD1A16jZcmVGILpzVSuXEgEKdZd79CTLoxtTwPuxZR
IQr+d4J9G2T8k3oFj645GVbaBnaJayV9w/ppkC3ZgD37NLOaLfKy9WLLzC9ErpCVqkWW6ZU6aart
0nzttPw1AcoKDVFqDwLmwU6B6JQP8/QlNWLSM201OUgjKg6rJszX1MK4qW8SOxSWjVl1a5xlEzth
HcmWnouzak6leaq5yo+ZY7e7eM3bC6cZL+elW0526VIjqLdssp1qJRPmEWmOFH29Up08ux6ZyrtW
O6hhrUn9uFmw5MxQ1H7n4MC/n6UxKjurSVQvLeoEL9BIPsKjZPRsTCAUq65c1VPxVvcA6rES20er
n/SjlXRfZQI1x0lcKHezWzv3eYMLKOktit+3KaU7SpJ9P9i94Sl2nGP4EJl3hKYYV7HL6AbLftuL
h2rZL05S3plDruwJ9LBO4zpElyUzul3bjs0RgLE+J2q0HEU6xf489YNXdpl4VGSi4S8zTbtlybjt
hjUdB09JjfWRsCLsGR2n6b8YzrLBekurBR2Jb77NPfGRR6bt2WIwyIWrXb+oxPCUrfgJZDIlrG9Y
ps9Vg76eGEYjPmdKEV+WGeJLSwx+PMkLW8Ptxiitgzkqyq4olPao4Fa4szVGU1lyj3TQ+JzDJINX
RMtXKHp5IXWcg0b4k2GkVKR48ebbGC5aVqjoIrqemTocWoqsgCRD5yALJ37rxUqpR9fquOdZW86W
PXu5IXZWq+w2FFdvsHPIleiUp+OROeCBAInziDEDgZ8c3pNgIJ9kBbP7yU/jRT/Vkvw1YSEy0Qs9
SPMRtMQpScclCiEf59PqRs3tIi37doyscofvS72z4uWTUHCJJPZ17cG25+WGEOgUV0a1Tvd6A36c
xa9zDuwM6HGppBUSO1zZe7GcB0JH/JqFvB/N7lnN10tpV55Rl6ZnKV1PGCMtWDf4UYlhar5s5A0p
9trmnFq3vq0UiDiMY7GsW+Y5wKzrfkqQZgRJxiJmj+y+uYKLDjFq4sThmE8frXgbmoqQZS0Bc3O4
ygKcPkqvc5e7ZTHvnKjbEaE3E1Gr6rsiMy6yMX/MXbXYJa4kZtym4orrs7MUDQOKa3dJAFBXc9/H
S8Ygquz8bIt0HBaFkMCYhDZVmwJ9wmhfEVWDpR2OvLoTxDb1t6dX5VFg6FhL98m0Tos2XpaU3fSK
ahYirL3rIisQDCt0xkFy4D2OikFnw3DIJDZ3Y6FuIYSJ5jVutPqkB+yNWH3IhX1QM7MJVnqJ6ygZ
SI2Yz7jhSmhjpRVOdvI0GHqYK+MbFLT7eig+yy7+GuVtOCnZIanylqFxt+9SqpUlX/RAN9PbKEJT
vTaA1UKxmp0uKXxHOV4sy+BChid7NtYwkrEMr03GNOwnauuCD57kUNO5dzePgtbcjIx11NryOQEK
g3Khtk/rggdNkl7FZsxlqaW+XaPer/XisaqZNC1N+xTb2imDMTdzni5mOdzOcRbAfzwOo1Gf1Dab
r8UaT8/YqxxWIYkS/BCD/kAasCi9RE0v4Cb6DoVO0/MxzeOh69qHxky1UMUNzCtTEy1EkV3hYdud
BISow5LERuaz6tyXpq3Q4kGF/1qsmflWzJE313jdLOWJap8PtR7CFsjMw1zTL+bmKmcZ0lvMCXFE
BhEVSYz7h9na3Repu+suhtTv40PgwVMxdnprr+FCXjnFWyWupi5tgsFSP3h1p0KIy5JsgMC2ejJV
kXg/Do4leRiQVbszI4qi1QlbYXX45IxtgPQeXU059s8quTe+7ZJVpI4qox5AJjm04izMTvHt1S0v
ocJYj04OM5HCpdlrzFLDoblb9JnHdjnonMBUO79niJxqEcTn4V0OhYcZXjDxEa6KtVw4CN37ZcBa
V7uqI8gtKSJKAiS3aNh0v8jsdemI8csGU/PqXJ7yajuZFpnv8ikOh8m5SlHJndFqt7ukQ5xDTYKF
3zSpbAJie4r6crHHN1gCIFDzetm7RKbPiGyOMiuGQ79O2XFsnRuuAM0DWjwP01AjMGnnZyNS6Sva
6Us1ok10rFjxjCE6yami0O+2PORYMs1quxkYWL9M0v4OXSVuAtpgsZ0bg32SvhTS5u6AKeGVuIdf
S2WwXvqlj2nOXc42YfRhIoaPgoEUzIWY11Xo9o5Ash1+JA9GUT4hVuUod62vUnXvNSKOuQ2DKkVc
yj49OtZae51mKY8F69wb8X/1l2JZ/GgquXQNN/LWieds3A7H7mG9Lacp3xJ037U4bzjGFhHkmUUB
4QxpqJBs+wkx/76iix8gevhTZe6VKjpVzKyhS3CExU4TM5FqymfVYhyKKPUEdSMw87HhFnY4WDP7
SVNjzJVJJc/RxLaFe5EgrPFglszHRm1q6gcOVZxq7+RiJUwDzMvCsRmlE1nUg8B7RBilpPXZrxGr
j7vGKi67GnmZTLVPgzY+URhdj6USEay33mpmejYr41XLmOMWuEfJ0tQCMqIiqpJM3Seq8gzB1fEK
DP15fi1CFMwMOe/qp9pdR29OEuVSt9LYo+CFNIFHwRcnLZdTT7AAbyK2WY1ZlPT25vh5zIjaJY+k
wT6rd5lBLpXIXmrHGS4xbRv3dlvEBJ6vGSu+Wez3Ch+kfWfh60w3lBcnLSujF0yh9Od16RfsJlNx
TrNs8uPEnAKkuLVXI0PeL0npHrtubR61kT0WlT1ScseacSJSbArMRaoJVxWOh7Nbms+lKCZjN7rp
S5INm5Ulp7S3OVRhkK4sy5XV6gvVdlU9Wq3xhli0PMZZjZIQpbifN44WyIXSuMJ3HhqOFvtaYtcX
IgWkrxiiB4j97FtNiRjG5rVy5NRLHyBMZDs6PHHlEsxsQrK3W4Lnjf5q0LUKPZ4i3ifyb27Hwa38
wRjMr3gfjCekbOqlm7nzQ9vH1YFxnulppsmItWWTetLM2ucU8+fDoKz5kc0or9lQmuFDEKCsWx2G
X71RRveqGQnda0AmQ6up2rupq7O3sbcUOi9IJmaiZayyXtzVbrueHVoBsrvo6TvEBaFeGjN3S+Ts
YiVS9k7WC0j3abFj6JJFXtOsya2rFRSOHdYC7qzW50L0s9/rvfXRNbp9VonOO/EuEqCa2HblG73k
j649G1HqehGOkD5KFIFGmYakUEa6JzCY4DPW5h0O+t2uHZkw5Zi8K8jrpp6qxk4xd5zt0cf5Rr1G
atmG0naEwJ68l2fC6axXaymVyy4mtm6RqFTsFuewPHZFgFKzP2rVbHMf5dEO9n/2aBnxewt2dzvb
y7spQP9qwxb71k26oxnFelC4euxPCcdV3lbG9hEaIfkbVH51YEGGavXysqRCCVIFiC5ajzXELYk/
rlbS3lvrDr85HpZAV8z9PCdPgmYe1c/maDsninw4Vra5HlLROgfGFc0+qUYF3pOpv1btNtGJCl+p
yt4TsU5VCZYmbqo+GVyoY2VyEoyBD50w3E+1UjcHd+zEBwzZdDeQ2wjJKGmScMBN8THPSute7RHz
Z8LluLLl7FVIsu9WaAOeBJ7xp7mLb0QEvsB1LwJMdbpDa8/yZlan9tbQGvuZ46V4dqWZPqA8sK8U
OCz7Wuv1uwhR20JCsgC5xOfkuKZq8VS11pVmxIJHmBEVBOUUTfd5YVDSQeYTLvWVxszLJDnpSp0b
/Vk3E/Vydtoy8dKYvGiP9HDlaFStej3rxmSHRrzkF3k9doz0GBXvbTIqb2Jlru8YQ8OEKcxifJ1g
BeV+CuX/ZeLeij3sa+L7BLEUjpiOUFQwJj3WMBePhzPUze8irf9oJPD/H3WTSdB//RNX//eY/5cq
/QHzZ3LICOAP7qb1u4klFFNJFSYAMgamrt8xf/13XFI3tjOOpRChVEZ037mbBuMAqJQIg/gv3PU2
M9Xv3E3D/N34ZoIAVo80Adu9/wjzR4T8F8wfTHhjdW98CSRb20zgT7PIlSeQ1mim/tIo5ZMejc6H
7nRCei2WSIxfY2FADYvl4pCEyWQpKFQ8231zNXTSGpkof+qBA1LPdLv6kCyjpoZ6ZWtXirGUfTCY
RvyJkzpBcGyv4qpRE7kclCKKtWBs+lbbO7rGHl7UtIt9Y+iokPQ4OfUZaraR1t5oXOI3qyRPH2Nn
UOuwMeoh2U1ly5nYGk30TpSQm3iokqC8NKB3DTeonOtgreaZZhKRS+ZHLcCt1xd6F3k57WMf5HqU
X49xD7Tdm3qvHhKLED36Ip1HrzINE3SzbX1cIdfipNdmd84B/cH62gktc07x5EVmlnKg1YW7Hud8
jiu/dpSFvqufQWeinkiNuk4vs2iYLlpSyC5sQlIXb5BwYPx+qeBhD2uiYtynqsIOm2WMxVkX+JDv
7VGWsEUas9fCuauGlyyOVeGZmiXjQ+s2TKvbNZtfNLLj7/Rqk/+1tPwzMHQuX6IRB8Cwd9zupYxN
4xUeuPlkx/P0lrdue41Xt2S4PluwHM1OJ/ywAQ2sYKFkV3rj+rBnkIXW0ovc9dDQhw3AygDBtfPk
xv25TjLSX7e5orr5UCnMKPAiinD9vumM4ox1DoJaJCquceApOOkg2KTHPuvSENxwSbVdWszvkJJu
FTJcJReesz6vSW4dtHodrpCLBm7ccqsLf9BKGxii/FixVSJyD1wFHV6jttfmAmtmwYnLHPYWIo95
HB+QQ5wSoT4V/ZesmW7a+Kmw0i/IpomKUF7SsbooJS3R6lyP3ICFmHPMa4+qFIo/Gfo+SvqXNi8k
NNErEJl9Z7S3bD/PmqCxYpu4b8nDUbWa4vxUz/Sp8chFIWh8J9iwTpTsh7y5WFHz7LGQDjIbapXi
eMQ83isDhEvC/TC0GLQHCHz6PTa59adM6Y/6zBJ0phmABa9qIjd19SGCThdUhhrKSbHvczNlJNcM
Ce7NAr+3UML5ecGpC/FAO37V8u7ScoANwZXOldlnPvXA9NATKt7Z+W6MQMpj2V3Z1PJGTBEk2+Pg
XnSEPDjGeLPxJVIiBlfDfXbVd2W5WgzHRxShGo0/Kc+IPkJQruciN0Kidw+IwcAVbxZodWuBUz6h
AWEK2GkxsRZQnVza0kyBwLG+UbneRutwr9sTOkFoBnHHYsGxtZyDKbsqLHPnuK0PCnfdu4Ia2QgM
d8Yitt2ljnV2EmU3T+A5IjvHKcKTChV/Zl44fYZba+ITsnow9XyE4FF4RtMd6qG+H8VjUnyiGzjr
dubHy4tmZUDt7Sfmcb6SntOo2LFlKcoODDo+JZbNYyWhvQxwTdJeviYGmdhx5NvJ/eSqD+1c1QwU
3A8h3HdW3VmWC5sjkXTVWhmI/HZyjdFPaeop3yVTiFmjSdZ922luS2jg0UYFbK1J98zqhfCsCyaZ
nrNYrp/P6FGGRjsOVhPIat0bYpgDwNVA8sospfUSWDcjNkhWNH0xxwUupTFq2i3Y0YSGeiHmGaFn
aqAJnYoL2AOHbU07xcRQz8yLgFVa7tTUzM9zMc53M39mauWrLWqVwb+8hGZypa/5MwqnfS310bfh
vvb5eDRX575k4iP7aQe5jcHItZKmJ5c4sroQ1IGsZHw8rjB3/YDIByOXVqhBBpB6elvAmuCQRzxr
W6dcQuBYI3Zx/6JL9a0t54Ndldl9xUALKUBglPotsXPXSnlhpspFnDt7vCoeZph7dtXhkJ4vtmz8
pu3u7UzeaWI6Gs4Qqv2NWDC/TeM7VEAXXZufKkACWeF60I/d/6buvJYkVdI8/yr7ArSBo29Dp6ok
S2WdusFKJeBoR/P0+6PO7E4lGRNhtXfb3WM2Zt0nPQD3zz/xFx8yl5ae9oKfx6fJVO8ZpvkD9hTK
/dRW6a7KwcSGyBO3R9R2EK2s6FJF8z1KVBulEZcNmTzOsr6fpX6f2RMjDQ7m0Bym+immF1Y62r2d
z3s/e5eJU26q+yH20FotmcA0Rb6x+oiyh+6FLlsXAgS1CC1FhC42DDLEAaC8tzOriVCT5e0WTumh
E+FLM9r00dNTMrjhXVH46huOwelO772TW+EzgPkrjV/y8LTvP1n0pDcx8xgbQlaU7ssU3kAzHEep
jnNb3aNBdSR93HDPzu1j0tr3TfhDZfq9QWvTK8pDS0GeptwActwrSBRJLI5z2n0Hzn7PdDAwSrUR
5nyw8DC2K+ZJWHeKG38uHt3x0dOY+jeBnovdoN9ZjOAcs9kZVXzyGQekG0ez4m/mjAHFRqOy2nZp
g97CuOkytUVxe/iGvfq9mrTvlqxe8sS466aU8ZA17yaaeBMmGzWq/IAT1cHNb+oBW+TI+ThYmXj2
BuaTwr3XigwN2eox75RA98/MP3XK/sebleC0/agZ90i9/T6r7jA0Wvk9negRQcHegMbaNKHn7ZuJ
DlgGMiBU5ZdYU8OuAf44zZGzm+bAN27yzt80GPEyht1pZbytuMFoUZ3MfCYKJt8SR30TocVXboDd
iAfRjqeaYG4Y5UwfzaKfgdUX1VUXDf4pchcQhQ91IfmiNJePlN5HA9wHLePPT591vW20LX7P9jsU
NhaoKAMtrT3Yyt9yl47Qw21Op52S3mSnyfzShJF3p+bxxhnsh9FVLzY3XApKYzfWkC/wc7UnXIGX
azUF5e09GurZwpqUwPRpHsVdVOabmdn5UxsGXuQ+jzK9oZF9yEFrj+N3z0hgb5TjXa1Xe2lDf8cE
qDaTW+lHH2VXyY0Y+23OiKuD97XtYkZPUzHsldSfUUX6kauSODbR7mzedS0NJY3jU7Y36eSxjU0U
1f3uZwSvcmvbyUPjdbcYKgWyYhS7sVJM1Cfjo4Pv7saJGQ8NST1s89rfeI19H5nhDTV0k9ig900Q
gEp7kDyfo6MM6R877GuCiO69pO2RGPtZ/gSB7nB3O7uISZklc+Lu+C13nE3W85DTB4y0DjUa43X6
FcJaCeQftoLY9PTmPaembfiVaTt+ClT9c/+UNHIvKQaL9B+76DcjCnlyTN7VHtlgjB0x1wEkBN1D
d8/42TnRicnuTdob9wyybpscBV0pl47QFmAPFCHzYCfFAa+APc7eFKFjAFZ632rh1mReRteVu7n8
7JSgTZN/5uo5Zr5eY/OAtJFmcE8JkBLWIaJzl6bwxLMJGTmtfDfkFNLo97WCz+bcegyMNxbtxFOC
07QUqAn0POh0l3juF1XbHwZaNM8gcRidyROZyUnZxiak5QGmfg/CbB+FPzqrmXZ50R+q6CcolN2M
P5QimdSzZrtcsCOdooEfgmPVHle0je44bFGKezCkn6iNFoSvdfDU00Aq/pTIydn14PDruWKkUJFG
tbX5gHDn577+xYjrOJX0Pe/yqt37yHZjXbdB6OqQVd+9cdw7MWD9b2O5n+gLh0B+eB1Hhgxm8Su0
+5s0f2R4eYsy+V3DpOwLiFgImIM5/+qQ362zdl8Cv+Tr0UKKSqyFIsqItCvgCfWJS7HwxawNMt0i
SCS4nFq0n5Ohrm+gjW99IXeKvwwbFTeAwqDz5rbmhyJ3SIp2DDFOg9tu85FWfV3QCJD2N7c52hT2
NHyKcdr6g/uzcRTyPPpHm/GgD4e4ZnrRcilnFfGNsU23NDdmt/lOo3o7CvNn2/XDU5GnXLLcJ6F1
mKLw1nKXWeLXWt2azKlCwAx5fye9+GEy7FMydZCTxg5pmbtEE79yl+Sk1HajQtE5JMspfAoFncEH
8tLbMJxPgi6wq+Myg8rPksoI5gf4Xh26WByGWn5MRt6/nd/E4/chG0+ZNB9krI5uBesss4+9+gUR
b4/g8M4Jf4Qx0vDmgK3xsJWZtZUd6PuyuItcuNLK38i4OBj9+8Y95fl7fiu278xq8tj+7HCJdBlt
Qz/fic7YlqJ4kJAmOs89WfS65/7FTCgdxPRRNc5DH+n3HnHwnZV3R6TKd92gAkMyFc/BZ3gmyk8x
zlSNoT3RNf5mdNqm1gdzZysjhVXWo/LPqBrHSkZgc6h9wC16U7n2vTvaX8cJoE+EZvVYV+FNSmuE
wZ326LsdmYy+cQ35JXPfZ16/y2J9C4qK3rxWY5qQqW8mg7fa9YKCnnae3hpSBWGou/t+dk19k+VR
cVtkageg6MEEClXGXbQ1nOnA//AF+fyNNuVcwkjKMOKLUwD+0WegLrsh2SdmxvyjlghtaFtzzPd1
bTXHPkbLLBGugebT8DX2CNWiALVK5pdTAEf6tzSVnG4kcMGOOt1G60hnzOKj4ADnlBaTQsZxgI0M
va/HtoRaj8LlXiiOVpskp8TumpNvw0tERvADkDNMgh2Nc+lRitJ4M3ZzrrKDsVwJuj/9xGIF8j1G
ybfGMLd3oNvNbRaV2i/N99Q+MfDsTOsfNTA0eFdANrTxCIg73jtePO1qgLbSZOwCosRDBiMlfnj1
eM+oAMgfsP++A1kw9JtuRMt0ph/W+bu08R46Sz0XqOhgzbyZvDLZQDONuMC0rcAeNI96Wu1C21XT
KPaD7LeT3JqQ38jb5xsZmf37eul9CQGdD9NRMFFoDhfKARFw34ZWv3EdZE1IPa1CB9JWPQGs7eLK
2ff0uP3yxpm6lzm5Wb5fd2AiwB+RVkJiIhRMhw2pzPg59iFSLkSk5p+krtFBT7qwfQFPFIrTNAxS
bgCQqvAAl8JD6TKdO6gbYaU7UNI6jYxq9hfx9AHXbtTsJuuxK3NKpcWXhXdQGPnOt5I5BCqv64qA
wcy5nRwOs2bqzS0j6khsc1LSL2FojNEpskca2U7pGMm2BfX/2Odjpe3KOTPuw6Lmjmk5vAlQJ6PS
9qMxuQEMVLJ+S3YIQouuFV+l4YLwa1rTV1QHphUfw7Kk7jFNaTyRD1HiTnNPVZn6c/wFT3j+nheh
b586zJj+lX/4q1bj/wgtfsUX//+tIbnQav7nfuTzBIbxf334lpV5WbxqSi7/3H/1JF39P4uDORwc
NLOcRZLkv1qStv0f26AfaWFxCL3F/u+WpGb/B7fRRXccmweDXiZ9zP9qSWqG+I8Jbn/5r1zUsOgi
/lVP8jUSH6Y6amW0PgnTAr4gcuOvO5Iiay2VuXkSlONUn+hbUgwrY9rpfiY/lDqUlNzPKIyLApjU
MFrboZrLoBgL+WWW4a8/3t45cuNrhY9/f80iPev/VmqCPvP61wDaHFvL72WQtpX7hRmAgV+JPWYf
zTILfw1T1gy7XuYPtjVqjNptN3rKp1b8dLoQ+5wmTKUNU7fTPzH3QT1jHAfaRhLFObWprKRmcDjC
2d4WGZ3Uyz99gZP/QTP596dD9lmcSBZtX3/FujPTunNSMSVBprcQemD4VB8ViNFmm2SuFnhTXMHT
nyr/pkjy/v042SiXmJHz3U57uqCjIT71lTd+tMff92GZqV+o3IdHDR7WE/CE9EWEffLDxuzr09Sk
1YdUjO/1uNc+X36QBXb+33SZ//McQIDxmHFNKqDXn8CIW6UzGkkCRzB09xZ0BNmzcbi8yvJXVqug
xyfQOcGDh/+swO+6qXtJ3Y5JwIg+3fUWM/xqBCWqZBJvLi/FMXq7FGoCDvsb74S152mfJn7lOTyQ
lnQvGUMjhN7EQ6MZLXAg+9Plxc49F5RdxJRcNBreiKt7XYqmpAK+3XutRdXXTVvbKstgNJ38Cofl
zIfCBcK1UAkTAsOA1VkRFi3Omeo1kACdDjRVB3i49bC7/EBnV4GyBB4DZsRvFsWfEwvGxXoyOroM
sigHYGnqaj96DHP/dhWCmcsyaN/gcERMezUXESQW4TgbMiBARXTX6+4Qompw5VlWSqnL3ka4w2X2
wp+BjO4uwfCP8Us7WkmyTDcCbaZ8LUQe45bVouSHFoYb5bzAWoiNO3njHmrUBIyrHK/wMl8r1Pz7
E5hYMaVCrw+1mNVPkDYMegePlmCIxQuFvSIX69sjCONhh71tt+17lTDfdq+duLfHwKY/haYpoR51
nLUYtZGScYaC1nWm659xTwClmbqf5rb/ZoR0Py9/z3OLLeM3KHdAs921ilEJCD5xAaYE+VQ967UP
biWeDrah/dIHcqHLi517pVyfwlh8sUzoO6+/ak/9NTVWJYNWZcaeCtnez4VO0eFV8c5E7v9+RlOf
AsApr22oZV++DmMIwuhEFrSGbGhsq33bxx0Yh7DJAm/8isHOgzWZ+wF8ise8uMu1jzIrkHoLt2MR
7nx6Uvn8IZ7kN4W33AjsukvdXdr9vPw63oYglGtxDSS1QBeSgefr1+H0JJB2OceBn2nJ56ns+p0K
w+kg7VAdLy+1kkJYdjPkKkQVmRZgZ/3GoCk0W+EhRSGX6w0mBxBq6BzJDGqC1LbBRP7kjpr8R2fi
vjVzLMgko7oDU8Vr4lxv9wADXJSn4XMReI21jd+AjKwX9sBt4thIT1Vltvu0BQmR5Xq8BWtr0faZ
k/fCver+83ars/LiHLhYSqDKs3rduWloOR7JMhhjf9qXqHwwBl2UQXPffiwSqV9750tcf73nHKSJ
uMtgtxHP1gtGXlmErR4mgQpj4+fgZQ6wGc27dyabTheOpra2sYQJqyOdaoCnaBYrPaW2/PtvT46K
6jeQH2PB673eZ9WUmJPV5jKAi+XfmW3j7x2ymA3CV4IolgL8D1X7QY6MzgbbGff0q0LaNek1JawV
mXPZhYveN5c7cgdEVHuZuv8R1rvKgHk+5W2QJNjdbuKywp6jlKLs9l1vCLWXWp51W2RcAKRrau9M
vUf/RyF4xngln5ptncNAAItfAEULsbzcACbUrU0ZOaI6ec3oQFxuzMSHERt69wouwz8lY3boBJHv
bfKRobHbW+N7jGA92Eq2Ku7r0dDeu6Oh3ueZE7aboWvQPcV3RL2AjOmuSfK+3Ybkzctx5N+LZejq
ayR+G1l5nDZBqfVi2yAKTgMG/lZsY0Y34Xzx4fLnf5sXkBIs8tHIKIL6FKt3HiKvqDvl2AS1VWOY
omc+PpHZtUvrbSxjFWIYMtwoNvGBX39Zo6uwwtGZP5Wd8eLEJB9l3dYgmrPkyrFaKWD+3kTsYX25
tbARAA/5eqkpAWxfx1oTkMOfRiw/nfH7BBcqol7waGbLQnxJe3pOQI8N7x/UD/YW+wf418GxQN46
xZOt10c/73422IClFE2X3/jZdwFhG01Yx1wqydc/MK772OnBIAdODk6tU1Q2nG14K/6cXLnXznxc
xF1RIIQmbRDbVkvxQST3RtMGacU0KBuLYu+VzGwuP9C5VRgAUcfCize5QF4/kDe1aNFVSRfkYew8
ICwrNxXW4Vc+7NubwWMsTlyAeU+8XPsltiQMfutOXYCvGE3QHE0SBCKN21kO8510omg/zyY6WoNz
7U4693xLCe+hNsqN9FuM9I+w5Lg1ttyT2QU4MKKcZes0qb3sWhw+sy1sYp5LGUWu9eaI5IWhbH9U
KoCsRau7ltpO4y1sRpSXrnywhRi9uno8xESRuqOYQjfXWde4sE5xTB1VIMtJ2/pFiOep2epgN51+
nxqV2oYCtIOw4nGrSXgpJeOP/RDV5oesLuUe5aLxE/Qt84om8Zl3gNyNQfEN7IsuxmonTWh8tezU
lgzQhquJkO4mrrJpkxb0Ti9v2kVLcP0OKFU8bntuPkjiq0DbVhYCbowjghR7g8+oGKSQBpCfGRbK
5jEui5F8Y2Y2Z/W6Acx2gB67DSMJMj7qB+gMTt+0TOe84jnpNCAvNVPcYn/5V575UKQGaHssvR2E
UFcvJJ8iLG5UydFy7XCDdWyFElHSXXntK4Ob3zHz1TKr/eC6lchpUnSBoWIPFTEzerQY7h4cpFoB
mYv2JhpcI6hsH9CSvkAgod4dZZNqW2lEI/wE+G6Xn1wssel1euTh7MWVwZlYMoNV7CraKQ6ZxgxB
VcLclHlTb0xVIfQyhP3wg5arDdRjLkDuaLUGvwy9MhXQc8Ico+nbtoV3EoGlg49WRcCFMS7bxtFE
P3nwwVdvW7gK/r52uuYQ25oYAJpkRrqlD1MFTkladiXq//bPXD8PySU8RurF5SpcRcliHhEt9bG5
rc1mn8ZKHvrJNLbF4HhIWy1cfkf+kuA3NmHT9Ldhi2r1sYUIu5GZo/ZTkUWHuXObnaq8dmNODCNL
TLSQkhD9z6HIPRj1hb2NG540se2XGK4NxLwe1b1EivsiHIubQQ7+0Us8KCFx00Bm8nXk/yTOZr4a
Dpe/4NsDRtBEmMES9IZoBazu/Ep3O4p0fQh0jRl93Prq2XGQ40jxgXy6vNTbY+LrBu90MRJ0Fo31
1++2HrvecmZ3CDQ1mce4yX7VTI5P/w+LuDraVMv/IT3yehGMoluFqdgY0MkbdqUWu9vF/fJKXHqb
/9FPA8ZKVKInTNf49SpTy/1J5jAGAIy/gESHzTndtiVwLPwb+iub8twnQiucZRD+t8w39piDZad5
GY7kSjDQ67mfDnnK5KPS6qtCNecejDuHvuqyGtqnrx/MTxh7TXY6BSqyK5SEveSmTlJxEDW6WX2h
1bf+lDbfjMQRLZCCHijb4CEWZTdlg5g5yJ12m0hlgn6ao1wcWzcdXiTGL+rKSzmzmXDQBNpLHco/
vq6HhgaVNJ2rODCnARpg58dbFJbyK6ucKbnpOFB0Q9hZ+kfrzmmdCw1SIe+DC07/6DdpnzEHtWCi
D44CN6FcXZ3wCegZFzXAYqMuxSBnDKPmA+j46Zof9ZnPQ9MPnDz9LC7fdRfSjlAYMJNqDgaw9t88
CZ9XoxmD1ziasWSO1zpLZ5//zwVXGx2GJ2jlvJ4D2uEw4Wc/AzzKTB0WbXQ7JYwFBOjTk+Y29vuk
ENWhzeDpOnrhXIlT5763ScOJtg8RhF7X640ZR67TyHycgxJMwck1JoBlSXetM3qmZ+mTa/k6ro3U
+tT8r5fJEjDbDNtnWkyeeexpOe9Qn4ygoyjvpMW9tRfuoB9VmRq30taqj6Ey5JVN93Ysw2/wSHvo
A+NzrJuvf4NWKa+Y0m4OJs7pxh/y6aGE9bqZZJWeGBIhoRG2057n+KFUf80g+9yLtgzUGX0Hm5M3
GZdBT72VeM8GYl5gIiV05BRa6+UofWZ+Qwvhj1VW73mSZV0IJCsC/EmyBwxAfeNgiAZms2+07eNs
ObRQsjDrgKUDYQ/6SAn6C1XugC5DnXRj0l/7GAEFBIaMIkG/wA9Ruk1yvI60QqgfHpr/wBiy2kBy
S5uRaGD0L++LujT9bV3FUb27/Ey/c9FXuYNHKxCpI2o4agRzPdyzXbTcDFszA+WlyCAklXb04yZH
bQeA+w5SJ5hQX0cVfGOOonzym0p/nqCNwUOsvTA94Do8H93Ed+EMKw2+eTtoyBD3xufLP3T9hYUH
7QKGBe5FNjFeX+6bPyqlBADyNEvErEMDPyFpmPNx8JvkyhX5dhWX8h6RbsF6aFCsIsfg5KnZtqoL
TCXfwxj1FPztzCiuLLOOiHTEKPcW/zfOCmyT1TK5anOvVmoIRJ679xHF5aYaU/8TgoDujQZc4cOV
l7dktH9+ZSROyF2YmJLxMtXwVgtWWJiY5C56ENam+6NNszTc1MADNGimfR9tM+lioVqS7fZb/oYA
mpKZ6FUm5OA/EeBgFKCaCLJGDzv72UWEx0DAoEAfqTQaZLBnu0N0NSeHgVrZxg4+50nGZV87ydeG
fxqlNFNr5cYpuua7wn7xoekq9y4etAVhH9t6twD59GjrFCE9s8TAe2Bblcq2EK8BLLupRNrMZOl2
H+RdhZRRPFiTB+XSR08czhrinbFtVg+J5im4Z3Ksflx+hb8N3V6/QkbgiCBSOiDfTm33egN2nYF0
VNF0gZ8YqAZQts4nf/CwmK5/aLGpfbLhQv4zW9K5gVBZA7XrAJIykwD1lFvSv9XLufpZGIvkAOgR
Ld/hfWBmGxw2teepd41F5cDVb2MFouAerbD5JgkXPc25tdrvcexVNSSy1j/xefkyYEXiQFeO+hhn
HiOEKIMo380KvJkET2c+dNK0UQlo8/Y271qzgJKOKjPIvzRhU/taVO87s7c+d10EsjhqcCRGmDvy
4BdnCCo7Ugzo2NVmicbO1HyuZmnM21LRsdjSXndTgNVdhyyMB6KNaV/l723HiG8nu7UgiwBd289D
i6pO4kNGhUnkqhmVPpmJWwEG8pPAZTXbwmzpvG2kahnfeU4ePmgReM6y9GaI0pH+lR0GhUGPOwMp
hCzU9e3k1jHqxW48QIowIdgdbTFQNlZ1VN4Uoi8/JiCYYNIOo5cio1chiAOsC+jkaFXHvMin+MTg
SSEHXITqs7CoJJC8ws0eOWPzS+gY0FYJzsq70mRahxaSvt9ihjatUMxB10PzZsoT0VWiC3TM6/dG
Yap9xQTyLzMOVqGFxRCWKsJh5LL8ij/CZIWwryiLglTYAtZb8DA36BXX16r69YDh32UcHsilH4oU
3utlwrLNu1DrpiBrmuqkOy2gIQ25+TZOxDFs3MDIONKJX04Hr4Em0/hpc6VmWi7b1XlE2FpfxpTM
VGhDrn5CXRtZ1FP0zn4FWl6vnsuS3qsk8u6iXoNS6pRfL8eAhRv4dk1Ig+RTpktit1qzbHvXBOzW
B1Hbef5m7E3nBY1qlGYGzfdfirbqX5BS4HBIjNfeVY6RH9J59gNH04DF5Nlnoxig5nZm1+8nA0EE
mEYRgNu2FdkVedmlZnzzfhg2EbMowwBSvH4/TdHrs+wsOLF9j0eDVSXH3BhgudBQ2aZGVO3GCpqv
3bjV9vJrWpd+y+bw6MQvNzbzvt8ma3/sQRwsPW8MnT7IfC6SUWvmnVY15gJ2vtZqO/OQ9PSQb0Qn
0aWjsFy0fywFti2FWkgjQPlFbG4bv+/HrZeAatu4ZlH/k0Rwm7bFVMcvbdIl9d8/KYdsAVkhx0bQ
W90JZj81pQ4iJ2hipH2iSSRPANBvMKknxl5+qWfCh0NyS7eduQPK8qs+Wgk4GHUNYwp8kcZbLiIg
0GGaXAkfb9p1fDuWYUSOH9Tv8fDrF9rWqiWSRnMQju1448XCurMINkuXq70d8b4gNk7pPmyh8Bd4
dQJXQuto6MJmnxfCWCw7rqXd534TxSMbaQk21HWrR8+UnRhlym/yegYaLuJTHtpEQS2T8pRW7cuC
ne+bCsioQpW6j9JvyC+26OilFlI90Gkuf4kzQYDNbTN14ksQoVdBAABnhWFpwc9hrLLRx6J7zNIR
o3AkOneRWY67uZuuuZ///qur47xkiuTAtNc9Nv3rD+PYmaygKFHhAOk5Jnr3K3WmcedUaXMcZi28
wQJCPGAggjeFxK1wog+/s+LWe6Jeco+A8wym7eiBWdKekKKHUA4wSDuoDnuWPnXaH5OfDDdmjHrK
iOYUuuSGddvr1udpBv8bk1zufFEZG65Y7U60TOv7eRjgIBc5DUQkSTgg+9xr0z3uddnOKCbzwUr6
4oqN2JkTz9BpmdXwMuw39Upe613KR5khlNjzXtDq2Hk9wFW/UvkuztEoTUUdnVJgtbvL332dtHM0
MKWmAHSA+DLzWsWaus3hdXXhHFRtPTwYQCDxLIJDFUKKBTmvyuPl9c6ceFJN2ro6htn0dVfBxY3n
eRa6hDoTYdGqN5iVAC0Y/j6E+TSOmQbDNXcca1VXYa4ILFksBJ3cddm+ng06RQBHkdAqLj/Qm77M
8gYXe7QF5op9xO///o9oXcyo6Y1NbARhxlW6daK4NsE31sNtNI79s+3HBJlwmGOcdkYDQnEG+eig
pZZeb7NSwQW4/IPOveHf/VambzhGv7F2LGPw/JqnB2ompg5zT4Jbi2vTtzNZwzLiI0mhA+YTL1YB
I6u5ofA4EwEEnvmmaA1Rn/SGViNyUTJ+pkGKRE8YRTWycibckyhNIM0Pc5N81VKvRmCoqxklAOZD
+tSLm3fmmLkNoPcBHorRuZF3Zae/fS/8YHwAAScS4hgQvY41svdpWk02DQx94bS2imMOh/3Kdnh7
nuisg7AzcB/0kV1Y7TzKeG92ulIELnTabWfG8TtsA/y7RLTxjZWl9jU/67ML0n1d7moQIOsDxb0X
odMzi8AJvXjnJSgaDNIw9iGbfotHSXjlAL/BCwCFXiDY/3fB5T3/sd9pABgoo5giKMxpE7kJypDm
fJtY7r2skuRgDKV36nIzOboG4mZSOt4+bxLrSE8m3XVdWb+n5VHsosE2bmlqo53nyX3NYOCmcGYN
m/ErX+Rt4sbv9WjjLUBv011n9Y1wGrOb+b1GQ7GtPM06DO2YbsfK8q8cvbPf4o+lzNevBp0XD7Vb
RwS+lbc7OgxY9mRI0zjDFB+0XOpXHu3cluaMOwbHnFHBOhtGpgu6tpWLoDKd8qbV0J0dx246XA4o
y8F4fUn/Pt98ARc8iuOstnRYTSX8ZcEOs5FZqMLaDQonlfx/BZJRQllbkGD+8+VF396Ivm5zhPTF
WpCB5mrRQjd6P/dSM8BxwdkObfaiV7b3seOAfzRM9A+ZXM7fwgQnossLn/uGrovuCVoqtLfd1djF
dMTEMZNmMGL6iD9tO8G4Kmc4XxkD5Ul0V9Y793aRU2B2ApSL8cnqQZGASmOfmoshqvdBpNBCp6kc
bsqcKaelR90+ce326fIznjkSbBkqC9z+Fp/lVeOsnjPuBzObg2Sq9Z1wlLUvmKwg6uoNV4rqM1sU
YCK4YyBGLLhuCobIZA2JreZAmrWOwor7AJq1ulIVnnkeoL1o3PgswnBo9c1Q0rM8zTPmoOuy+kS2
Fu9mwUAkLNU1f5NzS2F0yQgQmXzQUqsC1PdzQ2mVNiMS7olHrzG6z24iEOGQafT3Xwl4uwkbQZDG
uOunSoeMAZYo9AAlmXdhHPZfqsZ6LtPEDC5vhzejFkI6+Qubz7WREHrTxZnKxkAr0tEDp9LnYzP4
6smMc31bQyM8cE7jQ+TBUq2gHx7sVhW3zZBqN5d/xJkXy2/AEsNc8hb4Qa9jZ2G03ZRzgwcosFSH
pC875noSFyJaqH8fNknadMoOEztJ3VndYEkVtXDUyNiQ0wrvwO4i4aGUfiWCvQENLW+VGRnFoQ+G
DzDU6ycqUYrM+yXhmCDD/zAhQcJc1sTeLnBFgiwc36E1PdwKF05jN8jmlLRSf5ejvvaoVaZxGqaq
OOAiG+8uv+mVHzzDtOWHEclN0mPoWevs2FPSmxo9R4bA7ySSAUN8b0NQPCUNtzF0rCNwq+Q2y/Jn
ERXFvTtVWISM9HaLStrP2gTWu+UeBfsBsrtG2nyPzDOG8EVKy+jKlXpuW/CxLLxlaU8xCnv9EnHB
Syd693rgtp46alWXv+9dS1Gmh9cIQGeunGXeSP8N8AwD99VSUEtRNLcjI8iwPNsiyZw9jPA/37WO
bLYQn9C0l7nOlSDan5e/yLmH5Apwlinngm9e5Q2UJk0s+9mAntGGi+Xl18YebGjPRr+/vNKZaoVC
k3/R84ega+irY+aF7Zzy9UUAY/RdSXf/aER5+93px+JDZuKamCl4tkhxGF+NsRSf7CabTqabXLkW
ztx6BDYKXl0YSyBdPfEYJ0k5q14EkVDwVmfrXTEgQdDRMdnNkgEVGt0fLj/673i5ymOYWHM9YIKD
qL2+/KY/ElfkrLR0DG0zqJABW1gScXaP/ytDQEaS6IQT1G7zxIGt5iHlimsNCjguLp0Zgqq2M6VB
UdsvzAxVvBMMSvb+pPvPDtYEqPZ0iXaI3QjRbC+p6Nx0blq8SDmM6El4TZVuw76BUo8kByxxz9Xw
z/FqX3wxuhwpJBt3jXlqNefBspv41q1pVSxOlOhbezn6/+kAgtNEKqal+2xXzS4pQxj0lTZg+ACN
hhHU3EwwyfQ4y3eTEc3VBs4J4+kxNpxHM2QchhXrZMRMNiAubGSJT8bWgWY9brMpHLVTy1Y52q5T
3KHjXPyA6uU4KJgk2iMJNCAwCJHlcR79BHXC1iufTW3Qxa4IcQJClaPqn6sZuR7HN+XP0FZlhXBx
ZKPiPCq/2uRRxZil9UsUA8MQV8/LX/bcpgaMY/Cj6J84vr6KtDPDJZC7jRmAfHl058q4bxJ3/oQ2
W/diTfpwizy5v3OZ4/2DaL+GLM9YNe+MucxOl3/JmWyH8gcEF/e1ARB8dboGK9XQux7MABXe6IbZ
IBxCnOePf73KcoQF5FVKcLE2+y7cRoRSC80gqxPv4Om93Ftx9P0vFxE0aAzANji5ga5a1xaiHaRb
mq0TtFas7+MynncKrsmVq/hN5GMVfJ1Bvbm2gEayykSnTlY03Qw36P3wBSV18S6tXONUdzQBLj/P
m+jOfIqDv9CLSbNJFl+fflSFLdRVUi0oMUBE9aF6n+pTy4Ra6Ld9IW2Iv/GIVhn2G3+9MImVT0FB
5IVbukpOM0asRjqYWjApbAbSpG1OrkKTPqtzkvs5x7IGSWlpG+mnywv/W/u/iniAzBfcCqQ/sWAM
VhGvBtc5a2aSPnmNS1FKLwfzXNj2D12jJfNOojDBzNdQ/QPjPXmyG7vC/HoG0ZvDFLUifeBI55r/
aLVoz+clwsnJ3NWPvZ6m1uLRXJYf6aYgCVulUxEejGhwGlxPJhyIixntqyqMa/zDsMRAgQbB6Nva
EaLeuFWZ42fEzO8xNVzcmnyEQWrMnBrw4iqNe1xbq6hCVmoeA1wSo2TXp1mCn47fP2U55287lX0R
0GDw36kIsWgJ84643WCICd8t6YJUc9JnGf8mMiAp/ctRczdvnLYRvwyX/iaqRXQn2sG/i0vLah4I
oigxN0Y9Pbf2EJlbH/wCItdIR0cbEoDx59jZ5s8cl6QXVPA1576RjcDIGqymv2/TBMJyTDF3M9kJ
4hxQRZtfaZ7daAQmon8UQrwxMcucT1qa4kgifetDi3UQD5lkzqkeZhqHG2dCK73zU+x8c3AHmya2
p3inWrP72cewa7bJgLNG1AuzxwTYL5o9E6nkZGCDFeG83NE88WpG8S4ed4cQOZODHmlfOzNLn3ML
WAbfBsrU76eSt/T0rCBVk3y2vBqlOy2McTXpehQK2//N3nksx42l+f5VOnqPDngTMX0XaZlMuiRF
SawNgnIH3h345bzbfa/7A6sjrhLJIEKznk1VSZQKwLGf+RtTluXWI9x6cBvEl0yvEMg2xfFLUjVo
irRFY9wF+H1wwtdJiV48iHOxsHEuzwZWL1UH2kLMMXWA8x0L0z6zM8cIT0xCuEEoKt9gTpLuh1iP
l26Q6WA+3ymQNaEMcqyaHHhzPqOqlGZmN258ApERcjp44hV+37AuFaW4kl4X7my/tQ7xJIQRRKN+
ZUCkH8dYOzrSDhfS2YsSBBRm0hPKLfRkIW9PA/NboNIo5eg2lD9Oho36Bqm6v0Kxw9hEfYebiKzT
pfxvOmXPvx6clAqjkaoolON5wzHSOnIyR+anvKWEZDjKuI9iKOJIzSE61iLfpMa2ulXrJt4oiv8c
psnwiCVg9PPjE+vi+sRmCC7ShLSgrEw+f/7hqqsEeBhEOm4u/psHRXu0dZQQ//gpkywFYcLEu6Yb
cf4UEbRVacvAfAgpqBLzYLINQCpeWL3vfAv1CHdi+cAd0efkXJCDI4HfYD5UKW17YDbBSvS+u/34
Wy5vNZuqIqEA6Ke32Tv/Fivo21GtYvNhRK7SDugdDtmA9a9Kw7Jrc4fCKiXuwre9P6Rzg71kYdrU
dugZwq2e3WrZEIRpF0o+T/eqtQ3q9FX0eBx7nTdcx3bXQYqlt4P8vbIQ/bxVAs5XK0XtCSlOXVcn
0pptD6kPiNWUqfXgp8PnIa7tT05jR5sW9eprDZP3Oi+HScEbOygz9+56LcJ2NNnXSvDt48G/3Ke8
CMUZrnZIQRddO7uw7QQRNetB+m1zb41ky5OtiH6Fgj41hcK0xPPHT5yClPmnU5ycaIGUagDEzKbb
E1GRhob1AHp/XLtNmN6ETi8O6ZB093nlHqMigfsbBYLFttRUuwyzmXNSY6i3E14RqN/509s0cPo0
JCSE/FA8qFlYXLVikPeo9vsIpw5IWraO/BKYEiFL3q08gbFJtr0eLZXG3ttcv7/JbAmQhiuhGyvW
Q2YRN9CPhbLamdHh49F+O/XPhxu5GRuSHlRvoqs55gM9dqtrkCp5qNQUSXMZJfFXw47SV4s74NEq
AJeuUd9NxLouauMrAYImN34dowoY6kNQr4vAx7VJOMhI7ppOopCOCPb4lQgBXFuYDHaNunRjoWUb
yviKeBTHrYEMB25BHSpfkTPG1U3SoL1KNA39/Rgc6ve+Ioj5+EvfmVrCYjrAEAV5NIjK86kt857Y
qnLth6Gn6Z1LRTl4svLuWMnNDmQvLKChR9lPb7+LvH4eClRRpaarf4ohpcfA0uZkpiigwmefLTGp
513b5aX9AJatOiFP+pPN3F05QeoeO71PF66CaZ3MJxh0OU0GWoMgn4zzz869KBqCtrMfyhQVfkt1
5E2s1O0KsFm6XRjiy6Ma0jj4ZzQw4KbBGz9/FlLmdsBp5TyYpWJ9A7FOoj4EJy3UvXs9T9ixSq18
NQZFfmqTob81+uhYR57yA3YVIbKOyPZW6L6LVque+g+e7wkUEY04XGdaOywAEt4bGB1ExkQe5biZ
x0NOooZFg37wQ+eIEdAicv0SUCGMOqn/aQOEOIc1R4b5hgKab7LYLjo7LAznIe7ycS88T9srVFWP
mLYFW71E3iiJ2m4hxHpnMiAwEGx4rHZS3On7fwuxssSox8gJxMkKyvAKaAlPFqg6Jp7SbIYAB3Wh
RumWHna2EBdcFtvRQOHKBHeLJgvApFn4IREd5By1g1MnAwxLUms72URek8YVm7DUsf8Zu3GFkqx3
MvAXMpBXWFiKl/fW9AbY5HBvU4Cbi/EjUm/pam4FpzaZeN4Q59eozjYrbQTZ14DtXRjsd59HaA3S
hOOFjsb5YOPA5IghcYNTRMt/b7gSpcMyNddt5SIQNNKI/3irTWnt+a6eYDSQkWzuZAt8+PnzAkC+
Ccl2eMKHBqGDFEE+ER2K3kOnD3TlKkHbdOEguYRDkKZQy4SHPGFOYPCdP7MBhiyVRgtPut/3TyhS
5BKhzTQxb8WgBM3az5LiE5xDcLixXjtcCuiD62gr+4gvZkJEdPv0FvNLwwz7Uz3axk+cK4W6sQeZ
3kdGhVXtx6P0zu3GKxO+APTjZKIXcv7KrjbQy8LB7hQM6BhnYSB2Ik71r2MSKHgqKWJT1K52VWh4
JgjXLw6xUTog5g3liTwZOfA4Mq5sN3bROG8wR2oQINH8ojk5En+s2hiwQ3L6B1XIeFIkNeS1I115
ZYPSvAZdpKEsgD9mRnL75+uN/hFyEBwswHLmJ63ua04VK3F0MoxvwNexXA1SBy32PtyNgbWw2N5Z
3LRDgOwiJEcY/LYwfjtJdGFjooDj4onqSL011L7GOM37hvw+3o5p8PzxpE1Ld7a0eRpgXYTippR4
tswSiuapNrrhCXCau2qiPLrJ1SBdi1jKhVG8jLHIjxg/jw4Zl8C8qBqEMJ/0sIpOCCEPAOdae9+H
6p/S6Kb0/venzMpyddfA4ddldGoiL7zijp68EzTnKkuAYQZF9u3j8Xt3tqj9TzGsTe9vNn4qVrWO
26rRyRks86lsinHdDoODvrHiXTddsFQQfucoomhuOwZaDFRr552dpLN6HOHg76YcuFvomPUmL+xg
3+lEh1aPLswkbrr5+CPfWyRTvxgg+xt7bhbVOATiKL3jnV3BGDy6lfYVJQp767jREun8veGkYYAE
0iRDAwnn/AihApW1OqXVk+sPk2p2+pdeat/cpD6Emv714696Zz3SsyFdnwzsQRPMMs5Atg0e05zq
llYUO9T67G2RDu3C2GmXkQFX8qQ8ST5NgKDPFyQ+Vn6gmhzkuHxh1Who9ZcMpou66mLOKpSXFeug
EpJt6CJTy2w6BUVUvw0KMF6IkAKAMtWfTQ/ZbBy7fI0llbS2bheNu7qdzNyQSIj7hbP8nXmwDYoa
LrzxSVRzdpT3WLoiKEyht61QqE5DE0VYPcAQ2mv63QCLcuF5780FdCE4H7QrDQDc5/MeoPNTlW4c
c8LaxYGAJlqhdBXt/njGQYZD3p4gQISi01f/drTGPtNUVlZ6Qo7IpBVGLDaQaP35Ae5OLd9Jq4Qy
jTXtpt+eYqeDZuaNmZ48NZLXoZKzRW0PrwN1LLduhfHcx1/1XqgwPYwwAeI662c2eGlfDTA5RHbq
NPopoCKnoAuzPgVHub0LOmBfBXmHrQcuz2aOUlqEUeFroWMDS9pvQXaiTCuHpN+BrNRuqsYt78zR
9/Yfv+c7pwg2w1SXqLBw18xxpF3jpkLYQ3aKkiY+uuroHYeqzDZ1ja/Fx496Zzkxy1T8aDlRfZwD
MmrXTKOx5lFYGzubKlNoxtqFuPr4KRdMV+4aKJDgCDj73wKE85mOAn+iu8X5SVULA/C3YV37LK+v
Y4m4PLt53CRpLq9by7a2xDr5Do348hZVUOocllXuirF2do5S/KyKPNwBd8q2lc80tGMcHuw2edEj
q0ZdsRi/Cwhwa1MZg4W87L2RAmlAjxPVN8KOWfJgNQI9Q0Bip3FyI8ZLfcSPUioL8/EGAJuFGZOa
DOnqxLIBv3U+UgJyHtg8rzhltRmzHHGG3hdpgcAa5jtGsmmMIvyGVLgbbUq9Nj7jcFs4q840/Vc6
DNqp7fX+2ddF8ZRh/fXNzwYpd55DMJFb+AFDdtMzioYNBLgqqrViFbv+UsL93lBNZe2plvwmU3j+
DaNXGmWYx8XJMHHi0RAwC3ATSb2Xj1fVe4+hvzeJGUNfJPE4f4xWZ0aQ4LpEslYVK7NJyOtDfK4+
fsr0f5lPyMQLoxBFzQzi0/lTjGRIma0sOtl5AecqLzBDt4x2bUSe3Htj92vIHEyY6urZ6LNkAaxx
yVWZcGhvdT8Ev9D5nV3zWlyqEUy47FQZrQN1U+s/GwGqVRB77H1kaPRjCkON1paaB7cdUp/bwm7d
PVzRaG0HlbXNTCNfUIF956LmbEIWzISqBGrHm915jahFEGCWdnIMDOwryV5ABFzRXwa7xRRZKXXa
qurgCmTgzPAYlZVxZRoQ2ZBG11R/G/KnviXYNWyKPozggdRl/6vrJ94oro/IjROCqEu9hzeRwvOJ
BBVOpYMmNO0BhEvOJzLy0z6B1EmKJ83q0SgD+zkRU2FQ0EpANQkBR/wy9MbDGwr68gH0ZrFH/jlU
1l0IRWddWn4T78qsMb/lvqqht26GO0w1WXxxr7RgaOwGr+XBV7BwlqDGsXm1Gx2/ykGPH1rFhEbj
FIp80cKUn0HRc7tVnLf+Njb76N4dwsHdFEbZFVsNOnK8qb1ouLWaQFibLMA9fTsIF2S/JPYDX14o
Ng7Pgw7BwpWhWDc45GHMrZZOtwoAFB0U0QTqNSeh3FP30NNVggLUydYqE/5sNVY/XKi6BW+Hfhep
3LqO3jyZIKR04ChGa7S/52iklCvfVKpPDea68VpXg+5VrRwzXgPGNJBPk3H23ffb/KVORrvbIimR
XdUuWiTrWPqWDnFWGAkHcuuD9ul7Rb0Ou9huqK3miHdpHN4o4voO0JAyzaxTHVulTt1WDD9iiELl
evAkXc4IESEbhbsAbEwjpftrMAsapwtb/eJEmbYa1e1JrRffs/nCNhQTS6XcGk92GYPy4TxAf7HM
CxXTn9BNIP6Ojr0e0ObP9oqXdOpzZKn4jekZeniAObT4SAevx7ghr4yfet/7n6y29hs6JJFYV2OO
5a4y1CoGMm2i/1W0o49Vq1J3R+juarZOmILHsKlGCz8kU38J3TrApXysIGibRoUi4KD1R72vMaqR
mFrz6EQ3sH331FeER8bPuZqwccp2cmHzEzV50NCXojVUDzGes36Y+GssC7NiG/dF+s1Ev1Tf5Lpb
Y/PEjreAduNNsG4Sl+wMWy7jpQ8zeagBUUyOgSCm9lbUDphDmCZ1hz6p9WoNYkrsHDkAtcqN1sNf
pilarBGgMtTwxQeEcZwgU7dZPqSbSI+8ZI1dAYa+wgp++IXIsXOuRJDggazZwTU0PMyn/MgIfqlj
LbA0GqInLWh66pKVXV0pBWX+tWkoAwYbERW6Lh2BkAHZxXsR28LxGMNVzrbcfuYLOrE+h2UjxKtf
CrjvHdSkVYUBMqRspcOCECsP/zbgZs/vRB3jIxb5ltru3QFo2G6s8vzp4zV2keTQvptAIZweEwBH
nYcRqW0qmNFJIuukW1tF4VybenXyZZjvTGQPdv44fMfQVlvoGr6ztB1oX3SZaaZMasznpx8qzDi+
2F11soOx3eWWWmy0HLTfx1/33lPgiU9lZRWK2RxU5FR0phHEoX/gt8Y1C4g+ZDEuoc4un4IdwQTW
BNJDIWEeI8kxZXeoaXtq8G5bh4b+PcmNYvPxp1wE4ZOkEnk8BUUXdOicHeDXiMAIvWlOOdpCG5IB
eIz0CXZxWaUL2dZ085zdTBRmVSBKzA51f+pn53PTabJIicv6U4Z87prtOG5hHrpHZ0gcyDIAwz/+
tMtC+OyBszwoMnIwPU3fn0YcXbYeHLq1N4gaPyoduQcuor0GnPOzhQPSpgiiakVJPV9I/t4ZXwvV
CxIdQAceKj/nH206IpKV6/Unz8h+5Z4V32bDqHEB402z8LnTnpqPr07STCzKeiFdP3+UXUVxaVVK
f+p1Ld8rqd0eK5h628rshiNIAnzoRRc9ZrlfYZSiqWuwW81GKa2lN3ln4U7sbuReJwYDqLvzFwk8
TRlCVE1PrT+SUUexdjUVSBdW7ntPmbB2KqA7cG9z/GDWRrh/t1l/UkdFXMeK/pWutLOQDr0zfQwm
uD7ahdQI5sE3qlMh9jDT9Nl9srfHPMVHVtY+Bh6q+/jxBL73LHYFuaMHLomK6PmwofvWOKi+DaeJ
W4gLmG7cpyL4HpCIL+BxLivzlE1seoR4N0C5Attx/ig831MlEKZ26oCrkiKpWEDtTCIYnMI9rwk3
YRcV6JD2KYFjOqnjPasKLkeh7GvcqBgx3DQdK38ouX7w72l8LBmISrEoFkhCb2o/Nbbg3exvo+9b
90nIFbau+u4Xjmrxd87uZjimnTIeoLZywTn9aIa3o99lS3Wk6UyZ7QlUDijEIhs3SVdOY/5b7cXs
MQQVgz2cGpFUOyWwxaajALfyC+cJyfL8Vq0Ke6EM8N480oD9G2NEpW+2/JW2aZUhVoaTN7TDxmlh
rNLot7e+2y5RDy+vWWq7IHPguJM0AZU5/zyaiVZPIDmcZALKHPkobIyFQLlSGflPhMRfEhXDPWKm
dAk8985pjqc3hW4U2iZV59lpTkNptIImGU8WMToiFbTbKrsrifRNHtz/qUbzdE2B5GfJTqgUMGTn
X1raSdU6zqCePMgkEKLKZyM16kPfQXj+eBteQhUmgtDEqCGSIJUyZrFLk0LjLJLEOo3gFZ59j855
5Lks4LKEQLRqkWQ95Aot/1VmJ6iCeKPX6xtRxABmSul8/vh1Lo85yvrk5dzRoBUYg/MPN0vRcig4
7SnOsxjyKj6aXqf/MSwCReqJdktRZioyOLMDIdM97Lv00jpVZhDvurbim3XwLlqNSVnc1tpCcv3O
V7kk+lhEQ2KmVjbbI64ukrIJK/NE83C4wnD8c5Igg/bx0F0u0am6BHwKNj4tBG96id82f1PISs0j
aZ+yysquY6gXV40wgr2DMdDeQQzk/k+fR0xIvRUM9jRRc7FkX5bJOJiDfaLyr61TzQVqq3YYWYvE
u6rLYQkBeLn7oZqAH6JKjRA3/z7/vj4USOa2gXNyGmSwopiOcOfWyqHU9G+IBfYb2XjhPkjynx9/
5yW/izOH6QMgh3SoCaz1/MF2UKNcUTGwGCp1v0yzdE5CSaqthW01IywfC1rSm1C6+m0w+FQQDZJd
eo7mFh7+cKcFFs7VkfFNEnChFIeHuosu7c6vHXMFGzVbOJAvy0u8L5hbZBQ4sOjbzo5JGeMI1TeG
cyoTJdvacFPWTiOjFz9H90vtaC54fhdu8Lry7qwhdjeOFOFWq7GO40v1TdwBgvl4DN2pm3R+M8E6
5pBAjINNYM4braCTOisyzeBRofB18soSC/qkb4AQaEXdvea9b56ckux0PVKTd3eRQFtmHYbY8iLo
VnX4EcZOfp/ouCKurCB0v2En1OgYpAbiKouEtw8i/G5xdK/CYdUXoegorMgSb2LLq09DaeEMZWfk
cSvViioTzy8r/YyG83i07axKUVsLPADxJbiAqV81bp0giq8iz2vTFwcNl3ISWMDBM3HsZEtNIP/i
NdC32yqIHyn9pj8cEZr1lap02XNZmV60zYpQf/RHx9mRJqSvapkHFYINfp9ubD7mJx1pdVyhBTO+
YD2P9ZKsB+NNoKa67oum8redVmoHQA/Rj7DQIpXLBgrr2k3NCifZzC6OsqmiXyWxGvLRuhi/lLlu
30dlk8aYAMbGXaojJ7d3HCxLEFzuW7FqEFPr15VfBMk+6bJ2nQSY7MZdSR0PwFBfb/WksG4U4QdA
lAqza4Dp2bG2EL1PB95sOUzlV1YDkCHqM8b5lkIusSmdpA4fA92qtoriWrdG6tRfpamg5WG09XXl
KMY2L2mVjLnWL1Rg3338W1mI7gj9sNltjuyNg6qGGj7ag/4cALZlScX22ulCe7putKsAPPra7ASG
jLJeckW4iNLQ0CR4AWcMJh2t29nH2yEWIw295kf6AtUtpukY6wQ2qquUXnaWH4lbSMHKwg68+GSL
uJVble1HI5vU7HzElYS9yZ7SH9MqEJ9slyEOsY3aCuzFd1Ye+7sCN6lVFhf5Dwib5cJl8RZGnM04
zyd9MejPTRz5eXpfV7rW8QbmIxr/4LH6xrWUbaRb3X3vDtqdFgUUFH2EsoyVbYoGmEtrvRjSdHEp
zcsWnfIql8dWpEO3a7PMvKu8DkWfLB3VblMQtiAiiFQ9lStMh3ddJPDpVMOgXyGm1oit1dtmtDFz
0zvERPsEiSOi5htNywrYAJRds3VUgcIGZ1uivS6cupILM3BxPzP0HIL8A48nkppZEEARpeoqgo5H
tPYs8EoeMBO4CKjJ4NyL38LSMru4L6dyzVvRhvYcOmvT+/wWDwgFiWesjIxHaVfk4SBeJ9X2rv5U
qvmnuFL1lzLvrBfc7OSflqWmJyMoN/U5uTDn/Y3EERU8k8F4tBC52uhStdaJ3/36+Eq5DFx5CsA7
9FcZS2q7s/FMvbTv9KI08CAW+bXq1d1nxejgjQq0BJMxcdd5Yhk3WJ9mf3HNfXVxVz8gQLwUd10k
QNN7AFUivSQyob93Ps5JYTZRKBrjsR117WtmtuHOK2gjBbUiPn/8zRdx5OxRsxCIQCs1zag2HlMX
08e+UNI18coS3u/yqCB3JS6maIU0KpCE8w8KHU1FaKexH4PB0HaxGqYHINPGw5CNdCuyutwL3YA6
W/jtfZ4V9e7jj7wsZIF/oZpK+xqw+CX2LzQ77nvbNx8Ls3e3kZvuwyBKVmZdHoFyvrSZeifH9pCb
1X3rLPn3vLesUA6jSw+r2aYrOxvjtnMUtc4C63Ec+/G2iTXjhF5qcNvG9bhBg6A7xkmR3cWGmv5V
JclzloeTRGkV/XEYB6hqwj6CbACGQiv/fBqk1zijA9vlUa2I6lea03X1CkWO+r7iZ7j3oCm4KrO+
MNauNJ1fnWiuas5YiIWdHNZjXYTaphy96NvC/Ewj8PtRbnJpU7Gjn2/rwJTmoC8ZC+DHwIpOejOI
fa9aN64YjCvHzI0cb5J0uEakVT5YMdCLMkqVraHE2asURri0HeZbD8YMPCsycupVhJdzcBG4xDCw
KaqeskIvg40clCLe6gEhtReXcbbOCOY5+9HBGG+8QgmgdKdlNayF6dVfXf6uv+lR3h5APjWasRkN
N5laLJ0ZbqsRTZ6Vakqb4IB0PVi72Zjd+E7SOStE0pWrKjGt7yUw9Bvq810FNTCULy63aLPCPr3A
HDp0229mM5pfPLUIb8qcM2plIEHirfMMKtg6raZyUiTi/rNrDDWg1ig94vlmbehYZfqKsK3QNxWJ
hbLP7WLsqWEmWUTRg4biSoM8sihDZs/nlhEhTphkC1l7VHHPF50q6kzrijJ+EmZc6Yd+BLKxqgOB
4F/YulJfcdzHP9tYTz7hyyIpZo1x/aTXjXFF4J3geh+ZQHJDjGxWaeSJYK3aGIesNOxNfi2swynv
OluHoNe4Yt4Yz8Bd5jkFSlC5xCk+fmp6KqNgHpJ63baltk8NtdmbepAfAi1P93pUxU/DpGNIe7/d
aF0crykJLklrXORdmGXQXAC6MHESuP5mIRY6qiGIHkV/UnBrQA77ig7AVrNxdKe8IO3dJOqR26+p
Ft3he45GZXtl9kvUy/mtz0uAxMcrE5UU2AbzCSRAUhSPRspTR2N83edYGbZE29epxJwzl5X9FLt9
v9JjbaF2fAFyIaClCuhNfCpuZE7P86VTN7XlO3bqPI36Q5jcSu0+p+fnGs3G9JWNSiXVRHE1ih7t
2sMr6+sQm6Czi7WwblPnUFbu1sy0lad/ibJor6bV9m25/K+3+D+pE/62czav9es/fmZ1WA93r+nP
f//zmFc/X//xkP/f/25+ZGHeveIo/vbjw49///13/2Mwbqj/AvNIh4/MDO2ASRb6Pw7juvkvSp+o
QUyluan28s9/ZHlVB//+p+H+CzMFGHu0IafkfqpUImnz9iPjX0BLkeGaCot0R3D5+j//hYm7+Jk/
/L2N5ezX/8ia9IFOdS15sfOFDTyLV6NMSURgUG8nPjhfXlasocynKOIhUuTwEGDmvW6ttFpZIEbv
/GbMr3rRYsXsAiol+y+ilVLUyVVKa/7Glgk+UuZkqYABQXdbBHq5MeM68Va+5wR7RWd5LqS4szDm
7YVd2CAmqR5cYLiV5y9cFYHteDTBHxCBV06GwLat12PoX5WOVkiTfi170/hkZh4GL4qw8z05uLIA
Oj9PNad3oD9GkknFmiId+NLzd6ipOdSmkyQPSmSb9xQjdABlWnkww9jLV1KN5cYs6+DLb+vrP3N3
Nlfn9/L0WCaISjlfPv3HXGA8CHtZCl3mDwHUBfu+7pzsxUpt/W5A6WVvEtfcjEUhUGFPselWgbjh
BlKMrotm+6RXjBEmkrR15yeghEW2pXexVJK9XE4T35VAlxgTNbV5US/1DTk0RZY81N6Q3XRmi5uX
J2W1svUWA3sAN9oBXUPrzkApYIkrMuPcvg0QclmQRdADmTC589iOkA6SpMwegrC6i9Qi+GTGcXTX
qJp2q4CTvoYKS3doLHucN02tOsgS4yEvCaPreAiWSAMzaS1eZ2q9kyVSz6XOqc4Z8lC3vIK2cPhg
og1fIUdgwMY3G+1OpY2c7gJFWK8jEgzPuUdpM849o1vpVjHcCAX/ltt4csDeNO1QP6vLM3W5kaZu
pIGdB3R2EHBz5KyFAyC1vtq9Lws1P9g96oFup4O40oBRZm4FUr7xkBAYzfqYRJFynaMEvfl4SZ/H
RdMITX2YCdMMw22iN55vpFRPOXUsX96LThQvA5bIyaqYXidsmuLFzKS1sHNnecjbE6fv5bijPIZV
4iy9rR0tBfxIfYTDjE2CqmF1nWTgcUINX9xcyWyixHBE1N5pVw2SE5teG3ZKhGXix5/+zuoArcgm
hllCNsaBcv7tftm7QiHZuA/UQNzUqILsiqZUQauJwFhVGLvfJpGkXAng5qbOurAn9PXszcSXTyKl
XY1j1BJui4Wa0sUWxuxTQ8KMY21inM4d7dIOlCwnnHqPyC3ghr6tQN0gQ63Huf2i5YW3AvmkQcgb
w6uFIbk44Hi0bYFu56kooM+XpAZw2IX3Z6JYWDjPRdsmq7zO6D1Wkdd9b/VSuzNl6zwYmVGvhZ+Y
q1GxYsQnZIeufgBOZ8i67qoPhvzKpdi0hAA/T+HfFs8UwQNpnloAYBPOp6xUpRd0kB/vVaOrn3H2
cNaIzDZ/wQGtbgIrrJF1QhcGwxXN2gyUwpZyxPPY/O0FprGZmni8BnHD+QuoCIDZgxZy5yCQ8gVf
C2jlrpQbTRf9jtAi3DulFt6KSkFepYwG8bkVwMMwo/C6Zy+vlnS5p5rF/88VLt9nltWD6U9bpP/M
+zS1v4oghB8aLeUj7ywKdOBYGVz2nO3zReFqbVS54ALunWoI1bU71gC//B7HkcoPb2jJi5sodpRd
BhIMmd7CuhJjWx6cNosPQaDgLI2ueP0jz0K51bzGW1i0770eSxVxcvp20AKm7fRbPVAiT+S1SEDe
s0nqZ2qR5X4wkzZdpVXvLOrxv7MCMQ5F2hMwKdfs/EpRrLrXM7c17wer5awMC9l+bjwDB5dU9t9T
mjJrW7phvDIUEV9xd7Rb05HtDWf8M5m526wsAUdAuDLbBLaU8UqjVH0YoD/uxzRNYPcHJH0L+/qd
Y57wlzwOTsA7V81oeQgF6qQuUNk6srZGqejzi/Im73teKQMXAzq2MuqjE4XNJ3LBH15B8NJQPvhV
dzbyk3mjbrw0RppAKsmnVpP188JLTsHBbC0TAE9GQ9Q+AB3N1jIScUguxbykLNEqW3dGpN1lCOTt
TC1p9iIpvMPgef6nBD7y3ag13acsDjdpniC72IY/qWS2i3zd9wbORKsaGXrgbtocsMAzR1o3mn4v
R8s6SqnVz73mFBs/zJ2niBP4iHxJf0j0CAyqkuR/tXXLraYAa3fVyHhSqCDcRHldP1ud2303EQr+
nwzbWxbzRo3HIuJ8/Vs90n609zTC0U67K4sxebAi/4vXFf0R9HG/TlH7uHJkmh8BnD0WiIp9b0fb
PWjFWN8rIliokl/E5qCSOKOJkeF8QYyb5QfC7rBG8zrt3is662gi//ECtoTwKwnUeDU4evVkCAZz
YfVMJ+989YDXQW6E3hcOt9NJ+dsx4DVak1T4yN2LzBPfgH/bpFB4P3KNyK2ij90pGjPriM6gczL0
kRrKW5D+P3gLlwIiOm5sEhrrs7eIYQYofaTdxwDyk5WExb5uFDvYRvCZV0mTf1PL0X81st5cR9Pv
Z00t93/8EuSlQJbMKbf1LswanKZqIDvo4z2VsOCY52N+CxnY/B6Hpnbn+F1+U/TJ3UifadPRL34d
aUctvMNbkHI+HbwDpDBkUXgROnPnA+F09L8d7ELue0IKY9vbavGSThtXZNO56SMQ89wkcUz5aBiD
OzMotSfcMPOfeROiIQido3jxRVyXa9lV9XNsNNjqtqZON72wjtYUmOIdlB8qzZbPadblB/w+qTpa
g0jC3eRPrRO6hB5qbw7h7Fu65YwdZ9rCYFMevlh5yM6S68BMA69JSfv8U5OsLWPRdP85I5Kctp/p
4DgUjJZzGmCQHqGqWZtclK9R4ySP2ZQFArm0jo3SEPIKy8TTRB9uqkx/EqFtbnuA3qucRtA2saxx
I6TZ/axkZ9zltfW1MlrrGKD+cGhk6jyEipSfuRixlIhzZ/13ptP3hnFfjp07ORBPbUE7LFtsyE2T
rdAPjwNHxqYO9ARuOMCElTYlRX1skZgquWEdvSGM71q93ZZo7R/bOiqvG4k0nRfXcN7ULvtapsJ5
KNwg2w5anh9yr4pPltkLFr7G2ort9EcNO/2Rey+H3BG2B9sJtWuvGMpPg1c0v8a61LfFmKurtNXF
bcC9s/fAQexkr+SfEWFVvhVpDb8mmPICg18Ti+oV50iRW+3GCTNjHwVOeesnbr8nGmOpEG+5JzQ1
8wNNMXAingyOaTHssLjwr03hfFFD5YTkg7kX6iTCinBd+D23I/dmzLx0244gpCKtcK9h9UW06mW4
nwgefRoFu9ipnetBD3pK6Hq5pwXZ07bRk0NGXIJkRdsFK68cfmZOEN+FExMuxRp6g7hfd4RiJg99
aCpf3Kz7mY2xd9cNelTAr/CDQ+W7eGgDpUjjxrsm2lJ2TR23KzfSgnvXa5Sb1B9rWrtNOMD0tPAX
i1rMb8YbdCo90EKNlh+s6WZJS6N9TKOaG4ii0mdHS8pjgvg4yIjA4Tff/pCpJtlNAd3qqdLia5/a
1bZyIhuaYBeKY9V7yd93lV30+lqRNWdmPWp3SsYODqLSOqSRnT/EIlT3hhWz5UrL6U+BFWNW501h
YRjo+SFtTOtYNiXD8DZpBsC0tU+h7VuEKOQteZazz2Q/gNzwaAkwc+XV0GnrsZPHGp7FX4bf3iat
5hyZUzjw8F3XXHD2zpRWCuMiwT0Xx/S9ZQ71J1oI/TooLesmtKR7XcUJLYVi8sTWS/iPwkzj49tt
JPBkxG6yHMdVpmTGp8Q0/x9157UcN7Kl61eZF0AfmISLmCugfJFVtBKpGwRJUfBAwpunnw8lndkt
qkOafTEXE7FjB1s0hUIlMtf612/ktUZ0637GGv4gszJb24MQp1jHwXYSY/+KzVB5U7hKuQ9Nomji
scBlstDmzRQPEl5o2G51u7RtYgV7RkJ5415XhXvX9858VbjVuKsH1FGxMsKMYiV7qo6lB6Zfkfbs
9g58T2JGmlWXy1mu2q5LfDKEo0cGsnQNS1zvSoPQ5OuyFp+bKh6/2YOyV6QI9hg7OsfIksFGVOie
oyH/pOHfyVaKujLM0rt2tO2XoYuegibU1k4h8i0emDZ2sFBjZF0Mu8uuGPGYPXIMbUBDuLC4IAp+
zHKfh/FlZnM+VShEvKbpvxh1BM9oLMr+rXaadM/eX+6TFkzbI2i3NlZtb7wM5tA8Uva2jwJC8m0y
5Dy4Y5WxCCH3zniQldFLWrP7KUk6+bxPMBfcFrZaFaX+HFTFZprq8CoIKrG14J4/Vlle4KIcTpsx
7wO/6dTmJhmiaTOJNjwreRvue7uQp94s8qOCjSqezIUylZ4jZg5dW8xL9G6ebMLaqT47iRqcAswV
aMdstpc4Mce13U53ge5Wh0G15LPEbgWC+BiypUjWNWGOFjiaYXLKNHVSPUeVwXu+9ECXu4dDl3Uz
d/UBv6/8LUBPWns55l/bPMNiWXWi9FrR+uyNEYv5ZJjN8DUPx/J6xJ3sbOWlcq931XRoBt3c1GNj
7DGYGvaamBEjBW2zxjJZbqCVWx4mMamXB9jV9G1d+VaStY+2MxGHls2UzHNEB3bZyqZRbx+ldPGk
FnGm76K8AXlMCpsOYDQPHDn6JytnV3eN8kGP1et55JSdSYXEm05pTUKiM41oyPTKULT5kE9VuU3h
Pl41yPlXcTjxatOkyU9C6UBomKAPvM9Sh6zY1lfW6D7lrZDvuPYCqdkSPR8WEOpzacV3xaBPW2XI
N0ES9UcnNMKdlWZiU2ezc93ikLFfBvg7J+0HX+/htaE89MtYtveTPpA2XJPSpGu5c51H+Y1lDcmx
Z0Rz6yzVJrNlPrkLdtUkoSZ9KkJ7q7PdDnl/r6t4lgWzy0Amnt+J7Z2vmSGV38GEZCmOkHMJDFoT
24/5qLZZv9CDjVAZyIBLsbUKcT63lEi9orlF3pxCh+hVBJR6lYScbUr05DjyylLMZDOE4XBUGV6T
VlqqDzlw69aBPvpWUPetxJiFKPbnGtnp7LTNo5IsCHLnVjGsH+2rUMfmsyglk6Y6UaejEWi67yoV
TXeTTAcko50f1Xa+hVase1NQpdd1rKzzuR+92hXpSYMp6QVFWu27MRy2Va8qqyEf3ktrHK9hoju4
Lxrm2oBAeMpsEZMpolqHErngZtJxhUURFtxlytgedbuFoIg0e62JoMJXYHnqc7b/RysW2Xms5xCM
GQfdL5qVNQ8XEORS7lVWGd9WRpq/zwET9KYo8ONnyu41imWtSlMEnpPS4xHMaDienoy1J6bKPtuN
SuCpyDSswIfpUzYpymGWmNgWpl6fsFSPt4tJ8N5WC+EbauUIv+JG7ruKUnOlG025d3nAPwddgM86
85vr/nJCVsm8b0ZR7aVhFDXYoo7neNMlPOWIQzjNyllHoCWHcwLv4RDpFG0h4dN3HcPB28JVweFQ
FpWJ1YerNONOdY4D+JXQApIAFzvu/WQM1rGT5EhTBmmoLaw9yQzmzLIzHYDD2GaI0ycM9sNyqYqX
IcAQWtYXNRsV3n4aObejrvHMuBlEJklZQRNRQwdA2TnwzLX0cTWThZl/GYaKjnKpI4u5l8+YLfKt
MZjhlMSW090lDf86ByqVsj01T2ETsgJdp5Sea83iwPQgOpBxbL25iDThnaUdt6tx5n3WKs0RH129
Q4HQVK9Qg3m5LADSytR5eGiZlD2E0lHOThlbm8qYx94nV6XYl8HE7qsrdidXvaFzPVpvYW4q0t4i
nrAale6UBMPCgE3Hu6GIz2lgVJjr9LycF5t2fw903HxVO6V/anH5uSpj8n1WVkU14agjcX0XlCeD
X/K1aALlSaXqLT21Mppbo5PVe1nrw2KIHGX7REj6cd0eOi/qoTuSuabHRJDpm7gw56uay3lm5yGH
tLdMoCrDKa+x1EVAVkv1S4w1u+EXuGsdx1l/bBwJxy+TN1NiPtqZ5T5Oxujs2UcJMu8GLl5TFaqu
gqcMQXkJ2daDxTWvJwvFMmu9KXzqlVDxLey0iHcmuw/TxAwbXXlnBmq6B5Gd1lVTm16mWOZzZMvh
SksdYhyNftgYdmBBGY0ORBgWFBFx/OTY0QtjGCq3KADFnvBh93W9clbhyEwubadqK6J+8rKYhOV1
Ioz6bXRkMXoitOYJTrRSv8qGtAA/ytrgVJgEO67a0RBfWXuBux+5vuS6jFIH59ZyGnd2boRP8HPN
E5J6+a1wpTVsEIlFnzHYFsnnbFKXE8AZEYxro1E/OZhEK1fpMONGPSZ6Xl3hDKp8ieLeXkmtcZHU
jNM2a+C0oUPH2tAOz7ljHKYh7w66M4ynwdKSjZ5k1XUSqO9V3NAOJUmc3WaFw+HNOZC+sCMSMZbG
I8xDK2YzW1u4011NTq653iBd+6XpqeX9DDff5kCOtfiUha2BPArbm3PfLKyjoCePz0V8m1XpFqKQ
+kmbsoK/54ztI7NjKiDTmOPtYJfFOqtoLvopDfyqDwRzgIwOYFaNwvRNt9dO3+uHzKoah2xpKzjL
2OjOec23YM2W+0rBxQLGMl9Z9LH6NFJF54HC863nPY+OnuMd7l1+LFG1eFqVVVvuVURZrJdIY554
qT3kgjcnpKZtLz/aBNRb2dTxvPeD5axIF+s3otYXoNFob9KZpYFDqXbi0GSuYAFK5XlcPWM3Nbyx
n6MAW1o5jmFeMVi65jCXFAVO6X5WyzZQV4MlQHMLpPvPXTqRce4SY/atiwcM2i61ZFYsDUERdsmR
qDETDjpW0GQAMrUu8rj81C4Nb5gP4LJ5ZA5vQeyw14kJFYbnxnYET3V0eOvdgv21qWDbGaXVSh4q
8nrX1Cj43NjOeCuCrDkrwm4fDTMQG8vFr89d4jsvl1HKhj+ohPKySwruGuoAVNZyQlQVuqlzmPNZ
wxpdxqdqrsrAA6sAF9WUaEHQeOdRiId25FTVpnHncYdD27eudwgEqEZMg237Blt4xUdEVOzzyA12
7A72YwjBz4+QxJ9K3iIkKxFi4x5kB4VQwassorZS0J/fN6SlXvPM2oMPD3/0E9FqdyVEk0c+du4f
1Wa6rscoXLfpHAb42+e3uQiw8jVmQz3ISNkMnVld522TnapC4Yswe7kgIdpg0ow3au/pahqs3Jku
wtHS8KtLlsj15FToDtxQjV6LGBbxktwROF6/3BzbWZZY0fQ3YMHGcVSMbJNNccz4i0MKh7LmURs1
oEM7tXY5JzrdSUbKKvFsd6nMd5ePdk5U/D1EqgYZZh709gM25K/wZp37vkBfHQ/5Z4WctL3Z46Pp
k0CYr4WWWA+5mmp7+j/dq2dc1vGoCNcl7IZTEqmhN1Mh3Csx0n62y4D1EQaxvhlTuoZ8iGLabVZw
kgLqhdg/efYUJ+xyyzjg+4lqYDrlV8zU9qS5FOtotMc9SPl0GIcSnnz8CmnURGAwtxEnoJhWmJnp
/tDr3dXQBDYGJoZx2011/eaKwLlroio12Bq4YaJylfcG/8jMz4bZEPgpa/btIFJ5CqegXSvWHE3e
TNj9mxnr6s4Zm9ZTXDVmzJpX46tmdym4FgFui/wy21ROEqO+7OediDJ17yh2hmPGmJ7Jq0XNhZ/x
lwtAE2YKD0swSataz5U9feJw5vNERJmTIZMZj8BYnwV2MLGXVmb6RWnQwzStEU0rjbj3YxY6xdds
DIKby3KvQje4LaktQspdnu40S12YlnBE2zF7SBf8WrWIYV7pWoVoNECYeLJC0JJqUNiNjBgQrrIU
0uQVw1Wuv29HyLI9054lEJdsWnx/2nguYTC3j9aCG2/VBEOGEW78ptVSCQJS1LexmCjgTWWoNa9F
TFb7M213vjLa1vLqOixNfqOi2FERhW/aSFlWOiG0X8ag6X3q2uh82d0Ec9IdRoz3cR07JwKSDWNz
QQkvLRJIRxWjUcpIYzWk+Vgv5eSlveM8AixsB55CnYn4LRE/hsQ3JAkwUEyd24EZ4+N82YhrlTdd
BNExaUs19qMRb66OOd9BKCN5O6KVp1EX7WocU/6JGPoKvv+rWVvB2ogr9UZV62hTZkr6bMKv28ej
WNcQd0+AY8pd0ZHpfEH6pDEPb61WJMRNu0p+PZiyfs5EbfmaxHGToIXx7oJsu4HZHq18oKkZ881Q
mWLfWqjjiuXc6RZo6wJIQncoP2ciGg8WriY0YpPi1zII10q5QERNXzZ3aZMUp4yJ+W3v9uFWHbv+
1DEH3jr2srFK23zBoTk7qsvBF4VRdyJquvJmNRm+MbpRgUUw1VDrUWyQRVI29gGbERYkKIByNb9R
q6zc5UjGmEEY7ps9T2A2UET6wu5ep1zt9uZUnjQDib3dtbnP3CKgKtKcDSZW9q2dQDH2zIqqnNAB
2XhCmNHJjGcYCwSTmX4blrrfkLJDF99m8RrDBHNagZAZoZe6WfdVE0koDh3xGrhjjsnwht22eUwv
WMXlnLdD0u6xpV+AALtSWWsWDNm3dhkAlW6MusE1bSKQ4/BWsoVvQY9swAt1urusJUhA2qZ0BaAB
ASQHo3PrbQEGu+8K6eycypT7KsgxnK+GNa7o6pWm9tFDn8qXKe4iMkMYr5OykV6p7bxLRa+/ollq
H5EBS6i4ttirgatv3DqPrjW6A0/Lxukh1d3xIRBqenJdCgNUYQ4OKK04EOukb0rhnGya6iu3VPSv
rKf4uYcdc7ys+D9g4v+AiMO8wROakFPiuz4i4lWbOOVUtowb7TZ7ADz/6sxxeWgGAjl7KLOHulSd
7ZDX+V0c9Z/7vmcMqiuO4cduEbx/J+JUMDC2mTUEN7+/umUe9mEyAedDhdYnFs3lxxFNN5L6nSHz
PausVyJsrKc0Jv2GRRTpud+XaXLsuiIqVqqsAvcPbNJf54mQ/RxwHgilmAl+JEjFqHv6LlCcs7Sp
f7xcMidQlxZNtUHhUsFm+ft3+yslC8KVA4mYiFQ4xThh/TydoLztCQMIlfOkcFZkYHiph0Gr+1XT
J/U8yVLcKeXYbzkR3Oso1kaaCy7OG6q2Plix5X76/QVdPvyf7z8XxJRuGadCsfzFdjcWnMGYVpxn
ASZlB5H7Vs/gqWodDJu2ab5lfe9uQ8OZ9jZSBUqP8HZqHfnNFUO58LNwJJosWa0KRU3WY1MHR7WI
qDDhpT8KHrBdN3R/lE/8SvzA/l0VFKLWxaP1w1QzyMzCGuxKnHtMfHGIc0f5fDlJQRfVtRan1bUa
qZ+GIsOiuWylcWPIMnpP1ay8zuw83vz+Ln4Q7y7ED7wQNKzvkXmzmMSHoZPau3rWIns/t0WXrudG
tjulisCN0kJdVUPwBdZpexMWSTB5wsr7NSm8ypWdBJnflcx8C4KLILSXHXkjqFGJLmjr3RDa6fFy
Xjh55tz+4ZJ/5apwybCtsFHH/44YqZ9XYinSIooo+892amdXttoYmz7CNzCGmbgBUDaP7UB1jejC
fB5JL9ik4fCMbQ9d8dLogCk5G3yT/uSV+MFo88et5MTQbAitXN2HjxauqbTohcV5iJrkU1nawTYR
cffY2Gm2irNQx2MzWSU19PIysNyDzZinws6pVa61brYOzlIIEbvXrwLDat46KJgrErWL9R/u38J/
+PnBwfgSAyGuEZd0+yMXYaHNDaES6+f0MuG5YGDxlMrnmDLf48p6gEgaOKPOXoo4SVeDPoO0LvO8
31/Jr5vYd2dMqMuCHfQjCYqai0NHZeB5GeiqUT9/dc2KzsoI81OwTIx+/3q/cm54PbRTmBqwbRof
jZoGvYJpjHnY2SgD5MJN8cY4ptiWMhE39eCYxyFz6/1Qy54hDEXB719d+/U0QwjHa0P8IvMJS+Gf
121cTT3yFB61MdDa09BaINqT5Zw6NwPEbvsDE4b0Cvly7I9jK/3UrCoCA9ycfIicHI5SPjhDHt7C
RvrTnfmHT0KDmrJYB8Dbsz76PdZlhDnW0FjnOIMPd2FQxmMCUUUM8rkxgubx9/fiHz4J9hwbUsdy
fkHv+PlWTBS+ImdOfHY5O3emQYfXa3F5n2clY5zcUJgrdWKdISM5mEibvN+//AcpyuVR5dCAjbbs
IssW+PPrKzU+eJZ0zDOhLt3eKkdE8k5WvGGP33ga6XzatJADGfF+6menuNYn56Fxq85P0sHahXXf
/8EB458WBxcEyIpQx9VJyf35irBeRdorLesMZmc91kkZQvnGQG8jIRQBZFg2zgrMEzDAK+nXlF1X
pe1Wi6Ii90bdwj2xjeLXQQ2HN0RJQNG/v2P/8IEtYeEIytQltezjYSuFkSshTmtnoaUL5l0LRlhd
Tre8DGlTLR3fLsXyZb8ax5nRxO8v4B9Yzhz28HwX+3YbOPTDrt+OaJPjqDPPDlZPd004CaB+3Pem
KT2WZtse8zCfN5oxBrt4xJ0ptYBt/7Bu/qHmgJWusYOg5SHy4SNHCi5zac1s6qQEdgfIogXzuLHd
YmnIOFRBtOOMg+NVSMiXYaQYN3p8m1ppdzTKKExWWZ1W60ZvXrAELZDWFfHXBL7R2VKAU6pgRhOX
IuP7w1X/SqRaRCkLt4THBQ7Nh6WVmQOdpGyTm2bZ40Cs7NsOgcJRSGvpSpaxX2f+8Zi+/NkPx8xi
sQHcvPD4YTn+vKKjhO53bvToZqS/3FpmJx+1ivH3oNB6NYVGkwjL0bkN04jlynmOd0PTA3dTcJQ3
UxRp+EYmGeYDaZh9moS4D3hQPWlGTeVdaAEXUkFRNuB/A2gJIxmMPdl4N1M6PlRjB4BvlLbwUWJ0
uyCpjoMKV23Vabkae0NY5J+Ky5xhWqj7qgqgUM3TfASVaD1mtt1dNLvl83dE5Pv8WeJFucJ+Wd/V
ZTyd3ZBYvt+v83940FxKKmuJDKZO/LgT572Fk+PIhyXiwboyCzXdRdAHniJUdZhFpv2JbFRtM08y
90TT/Mkc5Z9enpoAQtfilGOay0HxN/ZbiE+AIYYhvmmUSDmolZZ+x3nQLdQ7ORDY5+FaWW3g5b/J
1ND/0FP908vjlYMH2ULK/qWt6c0GY4naTG8UZEmEENEd3kjNCPeMcDTSPubptVCdmBNiitbKFIo/
cIAvDm4/L1oy39mAIWVDBcao7+f3P/WB25dDmN2w97MqL4hmRVoXm7EJfsKVy+cL0jVOqnaq8fj8
ptUOxppFlYEBlAuHR0KI3ZaBYw6rNoMg48mu0U69NQM4TvoEmCCCCJBHNGW1V+IRhLpS421IqDOW
qyWAvm/Af5nxYHHre/KDp88zMA7mLXiUYhZouqBvsTlyUUpeMGwuI14aWQGbTjG3dYpwdoFq6kAd
/aIr4Iwu0wQF6vhbusD6URXmT5HaV4+tOwcHC+zm+J3FaC1Ui1Jv4NjFC2/392v7146ZnnXRFKHb
hsp3OZX/vriGEomZyMobkgn1K5ECbZE+nhMTPSGSyBgKus5EmKhwDhQHxh+qv19rHKDYxYlAh9xN
sof+80drtVlFmEJSUepZYJ646jKRyRz1ZDcME+zWQAP3+/f7wQGeMgPACBYrWk8EVOyFH1ZTlOp6
ljtdcmvGWe3jaSwMr0lKY+OUjH8uZRbyMol1jtbS3bU1Kb1me1MXnbLGp/8HB0OvbXWTNoijmfZz
x2x4mJf6lI1zPA4BLOIwnj9dRGA0YurD79/FxRXv788EvOUlqnMx5mIr/2Ujt/XAlmY3deewieWV
W+vV0RRVDYNK3E+Aqx4gVXpV5qT/emM+p29dWj3WGigaZCxidaF4m3tm/MkKW2kAkjIYoxWTpZth
cvPrMimekrRmBfdaOn8BIyy340LPo3OvHpzIGN5TV5tuLsuXmTlDeSue70Y28a9uFlSbXLUq+HGj
OX7JZ13/nHZ2T3JqwDg7jsed6tRcoVMZO32qlJ2WYuVSDRhXE9NbEFBru+dAIzjDLAdr1ZL1uGbE
LDUWpptvywEakQOL8YVhkYB6PGWt8OHhxNtLfVwk6nDj2EmKhkd+UtCRXNHO1eve7Lp7InA9dzbP
uiDSFgKS68HYVF5ykwO4gUu2tnLAQqfFdHWL30hkrWxmEFJv02+RqxSPlxlf2Eo9vQ7HvnzUC6ke
cfRGYwTb8s2JdO05zgN7DxW+2rgBOw2R8fqffFI+PjeCLtsm1QqhCmTgXxAC0x2I+NRq9VwVcDyU
seOkNZdtR5j52u2T8fsJ+G8JkR/KnP/95/I7b6Uk5D6M2osY9l//dR2/4WhTfmt/+1Pb93JR+TYf
f+inv4zO9sfVLeLgn/5jgV5b/CDf6+nuvcE84v9Lcpef/J9+84ee+GGSyI3fSnbc5a+FcVn8JDVe
+tH/9/e//5NM+b6r4+Il/+U3vouTFdP4C1dLoljwNtNpMxd1zXd1smI6f4Hv0FwslgXLPsSp+0Oe
bP2lavTe/DRxachRBbXjD3my9hdqPn4ejxqVgsDU/h11Ms08u+u/NpGlq0H7vDjQm2hHwHQ/wIeh
rtcWHBHHm7HdAPrXZ7uFHJTAcMsyy4k20H3lmezBoPTzbhw+51YxHrFkGuAMpkkS7ESihZ8gERQM
F+KmAHQSWar7DBPJmc7z5Ut824s1oRgxUSVRTnTykCEnqlFS+bk5JF8SxifSyzO7M5YRRNxj15Cr
4yoYzPw44ZH+IijKe+rSKe88Y7ajDupnXdqrJgh02MMTzvV41WH+5RXYQ53dyVHhd8IzFeukHAHn
O0ZOXhk3YYJl4tzCjrYYYvizktu2nzm1eHX6fmxXhA9SxnWWlcp92Nid4pFsjiNBW0DrZSwds120
oYlhr+M06LDx43IH3AKsGas3fCbfBseJPhXKMCyIJxkpvhaN7q3gaP0mui58DBb+ZG2UvB0Xctzn
ugujO33UR42wT7i6HbQa/CAcpaeSSoPinCAVnfym7nF7c1q8mX19ZKq7l6E9vtREV34mudz6EuOk
3vk9OkrLV2iiq1WpwbleSVfvy1XKZNnXJqW+JiVCvyFnMrgjSNP+XIaw9MmyTrMH4PooX6kNAqFC
bYJ6ZZCTc6rwJVJ8o3XcpzhTyV1v9apeMY/Pt1JCXtgVuUVi3JhICZ9Q7w51n8HBJRVF0VZBCh1x
PauaVV0zQnGQfRq1Ln2oIULx0JHX947WVLCflL54CRJHb650dmprheqMPxgOrviWJEMfrSpY9QZG
NiCQ6wREpl1VjVLh3NrAlvW6mep8M5nE6RhaUO4YOYyYWaBiKb2kHyoN4znbTn3HkPE73PD4KUsw
R91OE9xLvPsw0/b1LGpdj3ok6TzgvdJaSLEIV6m8mVjDqrag4tpmAxZXa12wKuCxMbtukQEco7rs
HDy58QN7KbROiQ9sM+O33BGjspcKE3KsrOciv0XmJJVNT2Lw7QTsiaMF+OSqI9TgaczaLDxoIlOT
vRXUwX0LhSRA6T6qo/7oiNCsXhsXOvtx0uf+XpND75BJZRojbHnLCn3NVOS4q2oluMdKDwvtDg50
Bk8hs+EvQQuWd8yrc5uUJqVwKixO4nnYRVjwnfqgaoG9hBZSzTQZ3gKFlhjJ1aAPw7VW6jakYVVl
tNCEbd6s9K7U0jVp8HN7E6iKtFbS1NvWS9SmV2ZfWKM9eVYJ+uvHTZIUmxZyXrVdDqzu0IcASzgO
lsTepnkhkN1qZhj6fRr2Vw0TU+nD9TQrX9HCrmACAHWRj6gxGq9HlXc7BUF3TxJXGq0j3k0LMggv
sZEjeFSbt+7XAh4LMeluqrzgFZie3VhNWq/M+Sy4mYnxIuyk/zLIiMllSHV+svWeLKWR6h+quRsz
kKzKHBedwJ4VqqikV1YRMB9f68yma0PDVlF3GgtryjGCecD08SXTs+AJkCZ8rwiS+paNFgRNmZgz
fa4lp3hdtuWgbrHINchLwL3hysxkXR8dI0i/gggX3L1kHs6annQdK8nKrVMlYor9kiQ8TP6U2XnF
jcbQfCMEHIBqmWXJPsSoBCGElc5bF7aF6htmXBU+/gRwHcq21h1fKaV8kOOcBetcGMe0HbR51cPz
oCw0maFvmznOxJpZpx17U2Q3e7xys25dlTI/mTrJGK9ZlUNumcJIF2s3dOyWaheixroSqX0Y0q62
11FEE7pmc/NjtkB8n+a6/jIYAz/rCOxl/EmFD72ezOE6hcWAo0oTqruxM2GXFk4QkRkyBvJL6kBE
78piVD1rrkdSOqspfg16t+tWamK6YPRDFlVraEQ9HHZgW+lNCYD91qnrKcXiKKk+Y+FQvvdWMX8t
JkU940G87DlJbU2rKdMFK39sFLKpwwwGaQc3sfHcySYbItUk4d1Z3GjfEFR2kQ+UZpqrxWzjFsMF
8wuhFdMa/fAhswvHd6u0Dtg882kzTKPVM12f+gfRxlNMMIglIN1qst+p1MCt16pl9xp3lh4xlFTc
13hoCRsOmEomvhvPM4ERjsmzOeNCpUC+qZw9RF1NeIj50k99a5v0n3MsCKrhGL8O8ijMVkOdd/e6
wrQezQT+g1thBPmTFfD+9g3ec7tUm1qMQqI+Nv0Gk88QKlSfmJ5mMZBWpl79TFnN05EXlAF+PFsw
VEXSqbSwk7wDi1HNdWBqEcyXhUXplSWCG3920bh870L/rfryf1Y8nvv3uu3q9/+4fpHNf2y64utL
S9H2f6GWtH9bS57i7v2nQnL58R+FJPDzXzboE67XPD42JMD/LiSXb2EJbZtAI9jg0BT8dyEJZ+Iv
YrxB1JE0L+rgxfXsRyVJZ/YXmKmAFq+i/sayzv53askPRkpL+hJXRqq1SdAlPdBHY8PZxEARr3MJ
LVrmEAEiCDDr0eBZmR3KO1xcqlMbB6iBcn1CaNyh6vYw7tW2OOeAsU60bsjt8zm8GuqF8Kf3+fAV
uyWEEVEiHyO1GpA1O7K5lg0Ut3nO0+/a1v+NNSjfi/u2fn9vWYT/B1YegXe/7WLm4SV5e6njl7+v
v8sv/XBZUv/CdBydJwINHV8eQTv6vY8xWWD2YmhGIhjzS335zo82Rth/MZzASkknwmiZDfyrjRHm
X85i07gEi9N6kJb876y97wjkv/oYnAtQZjIpc7kybXF6+jA5MqjsaSd0yOlijp5S4aYog5OQc0gk
0UIgVxvfTWd8VnVyOrHjrlbaoNg3eZUF+2iu1LWMXNWjAGpOeOfK+8gYv8gGDi+RSdo5H0v3CN8o
vMJ2p78O4QZmOIQm5XURKxLHO0tc9y7e2rRsVOasZ6/om/4wxrOzd9KwWQNeqAlLWhuOpqF02y6w
0kNSt+1Ga7BSHu1EW4296TRoLcsJii/DRC0Z7wu3jK9Hfntr2LUBVtEPBqzjsH5qA5RNiyvVRpfy
FiVpAV+3qFc2BAtOfc6HrT0NyTprDGOVEtueefXkUglHsbmtdIMc9zzOxttEqmJhFrp+6Ja61wqE
WYZI5MFu2wHeSAG1Trf7twHj601tCKSqsb5WS7wioEDBSU/d5GBl+URZmUGJNOr+WmvC/oA8MZVY
Y2j2Hq6lna+HyOnBnQxK0zFroieV4/lVB9ZfadJlx8hhH5vwoQ+494jWs7VReZ5rTX/Nu8Teta2R
gFJZlfscam16wLhP3jedEa4m0We7vkmzb2Ooh7u06DdjAMWqibpp15dFsY/KILBXBZrStlaLnQMx
53Gom9nvajO8Dmkpj01kon4RadPvyohwgUUiZR5Lu9T8TtaoJlJXORnQaukR8nLrlmqymspE6bzY
yDlXZyW2PIhvlF1w1ladaX5DEmwd+7obvDko59u5F+atXuixZ8nc2Zed4W6dSqm3Lg5ORzQfJsTo
1DpYaQ83tx+LnT3kUMz5UB91yAGkrWnpRsPGb1sV8AfHkOBF0wnMVYWK6wH5cqavRJV5eh6HnkUW
rCdHe8u0VPMbYy5OsKy3DRTr18G2+amyxESFdmNl0wi60Pc3DL9LP7WJ3lCTijAoWNLXyDBMX1VB
gzM7zlcIsHrKdtPe586cY/NdtTvpkglmDe4WJpr6CcG48yCsoN0MRKiQT6IG0TqzMmfddla/jspE
PJVZF+1qnGbJusNZ8hi4Bf7uKt5WPvKKGc+9JtGeoiyat1PS929hLyZ4s8iaPTyUECHIUdtDKWlp
zIo4wj2iDvg/s10PhR2v9dkoUcnYZkCWEDp9Q0+NdVd2fDnxWf4XeWeyJLmSHdkfIkowD1sAPruH
x+AxZG4gMWRiBswwGvBt3PZ/9fFii5DVC4pwzc3b1Kt8kR5wg129qkencGHRsRnU7MLrqNRvE1dy
1A+Z+mrAcN6mdf5dasQ4KqOyHoxuwk/LbRMphXeV5oA+sMGc9ySXdvPde9MKuPjNXTAfJte4SKmc
qGlqsScoh6TNg+Zw5yed64ViqcY3OXN/ChP0Iu5W44fmDuurSW9knEz2vMU+vtWVaveN1huxqXV6
BLj9o/V7fTPbXvLOV3U8F4VfPdWZevO4ne5HB+y4a96fRtYZWBns4pk+F3gMA3XnVAKXj8nIzAo8
jpg3FIPxQdLHMG6CtsCc17SyfHNNpfaWP4/XwZq8P1JlxmnxR5uOBIavqDCJ2FgymTO0HX0412TY
NNJNmnkxMXFOYZ3OPVlBN2geslIWJ8xAThLqZbdrbeprYN19IcIsl0y064/0WjDYdk09uriX5ylm
xm3vazODQxX8MRIKNAP+vJ1WLsOxqer5ZJaDHVbAokRVvpbU44k4n4vOw07MNf3oj/kUXPN2sdZI
A8D+jsFNfyADiguw0Jr1CfbUxU87O7b81DzwKstAaCscoNHctzyhnt3cVMt6+qDrabPLYJUIOuLU
hvcNOdJaO5peOsdqybnMOxx3lZxYW+aTWW38XHurxoEIT1kXN3N0t3Uw+2cSA1pIgY0ZDyR3sGOR
GVXQWxO81piIIF4eLDsbz+mkE/4Utr0zxWDHQTl9W3LgjTUW9cEal2CL1Y6pkOkszJRTRqxfg8hh
AIyoZl8vuUvX45QjjJMW2QZ288268lfV1wcvmD4A6T0QOn7BwB3kIQvvces2rpsTrzGQjFIl9gPW
1Cmxlgu52vTMwoEf1rK6PeufHklqAPDPpGzsxcpJWaz9wxKM1oeWGOkmrez6mPlc69jxi1uZe8vv
XNaoNIurIlmOVSRH8lmhvba/zEp+BNPyUM7BlWqxJETW+iHq2m0HcxxbDsYNp8W8BTikHlbNtiPW
b9OhckiNe0xOi+0/WZWRbk1t/mpmLXkfepHFVklqO23Wldd20ET9nBcxeb2Rwywb7UNyz1RptHM8
A4RNrxULIrBv2L2rKveJCJZn6tUQ+RxewMSKCa/u7TzQXwRD8me9AiMNK3BXkcrz5DDNjdz17Pk4
7cbqfUlKdexIx+18l8I05LMkIvrRfuBJaOwYwcPEUN26B8MU1ldiUFpuuEBTEI4s7+QsvfPT0rd2
xWykPwFfZALU+FGvdkoCB9YQOSkCobOXJm/tpJzilLeyesTZ/23Mc3XsEl5i7N+fUvw8L/dBcDdT
37RNWe6E0hPeIQAcH/uDk/1iknaokBSW9qskPHNonEQ1G71xDp7k7cK57PMPBAEeTD2mexKh11Tu
tVz0ZY7SyhBPKRG9z8asHidGjWnLtWplJVP3zYVfcQJy11uax3ldxjdAsu99yzdK+X16r5gkNbey
XS2YuiFpiXQDKM56NQmG7VM5ORm5I7hcqMe6jGXHJSIUgVbFqCTuh8gxhKfC6k6JTkWiS9nDQ9YV
03OX9upg9KWMM42cIfW4i6D5seDtHSjtm58RhpmhA0GK6sn3HlKZGKc087VtkC5D2NM+ajqducHZ
lpxB/FsUsWiWEQJ+KBVe8hoJAAPINhgZonvR7NsJiz7khhCPY5AeJ9trI6Ra3SAmSrdgOdolaXOE
snbqSthyyWj/HjBSl6HpUyvaFAYipOF6P43Zqb3fBMtDS6vFbk399ag6o7sVkz/yCsHpxObNV9Fs
6PJxkhoOUEo8nJhIVuHss8K1GJaqxPjNTFZijPBpCjG12t+1eUoHZuJrL2WmOLgwNWohkCfxRshE
Il+5vn4mdJ38qSw5Gi9Z0ig0eeGtxBVSK4nW3Pvd5ZjiSPnltrltUmpne082OweWxqvd9n87S/vb
Dq71MgeJH/u128PxsPw6dAZRfwaWGPRYrwq5K50heOhsjz4Oq/bfgJFoRcz/qh0hiO8Mnz4P3rvt
i2333Q6l39nKqVyfnYJHRfr5yg8+RQWh8y2bf6y3OZdHpDyzjm1Ele3AL/zqaO67zV1yqxw92QIu
yTarUsUfH0tNzMhqHcaFNykE6HKvj5nY8JuQezWt62uj1mEz1b8lcXDC+E0ZeTq/Gy8vgTtwE6tX
dMHK2Rm0qUCjCr08P9vO+pJ2iJdi0KbPYnAeinLoHntKTg7cU546W24rVzx0XfbHbIONvzTPUg/+
kOF/JgXyTbEhrk3d27NrMM/Q+m6gow4V5IakEsZGLQb86rpn4S7QW6XGyZm5B7rJePeoVG04CCm8
dbjTz3pM0mNnLtX6pdh+cGzO9Jpi1CmKbQJ+7HlR0gj20KxmcSjGttZIAQ2O96SV+bfHDfYJ7Wi4
3Wl4hGiH+zxuLumTlvaSD4JO0NYzq3hVVv1CVxzaVKDw6ciBdHlfpZsZrv01cJYFsS7oJq65OSlW
f3U1l7demsZOqs1Psz7CdiDwjIpK/eFzOvKvJESgO2O56LPQ9n1Q5ETsVqaFrOLtWut2BlSm0h7Z
qbsUIozD+gDzDene7lJGrraNcqdrHzKiVCAmcueR3tKO3Tybh0YZq85hbLm7kVuOytWuqnrsSl6l
9ZtslHUWkv/ONpbN1n6tRbYv54QIXALUhfVRfkZB7SzevZYk+2POkeGnigyeHS1z/uG2Nh9E36Dr
N0vFDaJ2d10yqsgaaw/9EYn7USy8XAvTfyYM1cTN+NFQ7MbLhN1zvuobb1zrvWsl3db3cdWmjnds
6mE+ZpY17BCzp6dMmufKlo+uHNdNj2/lXdc661lSyRmOZtHHDaSaiyvXbGOzCqcjuqp3XeGlB8fU
kh3EdoLJXMGvXn5vdzKUuZW1a+8c+muQSz35VNQ83ivq/p0yNHOzUJfJyZ88ZzLO9gCDZAY0dkkW
WYe63lAL5GZLXW6HfKqf10H9jEVr7OeREpPF0Mw2XCz8R5AZtObs8LWbw6TvnYgik/zVM2e+smka
PBvLXL6PivXgZiCRa2/mWe9vFG8ChIeHb9//gNo700jEP4CxP+WJ2ahIuZQEL12wxpnBiUA4zY3S
rO5AzDYfqWUHD4Zm87RNqTZhzQLYSM+b9tG1frEBucdvi/rho2+063Gd2IOZlbUvSUo/SnLDjJFF
+rjOSbDhhKufATIN26zT10i6wovQRdUXth1iyYPGY7eQGvkRom7fncGhv2hQnEN4r9rQbvM2i2Yn
sd6U9I0dnojyZZILsVrPcbbD2lUHBb7ykhf2jYeBy884LPpx1XoJokfYddQqTR4GqpE3nk5OrXEK
fr+Z7MeQ+cO+/11AzyVKXWsCEy9dKrgTmnnvf9Q8GKd+9gnRccG4jOyBI6tblpu/OiLyRqV94dFi
i9j0+V9jcP0PV1uKQ6n36vZvrVOTjAx8UPkIvfdvVx9lIrH2WAyQhD390/CL+fRvo1es0KRsJySK
gqotacFa0kA9iMKFrAHFxiOny20hf2LsLEBUYA/5pyj1P9Ln/jd6EED4/nfq3e3z5//8+1Lm/fD5
L9aFf/7f/kO/8xy0XnRUg0CFC8fMxAX/H/qd6/0DSrB5dxIZOGfx0P6nfmf8A6gy2vG9zQPz411z
/n/iseX+AxEa3wm+hsBGWnD/J/rd/4eTQwa0+QmAsbOpxvbtoAb+i7/RqjMD1yCh0aamvir0GPrI
3k7VWTbcmkn2OnlEyUO7KWYypmU5LKEvZ4/TLwliN3PN13Zs1Sb1+oIK4Vocer1O3bOAs0X3mcjV
x8K5+c6/M189LV33qyv1XwXK5Rdtu3xrLN6bUHfZvDOzcR1Mq81/+Y2wMKesp/mvcHHT+GeRwn9q
lPwlef4tNFTTNHH1UwH0r3/JxASKtRbK2JmzV+6NvBevfLjeeFJekhjbRF8b9ACPKKObuMO0rURy
WtyGFei6VN89HUAxNjKSyv4673wVeG9BtqYvuPM4IepmtrowczJ/a5scnVkbmPvZtKYnn2ssarvj
dEYMVj2ztw1Aj0fulu5XQnI6LqpcTMx3yVkg6YRj0vCBmNSv1ln35eJ63as6tRCebP9TVabkCB5m
w9hyKa3De6Z1iEdVz8UxoN98dRBIECzq5o+y/fzvQMx7OAxpbXS7ZU67Nu7NsX6yBxwmnRdUZzEn
6cXQoHk1qCfUb5SmuFqF4oJVjUJ+B/MqXsoWWm88wpD6bssm+IDHQ6S9WoYY/FmQRpCiHOwCjk1n
lkrKyYgF8YRXbZ76D7uazWJbgmrqI1sr+pp4uW5GK2dUSUS9rt8wOrFYWBgZwtqbucAzR1z8VjUH
r0+KzUT58D4dDeZMH1VRdNj8S3KEj4tftrtkTCG/ozL89cWsAXzMkgc/KTqQMSkBc2f0EEgGS4sR
sdXFAF1zQ0jTtvOqd/syQZmZkUJidMdmKynCZTs/q18D1kQ9XNRU/6hSVR9rkqLG6CMy85RO26Ww
5Js91sbWImr/OiRASES+Ek5YdN8LFbV72xwHWRmWHS+swJ2da2J3Q8wDM0Vgh0QeEpVO40obbSwS
JHc1OqIesMS2O641KvZHc9jmIu8/sX7EAugBgJyNAeILaMqMOGWp/sAkIZ9wwlnXxsDsV7PFZ15L
fziJNFakbQm5h2E9a/Th1Gg1rBOGz0MBzfTNxz8TOi03njY3uOJX9BLhPMWC5y3L3zq3qCeyeZe8
iDVr1qjPkQYBXA6ARZbpvDJSjcem1ZdfHgVHob4yn4f5EFD5Zzl0llvsQUmEM+X26wL9zfxG1ErO
vDPbmG/Cl+SLy51jKSLL4jVvg28CD7E8Oq7m/7H8AWBhF0E4bDfOpLbSSdhts2K4pqAbxMpHlsix
eJxhL8Sugjsq6S43UrfbZVlyHFLjWfR0hLDM+uHCeGC1vRGtQLUL4NI3dUPsXYO2aA6hscjpfTaN
I4nf764qzNjS0z+a8SKF9rB6/qamtilcpuxJVflbOyy3zu2OSW7dQLu+lHn9bGZyX4wOsZQ65kW9
c8f8Yrnoi2yBWZylWVgPd6tF43GudTcwTZ9aMb91npKhx5edaJmDl9/YVcnrElDiU05fmWXfsMn+
XrJluHCdb69aFyRcugfrsTeLnyVLkZgHxct/gACzuMeJNYjRG3sbTuLa/anZIISVDXPPMlxk0ZRK
px7ODE4NPQD3xkdgJdDL1hH3jy3888AsS66gu9lLdWavEFq62mRzH6arw11jDrvcCPlQsxzY4WBt
ktX6rly3iHCfDNx4suxQtXVJXqi52WXiHDvloGtBNPy2Mq2JizqlmBdseFkuV2NoP0DO+3+0wNL2
bucci3m+Ef63NzqFAi+GM21M+n/e0Qe5Pk5BBNEAcT87TvUa2sX7DDJh5xrjhvFkjUoOzOpuUhG/
afSBnGGlUVoWfxpTPhc12tkQcLwP7sMy07+65ilzcv3KsveW+Q9Znt0Ky2YZUzY/ScmfryRaoTCT
y+CNoT0goRfj/OxhnGtcSsXIxxrS9iPfyY/VZMZjpv+Gs3lVSr94Ai+7P53nodIukztPmyUXT/xy
Y9X5+2yyBNIy87HI+udhVXGhEwXu235jwqpttQHaZLIeNHq+iWdvHHYfTo5TyAsQEka5Pph3pmzR
PpkrHA6IAil0Bk42N/8AbPrBHupik3kP8856LwZ/Q9z7aczqa9kZT8YYFLHuw93EYhXqWnAuNITf
OpnI2AgAP6kClljk18LSiJAOL+gtSPj8aanr4ioJDkbJhbttPHYACpFvNevNMDlX+p0YHIS4ztN0
Ftr4S8zNAzb/aEjSTzhAEd4MFZFDZhWi56fV7zVQC/2O7jLYkPhT1s5lKB1PVSIemtWPxkJ7c6zm
zIIwLDJ7ReCi2JmXhWuw9dO9ZdNngw6g3zrM6UwoEU+gTuOVwVKlAgrSoKMPzqs50M5YaV4XUQMR
bJxOKkqzgMkMRndWtXMBfVPsoOjx/cpileYWVjPlnZJhbCInLUqG1do4B25mnKX0yx3XdTSr1tSb
x6Yd1G31Xe3YuPZz5dBeHiDIh0PDfwQozALLu4JiVs48NFod8FizALUZC9Z08PfFClejb90kUlwo
jjniyW5C70cLXTaD9Slml+WWPSVYLjW6RXHHRDJPylPuaxcvXTSeFySunrqv7VTKFHgLR0sf4TL6
ZMx9TlpglYN7XbHevCmvUv55SfxXn8mCuqstZXWh43pH3+YDqpwN8/+WmpWA6i118a3zIN98gdqC
uoZGp+WPtX7/KpsYDJcH+257aYw3T/Ne4clFK0JuBJ7qF2UejJ0JzdhOTVwcP099He77uNnqf3tu
97ji8AobBMKlc4+U8hyK1dh7xvDmAwLg+Ss+R+rTwsH0yamLH0mOLMQ0OIWwwmiudWBEesL+gWLx
2i7oisIRU9yL6suraUoetCHOaxwM/aAOqwa7Yywk16q0ehnZNwjN3TeSAE/JbrnIXqs+J9GEpkBh
b5g1j8pzqoeme4F+ua/IIytKzCk+JQ/R3BZAqyRQgpYHhMbgOTuWTiZ5fcljwbr+Tp975Sf+FbDS
nZL2YHYEE+Yh47PRP1SGCx86w1IOf4tEXIJBHjtYoUEX/FJF/iw0VhTC3xCvdHZJOjyzOoPWMkuY
oyKnBazqyc9QgeVq3hHS3MkYwerVM0fUwAO/aPVdcND3MkvcqFuNSOhZjP4Wp3UeB20N0cVrzr3C
UOppyRoJHtTQngGiYOOShTwXPgvSiYOLzW4VutzwsYN2j6bdfJFa57dlN6RwCJ7GpERcNmjKYnWH
BNeYkUnMgv+gu/VHwX5ej+4GqzcUFZCzY/5cgGtnETCLPWw2fmqwIRNjcmjO037CHxDqubS3dk0D
xrgCVZtsN93hm31Vjmxi2uy3EPI3szNujF6vdn6b1OzBqPHWsO6yrjTMfV6DoUSBDTb1kn0MhkBB
hghVNU92xk1s5iBhzvd+A/MoQqBPsbvgyUxFkEcat4p4AhsCRYXrNrrtV5kIJ3QxgoYsfGhXlXoE
nOwNB/wTfKiLYRNeaj1Ju3zi8tnL5I8SToxX66nNMTgL6od3hGmAbpt8wIqjkA0xR1K2NB+shvLj
bHHv5tk6Gawe3mpubPs09Q9JzjZ/6lBZhQ8YC6FjXLO/lE1kUdp0b6U2PgrPfLNtf58mDZtYyD4j
MuRwfyjdsj5J+LRhEXhXdS8wBSp3WCA232kOF81x/a1Vi9+m4kqrE8KO9LtVr63YmheVS466BncJ
MTHlSe6e1iF/K4Zsj93jgos2clyE7qHmrPXeJfo/R9uETm8q0GMtbXWqfPVWCD2WUJuy5kHF8vbm
VsvFNoEXuyuy+fQOLzmqa+fRpJ8il+p1Vj7vcfoJB+dncU9p2pMF6QmvTvN6Wid1yi39j+z9KaZ1
434lO5nJQLEvt5tgrU+rBdyrd4IylnLaW73Tf4ox2XgdP8MkTRdfwfK7kQLYV7F+8rN++nP6Yff6
A6hFne+yjUXa0qDeNNMXMIYngnPn+5o41jgy48J10H6Vg1HC6Cw+G8/Mj+heceKnh8E2zrmus0tg
D1WrMz7kJrJlemvcJdsJSodY8OLp7joZzvZyKVJMFyIwNqnF+7zMRxCFHK6pHffWMwvRY+e5sYEX
eDsWYwZdr+TY0TuXg764WeVwT1cX8epYfw0dhF49nQuVsWxebpruAm/whp3V5m+sbJ6rkoQdMhhP
fBmPvcTIr2EDKOGPIBhmt4o6sSbu6bcdYrbY7X4O+F5TEjQyJ9b+R+DV/cHIxnJX+cO8bSczQAWb
3CfJbRtkmtfdy5YNddCXpDnomVeT5M3T3dCvFjBax3z324zcrDF7675p071H+IYzZM3CQuGwZ3Gd
XIveLiWXF9mJUPVsIjI7SL6dyrU+dIom8Kuqhjp1IZL8kUHKSKNGSYbXPpvgMTWLJ6Lad6ybO9VM
cRNbVnw3hvWnZMDgzMiNKuSy0P3FXHAfIzL8OozlBsWvmtzMQhhq68hOg6w6VT/tnLQnwKHaHiuf
vSmnYj7MwzrukeS0B290KaRUTdkD/lTVM+KJtU08xW2xlY37kZv+FDmlC0a2JiyFEgJDowl6b0tq
Qv6Q46UCRC+o5NICM3l1Ozl9m2uyHH0Wvh8ujq54rlasN3q1qCPdqFMJCZeVFnz/Zm/mTfIC/crf
5oFm7Uc9zX5MFiYLomBXaqHFotTf5zouIqh70o9kjed9KDPtWicVViwvOYIfmjdt0NSUtsil47jr
3B+WYuqR68QYRCAO7IdUW3PmFdU7R1XmnFYud+IBgG0kwRjuB/Irb7PUjM8WmiZbWIizTUBhI6nK
jdmXED6lSh8GyzpUWfnm57ogSwG/XPW90CLptyz4QClctGBWu06OPoNVO+2Kvr9rClqwnx2oddwu
XO1lSAsviADu/lP3x8ZO34RzTMRoZrvEs7pXOgeyPyAvp9+Fq6xD50Bh7OqFm7Ittcs61tpFT0Ze
hXBQj1lgsIsNVtjCzPY7NWXZZ8WJLhm6Fu5r61R5exaT5WMJZe5gtCy6g5GuoWXOnEM3O8BLDUz9
dG4kId+b9p2M6Pzp9sN7r3ju2/mUMkLtms5yYK2nbv6lWwXnqqBJqWRIGtmI2NCkoqXE/hyqibWN
ovn528aHc6JYfJ5DYXFpJKrEthq+UIjvP3l09ZF1qj6KIzY2eZG2W8Zs0q782OoGTZ6lhzHIrZcC
D+1d50FajHCACcO5NtUD0BqcNaU2e3uMYMOpded2u2Kq+tKgNcaGbWQf7WSoHW+Y6knSofSLTnXr
4OJ1QohqzOc+MeoLvoGFMbnwgHlzfOy7JQ+KcHBloYMIyiDfLL3HyOU5lBvMODKsxK63rolQljld
HgFhnUKwZ+afOneKX0wO/s+YUhiwJDPAN2FLOmmz5b1czPSWzJ6K29Lxruw//E3m6/lGWOC57QmO
+Wp2lcbJYEjuNemdq1/nV90rObWV02+7ThXvtPM2j6Wp11cvddh524V+tVtvfir7eTpn3rr+Lmli
iNxsdJ7AfC47/OHLycbcfsXzt/7m/WBzM/bpSCtbzDlzVtILYDpVfhFYA00s8W3zQ+aYKyR31rMI
ZPPoBMImDGCZr9LgKpeZgzgZS7fcdK/nLcOA12MkaSDTTivRirtPc8uero9awhonhpQc4KVwr8wZ
kEmhJcQ15GBqoHTzJpqs2mdJW2yl7uBhVEGxH/EExVMhMVcMuiE+tWkpY16l+qaH7xKnuMe4FgxJ
VE1JEtHOUb8vfrKeaqO1NkRUkpNnDlcx1y+upAY7oGiBOw6XCjNHvOnG2n5ZPWB/pkOcmgJP6Mqq
TflPEDb5yNZ1DIMpyE9dS4BaKN0+GsmI2WRqspd1ZOPTm5gvpe+J0AtWsOU89galv3pAvQWdG1zW
Fsd71KBQPnVNW52tLi0/ykFM47YpWu8y8r3ctplMuc0PowaQGubBHgI4rhsKRPl2ey0JEd9MT3XZ
9fp2Vp02XJa2QjsdgMnkoVMWMP/1rhkIVbXlaw7N1A4pN6qu0lkg9Cb5fQS0+EKaXoNuPTL4Mbjb
DKJ+57s32gKccPJsL84Kezp5FVSlitsJvn1+xIgEyj2yAJ0VlnErqVouuf+4apEbL2mrozCl+Cbo
axysrFrvymZ7JXrNSwHgojGZ5UPDXv65XjzjnZzr+NiUHUdUwhB76WifJ/9W/MorDG2n0l6Tl3Ja
mx2BzP7DrDXrW8t1d9divzwYmhy+VFkn37MpzK+RmpMXgRfqDhYbdPykK0tBXwtAk7jIsmIrqxzH
WlDnwJRYml2QOgiWmLPhX0Z7ZKbMJd4d7HmB9huUavvZF1mFawYVcwPbqttPQdouWMUHFsjJHOT7
rKyCW1Vr65Y+hD5/bHQ8d+QHU5cKak9y3E3LyORGEig52AF9wiFdXIJLfZ6OG2Zg68U31bybtcV5
zFja3lg+cAmQ1jieqeQwt7PHxTHMAAvCtzAoTO+mNHhzZeltBuI42xVd3AUSzap5I4SYjitFBVxq
2dxJBuo2MTcTOs1phj29VyPdFRUtejuzt+zfyVCav2xtGnd82s2RRLJjsilOCgRGd6l/UmOkWaQx
kivNsPabxgXl6vRGamDr4Etat7l/6NuCQ569n/XaS2TjbSDX/CYqw90BT5XkNtfCjWg0hDxNxkMS
dtsZjWEfGjjHHoZIp3uRVTVt2BxhUW6yZbl2q9AuObvP79TKoPs7a/uSK9H6cYXF9mEUzfyYLrUZ
N7PXlyB/S6olKipiI0VEmlikWWY3qQUaXrpqfDWXQTssihMJ/moqP/xi/EmnhS7XsQ0QjZdiI+bY
PWsaaVFAW/7UPALTFnst1Vc8iivjhCH6nRz3qbqXTxutVqK8J/pDyZb2RESuahBX8u4sO8M8JWOv
8xs1zC7kmWjJcymb+BDCDyfYTzoKlOjWsC6Wo7pbL6R4bVMdxSjTZnbEAyoceSt4+wZ2yY3PThpa
6Wiv19lLPLS1DN4ilUTrrjNn3uw296umc7jYUk4YT2jCoPNlcprcqT0xYHZbsxkEVhnNOKpKmgbC
huU8oZq1R0tYC8k3W526oGegoVWBeS5rlsjoa54KC0kyE9J7SbEMcufXSGeK1nLfu1bD4MDf6c2Z
KY4HrQaGZBmtGDhR9pmsmaZd2tnx6ouT1d4azU3xUXULdNyA/GZWsXkKbVxu9wuGL8OJM8TZdPlo
7iyEbvU2jtK9MmIYzWUxHZN+eRgskOhEorb1zKlztfOuvfq6GL0Q/x12KV9ru1/wOYtv5Cr4Ay48
uFMOG/YNY6r/NFaEbytMVN9rIZq/NTiLLVeR8RVbMt+JKrB/TT1uP7Z/bfXSZy7VyNa9Yjs1EGCN
otQujZlW177C15HYLQknpxijKreza+tI6yzHPgs7fTLDstLFFZWJJ2sIzM/cL8xmVw0Llzwq/4YN
ScPpFVmMej5ib/0mbQD++gtpYebDeptqY3bIOZVO1HxZrzwfP33jcjFAXdolRTA8a0Mw3NZ+QnxR
tiaeao6aLDZWGOFhVWfNkx+wbQBiO8dGw4V5artpg/bf/LA8kLu5WUgGO5hZN9qo8d3pJQ0Fod3N
9Zmc6RAm3vjUjahfhjNXtyETOqUWgXlkG9gv4eBb9Nj0DXBjqApbDrtuBxdJxrm9UI3sDGn6RR8d
vlRqbgg6THIzuqhGLZbYb36vFiOZGP54uNziYdD0Rxdfz8Oge+bWyHBXgz8bL82sMzzZXj8gk1TY
HQ0IV9xmusckKbXHQl9vQR7cuiJRzzVUjA02LPKs/KgO3He+VFtovitMU8N1GSrmGaM8xdfcrWfb
70hC+NoBN2m5x+WcxEbri+eOl1/Udl4XY7dsftc4OX5zyMxn213Wi14k1iljrjnnjb2+pibRv8Fz
yQxmnfnhmLobzaz+viqsKbcm6X/qe4hoaLNkK5BUzqbN6iykSqCaIn4TeP+nejpRelFfoSVYn8uY
7lfLV0ez42etQHYAu5h6WDC9UI9u42MWxEh0v23JvKwYsIv6nDBhra6qHgtH5wSya3GqdU/M7ASa
YcNrTHxrjTu9cgohdjCi7hituF2Z62kx/DbWLQKHWWP9lDAsYG3UJqHUtbS6OupwGu8t3kVbdwX3
h0m7at/gGBp/XA8h0WxZ0Kmkwg+9ZvOlW9cJyy1GawK6DVZC81R5BZ6o3n237M7ba9ZkbZfSSB7z
WQpuvrmd7AgOkHwGjVc/jD1bB7PVHqpcut+pq3+Wfpa9BS26V5c4bCz0YefUyHiMXKzWy4C7Up+9
t+VIBxNUR5t23/9L3XktN45l2/aLcALevBKGnqKRf0FIKQnee3z9GczuiE5JdVK3H29XRlV0pSpJ
gsDea68155gjIyedL5uW90Q/aKboMktFdHAz3iMViZ0gmdHRtrFt9N1aEYvaToZ8P6SSQ9tfOPdN
rWz7hH4cx9+B4IPr+b2TbsqmnB7ymDHKSOEFHIuPbTArdRLUT0neoR2sB/0yysE1/YNepaXMnERn
G8W1IxvZXeDXBA1hxonVSVxTZGzId3gW+vb63gnEOAWxeZPG5YE0NZee7Q723TNMza1ZiYtRRroj
Wed4zAk8qvfIYDIuhZKuTLjaAfbXe2DGqR3m5BcFV52nUOvrq9+UeJthFB8oO4GzCcjX8/Y86Ljh
ek0QvVoYcYsOHOvTYqkPVNQoPLNfM+3mzRxPCqJR/SqriykFXyMQZrD0A8uwhTEqlg2cDyLTKHxL
j14YphmcNyjim/JhYOkjDQ7pzwyA/8GKEtJ8w9m3Gb1dW03lcG55pDM76TSGn4pi0MxuEujJzRTf
NpMJ0iCL/Xg36rC6rHHI1m2hMf01zeyZ2TZn6rSpvUrRmP10OoP3UT2InC2XbTqVK4tzG6GjivwR
lyMfQixgrBczpqdBuQZeNWF6QpehHjiS0uytsVQtJd2fDz1r4XI0sg0bVv+AXnFeINzzIXu1tPI5
ma/lMfTvxUqXPOwmDAxbVeXQkIi0XRYy4FOYCubgScjzvEzoGwTLBdyoFdxcgnaqOuEiFczUhkxa
xmY8Y0+0rM7Rr2NZWwqwvyxKQKl3pomJoO3nZDspzbTjtKi65URXNOeoTIZeOHSPFmPDNxT99Mem
KmifRcIHzqmvjIyKkNUrcwa9KU3BtWpaoa2zOcWCS9M734uCIEGU0JodW/Vwhyyx3jXobl50ASIV
1AssHfig2uatKttxM8Z6+ID/tdmOZIAw50XGvbaYMS9zUe0hFyHBwD0flQolmBigYUQLA+l4MNlv
sXZjqhKpOmiwAOC/0Hvr74BpIJG24kxX3Ea18t00SkLhBoTf+psqUATM97NaZx7j+xxiBjPYSwrg
b2POhro3zCFh1p8QVDYlHVOlUTozMqxoJ+TzkprUJ7dMRgM6qEG28cUIev6kSO2Nn2jo8rNJjtwk
Uc17LUQuvmAWWfDE5GFxn8564vUFC3FfVfkJBZmkLYZW5ogwW9KeglFd07gWwoUCApxLUYgUaCHS
YMsjiE936d4WiIJUtAOpJdeO3prGRiyN2zQ1aVBpmB8ONefSbaRVkecLEnMoTrfR1KpssKK41P3E
+JDrJDrOAPoY7dalcqN0PIB2r+CuaQw93RpQ8pgXtdVNjHflgaFb7wEJExwdBJ3Njs3nY57I1J+P
Fw1qf+qxvcpYLyrBNY1hus21rrjTfT8geoJwGbgxrTfrmn8QJb9c+eEJfOOzkkcPWqXTlTBD8jM0
sb9k0gw6gdr1ETeFfEzxxDjUXv1zEwrysk1iYUeSErGoiVgQAlda6ZHQg+gyNV0JTH1+lSO6di7t
vpLmU6Lh/BNJQlEWAtRjPBJ6XpwlSs1znif68Wrvhy2RVYYNZNL6NUQasTtTgeNJVyWGDKxhQiUK
HxLfoS0iV7zPOIVCA1GVNU4b0U6CTME4piBURZer7y2cNigPrH5TdljgmrKWXksBax6DXG0nMjPY
FH2fHwjeNteMCiGLGPlr6JeX1BeLa7QfJX0S8xrV9V4i94nP3ykay5cZ2mptoqSUrI8mmefbWA5l
uzOjd6Wsmi1JC6nLCXzam1kU39A1NvEmiOKZzObuNDHV2eOXov1JFiOzDSZjC/JsrYsiGBV8ESO2
Xjjgc3yqOP0urDbTTyRF03OaAR3YMqJcCIlIvVfhkJiuNpnaO7c/Qg8MPfdNkAcrDvkhrSbB8jiP
rpA8z6tOyzD4m4VueHAzQg/zCsM1VOD+ogoZB2ltjUnJJJ7kkFut79Ao109if51hcrCbl4CniTJL
lHjAjES4u43bhOYfBhltTRNLOma5WRy7GIL/QBLanlg9ZbAxqmouLCBpzRmfCQMJIDgJquYD/mL4
0Aka+AKuIBhsi/gHt0izu5nO1wPdOFpnIFh2ID05KM5l5cK0qN00oK3CsNPYRUra3sSD0HtlTeYD
tpOOvDy1dIhpIEhHTvJdPxf+OrVSJpLY7pBGGO2503AnKlMcOVWLy0wEn4fJsGH7VNDxqY5MITfM
UFzMyjopIQkekZUq56JMcCyVuWEPpVndGwPMCmp+v2yPuj+Miw6RggilxsZ157tFZ6gyKUG9RUvN
4pJRnvhka9Fl6YBTdAsMOdE2xUu61ft2cjolilEwXI/MQcufqqgYfaomf6C3iDIGbijmUHjaVljf
SEjPl5xsk7t5VlrCwwkkAUWYPUmc8pZBMVekNIbmgx4J+puaXaXAzICwmcSjbY6a5OShlN7VZXE3
NJkzco64Maem2ohZbxw6cRa4xpW6l9V29Lqoq7ZTUwhLRvKY6dP+GmDZ8FmhrEqdQ9tIXNNX9u+N
WByXSSLikKIKE5ZNoTYvcd7LM/N7y38j2sFYSTjNgoVCCqXCySu+iH3AyBL94bBnijGsrFbKyFwx
62EnB/IY2AULRr2IrEh5g1zVYUqY9lYPVc2pyWBF+UCvppSvc3O8e9qm6yku2wZ8M8NQaIk6Y65b
SUIsoAq52wu1/5pk43VBFaMRL5SQHzuO76YjpThIFloZV26OwwD543ubUXuE83QLlAlFi9RjyQNI
SAZP4/phK6Mi0YvquUGzsvSRedL4VOXwnDStbXFodiXGxfsxV2WSkrJCe9OikDm+Rj13oKcWEzHZ
jy6A+MpVqnpdpQYemICihwm5ql75IIHKtF64Wm14TIQf48g/07iuClG67KKiY5sWiaCRr8y3P0iM
LdCriOUoWnVXIMog1ETdRjHWBooRGRMg/8ZV0Re42EfknWmCLlx0NSq8H5iMSH7/oIL9duWT6yyC
8YRDZhlfCeBRJJFfKQ76UgtHBQ9d2LqR0sTL/17N/f9I/Pj/jLYgWSA4/m9m3MPEcQV6Sd0w7Uk/
IRd+/5f/Ri4YEuw4WePWYmTxG5Hwb8k2fTiAHzqyU6gffEcKSuJ/Ixck9X90nfnJNcdAvQJT/yPZ
Vv8H2YMJ2NuSWN+wiv1Xku3P+EFI/wgQmEgS9YC+WNekL2LmQcrw5IrID+tRpKnM2jyLpEANOtPO
sfopb5x3/ccN+a9XUwz064pO4Mhv+sSfD4YeB2TWghU5G1GTeBn6s+BmQCqLfnRfKByZWfSi1R/f
yT8otv/hNVWREajOJdYkEKmfH0YOQCFK5TE59xOyhohp9diOy7KJXLEvDGINkENZ0g9A73+4rCwA
CgJZEfX+t8tKyxDXqpSmZ3nW5lXfmut2tB5awdymkS79oEmXtM8LDtcVVhFjXl7wel3lr8B33VBy
E+mtfrZutN4zNYfYPDN5ExHDYsBr4rcIbWieP3bBRYpv4u5gtjdKvgIEVHOaJC+qtWfpxZoXsY8O
8c0M3szibqwewu4o9uu2/1DUNTOZriWN3EvjW7W5IbIeiUiluVFvG6FdZ0uzeZrZghDrLkZKqduu
Xjeho+7iE7bsSXmbilu1v4REFoU3s/GkC8u5XJrm0tfOCkGD8klUzyYEAvrii4oyeyhPGAyX9GI7
YxUtR5k2cugIJifds+mvlaVB2zVA1Uc768a6n1+Q32XalUmxiZ7Uh+QVWhQdrln7lRLIFOkojCLy
OY9DE9lq9m6KT5N50cyXKvYR5nLSLU9y9cqAyKEVj3DzvfefW6zv9MGDziPvFwTFglDDhUIVMJ98
GsWhJw7sbV3PJ9ZsYXrEwcX2/SAw2CK5iQkWcvWFJW3FcnN1AR7zyJZ9JFjEyaMttTzuhYCqKtmq
vmMMTx25k6SeC05Ebmr+wz0p/dNdAkXI0BTJUCX5N379j20JsX3N1NnSzwNnAVvXfQRczeQ7Ez49
bgQC+swmUnb5QOrWJFS3Rav2P7yHb88FDwOeCQkDi25KJMx8fhiRabYId9E6tuZLC9LKboer8bkc
KObY452/P/r/9GqQMVnW4N3wEMLO+XO50QS5pfnANC7trDs/LK/Ja11pc2rejaiPf3i1bwsNDl3D
xA+CVUJhQb2+mz8uL+f9XugUgthGWRFx0VeO2hp3RulTw2db3YrupppT+N8/onQle/7HjcKjz6ua
En+ienXdYL75/KqTH9A+SIzktp60p9YgQro37zhkiIvIBIcvxSBQ6lAf3SYZVoaB/7orw9sIKSxN
oatr3lTWWZsU7sgwj0zB89/fn3G9xp/enwVlXVcxJkkURZb25RuPZHLhEjmwLnm5Nzogdbah2GhX
NdmxYFkCjxBXEzYaDzUQKVu+08NGKF3hHW3ThCC3o8e2UC/tipIReem+3kqbaq1t6IyhlGAEUtnW
HpVCHdr8YM2xkpytwUGzhH2lWCDSY4zpifR0F7QAhTdh12yKlVYu9EPzGlzCjbytn9MN7oal71au
bNi5wDiXCa3jn7Wnv1+N3wvx96tBeSii8aOD+eUeCUrGU1PFedS8G0hV/xVUCBFpqtk6ph/V9j+M
bXGXtgt6AlsuxJgxzXVKenQWI7ZFfV8hrq/s6lLuh238XrzyOZiQ9z/dVda3peL3t/af9/mFJ1sH
IuTTPrQu8brcqSCBTDtc116xLVbCCr1/9UGkgvKYHGbPP/WP0g29p03nGgh3D/ii/dD29+Eau41v
y2dlreC4jLyoWFlI7VNHqBxo4BxnCGSJAT6Pd23oILhHjAphT2vQxDN/W6CcBma5Qkq9Ho7SaTyj
Imlhr2T8oIPXPQInymyN0+V8w+Rt1rzG31uEG/gvYvHUtue8wj65UB/Tg78oPHVVLuNTuS9uUDwW
l3ofLwXv79+vdS2Xvn6/oJwVUQKKZVB8f34aE8IUMz/szUt0L26kG2k938S75pAdyFhcCQ+0EBbZ
CRVwHeJ+o9+6QBnE8aa3PEGy49YenrPRTXPbZJY0Ihw61jVCUDuXbGTZ/HdpvUQlYUTerC3R3eal
Q+o6eNgpXjL39GG35naluowm6EputcTJn9l3sJ8I4aYqeei89Lm6CJtubT7Ez/qDtO8PmScc2XiU
ahGfOMeCKhpYPFAwLzT1YvXrUKP1zsa5wrolFJ4QL4fZsXo3TVwRkzeavH/h26BNB+/FP1Rsyudz
C2sad5/GYqZAdleuRLrPV5G8P13mIGpe/L2/j+67jbIO73y7dDAShjaGEkGEYOjRrNJz28oW2V5f
d166zbdk7DrWqViPruypHqMc+QGtfbovVn//oonu+fJNo+WFrGOypJF2xOT0y7pbqsVYzX41nVJz
eSW2SJvYQsbh6TyPAao5ZdwmJWIvBMXwBIJNGa1T46T3pxjFo7XRhy1Kb9W6M9tN07hGsNcmW1Sc
yV8RLVr9Kk3v99Rr035MN6HvCPVCOQEXrcmrlhbqG9JH6yU4lh+yDhHpLpgeTdoXo8vvKwCPJhwP
+Nxts3M12ir4LSQPz14kX2ace5UzDZsiPii02VLHj5Zp6EXBqjVI9OACSzx2lnJDa6cX7wyaZVN8
wPBcVksoqdfVuLmJYmNBr6clTKkzLEfO73SFPEOHB7Pv3nnzVbs0RDc+4w7rXhvcXPqFnJaYgMPk
1AtLfXqdqBX1fJXPQLbwC1YEOSbEnNWwTVKVj8ibURE5mzWVYGz7pJWwRiqazS2ah0wj4nnVIjXW
HL0JFgOmh9rYZePZCI99t2/MyOvN+8i4xXnOEISrNfyXpQyhAzoFPo+6ohG7oH551H0G3/o8h+I5
V9t6MYzxGqmH4la+3NhzZfywc3wtZTSQfJh0r2mIgMjVr8WFmMWqXkRJfaaP8UaYHsaqJGGiW2H8
CUv5h/xD6esTyMuZ+HhN+Xo8ZG54/f0/ahlUl3oDETC4xLgTFhg2ASTl+S9Fx3FgNhvkTGj0jXXe
98ouqCoYFoGjzkG9skqs+AX0kR+et+9vSOEsxUGV0krF4czB/M83JAzEAonhKJ4l03+oUVV6FI7g
a/VdoBDPHgb+slXYVIXsBDD4EFXGiZEAGIlAPBnQ0f7V8/g/l6ivtR4VHmUNzHeqLjCt1pfKkrVp
DDJRns9+PSzVuYNhAB1BJ4jamiXBmTPCqrnE2g/V3nVR+XN70TQC8Ay2ZTJ/gB9bX/zVY6S0hol5
+Nyhx3DFpEHtD+rQHkvuvL9f8e+fUKdIoUqhd8SFvyJMP11weFBhUGTdua1aAUE/Xg1kP9oc0oRM
nhUlRtwoqT/sn5TK3z6hznPFX3xOXvb31vDHjce8GzxQWcrnJNkUpk34aqgSREH3qjgwmlURLloH
I3jJIZUptIDjmUVBPJjiHhX/oiyetIpZ7Nkv73PxOI7bfLxM5f3UvFaYMcLxEqYIf14jfau2O6rl
JN8m88qc8PTsp3kFG1oCNc+sQ1KaRQTL4TFjqJFhbAWutEogZIDVXkgmQc8ujf86XozlCVJd5R/z
bq8RuS0+iRULuCoQWb5Ctp9A2OHMMcuAe0EG+oJnsPWqj3pw7qyzUdxXBiehlcEbMW8EiFj4IYt7
bXKL8dAEZLmv2ON6EuPFtaVt6wwhyodlxNQDOx34FqySMnOEdCmiuOnTDSs/XWZLeDDjOxmjX3jm
hI0xwOcz4UxLoJ+p73631PoXqTjkyimqblOOt3q7iSU8SaXTT+uYayWw0V6tPruohT4PB6w2fUfR
EEh63a+wEGwzf5HQyIcaQ6vIttAq68tUskMcMM0pnzjsrK7aXW2NKUlW15yfdeO2725DfjRKEFYr
l2ayR/O+oyOquLKyokfBzLEer2s10j4l3g7a5u939bddm7JMVoEk6IqoWaL2ZdeuIvLjwQmqZ8Yy
KQd2crjL0myZtaJCmTR0lZFU/pSH962a1nD788wCHxIpbKgWPj9LmLWHbsxF5TzrbwQGZMxLitkV
q4CZ0TapPhrhICYLdWQzDU5KuwkUhMlLyd+r1X2beSwozfgkmF5q7LNxL2eHSBYXiXYyOQpop0l6
9rHOM/unn0DRWG+G1A1o7eibiVQygmGUmCs7kWzt9ZZzbbbv8OcD7WIPRwVk69bJ6jsXOt6gwPrx
EJjIviMCizIhrTDZFTe5uBmb9yD3VA21pFu8+fpS5NqJG+vUJ/vDrCzq4SaMH4sJiQlzheqqZex2
s3qCmrYw6ntD2WBZj+qbVPEMCFrRD71u+dqb/bI4YrWVFF3hMGzS8ftyZjGbqgwm5ArnSNkk6Gjr
Rb9L19rRd0EDfvRIyPcgI+tHBkUM9glcDZDyMJvq/ZMItKuoFtD+FGxu+zIE2/N6/T8B88Mou8cS
l/UO2sQZbbWyKEa8lJ5wAfo1b2Jjjxjghtk3TDCxy6ma1bXK3qxM72OPSE157OADXVFy5q4Y1xjN
PIXUiPTZil6meG/R80FNhV8/uoQwL8eV8FoepWZvCI4UQJB1cv3en+76rrdNQJvy9BKoJ6UkR6PZ
q/NS0G9KZaFQB4hSZmdYhsr6ZppezI4MaaykxhmxIefoXe8Ule23Z1GgZwfuDOM9WnT8/gEi5dmp
9WWoQH+8bbTC9btXCd5cLCQLrcbqTR49+gjOgx3sLbaBei9zuMblDomQyIIK2aBuONO9tOvkfaUs
sWzp4kGNzvXL4ATScUjtEsk3ttNUh0Fe3TAj9+MB6uJSq98U1rZwL3fjKmp7hGXaLq+PjXYvBf4q
wWEPSaJq3RctCW2tey1Gbde10ToEdmVifi/HV6C7mfEu6iRQZPgDGcFKBWaKZjHjbWh/EVBiZD7r
uqcYxfUo5OMDmmUXVc4CV8BCUJFqb/xpjRet7Ojrdd0xUKZFpr+WKRSEWxnAoSOMSy1ZdhE18yqe
nADnWUOZ70HEu+PLXObP9/KrUHrATjPfE0HvnYW7TnSktyD2TA4vlacMqGABGOOB2icQv/B5ntrD
OHMEZnLswJKEoLAM1xPcLwM7Jv4g6PzJZkqd8q5NtrRVPRSZCF5UNh7UE2vR2ZXpcsBobOc89c0+
6tzQ8PSV5TQu60P4lGDHew62llcckhfhiE8/Q7l6Rq2+HlYd3eEbFFxLfY2GODyHz+jYRmGBD/SC
gLs/IQfDQRqtyy3GCKIU7AkwmqM+5D+c+aTvBa5B9qJOb5KZFyfoL32iglo+S6xcPsfw4VxkMOi1
8N1yQAwXOr56RAKWG4uYRUeDvlaQdrhSrW2q09hB6XYIVemuEYxdIyY/7BnfSk/6hyRzAaAi5Ecl
VfXz6o3ONosE0GBnNOx4+DSZHJa8/ym6+lu9xUdXOEUYhq4aumR+2SMUkOoViEjxHIMCXZRad09Q
9VEVew7580srzschtn5YMwmH+7pm0qukacmk8nrlmSF8/mxkUglyTOriGQ1aNNui4WQiiYgkCLAS
eJhn6X/j09WlVS4f8FmG3KfzfcoaSxe+XJvvUuS8svyU7bVl0aGpkc5BXNgQn42qssf+EGmsGdsp
fO/04zy8S9mj0WzF9LXvjlV8LOL7vP+YTc9U6GLhkrSNq20Y46GDWbHTbGpOiS78wqg87oE4RK2C
EcK2mJ1SScWbqF7nhjMOjnyVENs8MUi5eXSZPITpxqSt7Gm2upK3NDRWFCKnxuUwadMvdGhdLSVv
siu399AOH8yT/1x8+HfJR/kIL8QptsxR+DmmRl7lIkp6Sh6yV+mp2kprhAMngX9qxwGchrgwRcYo
C6x7/EIjMkse9MNeWE35mtCycTjlS1NZldlrn/yasv0ob8FuCj1i2Jt2QJmaLySmX1G56rULXmqx
eMycvNrxgM+yF1UbKdlaNHGCdUpSj+JZ6OvwemGDRwnb2/y9P4u31VNC/NLTRJsb6x/9TomVjSVw
kY4L4yl6/XspxUH3+81jmIoI8okOyPfTCPAyTpBpN59DyVEgMeqrON6pqoczEgwbRSX/XtUdOVpf
E53E0ubGVp8tjC6q25e3ufHaFQd68ea8byms8YFJS2w35TUQxtOwtnJ8i/FY2805fRIeS8hqBwgS
Ns3Qqyz90gLmRHCaufKNf5kedeRSk1cUC+2kPvb30kd4zu8z7oZTsEPN6Aabah96RNnY1jOC7pEg
qZ1/03mGy3tc5/fli3bfLwuPTANBs5MLy/2HhvOAG65eSLoTEfADyoI3uApvjBXUQfElbxxjpa+R
hdbSrX6je+UmfM4RgKIRdZt1+0EnkI0TIsOTtk94a3tlr7mWLbjZMlnqTuMFO33BZmIjI3U5wQgv
MQ2aa+SMrTzTaxEv/s6/FQf6HXR9xDd5HSwJ11Zi24wX1b7YDAdl1a/0t4bV2i08+VV+iLcof7QT
bh31Fu4GTxwYe4w3MyAJd5g2Gj1UyZ3zlcjMqn8rjdPUryflEpbzUht3FgDKqwwM5xvcBFTNC+Ms
PuUPyV5/6giz5SvZZ3eYYvhllC6/agyz8FcKwCy2BOoBoTjIoMKGwTSgPGm2vbA1e3wMIt26x2ba
YMwzWN9f+5WxNDMb8k8SYZNbRooDogMt093wpr33AJeYYixq/iQT+o2NcYEOktCvaowwSHmQJyXL
RlvK7SFJ93hmDdXhh+EV5bjf30k7AfgAWwbBsjk5YufBkwE0Vsdb/D4aLBdlDf/KLDYh5j5arMFK
7z7UiHrqojAi7rGYo8/dF76tNDcDR5PYbaFDVEu8Ema5LAqnHVjqgGXZiW/T2GaISACGxfiOSeTi
78/b956MrivXSQ8OQZUS1/pS36panZmk9cznrDNQ8gw84X6EjBVM1uCEJPi0yRk/mi5jBCtcU8PW
I/A/OxM1WrzKv0M2/s8WyLcNm7fDtqHoTBKZr30d5eETH4uhC6Wz9GjBvwVNUjJhLRhrjOYP+xSj
vm9Lja7JVAaWRc+F1sCXboSIILcnhGc+Q6daVZvuMO6Ge9mNPcsdjjwaUbWYCfANNx3ZT2BVZVei
RXwnH9XbKV6YR7rkcX/E+xfTMb+yvDkJY4cGAIpfcWmGC/PXfIc6ydZeMgLHgDdgEjAWaeHQy2y4
t4+y4WYt7j0bGI8BXQ1YWuyOhVNzLGsX4jH+uD7oN9NTB0ggvg3Uw9QDauJ3pmO5lZ/qVbDOdq07
b4IldslzshTcdjsdVQcizL584OduWN7v85dhVx6wq7EuKQcSTav4YHBL+g5MPEyUfr2ZIiSi+7k9
jsk+w/ocO+pxhI6OcrK6Loc+AWu9Swy0xJYjIezlu7GHo3B3XRv34pG3HzwjWwvuxCPzNfFR+UA4
v0u39IkRWPtP8+wwh+FAxBqjH5Wz7uhOYSOy9eYd9a2H4s2RHfynH4R/AhMQ7vJXK7avYDZlkdwN
PHfEdL9zoa9LzWre6I/huSG87La45SgETeqECS987/Prrmm9WcdBsFXJxirAv29e0cpnjJISDhiL
7qNw8311Ez3SNtmYh25jrfRz/B6wPw+bepfear+mjbxPXi2FxvHCONIU5p/CuInvFIWxsqN2HKEX
rbTVlOujOus72KyNvzWbw2A5gpcUAJhW07gb+1PXHiN1H6heBDREB+MAqMyLTBYdlgcwa0uIQ5bi
CN1qJqQ09AbDposBI0x/pmGtNyzcTtbYGshSWF0PsDWvygJhobtTeyy7vSyvps6Tp7Os7hMAnbrd
8LnzndDtkVwK+G0TbW9F92WwIb7B+KGv+w/PLJMKREhwrgyCVr4MVkyIopY/tvN5Bph7Q1psvu0z
CSNrP6pu1WrTD1X999ezZFOSGJGQ6I4V7UtRGxf6FA+DkJx9Gsp2G+GUgRK/KcTkjVRw/acm8bcO
AM0dag5ZJJBCZJ34skpYcan0XWgm57ghtneesldNzrujYiQ1DrJf0L39aOKUFEKgtBA+GCE+9TTP
2VJ1tqsWz/uC3Uq3SIRo+yi0S6trQYw3v/6+lH+9LFx5ukHX7rp49WnLX7rrZKeTZBdnQHtIQGe0
03Gb6nrrcNixyXXs1n9/Oenr2eL6eqaiMJO8yiDAb3+u8hNYPXPZpNEZEvewJYptB2baJPQ4bJwo
mn9VOicqWITkul3JkQLEG4/WcG6TKF1v+5ozI5+nhuum+ivMUB1tvdLYldAe/v5OrW9XRrrqJ1BR
sKtwbbQvV6bJhMpPamW+yM/YttD1k1KS3go3MI8v/pLgarc4MS8NL8GmeFceWOoZikbPaWLDsKRe
qSNPJ9y98IAT0a5JEUB0h4yGyzU9w0sSh5JE8xEiBwsJ44By6dSD2q+scxZvITPmvq1VW6q8KrVj
8n5BEWieZWK5dzWEz2G6llqvg9tneYw+sdcIqlNl+Blp3p4Esjgp9xEbo6f+XbVM2EZdRVhEr4U7
naqMIdcCiAurBJ2MXqFFAhEHeZYNfSF5ILkxRWOFEjy2sTtBniw1IhR/uMS/RS9/zhCQFZrG9d5j
jmBoQGS/3Ay6BBZdT8XLXNY4o7PEUYxRs9OQjbIURohLhf7S5+yfZUJ1lQE/kPwPYhiLNUOR4w9f
+Jd9XYdmq7Gvm9zacGnFLzUNR+FQ55HNL7IckUCALVRVh37pR78IyqBqvZv6YhUPo/XDUvG1D/z7
dVXoktzGlmj9Ptr8MWbIlRJwdhPll94SvFZC1FWOWGki3SfVLILQYOiN+/eP+v3WZnRFSC8HJiYc
vwWinwYqKk4gRNrZJcbs5dYGniQiRHIgGIsYJPd//WLXB0nlCbJodktfFl748lpUEiV1kePqMYK8
SQ6I+V5I3d2Ef+mHW+prccYfTxMBaQPl4HVb+dK6USpFpLkdDBd/Tmi5YW11RODcP3xlvzeLzzeu
pln00RkNichif8vb/vjOYhVUqVTp/cXc03Sj9boYb5FxD5jziIrBaCnbQK8qEPTpUYMdLgI+XGgI
WvO7LloX+TYOz4J1U47bUoNCsCwsDe+uB7iOGIKydbvRGaqDUt8S+wR0T2qWBI1a6go/N5HHmr9t
JdfgoGhtQZ5PqlvPK8t3LY0RtSN9cJxkaj1SKrW2DnTiNruV7o2RdFYXdmF5oPbi99P7pF+IkBJD
F+8YvhK5t7sWx6UzpwfAGm0EpPcQGx6AKg7xc2CbAD+Q3lTY9OAiL+Ntm0FBWybDst/ny+6Hi/xt
p2CP4C8F8TFaMJR6nxcHVSRvDGJtdxExXVp6f8OMj7gAebT7tn7stOImpJ3/93v1my5Rl+B/MGfm
NrrerL+L/z++2NwIhzzVdPGiEUzBMXB0pgy4paIRHmv1wH1QuNMS6keilNrgGmj603j5+8c2OFbh
j2SkK6kgsj9/bDGYcfBpY35JBfWe3GPgpGro44XJK7eNsVLHxUdH1NEPn/z7ksASjB5TvmYu6pqo
fH7ZpoPmE/VlfZlwU2xacymgxdNCjaimQFj+11cZu6OCHUgn289AZ/b5xYRW7HwM/7zYYF4qUVo1
eYr3pfoIhyOZSiW7LRk/s8UIKS2LHwrBf/iOUZ6CHqb8uFoRzC9N1IL9Psyjqb4IuWgxsyC6Ng/2
SqdVjhZF+2k3VHHMEDC4ZzL3+PeP/v0yg9+WQJMDJMeVcc3V/HPlldWoDHoTKGOTNduqwR9tihbr
RafDkSAS6++v9rUIvS7t17YYxPWrqv9rI9vCSYXET2suSCvaFY2soV2PAmTPTtbvFTkMbTmHkyop
ifnD7fRNC4oE/Apgvw7BZFQpivz5g4Z8GkMomYBl2YTIrRZvQ/TQeXfpWmELW4qnWGYkPbbGlVqs
wJ5NKtNVozXAfySY2E7JNxA9Y1D1S8Oc/e8X5vd1/rSA096HEM9uz2AfxvaXzT4uoRLVeiCeJ6JH
4ENNH2FfNZ5elM1CTpjuUwwYSNcZZVrAsjlXc4iuMGZGMsMuFe50a3aFm+mUe6VyBqjUuQTn5nYZ
//BWv90xyFUtinNI+opJpf7lnfb5PICD1suLVaLfnhsmJlZZSbYvJ7/CCkXZ36/Mtw30qsnWmXto
6KIpzb6sA1aDXzgPjOJCerGCpBzdSup36f+yd2a7dSvZlv2Vi/PORLAJkgFU1sNutSXZkiXLlv1C
uGUfbIL9199Bn8Qta8sl4bwWCsg0ssExuclgNGvNOeYr36Bcd3ZPn3/oIaGhbkMjACXu2eQ+ytat
DOjf+waxGqBi5Xxy7enOJMspadLq2vdQq8XzQhPYa+orX3IfZDe5b6bev4lErG6rSOUHkM0AZwN5
Ofj5+BZQIc4tm5qCvzx6YUlrt83AUCWErfdLv3J1voUIea0k+qrihEQSSTm1pSjsFNNb1Uiq3Vp5
W6AmqA0EG5UO3LSVR9UddGlwAh0vYFm8Yx0I8w784C7qwuHdEpD04qg7ZAUzqOfboOlmYmlf2Z4+
Pzk5oYcMEX8MyxOL09mbMamHO8sU2f2CZw0mAC3hQTQV4Zw2OJqFkl+addFl3+e3TObvCWwgS4SQ
INGJN7kT7d3JGz4SiLBdWuoAraPag4c0+JUpx1k/7PM3y7EOOQ37MFCxZx9+g1u0V6FO7+VopUd3
HNyVjW3tgbaBku8YTn1UoSYAQV5UqweS7qJo+fbJ0YE474I/t8yAGhDa+pIv6WlR6XUZDN0p9/oj
4XHm2rPiqy6ClPry0H+28jIQ8QOodfHFGuCfHdndXrdWIsdh1XWpo8vQuKbDtokFAnb4BRWJbVO/
++fXZJpcdx1EOTBVPp0mR0ei0w2H9s7Jum9LYX6USfGRDPFTGUYshXS/LJEcXr6m/ctJ9fQdsevn
YquiTq3zytOrrjl8DvyS6Y6MO1e/8b37QOH1nD5ovYmhZ8b2oyzf4EYC7EtovAPnhY+Up8JJFRNh
0+wxO29iXD0z3DKcGWtAjst5zcyoC6IFwjqCDOcrtJlef/UnKC/uVUvZDweQM9yAC6MsdpEBoYc1
P70d0PjU+UU033YFpJi9zjlxchz6YEjQG+qH0v46NntDE6+XALcOKvmJ+LdIqA/6x4i6euk9gPYJ
P0K5G/Wj616N2G3sDVopcyvDfT/TD0P2Q7PU3/v9VpG+108/rfoup0ZeNjs9nfLgjeffBO1DRBXP
/+gRXx/mNyQUbto7LPdDdahj+CnUY9/O9W4ON9Yn5t41xVGeouAQrGJT/qp9rrFYsKgjhzza9SuT
8/O1QHEMxcUpKL6zUzubNQsxjzM0YuZJl6i2CE88VaS3MeLaahzyV4YmM/GzT5nL8SUo1gS1/sen
wwS2Dvbtxhvveu8wOu8qn8TtGwPhqBAkG5q9JCwylI9B+EXVbyJeYhXdJxD1+kvjfiLV1/Z+TCOF
rvo2rn9Aj8d43ix7L/+4wO3o6LiRvUcn5sEOH+YZhkb2MR6cbderDSziQ0qzzMpArtPXQFoxoBwZ
81PU343Jm8o5xuFjrxBK1d8dUgAwwjNS4i20p61N6FgHEMWePqrock7ajcTTM/pyO2uq69RTJtOd
hsTau6PezmR1FhtvBD7vjZTmKC9DQJgHRBJ01FSFqwF0WjdTmQRt4NMF7MuY6Mcftvy+BjVr+1Y9
ThypWtxfFnJ+Tc0gfmyq8jhw6zNV7Zb/18HINEaCKusHtDFQomdgz6wp4BDK4ZP8jIFgpCLfbrIP
A5KlAgA02Y13Wf7do4WcQzKvpxPZdhsVv1fEWLWfKv9OoJtZsZcb5V/Bn0cStNLIH8rsLuJmPHVS
1bGvPyGiQsw87QoXDQUjtj9acgfbCZG015xCZ7N8qFj5ANpDANxSbaGbBmHtp30PXJo+uA1WNM+v
HfwK3hYgY5nsYT9Y7+gNDl/dq6ncUqVPjxXM4HY/MiOQL4eYg6oNGjZnV6HnY6kUuzz8OjofLLWv
4j0doRKy2bjrcyjCW1BXfn8MsotCHxUn5OiSkIFg/KwMhcmTA7JrPmTtYVw9eTO4aes6+/U/T/NN
1yJFxyVnpo8imenKfeqrTxPdXLS4Y7ILPozfCe2jqdeHxKptadO2znsFb7PYaucy7h7j8FQsn4Ph
y8LIDLGwhGw61o51n0B/3taME3qj6lj1ezfchdMVqnimQv6lh+uWTET0UfmJk9nkXOYF8oHrst/D
/fGRi2jzNV+7ygCUzUnb7zxu3qq/D/a7obiPpvuMlqOReywjYXvyWddhO2oSs6K3LqE+8TEpiUwG
EHad95dZcdkQryvxmFygkdTLja2vfIz+3qGUd/P4ETufC4mlOJSnvrqZw+PkHer0fZtjELyz+9ue
9n/00eHzWKaTVHsVXiNnL+WFoy8UjVLEUJc+bcnqlXKT93xPgDmYZW7VwpFWdC6HG8gWqNJuHu4W
2oApCtMiI4sbitlhtsV9lhXjaWn8EUxq4wGCj6/15KS7SMFGSwS1lKZ3qA7nk+JDQDfX5GyCg8EF
M+WXqBlKAib9Ta+G92Gm33cQ1bvFqYjfJSitWuVgGslWR7LxEagvdZihFpC5WaYKJXIILh9V55IE
EpQNmlnS/9iM+E0HwMJH9blUR2CVziuP5PkhlJ0RvsP1NKiEkL80SL8VGqxaEkedWMW9E4nx1k8G
Erf1zvEimBaDzWJMKowI469Tb4jOFnH/2hn82TvhBlaX4OqAXM/gZ7VX2dsExklZ3HOE867j+paa
AOCvzvuZrvAcGJ4Qy1pKxO08jVudL9+xjtN5qhnoL+9H1hPMk93IeieeolciOKYi/Xm6zIxLkagi
G8r7pRCfYrmwds+cuyo2vEffeQuNNn5tk7puq55d0ncFbWMhOQSeHcM1oC0DZJMCqBkJfKr0uO3y
4Jtbq/C29GLsE71z8ltdooo10Z6co5t2ct67LIaXDYGw6AoAgEF1wz44t2yB9LDt2nyjnB/BxKKF
B3p65Sn90nY9vWe8BmB7XLb+KNPON9bpEqVgRJscMRzjY7B1QsAGqVMEwg47ewRyXRcDKbUxhyYf
zW6myvi2Q2gR03TsdTEcIH3ZBJaI/uj0MCoaQ5hxH9uHODL+QeqK7PhgdcKUGZIM05mjsWv/YoYL
vkuS9NusA3M92+VxnB3xyq/znr0QEt8o2CKF9jBz/Ao6++1zMHM9RZW35PcO1orNGJr3s8guXh5n
Z5FwIW/76UXO3noUy9xxyMe6h9FOu2OB9Q41l8zv9Q8vxPcXxM7B9wsKsoWf7n2jHpv+Rk9FfcgC
0R4Kzt326NxMIS6hEbDH2nvaCgQNO+BqqF3R+gJVT4ge8bD4WeFF7cWYE2orOKgdb9d9bSv//Cte
S+oOtazQDdGQn33FpBj7kOAX687vkDdVQbLsGzFQIgjj8ZTUHFp89gU9AdxwpkkOiVvMtaGPTGsM
X3mFvwr5ZwOU/oWPZHJtZHBWffodd8qLZo5J1l3fFEfZucOx6XiKYL9OlXSwKjhwshe0eV4ut449
uzcq7dgk4JbYx5JNmCzpt2QQnF9+73+8MWIFURDyubugKp7emCa9Jyva1rpr1AweKB7v3KU5sT8o
dsxtWIB192kgyh64Vo6J0LoSVBO2hIYhTrUmswUxd1+V0+PLt/XrbHf+vDgg8yXz3jjSn5392n5I
szmuY0BUoX67cJ713f4YkaN8tUAW9iPV7uo8jLfwaQX0sSjc+qb2r6S095l1NVXXLr1SYoqti9h0
JXsF/yfoIEBWsxawgqq/B9s/isr8fxOu4qwerv87XOX9F7180emXv/7rh4ZJPZ++//uvX//I31QV
T/yLYr1LxQBDHG4oybHt7yBMR/3LRQVASYGzNukTq0nqP1QVS0BiWbsNCnEAmgSbTMz/icK0bPtf
CG8dLGa05FcbQfhPsjDPJlcbIhTNMNenjMgHSjH46fgfUkzvnQX5KBKQtUGW4b5IGw3t/7encvv3
0P0v2rC3Vao78++/zo6nXIfOG5UMas20FWmPPb0OiN6ySQoc4DM7mG+ZO/bfvGWpQHfE/a7J49ds
j89/V4AZ1qEBSrGZI+rZhJM7raqaCuqFakeA+THagIVa5T8Tqvz6VcjB6YxQGUXOsU7Bvy1NiXFV
yREZYddsOe+kaTS8eCdNbvJwSWro06J8ZSZd56PfJgamAsoyK2+HAeNBWDm7Yu54JmxazNKZRyzY
pkjTaZe4uA43BAtPr6yKr13s7CE2Yl5GkJQ5B55wJtjaqdyHPHYF4LQpbl5Zr569MUVSKWOQCQ8q
BWPl7Fl2JD/3kgBVt26sd1kd6F1MEfaVq/zhJ8GdQSgf/vJWnbeX7HL2O4fIF4SRc3aV41Q8tjnA
aiOd18qdf/pB7nqtVShCwNjZ0kK33u1ZQ8jG6WDjS37Mlo96fOXD+tNVPHttNdMFYKiffcBF2cti
nlmc2hpdct6HxdaOZPaKucBdX/XZuKPsrxyOJfQdAXg8fTuOFZSAu+AQ53GCSaQ1kw9AOKzrpDuW
cug5sy3dYNbkiOZL3FrZzLFUN/Zxamq63+VStu174lwWqKaGIIlDNPVRuEkHXbyZtY1qxe6inkW1
CkHOdFPny6Pv5xMVuaZqCTAJRGVh3rLjn4Bx3GjXuZS1t3KAlOgXQYOfULtYA7QszZ3KRNOckAwt
IXnoVfAp9iT74pdntPUXnz+RlUfFC6aRxd7m6RNhNojBYHps7Oc8DDdy9sVG0Xx9V7UoXP2B5lXR
0Vgwk5D9Rlqpunn5Bv7w5knWJuIXpQY74/Mb6MyA+mAEjjQJaw0Zw5EoXBSKL1/lDx+MSy9UrEVF
9kfnU1y8LNZA/zDf9E0/owNw5JXbiWEnmtz/9vKlnq0RTGkcuWw6GQIXuXc23WS+7FIpqWN5eau/
B9OQ43iULq0tv3XTey0jR77SQfvDM1x7TXhaVrc2EIenL9GqYRuna+nMhvi+6b0JtGoazq8sE+dX
cQQt+5Utg+oP9cm5fCh1dZu6NkLRtrboYfQyNRMcgJFq0stP8PmFKP6yKqwLEj1k72zKaXMf4qmV
wcK2/eTSXpCVBJ6Z7v/5Vf7eNLBFZeit7/G3VY+k4iahb8YBWE3upu/RkrrhkL4y8P7wWxwa3LwY
rsKh9mxiK0fb6zRItM08+uVVVfkx1Y/Cun35t6wv+PevGG3jCkHikIRlnT/OnlimwFvGKZpYZZb6
XWqXuJR7Z/5ul9+dnhwsnbxW3kG7dn5N9m3hijr8dVloe0+fn578WI6+IS+tbFGXEqiGByIptdXv
w9pO9SnsFW2GAXLwzoma0tky03SaMB2nOaKI5YBui8IhK4flq98PwjbhjqANhMwZeVPlPvVcrAtm
zLAptn05fzWKjLKtXTqA3vOqzX8uzVh4xGN1rUOJw2uzg+8SFg5PozNwjIWOi0uZe2T0uHWGzhng
eIhsKHOsG6dYNHAq0Mzddnbd8V6qyfsck20SH/o5QbZQgD8v0Sy440XraB8jateW1ImAb0JvHRvz
Y7ZraMfW6PgzPsoRfsZcBy6xlvaAL2pi0eSQEtm4QuqoSB6hKfvL3lZ1lm29sCFUmdN2S55KmNDI
zRJ7DWlxxpgaNWDN/HLp41GhmGUd+1xMtg9HZwgp7JXDhFbHBw5w6NOoFW9CcKxfvRqK2IMSPQGK
WQdGl84Jua/wt1tw1F6xi7XfL5e4S6nVN1JUwUfkEX7CHU7MucGiUwC5sy0JY9QNx+q4mMb3CwtR
CcDNH/H4DvMYFRsDycrgAAtDaxfVrUDWooYp4ITmJgBiau1+cxkEgIfCwf/aJSSMfrCqMvpCfNjS
bTqLTxulZzjfqcK3SOq2cSj3ZdngV8887Lg+KQl4Fp102xk23BfIWcb7OJQDnPpsbdd7WVIu+9ZS
jfXQhBo4UWil9mPnm+SzBaSZWBXl1J+aWKcUG00XYO1HGR3kB8/J62TbUOZBgeOUI35LmH0hMtak
WLUiZIZiZx7mITt4vTV87vQg6s9BXoK6tgYvwqxTcDw49ktNKdHywTZsGgPk+mCZGOJ2aQiKQ7k7
Zs6RKBtSNZSwgs9WZRuE6X5GaXdKYsY5ghD3rhBJSqECOXT33UstZ74yZUTWdwhnmxqwKIgytJTo
ikPe5FgSdWhnH6kx2uJbW0RFh+u/Muaib2zaVE5taRuizRw8EgYW+TsSDLP70ppT9wT7mAerCeMZ
TuUc5R4iyCEWBylGMjyaOV+5Qiatg59+KUpEc4Yk6m8mKCbr7UAWXrAhE8NNcfg1XUZkCCW1rYeW
tP5qLFNmYAjbfsEoNvjJciH54gmCFXWKOzseW38398uEJMe36XhQP0n0niQwi26RPzu4odFg9eAt
1lBL3XstytSm98yugWf9YDsxNgvy0Ut9paYhjPDdL0G8lwhXUP0OMXvgyqtToESco8ybJE3zkqhs
Lxhj72jckqbYznCotaYtIYtg1RG5FdO8Tyvp6R1PGvQFZd+SlAWOe2Ybd0v1eR4Iny2zYOpvmXIS
c3CG1iY6TSe1JKAzzCJJaEvg9l33g/gXDjL2xpGZrIL9hLonzC+SVqdL/iELc6IQp3FKb4aBjI2N
TSLRglE8sLM4VvtlyRt8IIPTJnZ3tfglkKqpWIovEY81xPDV9tMeQIeiI0bLdBOn/RRsxrlrPkzh
ANJgLCcM5UvlFvpQjQV1MeRELZ6c0gOv4HFMILHGcm3wPrJlpwp3GX+asS0BrijnuHBBKotsd1SK
/P77uLRzsXWHpjdXHVj2tbuTuuI4T6TNvfFi9ql7KoAzSulGJOUuXTgOb2DcCw9DokX4mxhM9taa
KpZs6Y5y3GddLOsT3XMIiw15JeXWGV11W5BMVu+aDug2q7zNnF2brLzvJhmOd8KPOcY0VdRMR/ju
DeU9IM7M03XeTPALa/HOKsQSXZKoBIWLoRbfZn5RAkriI2A3HaX3/B3+tIEEIagPtwBQr6qCBJit
PRtoMQA+gayNWZgADTNi0gebnKZ7nhS5TS4RjaAVCGXb2pVf/OgaMtfwmjmSk+oSEULLpKPTS7cK
o68QMmeQHZwkwAJkAbDJerDqr5YD/XzTZUn+HkZy1x8A/jXi1NlrIEwkMaNaI3j7Y2dSyFN5TJYb
H0upikPArPKhCzpRE75EH2+aNGfI2h4ScApNzFHCUHulfD0v/peapRMXqqCmvAVmX30uqw5W3OLa
zUmhMgJgYDgJbQKrZ7YObHv5YAXsxg9OlySwzPxuxIARSGhkAmSgR2ky3bS96MV+cSJDuBPcDH9T
1aGbb6e2pB/qdjJ+6DMjEU7qsW22YiJV60da8Y08cJuyOrUAuAsGkJXJxyWZ/RoZrQj6q5QaHjmg
Nglj+77ttd722kmizx7/WI8EuAnqk23sERlCGy7jTvm9JxHkdog0s0Y48X0/eRKtahmHehsQJEXQ
bUSI/BuTWwH9swFLxrYKCbFggMKPuQwLTfSbqBt6sJXTkKZBgnMlDkuSEtkO+kwN1zqvgJ+ETDzp
fkKxl+0RXs3ysyRbb20LDzIfT2TwtKA0VDNDSBNeA72wc/hzbErgCnU5dTrfkujUimtkgQ3J70pP
Jnwn46Zuv0ZJ5ZNtmkV9d9RuLssLmNjkR1ZMzOnFYmzUFqQLOQ6Y7CyyL6hfJQ9tHkcgBSwfk99i
QnqWRZphMZYRMrFtGs8pU+qYoNFY5g60AHGT+MqttJWGRmrNahQQAjpukz6No43UPjhUTDet+z4V
bu9uHSApfOAFZ/8L7XmwJTprWNxt6UhaQ9koqGNLKx/p2yXjSI6zyxyaNpwG99rPWcM4JGPKLAjp
GS6loqK2SSc2ZXNiyYVYFzVKLBi+/bZNZZTtyQ1CtT0trFvHPkdtA1ssqH7OTLNII9Mkfghsi3ZT
ykyBW8wNWjo2RIqCDhd1pXasdOpNPPgOAAwKRQ1t7jLydvbsZw+JsIGpLK6RZtMVeUmm3Ey0HGnJ
jUVe88I3QraWzSInUUUiuYwXsG2pJY9eSxaRG1sRRcNkHlzY/BPZwYN05w+9GawbNDkhjmXV+j9D
XhqYvmYpqn0H0FXsh8iJ0ohT/dJNP5EjyU9kJvrDe+LDJ+soIvafW/w987wZYoR4BNlm2Uc3j+S3
VIpaX+d1zyy/CHppW3jD03yJXqN3tp4m02XN/0RwI1MNkZ3uCH1cIg2BqNdGPWQtGed0d5PUQhaQ
isesDyyFplMiK1aAnTCh6j6g4hBV7r1Xlm57ipFeEsbR2lCWijbgUE8GO6ZJM9Al3XQGgOymAqrK
hapEvgf2UH31gmjMjk1MwMOxZUYVtO+XjvgFgquCvaPCKXwXaOo6Bz8eTPBW6ow10EZQunf7FOON
LhxyeYhw6VFIVdi2u2rFCC+5/jKAwOP5wGr+tRC31jZ3mhaJ1eRRrGvblsY2ZwIAmFRj3O990wYO
KJuCdF87KW1CXPqqfmxJSl42PjkTFA91rgjaDVtN2p2/4Gq3RcJSxPGf4EEdhGgaXQb5zhlILwCq
lAAeLYytEN8wJp2N9I33oSa0V23ZrUEF5WwTHqSpRUFszoCBDS7c/O7lw5t7XjHgIIXTmMMh3Gyw
2eeNajJAxtFG87gh/XtGDsHHAQ+qi6L5uorbVSiUdJY6znXkLUSLrMTgPl/m28XuEJ41OXGZh5mw
m3mX6AJWZTjR4d14fo1Us6Azr++8wQxARTmxLYcQzRHG9gEZCapFPeyXidnwHUftON2Ws067jVv5
/iesJ0nw3l4C9yQ7ktx2xMXHHzzSFz5kiFLVDeYWWxzJO4j9oxVFltpQSCKOsmzHfvj08jN6/ogA
uIHbZrGirPJMvJ80SQ17V5I7pW37AUV7dBGpDJWdLDPxUHhz//7lC54XjGhZgfp1fxkzsBGtHY/f
qwPDTDsUdjJ8FhIVvi0WLDAOHeyTq6V7jV/+h2t51IxW8TPgKtybT69FMHzdsL2uwON07mFBXIow
pxmPCov27uWf9fzQLnH08ON8CM1oVc4qRUpHqZEl0PAorB/JuJrfzGHavvLsnl/EF9ge1l7R2vkJ
1v//t8pK1qgS59DExiTps58lmTK3bVmPp3/6U1YRN7jE9Zt5jrcvQ5KNXQ45G7QVw4Wd0pm2BZnZ
L1/lvLVKwXD9+ympoKFwUFKcDQScMrmShiAOFxFntTcUkCe2iLbPwTr2U0IvA7vPH8gtytOHcO7s
8C7jKLfsObID2nDm2XOuWZka/zT39hycEjvOg20UlNM/f7l8kzYZBhAbJX+cPXdX1RbIm/W5Ew/j
1jZhj1YVvNJN+dPLDdHzImeht0dN8OnLtQc1kJaMQMQ3HEPY19ZtuJvhus2vVKaffRUu9WhGKY22
1e52Xl/KdTA0bReTOu933cEak25NusWhtXgj/uGXX/OzX0WBTq6ttrUFIehYP/1VVmJ0FArEiV5U
ReScePlhsad09/JVnpXpmLu81ZZDhsDqWTkbS47XBintqB44YIwadK7GEysZwUpJFb+JfBAJSEPF
/uWLPv9pTJj4e6mwr+2bcyZ4HLZoy0IaB2kJ18BLS7glHiP511X+f+v8L8z7vz3w3Zfuy3+a5G+/
lD/+/df7L1nxRX8/652v/8x/EkmE/BfCDByUxNMEIEypk/7dO1fBv6ht09llmUEUhCP3f3rnDg13
jCPo5uCd4i2SjEfC7Lrk33/xt1FFXlUodGyZ+DCW/O//9YQjYs7+++8N7V+Nj/9TOV5hVA4SMRCq
3N86/NfR89tcLeqegspkdRd5ls63ko3RG0sSYrktOTrDY6hdKz5y5GNTTBeJUpvnDbI8ekSiwQzq
5tDdjW2HKfO3Z3j79w38fl9P21LrbcH6ZfUglQW1jR+czTKSMh09tYTbKnuS52hGLzb62cSadg7J
Xtd1x3EVl0tq9m3j5rfaEQjoX76HpxMQD56uGC0PTHR8PtDCzh4N5co+GPpqIiKidP1j7MaGoHn8
UJRpa8HPf/lyZ4LJ9XqYyFa3FsakVUV6VlDPlZodehLB0ZsiQ0E8APnuTHbCEcsWn4mRGG8Kqg8b
qh4QBZXMKS92/dQWr8zwv+SIv48JbgSxAbIrFFeY+JyzngXVLLj5jpBHCpBVv6MOBtpFzPH3CE/K
W1WEoFpJTM6BAYhl+ixIE7snri629n3ngEW0FOUiAiIpm7wyLNZH/uTO2IqhJnEEcDg6bOdOcuK8
AMKF+XCEfzFGB48CtgcXttXRKy/jfPwhuKCtweBTtIuh/569e1tp6MuUDY42coFwHzeITA9dHTof
6TnIn07OCb+nrgMYxfJKjoCdpivw8oB4uudlPDADrFscFkGIP892Hk6j0qibENtXS0iBgF1FBgxn
mp3d2LRufC1GpOcvX/LpAvX3JTHOUEP2FCKG8EzfMsqkdfoE+WRqivpTNhZlCutxImyZ9oq84t9E
CYQJNKLPL1/4+W9lJsMGLSBhM0Wef+9zCjNjmYmkdSkVEYJWU6KAGuRTL3QLzrBUPiOK5y9f9Pmv
XbUAOJvX5RjR0Nk4pzTEVsIV7bEJx+TCKE7GxMbm43etWkwXpKLB2swJhnz5sut3/HQQSxhuNMzY
GsNYCpjbf59yY1RMdt9l3TGevc4Ftt63P4OSEXWcSWPHI2DqQG1JVg71gaA/xz++fH2H7caTW8CV
KNgJ+CvaivHNNv1sqknGJmLGq4Yjxz17o6Pu0R7i9tKl2P8m6eT7egTluVT0zVLlXkxZE1+GSUTU
YDxLUtcRInG+XtXcZEC/89rGnOLOVheNIpAlT3L7pp2d+mjG/FsZZPHeRdRwkSx63Dt+V26jtWgi
26LbWXlS3cTzmsCczKW8tKqINmzYLc1FQmIpriRRczjHJm99WVSxbIdm5GNcmp9Ow3GdUzPMaTc4
kWI0X5KQabBsxekFAVTRlQmtEGeGLh+TekpOzuT+bJbKvg5oEW6SnC+qy7Lwnhzc5eA3MrkpJn64
iBNopPKm53ukbB2ryxSvXrURVqM/27l67Dhc70zsO1RvdLvVI9r7nWMwwfjucFU1fQeooAfJFJQW
QAHKaPM2yB1Q0a7K7ocpCyjKpkgPiN4dH6clbfeCaXRXyD49TAErwMGCA4xQoKsJLAmNDfZ/CQZJ
EkfMsU6121F3kOgPlT1mOXRGTXNtM3ijra6GLlzUYQ6bHpJwERKljqENcS5LNd5OmhxRRpsv26Z6
yhePIqzx1G1otTP7+bUa3oXcRxfKrR80C7cjnVZupqipP+X8jfW18EYnp+LfZStcNrAifDRCxXq5
RT3KBFhXSJ9IchuZlgtFW2lXefN0a8rB9o91lfDnGNRZ+s6THf/ZIZt+eihWodhlmniUMVJ/YqGn
uTjgYPPdaghawC1Ll64XnXnelN4zd/f3ijzZPeYI2Y7C+0m0L38tpzJvuCOilr9kUVP9KYb7QR5C
H3gkbNilDKMryYGeNTU2zDPkNQt7R2ARdx1nNfdryCdNdnQ1YwZJk6dmazGG8l1UhtyeIuCdG2uU
XiONTYx+/u2iB6iJ4TB72Sb30yzcRv4UkCZuN4P3yfVLtC2R48LpAARcXVQhy8Y1LhlA/nVryfCt
R/RwfgDcJKpD04q2vTJxORkw0ANjWVCBmq+L1tDQ7PPQPpFN1Ixbl++NB8V2Ac9foq+1hriHdwsJ
YjDNrdnZ9tzOJ2lnxZ1dTm6BF8qShDZYhFbiMio658aOm8m6j1VUpO9Sr/e6w9zSPfuWWvYP0tNn
FExq8b7bQzqpN1Mu65ua5n2/HT0AvziQo07Rdo8nmIpyFt8sFDXXAylhuwZV38/O8Kw2fk2deifp
0Ul4ze0i74ps0QTbxHNILyAPhwCrmBs9lk4FzdDP9FXrlYA6yIe39s28tFC+GrnOR4kvzJc+BlZ7
ZRN4P18UQkzvAz9Rzoa22xAdWkHl2cLvbu8Gp8qC2xz+yk7SVotvpmqAkl0oe0kvgqxnLjMyqqlC
lz01VQrm/UEWiuCXGi9Tu5bV/HE6ZpFisHSqolviU4olKb6WIWnD5eDdQmJp6kPu9g2gaiXmz0sV
A3rs88aKoT+OLGG127NsZal0trU3ioqCVTIzo0t8y+MGDRgk47JkK9PnMoiu4mAhdEMRDxYjTvMc
yDVl0RyrMDByx3mUJvKysEqVJn+jKZ9eDCLt9DXqTR/qWhjd5fSbD0pW+sa2Lf9ymAr8T520y5+6
MHS+lcpvHOON14sShn6iXpLvA74C+wHOh6KVn9H10nEKgQ2RPY8n7TpDB76Ob6K4SFy4eKmC6Bom
ao8mgDggqoAIHyzit/1tZUb30CSe/DqPev2WmnIio6Gc93YfeTfTqOKrQrfeWtU+BbXTvhWZq45T
vbhEkVuxhZsAQd02nyIAgF7iPvTuauaSzvKOddRchB7VaD1QdxjmJipOIk/kqaxDOtBiybB4aeuy
oBOxxa0Ff70Yx5PJm/lrmszuwdMqvcpCSBiVvXwUdo72R9GH2qJsgsQnzTKvupTxfiBDi+Bvzk20
MSLRHcOhI+kWnBfBQRk7P8PGiAxa09iYYqxBn5j7cr3PR7+emKeE96PnwLKxjB98yV3nozD+8Nar
keQnEjGfXGJ1mhqyhRaLlubOtF5nfSksXNi2oSMHAYEQP3z8kPGK2FXR29SzwnttNfI2jxemdC+v
9+GAaQeGTeD3V25ss4IWeXE7qxbPeZll6pG0VpNcoi+EfEMscKa3WsXZNUIVAiCn0Khvs5Hkx7Dt
2odRnJKWRODFvrYMsM5G55R9Mz/kjdcNa1cxn0pkDD5egVXdkoYyQWBi1e/GPgNHGzX29ezC9Saj
kZkzFNnbFCD7jcpImRfkwoFyzOQtz5BOe+nHe4z+LNQZVCjEU+V+ET0Efb8WX128rBWNan49asgR
KhD+/1tXd9WPsXbm/Tw0JNI4busV+zzV6IoKNWanPMvL+zQZi8OY1smbNG66k+MBocQQgzIBFUWG
Hd9cqxyn2J5pKvzh50Rum8bYTNkGc287FeYmb/sRD2pv08n16bA7QwWWO+2T+iEvXIwIHR4xkfn5
LYCBJd1Hxks+iFH4F1JP7V4S/HeU2Go6D5dSkhia6vW4I6ckvBFdNt0MIRJrugjbKtLjcSonCLVR
4exEGS07djuL3vtZrt8ixbFOgaeLnT+W4hubQXM9senZ9ZDXQdj/N3Vnths3kmbhV+kXYIH7AsxV
krkpte+uG0KyZAaDO4MMLk8/X5YNdNndqOq+mIspNBpwuWwpU8yIfznnOyMM+p6N1Y0V9hciUPUF
0Bd+JHa3biB3sPHKAIFt6oEfd9y1unh2Fw/0Mf6J5jqwi+JmaqaaOLQebgGVhZqgPQuMKuS3dPaG
wO8kEql1nGsH5upCAsjQgjvX9ah3gzK2RskwXOvixk0L6wWRt7U1uvnRLtunspweh7OBqNINTEa5
koigRKqu18VGgTSjsfHM9Jn2/ZvUEeHj2QcrOXz1wr4ax6A4IHbPtwgYr2Yt3ryMePqgQg7outlT
PhlngD47JC9cn3zMS2xMK3ScJh/Ivr2WBBVfIevNY9HPAJ6jEnj++IhEROwynA9xM4DmX0J2SHOm
d/Y0lt/GYmBDN8ttR+77tmIYyHiWJG82zPXWxdm0CH8Amk8odhrUPrko/XqdK3/ayahj8a5X+exW
4beB4PRjX4JP9jzjYqhHwgQwvOZBzwOoxUtp1m9R59rkQJuwB8WkEj+qpue5Kd85gq841W8rp4Nl
HyJrGSNywvKI5aGta2CgTvnJhvIlx36AlW1aEm75KwLHceTbBeRg5FlkLyE1EJ67w83YM57J9qzR
zl4+gl5Zwn1t06GJUd3Um5HzL4mWQW7DgEhOfiaENKRD4iisxIgDor1PEUSAuMquZ1qUQ2NaMEOi
9KEaWz9GB3yYGutanyEidUuJ6pI0e0hHteA/l8VnlIMkoawMN8wxGo5nd30tlIlUizUhUBziB5hC
3M1L2p44PBGrlSxv10qbj5yJT3Jx062QhHaGBTx+M9JhseHYnJ+8jqm6r8ohTg0/jSMX7VPlp0aC
bw+53RC8dUS141YzCBiAa99MNirVJvhqF/atVxsP3uIB6Q9HyQ8ft1sk02ehTQQ8RcF+uvH822Ca
Dw5CO7MNpoNuOVrZwTp7lkDtDgdBtpmz1jhiarlYKEoOlt8WR8OD3aUG/0kt5kFnXPp214nDIlag
IFFqssAeEYoUVhMd17S9DiaTmDyc3nG3mvATjdwGAVC1iyY6ViwHZw1usko96MVJr+1VrxdtN7jx
SDGKMRwdzjw67a73yW1o5fKhnak/Gr3p3AfcAvcT4ouLAknhjmlKsTMIUHoUXV0/1HJdwfnbzivq
sP5rbjZNwILdR1aQ6fUFqpQJhRC+TOXW78tcoO9QvF9vFbEYFTfLDXoadJt25RM4H+pTVc7ZlVR+
CJ/FtndjkxVJNjZdtZvSbth0ffa6eEF1HiK4cdtDlpaL0SS+XwWxmIR5KCwNOcXuX+2pdK5r8jru
1WCWiSe6vVt3KqmaSr4E2jRYVEML3EyYWq8ZAdU3tTXuhs5wrouuzmJ7HMIwAePvH+dJopkoCQKB
K0ndb1pA49fKukvHJnHLaLyJQtkng1l862li/ZrNPEhnAt2DoLyhbY7kBmEyuqO8w1PYZaSg054D
/e6cjBTVrIDz4CxZrZj75LBpRjXajyJXV+5UdTvVNsvFMJ7lFn1I32JF/WkQmX89Y106NblUDxlE
BgCQq1aAFnx2vqJosndUDW7CBgDHPLMzlD5GXZPRvvbBUWaMQePGW3HshUsD3lWtHNCTRp1DRdki
TAJYgu8QihoPceTuS00Ppue5+r3sKiieJfdJmkSdFbDfMHgTmNsaargAcuN1uxp5zZVZQtcxin7i
Qcyd/E57U0DZ6+b2thBj80govaz36YJAbJMK8H/VLIA7IwedwIK3s3drtE6WBI4gt0RbhISKppkI
TwvD+oZMh/a2MGdAp4vwIvoHnuotjZQLCTAlpHJ0qV12i/afp7KgxpRtpi7M3u9eF+12a4wGjcAv
ajVnXzKoIIDRgVK0GarGPpboBKZ9us42m82+nfhq4bLrvU6XmyAqgstFmNlbaOn+LRrn8WKuwmjb
CYdBk43pgvNrPaUYES5TZRRHyjreggIjGe7N6NuwSDfB+Kk2SIVyuDUNPRvWySnxS281jn3eW2BC
5kxKXok57VpDh5+eW+QX9pxXX8Ks/2hVoN54WeGRkmo+Z8tUcCh6/3B+VHnIQ2UeDEFsFQ+ieYNM
zLutjCG4zBnav4alRGZ3vnpuKF7EkdbcvZoKz+Y7NYx9wBz9rifZsdgUM9PRTVGv4birlhLdiz8q
Lsy+MtRBGNbgJDPK0ec8k1Ad7Vl+Wc10Rktmk7qQrS7khTyyb6VNSoCvwEU3rc6erMpBujMupffa
SGVdVinaZS3b8d6Yw+mjWMb2jS4SdKk13nWq1ocae1KC4hGsqmG1mkfQfSyaRj7gCFwvICN7T0Ue
LI/mHNbbacSQMw2oDxi2ztAoLLlVpl09RM1sXkhxZtnUFXHZpprsGOguIpiO6RFwWVtB9Fibft23
GshV0UWAsoQZJqI3/T4xVupOH/VVv6Hn95yzyrm1E84sAlGnCFmrhhy/9t7XSYf3ud2GjGose1Oi
IqZviW7bcqlQ05HEikAKCUjvQzGh8IbKnwcP6DrhvfRm996m8KpR7Ur/ZEV6ukMdAz6XM2QzZfIt
H/p141QoMEIaVxQ46VLhKPJo2KNWIKdCyncjVqqEoNYwKvwBon4OI+ex87whqVaiWSL0PQMwbJV+
BEKpm7QN3AukfO9Dj6Qgsf1Z7BxkPltcQ8uuyFR+0NKv5lPkLwT0ODAm/BRIuhWGz61qDwMmtbi0
CL6KvPJQD2jPHDFEL56FVVlOtxMH7vU8O3vTJczICOJmLm97ip8pG93DMAy/L806xs4MjpfJ7dTF
aD9wGnj8tGDPKXg9YZascAMWwhO88UmE1kF2ZvquwoXjeJLWoxbEv1X5HINxaiH8hGZW7rt8JguJ
cUmgrknGDacNe82oP1i1LunffTUMtKIqZRNVFoYZT73vW3Gx8iQkzcrE/DZXlNwbuxmi6GLJuipN
rNIcoh1LLGKAGnOy9NGdKSFuRGPCG1VOEVQnnI5jccwdGX7LBqGJ7GSlH68ohDdW2vlA8lSy9qCj
hjo4jd6syD4pXqaaoBSEZIcqQiGPcOnkts57Ya24Gmd2vTpORqe6FMysFuApyMKSNp93uRc8G7I4
Fuv0qlZNQN7quqAKPHWZ1PlExmCTVZtBu/4GM8eN4hpl4QFDKl+CSxhoWeyYpPimES1xKKNtIJbP
ZYiuHDs98eg/16Lc60lcogzKN4ZRp7tU4QQQXkUBPd+nkDjiAABhavcPTqX6DZuNt4LkThoV/7ZC
ShS7s/ug1ogFtay3YCMAK9dA+tWQ+vGantPjuP6p08trXNnvKET3cpZlIiJX7s1O3ned8Th4IydW
cTWF1aWt4EenfrS+dGI5BogbY2XlF5WqPwByNkxaxHjZhBFJokSledKyKdXL6owXqhGncaN1VXNS
HDhbs3egO499Ro9AIW9mKRzlZXk1wnNMVOe3uyxkPrera19NF1E7fc0taElQwKW5za0ZhlAYppdB
SWib9Jj/uUO+iXIGPanJG2ojNAgC6ujWelEyesDAbu/tNLOfM+XG+KL8KxRzw/3YGPKkHZMKv+Js
qT2/eGurFlnmKuCtJ550C3JyMFMZWy3qeT0xPJEvDLeb5ZtVmF30tKQy/Yr0Z8gSilUlridFr7Ep
RsvVp54pLYEBDagopM+ZWnaA/7IPabQ5Gka3acZbt86D4Q2HpiQ8qF5L44TSn2nFRvfNPOyNHvrH
ReaBYYkHSVe06SoTIalJxd0eCz0/9Wq6r4Vxa4XjM2P8uOmldYBDXiTo3kXCLcf37oWPotXn7LYg
2JmjbF8pfojMNadnSsRip3omjboJ7gMSMLada/ZXpaEuBaLHW9SrpbPPcFXiK/QIG0orrrnNkI3V
XZ9RhM+zS9bUaE/mCyNcPnFoVl3Mn8KXh6xK+0vpueWxQ1kBasnJ5H0GVofXJ+zf0erzY22KiHUo
7snh3tOIuzmh3OjCNpUB6L3IxqMpZAlxQ1JtqpKZxKZXeXfA0/Iy2Iu/nMaCxJyLaICxZubpJ0Nn
fZ0Gc3CRtiTExqU27W5nZdlYb1saevqkAOSwNqfX0MTCPHMY3uMFGHcZYuxjO/ceP6My2zGeIcq3
DPR9gD/iXk4dmdlngy62bnKJ5Hj0S0N8STnv2SoakLaKsQD1hNqQ0bRZeCGpf1F2U7bDRQexkfFu
x1hfDopAx7JsSCbMcnK8MR7wQdDVYRxV8YXV8rpH3DkkYp1qVNXEapS6+cL5OF8Y9EiHihtrYyxZ
Jvm0D9mlnWrbj3XEggG9tXlT40yI+9yyLiJhMVIoe9CQlV7yizUa252uHIBwHj9lEOIEMlVL4D/V
jL+fu7GWuzZMu20vKHytsqLoCEn9wKDS7QdeEGtE8ral3eSJzu21SGSkQh5QMV043HCJ7YB6EsHI
3KINWAoZFYEBmwxzf72V+YyS04HRbiD0vvRSXX2Z83V86Lr5rZubgcSm1EPgGUETq5fscZ6QUfKI
3ZfwTS6dtSZUrIT8Al108HBFmbQ6c+V8TPNcXjgCcalm+k5sIb8LFa7dQULXF6WZ1/issuwbCcTi
1NZN+2Zw921Eo+dLQ41fNQPQu7QyrgpyRQ2Mmphph4JisIlGce9ySO9MliFJObCqDyt6pcIfTGez
NDbx1RY1spXMlnzOCP6dGJpKB9eEt+xL7tJrYDfB8wCtYKO7ooUdiJB2rYkKqUIm8bzq/BUd9xwv
lD2MLiJra5UFjMXK2uaeL46umh6XdTYPrd/7d7kRLXt7WKOPKW26FxvF2Mnw6jMNxotiKO2AdSKG
pm0bYNIyKAtPQe/474afzXdBQaRQlho5vqPF2wnd8PNoGsLIRGkxHrX9zZqP/X2UhgTECDhLvQ1o
KhTdEuMXcBPHNqYj5VGYVJQqz96q2+vRWxF1tuUci6hx90LrPBlaEIaTOxRPyAhR8ta9fhXaWfc6
IgPGqaDYha2oroJO6MvC6ov7pewebNxH+3EggcgLJBRER+LEosD7vXaQWPHTnu5Dv3MeJyXPonKY
lE+aRY4bmw2+8Os+9EiW7XMGYGyiCLfVNOhVDeyGa51kQ+hOzVe/GGmX+5a0g057+ZD4eUkG0kij
nOBKo9loSDLfVIsLjE46Wn01WRyZMZ5B/3pqO8w7osUeMjtG+VLbUX7NFVUzlxfV16WzbaKtQSfc
t7pxsySqWotgMjmTkTV6rTyOmpEp6zzsT8s07NKiw+Bh6vSmZD68TW1qJc9SxjEq/GaMgzDPv2i7
jZyT0WWTsZnYnVQJjsliV86df9cWM7GcTtAxhQzsq5zXXR0n/B4nP8MpUawNhtKiDsd9vVjZE9eU
keTAw0kzZfe6eF33zEZjubcUTirTiLirqnB4kg0QQ9MfjSsPF9lO+iOI0S4fwx0G2SCeKxVwmxJJ
bi90yMEg+axHRN20E7pKQA17Ek3XnROS9GK1y7SxJ3fd0KChpUyb5liU1FHh6tFupGxM63a0HhRv
elxURnBzNuJuA6mHHavP/OBGk4PzSbC4NlNjyyc4SMa+eplDmX81ecrzeGkYkBHF63JKBkRWeOt6
rNIyu7WbqNn52ocdL/WBJR0DxpoQq7N278C0xk9mCqKYrpqpqI7yXW6UYSwtqV/bnnxiP3fNC2Tp
856BghHbtE9JZBTFIY/o4da6oIfLAgZcOg3vUEKtsRvo/JLNgbgiaACNfqqXFyXMZg+NSZ1HqGHz
Gmg/4r0fv1JXWbHK/eZVekoBuw+Hm7BdrWvaS++bxBcS1znmt9DKhwO6Cx5CfwzfRlymHNnjs5wC
JPGhIFl04knYE/o08KELH8sQZH4QVl+cKiCxb5mrfb74Hyyy6mSizcMS6+OiW8g0ojtCFmaIRxfd
P2umDv4gidmvo8roJ1kMn0qbsngduHDY7slH4UDNjo2SqRnWg+qbJcOzS4MmVuVeeVTSpOjwZnw9
pWXVGCxbUpTDxo4pd/rxCHhBIvbOCUjvrCqjzfS7A8SF5RZoKIC7RQwaY4gr1dZtGVBvLeGx/Fhb
7JKxLur6OKZV+/s8qIoxDgKcfIvR6krn/SopX6sJCyijNuiGK6qIeZr4pFnitXJH0uWUwgUWjVl6
k1cdfWg/LrBSRvtotmp4bouRF2mv04DFNwgQ0bMA8DdVh28v8TOa/G9SZmF2iMbQy/YTFmku2SbV
xDvZ1P6DbqbT6DjiRDbn/FFOKmLw1BXOMeQ5IpPNJyumzcaFW2kOv8HLW55waeSxM3rWhZVa5331
4LrH3OCHsukMab4OiOKIEu/K7K0pKoboTWbf1MA37oRDQms/EDNyWvwiS4aMtK/In/DnogybcUq3
wudjoZQNuboMOGAVm3gnn/iwOGoUh5lH9NXvU/G1cKd2a7Md37D8fxOB+LoEFrPoJRPyNvCkiZvU
5+q2s9HgTMSphI1pvpj6cKBJy71uby+TfcqKInqqXZmSpmg43pfaasNbMVRqOrWidS90s7qntDTo
iEQVvDtVzZC2yrwDNLqFdh54x9XECQO7Vbjj6ewkOZgZq9ahzFhSOJ0g2nZt/JegI8idYgKbmS5V
+mB1wfDoOIVxa2Jb2fd2BrBhqSus6s4QrEclsiFZee/EpsBTQ+j2eRQ0K+kcrMYgWDIMB/qmgP++
4RA8ZiWqAMZ4ZXTqQ0vEfTlBGHUptV5ygoAAbC9BdVMrkuT9ZSG7zy8WwvBmq8HpsnjRdLLaek3S
AOqHXTL1ZHK5D3MmJ3vXdSp707LVdbZrYTgwPG1VPINvparKzts++prg0Jf8HDvfJhttyQzSBUOb
H5u/+Db1kB7xP2KOwU9ksujcu6O8wYe8bMs61EmaheXWTXHrMiNpH8IwosI1MF1gGu2q8G6NsjG7
ZgJmnFRgkdOLv8Z5GKcs39sVHABoveYYj9VYPapUMiYFKSF2jCFnDFx0bJw1WRtsuJGj9QZ9AB/0
fPAJowyjlSlF0HXwPE18HsYyzE86DxxNY+MtC2uKLr8IbKdc9g5LRDbjdVZfDITykfFdLXasVBk9
aM1mTXQ2Q+re4ohK8MZXx5bDRiWmahz27B1LkcxuyCjBKbvDsx5a93q0x3cDvsWdnP1gwR6Ffooi
cAg8wA1OftPk1EOqIEjcYGuAegmcSBr3WDgB4HbDig1cE6UpVwRd0mZZMM9qvTcqNR+IcJoHYroz
3n29wGHMa9Ped3LxjzaN07QrMaOSA+R0CVohPmWlNAbwGs6Q0aOP+bXSSAXMLk/3qhh4XYVZXlnB
8FJMk/elimaCmJdgog0zRHagVFlPAjDimacmVj+R40y2cB7VA58EpiaZs9qvq4XNcbWdq9BgsMZj
X8fF5OXXHR0NnSh3CUMPHXRbVikjEzbK+1j5ZNNVlUpqXstzkPrY0lkNkD4q0Zw01nJXmWRBr5Pz
UWEsZfY7CPZKjUraWYEq4Ol0RAgP1koP80Laposf7LJdh1039F+D2aQbaKsHz1/yp5Zi9046rORM
yxmJbwvZ1YvCB+BiVR3U9TUrydak4WVVYTSjP19UGVukLX0AE76NBv2NaNDXLhqMvqYoOESzd+Y2
iB7pSgnnw0ryDnPb/WTl/Bsv7AL3ONaNMT3NU78UL9//TSUWxl2WKsz6KYvMTt+6qKnJJpkpN5kf
diX6Idss+KtxnSJDNcr8rFyE5Npv2Wb5n5abEgso0lSjYcJAFLrH9qyJsvJONhcL0KFmMxdkGe3N
hVN5Myq3m3/ns+1074aYUQYRG9x+Ce3C6LeCxJj5yeDDoq4N1kMzaOe69U6tVpx0q9P66em7nqSM
ZECazkhFkARzhxpDm6Vis2B5kjxljN0IXI+YZkJo8LLoqDxxQAyx84cYyZx9Xe/xCQnEa2d53ha4
ESqyKjBggFrRvIxHg8Vyd1NxJ5EIawSCXdoowS6Mhs+l1Q28DciTzLP3spp5bFf7PBnPapTmyjc3
Kbuhy2nwvK8NBTkzD2uODpmDf7vJoiHg18G1M7UVa5IWy2m/KsZ/qBbt63TszXvhc0OiEBPTkSah
PsNtu+yrVQ7TI93k1cBWhUXQWMhp2/e+jUxOgPt0VG2+tvk5ymAa8utccvellC2PsAGKo+tR4WqY
Z9cWnkqcm5TXYZuXn+3sFuDDcmvQxA5TjleZZR5zDe0RNYD7No1e8d5Q2T6NFSyojbKDc+tZsx5h
L7a67/Ag5G2qUxK3Ajej5DtTu6Q9Xfu6WljXD/NLNtW7Nj37NBqXj8eG5Wd96EbjXjTF7Wr4rPuB
BnRH+p2VyW02tM8g+V6HiuFw7s7dJXZK92JeXOdmSA3Ox8ViMiT7V7wH6T7QVfg4OdpNjEAXj8s0
+c8su+0tTaeLIiVoD9j6x99H3BDb0qdyGVrLI5CzKtWlTQYE6ZB+fpHnRnNVzTTueUOqpgjwiS8o
0MJ56L8woX0rx7E6dUVZXJZ8sr8A/7gLqewukai+qpTkn61LjRer1S4TtzCRQM3I4/y8CZJ1pUjD
ec70OiIPo5RWgiHL3Xm6tC+lXfWxMCNlJkZjzN/JRv+VeeWxqfjf/5z/zNemXfqcYMI/jBT//NV/
hobcfzZnZ4j69a/66W/Go/HjuzsbSn76xfYPAuPd+Nkv959qLL9/F9lnc/4v/9Pf/GFReVxaLCpf
m7Eezn9bhgn0Z8Qj2uO/oEI2WfMv//kPV8tvZ34aGCja0ZDe2UNA/93VAvYR04ZJLg//hGZk+x4q
8h9MSKiPZ28av43DAPKfzW/98LX4v5HVQC4L/2B/cM686F98LH/la8HE8pPEGdX82blB7h42BpiQ
zvkb/LPKujXXhTnAN+L3XH9fT6VxGaANWRCYNL6K+yDq17c2aJZrp64i61IoptfxlEfi2rCRy6FF
mYH4lX56ixgzfZZsxn8XmPSfkJcxarHtEeu0iTG5ZgxmIhRBgTi8NYbdsfOaOH42pi3QSUcWqIxN
wTl/0w5GCqOPk4jld8hQcJO6bnPrlG4/HihYzXYLw8f5Yk3KXb7W6dJbL9bIYHzfUwOIfYYveL7y
wyI/RiuT3IQlit89USk3URYbmeU/OQYyhi3Wv3DnLsVEZkMJHxwvyeB3MmZ2ZTnbYGqJiAlAbDGB
XCzd7nFsNtZu9mtL3iu37WlHspmN48hO59LMsuoqa/H5gghuBiJ09RIS5iRU/27ImdFI6A+SSI2i
KW6gqjj7iU4pv9UWE5EsXlKrL7fRMDvVijSr18tNj0pEwAcJ/D4eulVHyTqKPNwsXeGll0vekgzp
dsH4WFoers7IrlkLrN1CnAAdQ6XVR8O4LaP19tsnT83eNZPyfGS6Ck+H0ZNDq3EXYLj+iLANoNZy
p/obGK6M/NWAxY3s3Ql+QwtksHOLieALbXlwwBiuuynshw3Fnyq2nOwk3JtVaYU7oEnjwBUp+4eQ
qAJv72WRXpIeSAkRATnI5dhADiaOUeqtAFMkufIDt73e4FCln+jMAmiDt6TZtzFV+G/RHPEU9EuZ
sqGkmoThLiOpyAFeuw/M2krsJ8hbFJ2DJGozMJmKQgpQRIqgWAMAwFQWzOCC/z+U1bJuVqS/QH/a
Ln3FuwHHzC6l+4bb/JRHc93u+US6aEvSsXjokPnnVLNuQbPslExWCi8oryPPMF9o5FRzKkqNWlSD
LJ5R2k3BE9zeqYinBREmmgfWTfS/WfXhd75Cyb7ay5oowm7b2A77rASP0PrXa97l6IhDSWpvnTd3
NlFvABbU2ryXwJtPGSqjYgvNApKMU3mD2i5dWb8iOh/ecRe5a9zQ6X3aOs/VcVkj+Z5FUtwuRU1k
XB5M0sCe4ZCBYAvDoOZrfaIHcGwh0JFs9AlHxvB+1BgCQDObtZSnKc8hOFhevxqEptdQwGrPHZNo
Zgl/Dj+ajnK1NZrLXjRQVYQg3cWA43XeuzloeQeS8QYKWeBMg1/+zmKn+GIMAyPQGQItvvnM7d9L
yjh3gx5sSCSULSZlQCfTA1MMMn8i2Ew+uAsmQgzfJd/qYNj+A+hTkjP8tR3e+xXK0jZwtSTNKUr7
fYQIjnh4uwxw9pN3ZscL3ijWECmikvP2wXgaurQzEFiyvSjxjHe7BXtWf7myfi2J72AtccaRVHfr
aIgrtwSSk8i1lJ+zcIsnAUXCgFAW8e4NbVXdZ4tilqfahYpS2thfGIuXbyOW9N95YmZzaxbMZBi+
dDLiJaftRaAqVG3OnPlPaGfgna1NOKOTAzrC/MCqjZOrU+9zyidHbSwgHpeEY+YdG1w4JZtciToD
7V736hDQR5OlE2g9cqD27h65YkkLmBbeXuRVdA6+dwDa/HGt/Vf3/392ud+0n/XD0H9+Dldv7f+H
G97G1fgXN3yPwefj7eMf+T8em/e3X67785/9ft0bPoZUWJY4wnh+ztc3Bq4f971v/UbCkovN3QVi
AYYQs9E/r3taK2zi/nc29Dmk7sd1b5m/mSyTXPo37nt0Zf+VjfVnPxNJloD1McTyF+Fbwxp4/v0/
u1iDIJu7jBUGpJpxr7VytozJhuRP782/MaWGP9cUWP25M/CmYrx1yJQyf3WJ91POlYO3KDbY2z7S
6Il5Wyrt9Ztw6sWXQriGseFI7vzEXOQMpImrgQNnmOebxSORcbemHuIHZM5abX2mUQpwx4jU1PGH
PGbWa8+XreOON5XuyM5ew3B+x144XEyGAxImm6vheUVwHOzsmqCBRHf20sYK+dOX1Wv7235xs+zE
mDsl0d1bnLsyH22ibsqxZ01D1DZJQZZRkchiZpItXolS+IgjSd9KR5UooHVLWFXYRf426orI2M/+
0iFRTF1MBvXZ8SnrmhO3WdnPbiKXlxebU7R+QyjWocGTWXNTGCJ/zk1u/9hW/vjc2SULm55VNe56
o14uxzKQznFRvXu0ZbFeLFMOk8zH9LFu29Xj+Ki6kr1PmJOrCW9G6Dn2irMKm4Qkznmysh+rNVyN
hGrDvxYON+oGV6a4a10DUDHhhunOqWvE2wRIwZR3hzIkbphQFY1MtbCvDV3Y70C3QN1U/hx+/PVj
8svD6PNZOCMxgXaD0jYxb//8MBbAoOxgAWfjrCo6qHlFAOqIcffXX+UXuzAP4/nLYBrH1H/Gpf6K
8ljO7XqEuiteVD0dkVPdK22ds4gQoYROq+I8xTltSVZBfGwlwTgy/5vv4WfX5vdvwaEJgz6ELZf/
//mV4phKZ7ZURhx4Ql2Vc+8cckWg8wpyczvm/t/ZU8/v3D+dk9+/HocML5yPIofKL19vcJ0ZJBf3
PsCtlpEq4qiSbXhc14H1dybJf/NTDFyTrwP0g/f4j7CSPx0p8J4xl6MtJzCrzo19Z+fq1UCdyH0u
uPM3jlN7hP008ty/euq2yUzzEzplXuycUjqXNMkijOe60Ted5vtGnRgNwPgcSrOBuQf6ZSfr8rMO
bQ1j7Bnhdp7W5tQy0b2DnhVcSb/pv4OC/y8uOv3ZD2P/+Q/uOfWP3Vh/vA10j/8frjyukr+68sb6
c5VvP/e1/Ikffa31G5Ah7NbOmb/Ak4Zn+Ps9F/zmwayHgWWSiA3bmbvhxy3n8FvnVhZDOjgHSA78
mR+3nGP+dqbBcz9h4eZZ8uz/pqn9xZRuWw7OaK4dk3WdjXP4F7+yZA89k0cIKdAykfXKCXePm0eJ
IB/nYTLOYR/9Ot8GtckOwejV33wkfv70BXz5cycNB8e2fDzTv4JERqx8tSfcduM2wrxt6nV8zxUJ
X5Dx2uRPP5J/c9P+y5dyXe/MZ6dA+IME8YsPvTJSd1YT62eHXJPHGR9S3JCqydavjP7mVf3Lmwp4
g1flnHFIfwTM/HyGOT2unX5G3Gl6CgSeZdBRoShCFypWr6HttMpHX4cVq9BMRJ8KhZZz/OtX+ytw
AdaDz4gCoI5LlrH7x8Dkz+WLyiH9mlgvCXfQsjlMMFJV7NXl6CVdOMP8CzJLP6hgKb94mYuqVDtF
+8zcYJA7owvWD3/qlL0Fx4iG56+/t5+PQX7orAN5fAkMjbyAEuv89v3pGMyXsLRWDA6bOljVVWtI
fWFUXfU3YP5zZfmnk/2PL+PxhRgDmmQm/AukpkNUhjRdcHkbQHs3aKQXtMh6bRRQp9L4AEtb3Vaj
wWGPhNBY2a84GMt6PfjfJlRi4q6zTXGbB6MCz0mDa2yXdAVCXOEAekKkv4xIV0KGBrodxL6Iyvq6
wlzvbHoUEHrPGNcjq004ZHt0dI9f//pd/PmiDJDqwtIgUJ1C96xA+DVzGCM+GyoL1aI9opfzUXGz
HveCzbRU01YN/0vdmSzHjWzZ9ov8GvpmGghEy2jYk5rASEpCD7ijB77+rVDZey9T91rKalCDmmUq
U4wgGvfj5+y9djL+gQf+K1zt/++Uvz7Qp4FCKcwHmuBL/n7bOCj3o1czMtYTbQu14WaYc9ZD1IPi
zr95UfNYezZ9n3aF6uYd99pB86J15cGndCowi3mgWjH84TlnHfzbTeYqgBvQHYvGtHYLr/j7l3Lp
L9DpQFGdNHb6KFnEwjKafyxt7h0ni2DMQrV/gi38/vzeslMok3gpeLl50X9bSZab8BI9IAkqnFn3
CaOaDU7Y4Q9pz//pU1zKBJ5dWDqW+dun9KnttZmBLBxjQRmMVNth5LTOH67ff/oUNgA4/yj6aaP+
tv7Pk+VEQ8WnYGuI97p9S/LEHPnfChPg0YG2Q3I9WxrAM9Ssvz06SKJKgQGaVzFVH6Vljt901Vjf
//mF4KL8/jBwXONjdJq9LPMcB/7+MEw6kH99sL8adH9oeBMiIHZOuvjyh6MXUF8hMbwiIyk0WKmW
QLSfL67NuGKIxVqNshjPfYcO6UygPcb7Xsvd+vyri7RrnZt1fVq6Wu07q4sR5UwNxytjamkywhct
7HtgpKo4EhFMliXyQv6u1atZHpLIJrbZnDXkOAQoZv2uNTPs/1WT0ERxk8q6LCoekPgWklScqE9Q
qeaN729VlTLJw/Do4nsjS4SEX0wWnx2C+mzddCM6RtJDMuilrRzjC74KwBozltNXYZuzG3S1i2a2
SNCePPQmprDnqE4QHg88TEs4+nrz5U9CxJum4fADHtLJyp1LOktO8mdDumI1a3htlGsQ99vVhhTr
ZmjncqMwrMfb2VqaVw1nSomBNIq7DSYO+1Ippsnh3JC7fYgWCRkzr2zkiB3CiPlkyZbUUvxz9by2
UwvCrhXpyZPnLJiqOjvx9Y2YfcfDjzwTBKuwjSDmwPnkrqO6sdCDmYpkAFzDmENHvehJrx10c0f3
iqi5GI4qg0K8zNkaEvWy93IwxSutjbVv9VzWtLGBEgD8zm2B/nbqaBPG8nYF7aIsunB27PiekzVb
Xsp2fZ6NFI59zCW99f86r721RwWuQexy7xPs6B8NA7A2dOMsJ6CVb//cDA0PQWFZD3o36+LCD8O0
lEe6Qzp3PiDdwtUkgYXn0fKaG+msnaY6S7pQR3NJSvMMOHq2EAnuGfkb2sGA/0c0cmNixBZDq5qN
jjczRQmecHTu9F686fCH51BIVaqVpIf77plD+RmlCU4lytE0Pc3qFuGZ6YxG6aDhiMFB2cCMo/ar
fgjJDDDsprQ4pnFTE4xAf9VYk9CkvmOgvwXCNpm1S/W8mNexosVwC/9t9/WSoNCqdTzKpH/iIiPx
USBOGTyak8GgigIEqlk25AI3ND+Qjk3mJ3hfT4RJ1/kaC5vgCJu4k14cpZ4PI6HBY0Zfos8/1cw2
FtRLDMBBOhZd+slVXY4iReA9jioClQMmfPHH7Crf2jmKgUdYkjX16U351NKMqMnjbEoqHXR6ZXcu
FdDrPV6yqjlkkZqHK2gGm1dHGysjwMgZESahGqi5Wlbo5todfDfaDEjn0zBm/j8GNkGIDAsWKbqz
DdtrQsPYL+61Z1D+7ggl5TVq5zh61rvWTg+qr1E3M963Vz29cxWU7YAss80nlNHpeNNCxa2Y3rMR
4H2AcH4g7ndC5rRp/bb6NvvpeG8SIWDgF0e404UeYm+U3KB+SRJoO8cJJUZSB6j5nC/bJJcWanZI
usXWSHLmrGkM/nrVaINr7ryqR79DSZo8CoU/FsJkRQdlsV3sRgzQEI55XtKSH9rHJoOYxXfJ7a0a
76hkCxPMKEof0RvAlnPRFkm9bijYUSyMpbVcDa9Hn+wZyvoOeyHSgY3NWKO1xYhRRapBD6o5U9/h
irsn4wYlxfuhsT33k5+FeuXTb6gyj/msrpwnvlJ0irLWw+BbV4TzNnnR3ixmSu0QxpIXDsIcwehA
I/gxNWn4CK/x8c1phXXKpUs2uQKEOZJfK5nEp2SkLqhuJPL9pKibk0M9QZoFvClzb2gyerTgY+BD
KM2Y0U6vn4W1uOrmyCMg3PIKpsMkzvXLNi988PKmLUd1HaJucfa2Q1BlUMEWcALHYeyyKp1WfTS2
Nx+1UmeiAH7G1QN82sWLPpV+HUoWse2SVhh7iyox1QbhZtsHdkb/LDYjRuTuol+WCeNlKAUG+gBI
HbSZ2LCBxfaWfvDStjTvEACJI5EaxsKF8OV9gXww3wAPYlYVl+NYgPcxCoSumR6neL+zzlk1kyF+
8ka0bzP91Y9a1gKFxqJMG65QQmrHQOOfzmIi6xixZqQQJkzxnDPWEBwQpYNYJdD8skepJl37m2/h
awuShMHShu46olv7VxgLIhJxnQdR3/p4AjsVetX2y6rGNtooqwYOJTCzwJxPcQ2EYyZHI+xMM37L
2LMqkpuNRIcSXis8hrUjLnFUkrld9nP9CM+SAIFMTxMeHHRMT3k3ec9AeaKfZc+oC1ALNfsd56vJ
W5kEv1ZbPFjI7D18YXs7N8sXSCmWj3CwJSAimXgwUQpEpou6MSarKoqahnFu1N4JXm1gdLkrrwye
MAkinTWeiwieUcCC4r0vnZKY8orquc5bC7uYcfNagr6TxLzXgHaYMCDGCy3gOt49hKJi2unA5vMt
efSNwIk8tgyK3Xo8JK3yh3UCVRNONs3KL0gwFXfCIUqKTRUXPPdAkfAuM3sxUZAPq8jpgCFEUEfI
MMhhrK0QjmnVLrNiQQAvPuUZ/7twcQt1xu218mGqM8mqVHlGN1iliPJzjHarPm2sCT/GLJjWSs2N
r0ycqulR0GwtSDF33M491PxZj5IQJBZu68pFcraSrI1Jt9axlhsxxk8zYpWdW/Nnn1hozOmde1UZ
tnmKMXv9q9L7n2g5/W+brdw6u/8wW+mbr9/7TPyF/+ozWda/PJ2TCcRnujnmr8TW/+ozGfa/HOpv
4Ht0PjyLucb/azRZxr84IPOfbnBC5ioWx4z/22iy+XngQF3XpplgeQAL/xvqid+Pq5YJiZxmE59F
D5sz+d9rc5e2MsuliVNJZu99Mt4NiFlLvFblNH785Zr8h06P49x+2F+PqrcP8/hh/D4uF8L/7VSY
963RVQo3KjTycnksM6nLQ1uxbqx6Snh2cTkZ+gnPePazWZrK25aJOeJkbXtvp7Wl4DxZOuTZo52K
5L3wVG/vc9xN7dVQtlftmD13ycYGOS/2qqXhjzg46tTOcUf3ZKaFYmaRdMYd/Z8uPlcJINT16DeT
OiY2/tHNYhlYAxFQxfMa74zdbohPKZuVDgYkzNGaVmsgnLe/ZOP3hiBsm/m2IxvmirQVCT3Nmso8
9LJUOWlOqix31mhFRSCN4TLjg2PsCuUxC4AdyneOqWwLQPZNptutS1p8MyRciqxvzWtWx14WSKSa
CWFynJVWih8QjEYxxBu/XtAiDlqmgWrxtEScGIFpe1pPMDw5gAAQDRgI54ojfq2Xd4NM7QrXA6Q7
1onFieDl+BUNb9wBto9QN2WFAz/nN9tkIdx+pY8Co1EbcxNX8H2wTyN/j19GCqtqv9SD9ZqJjMk3
J7TPOEN8r4t7OdjOmqYIDJIS+EreShGOaYQavF2I2LJEi+fj9pPyiJATislbRbpNxx7uSqXjAmi7
NVM2ki46++xL9yF2SPPSo+7FJ5OaC+ckIb75t6R3n5w5e5BGeiL1RoKMyr/bwl9Wc58P+8XI1pRb
1GKutlezZ+99cjtWaUybD5NrDGoS4kqWqkPq9Ad/1lI2WAMTioba0ey2NS2vQKC2z1xxGSaoIANW
rXSEctdWzY31dT+p7AjJI10nmdi0JdLBdqrWfToBXTDQcivu81jCe9DaH/oIynPUhhm2Xrsrl9I4
GZP9YFUA7Wcj/khaA7RIfEKhIjkbOURwLFG51at2Yyn76g3FOpt6uc508pmgYCxe88B6fwb6InaF
bhyWmdmXh9RecwmeyjNKKSvbmTghMa3MW3ecd8sMI2zh02XNON6hxDaSH6i9gjhpmqeGjrJJCoxd
zefZxD4JhvfZ7IajZkU7YWVL2PscdYi72i9mlu09sqxWqB7XSEHy1Q2pyHeCcdRh/zCg6zTx8lz6
1oWwFn8Vu+z4VYc3H1GpQ05iWQV0LtWaMuvVamKxQkd/GeBcBG5H3eNr2trHiFgJ/7sugEPBgTlD
0s62id3+aKebvAO1Mt205NE0jDX6900EvpujIy1LvXxy8hq9kfKP1GB31ZJeayOGx6hz8lk08DZV
jGXLHvmg3NqUFaQsCAfTJjIJG6Mb/oKJqlinqDRXCG+3XkEQptO98UXvDI9fxe+0L6QgIUKv+rqk
yc8l7tHEixml7LBtlHOklfvmmNOuM2+qh0okq9RuP5MGlFQyR/3G7PGhzfWNYtOYJ+EbR3fml4aJ
OgUlqY9hgp/w1EmML0yKrqbEKudzhlnEzaCRqO+oc8gVzeheDmrZ9aKmpErcH7T0N2Xt4fLI4wfJ
HDpIJgcKp21jqVKwCPqmITGnWu7Ii2sCGHwLw8L8J9QZ2JvK/1wATA6d4HeNTtjFGBnD2SO+C/9k
IX/UqX8rd4W7gi24QUoT2lMmqM9TjnOeD7g4QWfkGhdyZfiTLj0y4pbbVDiwClDIzi420bEcNpzR
cRGCQaG3Hkf5UcsoYnO/C3G33bc5UYHo3WwesPIeZCP1UwoDYrCBAOWm/RJ7Ov1Nd8DTg4EJxa01
r8vJeYxq92oAs75GLqrWTlZGmNXuk8UZHF8qcT5iemnVOKF2U7ssgYI2KoRGfJrZEOln5GCNRKIv
DznbNPSh9tR7i79NceCtGMUX27Grfs5F9VI77neITNuKuBGYB4lJEAsJO2aUiDWrxtdS6GtZecbK
ovwNqrzvgJgaG4t/vdNaxTkfuc++GsRhwgEQdkiVSSJTufaSlFGy6zGjR7EMLZPmNg6Z+8KNz07Z
fCniPKKazkGdJmDEPBWWnGZv5wGK/zl9ggu4NpijkBPUYUSxYSka8JxaXJnz3Lihg5o8ZJOgF15l
dahrY6OfyB8DTcJB96KBBljjYQWMA4FkZUrs2xC/NkAYDi6uhhBOIfFd/g17WhyUNNFV+u5Pc8xZ
GvQ8Z1+MjQJvsg5XlNP13gPPp7JKO9oeKp8UctgOvnayM6r0HtvMO43zU13qT93N5lLW7rZBPMLJ
d3FfK1+ZP9qsFOeKWdtqGYuTW9SnKoF0VpuLjc9+3kDk+4So8UQwlPVjLgttbTvq4jo4taAAFtvJ
xDDo1J+4ed47yRJNUMW8z4S2i4xi4gwgdwmRVFTN0gubsd5XjkCp7kagkOIdR/qfQ83NNQbpUbwn
8jqUGaM2XGohzGyTLbIqn2JS7bc9vpeAUDWTC8VNwqH7XLlYj/shCf0Wp2PhyAcDhQZAfv0Eo+9n
WS3tBn+1XE2zeU4JtILBdDtuphVsjaXs4C/YbLNNf+l9wgZvnS6ypcvqtaJWC6RsvXOT5dQLfv8S
+RFRNbmL+iuxxaqizX5wG3nsY7/ZM2lCVFnCQuTZWFXMrVeJm71XAMv2UrPfvFn6Ici+b7Es7znX
fkaWjs2cBKyTUdoGTODcutPMfKGjykEDOI9Yl2wvS5IfvDq9tzm5o259tD3kfvocO7cNcAztxLAe
Fn8GnVRqRRAvWvFIK/HdnhB1gPjZRjUK/9rUUuCgQq31obzRZGR2tAxxkq0ENupo7zABWD11redc
jfGLldgN/bEU31EyfvXTVJ/hZD7gzYW66lLy+J7QX4AcbSoMLluLgzSdKud9qUq5QaHkblDBk8tX
ctuVmM2L2XTbdsGxUy35SCpptCeUJfRKrNRGf0H2/DFa04kn3LpDvD+snajY9AW0DmH7Z1JKeU9m
wFN5xy5R5jols+uuOrobsbUcAQhXpH4N32sNTaypH+GTYqvz8w8nNy8QYC5Zlz5JZPpMvU5NAoEt
lsVX7mPYh7+J3drR1umiAXMDrWCY92hMt7NhwREu+HUpMSjkbtZG5a1onX90HqkydW+/8NvWgNmm
z2E0njW3A2nmjsey0Z8wcz6UhtYcrN6BS1QAXMSnlV7KsuRR9JshqFv1LrHsrfolMs7gFtS0z5qY
oozM0aLfes0kk3v6kDAxAV+4UzA4Y/UjHQ033ycJKZgBDDd0hZqRT7gHnFGn92XfMLsETx0Jb9QI
ENKjSqzqDATXjjwASHl5s8BXyfoa2tSNxYl2J/bNU9tbGiWhqenAvfBxri0XStZFa4gk+sPs89+m
khZSQphcHjh0G5n7rzjxvww/ZdMRAWBiRrdw+kEolYKEevJolQwKzwNaJ5TvZgFWLpor0Ha4/hVF
nMbv67drAg7yRzzQw1aoApZ/ZCSb0dJpFrglwI8l77xi7YFDI2QuW+xjorFtlsBobs77yjRWWmNr
Tz3UNRnEKIT/MCP8fRpHJwNhnsnY24Yuz+zq74c8QlATF8szPYeyKV5a5qQvWIR2ojTYDcUs3DdH
5aAy//m8p99GYX8/7qGucGw6d0SOE4p8O3v+5ZrmAotcDC8zcDLs7GurkuazqXSr3TTAymghGphj
sJKmPNElgDH8aLMn7Nt7XgQ8e4Bo/vkb/ft18Bk6azxTSCo8XAl//0JxZfCSFAnJZvidWfshBzNW
I/kdFhOgnTmdpybI7Kj9Q/D57Vz724WwSPBAxMXM0NF/jXD/ciGG2LcHYTRa0PM0H0tS1I5T3ooT
wKv0KqQUJ1W7qNcxE2R/+JX/7Xz/q+mAxkI3bc+mb/D3XxkcDNnMpuyCAu7m5xB7YBqnamnACiHh
kwEZoYBf//ky/z7hZ6Zvw0ggrgmFpubfhDV/ve9MkRrXjcAa9MUCGmuHEj3s67c/fMjvN9O+xbwy
WWbO7BmgwH4bXtojmrvSrcu1/uhvivWyv5TOetuuPr8NBxJS32AX3rNp6HgtjSDwdiz6m3/+CsSS
3TQRf72zIPWZ93u+5xMjwdj/ty+Rw7SK3BgSTZeoIx7rpwSpNsf2flibbh09TsnYrAthH6Ykv8jS
3suOpbekW7ybsU2tKPNu+zL4e9WxzNWu3x4mN/npYNiImPGgWiQ+gIXdzO+NZklukBcilZvktZM4
JD1lya3lFNA6k2BpnQ0yNqwH9SOQj4ObOldSlNeOTkC2qM8dNumukO3KEc2+VqA6ZYY0rbrZ0gaP
/doEzZxRIt55Tm4ALMYXMpbjtQfZ3WhR6NvlI46Br8Usj97ggQyqo3PhjK+NPR1ArRt88vAa9eO7
0U7v2iBfI9M4ZCakFN67NUym0JWcL6Gl74dSqNUk/Kd4NNZlzD2KtA09yS2OuL2mqwuODPfYet5X
ZojNAk4F1g9dqaWF30S87iNhSmdpOWhqx23rQmAzvbUzESTqa9/gUT4mnfORquhuzOMdtt4HTGxB
j/ufxaV9L3WKQ7N55ao8Ef3Srwjc3di+vs0g35TCfqNCO7VQ0ZIS9qrB/yzibtXI/nW4cTIyMnY5
oG1iS2ztRHzl7K8G3lI2yeFHbdVP7A/+Ku+WLTL4GybZDng7ERBGz5UXmxgNu3BB9nMTciam8WYT
njj25cvi14e+RMdPEJm2wkq7cT1iQaUDvD7f1ySfD9J/JwR7Hy8sI5k6G3P2iiH7VhvvGNRtsMB8
lKM/rHqzfjDT8bEA+KpAxWmt/g1j4c5rfepXbuxQLBds1E9JrB9KSxXrjiTVxWLYx5Wsa0a2FWeZ
rHp3UrJA44wWhEOZFuBOeaSgfB67Fpo1dzEoNJ4ix9b0e+ygd/XYXTqzegJfMG6UwoJDbnnxVSHl
3zSafhdl9XYxqqNT9iF8NvyV5m24LtI75juHyV/ooZfcY+xmC5DellLTA241M3bKu60slrvZTs2g
N9t78iu7czUJKt8uO0MROXIgvgjV8sjPpbcRiXXISKTleHoA3zyu+tkFWuTX2UofFnfbN3jrRWyQ
V1Hm8yWv5d2QId6MejyRFmCRlTZmu2JINkiNKPrMZd5bjXi26I7tLfya93RpfmYFgyzOza9d0X2r
LZw+i5gZbZVlt+9524ifTt87v3tyyqgMptmZoNDB1nIBGeKECea5Rn/GolGV9Z3AMdJF+YXruq7q
ugX1ywjQWSYYs3ONF6XGa5E21H2aMWu0BJvQKtKT20a7ol4MGF1Lxk/sn3zJzspEEVHUUL96kk1Y
0Wa7a0Zwmxic2GRlVyCpHT0T0XoPbU39jAz7UPWxovsClFzpC3C0xjrB534Y2/5VABAbkyaI22QJ
3MjMAtekV4aKFbBHZL1ZwKYOAhLu4jGHMHGyGKV/Alkb6qb3pGlmWGDiW7s1lpyIb+8M9kVzhrM9
xe9tzshDVyAZmMaU9laiamdcC+KTXuOCdS/t9Uvk2xuDJ6WpU8Zk3aFoRGiIfg0zmQnTtJHebaSZ
X/o5/SwrPYT5x2zSuk6OFpAyfGQKbIOqKjaaX2+Vp7/3y4ee6K9EvGcHP+usZmuVcLpeW6az2250
25VrcjwYm3rdVr0gMbaRkl845sulKuxdf6uXzg9HjIgKLR+OcEHsH9CLdAGbVZkI/3spPtwKcxfY
SACrTUZ+kpvaD/2YNbSEueg+a2NsSGScQ3WvulSeCZyatrO/3JRZsLw5G/Lwz/mL7ybMd9ppCirD
yJ50P1dXmsjfO0G09SAi2ij62h7FT9E7Nk3BYbLXDsS5cb/kEQHGTXd1Ze0F+mRqP6eFJskh6Xo6
nTBwxGrytFOdc1LwgKgD64hvnGAP5OyynAA1PBMYpj9oWtYyT03d5z4VfZi1FrjZYjSuVYZeMzD4
JY9egw6derv7xNmlDlkm5xPAe5Aq4DmIHHCJNYpB2ICLq7YKxYIDrL8aNIuA2Khb1d6ygB3kdDWP
zikdBhXeLJ3e6F07+CmwoElMIFCpxWnP/g7161DFDG6pBXS6H5TUSd68dK35pqB9rboGP7fttkbA
EFYcTE+d22m8n4eOZI4KFYqLDenLmLvvZtmNWz0CMTkoQTe4VBEdLh3O5LuvwZ0j6aMQnyBHvHI1
dzRBh6Wj6Vyrd22U8jCkDPBWicfx/KG8RU8YVVmkF3pV1g+dqcOmZe4PN0JZ+rBqncqmtZgnIByI
BoIZSSRBj7ua4PIXI40uDYcVsWdpxYFmSp/JXVt4NvN1MFUp+kZr+kaMylcfa3a5891RP3eMgDeT
l1RrV5TRhtwU9v4Mc1+7SbWpbaHcAsunf+KsSPCChZqa97Mcm00NsABBwijrNuRdTsMaMSYsOM+o
L/PS9m+xKtS57HWSvpQn2jXiH42mee19tn3phsQmyQe0OdE+TjNgbRQzpjadvWRIxZ54ZTg91Pv+
w0B98dQJwocao1j6wO/S8j7vZx5kDOATfau1JyPs5LFAXNJMqCmwAA6Tu/VE/TLQ2Z48APUeceVr
Q6vSMKNLCWdDbr1E5AHcjvE1sZsH3e/hX44sgOkwOvdKlQViJNd/E12CkddMI+tnRaf1CZGWRciA
CY5pyi6lAWKcSGNLKi1soP4HtfJeFD5aBuMRcISmksBoJ7InjMqlBdvVxSOlCCQwtXh7VG3Fg19W
ybM29/P8hNiSuHdviPeoYafTCPD5tcJYB8ZcizYGsb0QkX0mNBm8ONskDtszouma6QCW88UfAVph
HN3ZFpgsjg9YetmSWNDJCEqZoUfRDoyfCqOOHil4+zuCpcc35mKwqgDlMUtcjk0naEFoUUR/BB7x
E+v+pcG9cyDeDzBmTYEXNLkaMd47XkbsN/0+Uzvmtvzg0rxPiX/OemPD7GvfLFiHl2mrx627Vhgy
NyTUxBqN9caFcmV6PwabaBps/ziHKzyImq1N+6Zvom3Mc3nbPYfFAgs2FEfIzXRGRY6yjokYTs1I
gR9C65hmaG2scUAf5tn3UQ5kViwFShrXltfanbcePo37yobhDShnhxQorNNC7pmNQJkl6PLYj8uJ
NwQEhE7ShVAjwpwm/2D3B5mojfDelLeB//DRxdyczofTpYzx2paSMb9+Gw24q3jsf8SO/eAYgJSJ
ejsYFUkaxojSyOqvued/YYbEDoIPeqY3sx7sLsaI1MzMmG7cWySAJq1fkfMAing8aVVTrLLRP0Dz
BAGedCfledc4h/iPHHZnDb4CeD1tJysdwilmpMdQ45cAYBeT4LRC8bA8Q1J5tkiiIgKKz22q8amI
KhWapO28ERwBFEP3qSF0OhyrFlLVt5EiDEEcFaU5ZguxLjEDwizVx1Aqa7lRYuz02o/MXFviBqgG
xgJrsHcFn2WeXNzgWzHY2hvtyu4QIdW1qtJdScPH8KuoX4HYxBzdMfH2DAQmFbigld09V6HCKwYF
sK3c3Th5S1D0i/bVNOhR4hWDpO9p1hZbQZvk0lWY1gprOgOeMx/RpMDdmLyrhP6xsYHSf3PG9jRM
xFHMOOJHUyz3qqJSjW1ogX720tnpvCJvHnj6Yl3cCGpopWMpy835EDf0f+Ox+YZhvQ1LrSNMcfLc
9gKaf/hZ5cT4sLK8Z9ngHsiJYUHWhrcqjzgsLHl6V8a8R5Gm5p1NH2KjGqx3UUvJCsaNNCEjzdBH
1t6mBJW2Kof4Okc+Yw3YgrVWF99bTEv3BlENa92VofmryxHVewxv25w1jyqbMXTZbapMvCyVe18P
DZcblq3fB04867cQAqSsoy4f0nYJqq6Akj2RGh6hc9lOovc+bw4eupiRTzV3K0piGCjYZ8k6stn1
0qBwrPjRNIficbbs8cUZSNHcxvTh++vg1Eh+idUU6wlOULhUlPP9TK/QAYFKJ52FnoEpm6UxRmeS
x8J+8LfU13JHeM89c0yAmO3FWdRlarIwF/KhxwEoaSdttdrsN43LSKVp/Z9N7skbRbl7tUYxBOOE
PbxMtGMzRWIz66kMshpLWT/HxQa7exQYNZLcZDFCGY/lNu5EunOYF7G0fAw6UP5cM061YR31vj7Q
0fpilGGFLIhhGrtW6Dns1yPNyZXjSpIFR/JRkqm5ggo79i1PQD1kj0VV35mMPYFqLijiMRE2dhUY
knmaGzdn1RnNdbL8o+8Cm7RQ1a2ILgP/5Bb7QY3XwokJz+HoRYw3Y+0+h91fSu01nTtWydjcTzBk
4SlU+roxjA9VGM+2iOwHJu8UVFY3vrv6bKzcm4CVsLGYu1y+RiWc3HHu3muRIHZCprpP0+UJxW19
78f42BUdvnC0Ed91mAE3vD57gmdqrOKx3JgZLQHQ54ph7KSt6W/qZ5fFPciS5E2rKRd9QuZW8Nnu
zDkqQ4jWO33sT2x8+PdsePNOFTkopAdzYzAUh49s3MetT7gal125sD3xoLuZf+9OpPmkyqYWQpCI
wZIjul2d/Wo2toCk8rDQYGRV3TVZ/CPJN+U+pbYhtZsDUWbGy6HAXR9mQ5wdeHcrhA2d/wPWJHaP
5aNf7CYgwf7DbJ2jKrPmmhOBUw4wUdmCOVKY+4aR9B7Z4QF1kzjoZuzx8jYvajbkqmN282B52TVn
znQa4hIzaAxd0BxvUPPe3qLdZixP+9YIen9xj2ps6HcnkigiNkhrlgu78oxEFRnjDtLRvIuG+JHp
hlhZHX14ipBNJJ0u3mBLvE8be98jsX7D4RKvsPIMwSwgRloVmQsJk0xJclKnDY8dumsyANpzAZPp
abAzpuT5QpgoQkSc8JrO3gCWgRy1l6ntp13v9c7BzxPOVO1c7Rp7sG/RVDv4eZ8WYNvvxCzAcaxs
/0Cw36fWGN4BnXFQJNm7UhZtIFe+l2ZzXTRZhV3sEC1UjuQnYTRal7l8QnXzI0qJ9ltYY8OqND/s
NK/IQut0lPTauU1GN/QyFA1TqwAqpjcdHFLTKb4WKcpiL+c2dUJsHMs5uzMJB7fOg2ENj97UA6t3
AP465W4aENT3zHsS2zmaBhgJO1L5VrEc0/C+ZAPQLnRG/oUG8TeN8DespN7z3Os/mTf2kL7qPcnz
10QfrB3C6jdUwc6W868IAc+qW7BUFcCPIGVwJAorzpi6FIu388uEfSplEGpqwPpbuvUdCSlQ/sS5
tawrHXIVIEG9tAo1eYZpHcCb/Wm7GR/hWtA6nQX1sZQP+WB6AZKhYq33GqitAakpRN6ECvCQjHr1
vSgqY9vxVwYne+uhaVA6uHc1r+qpkNNjntDjVx6n9r6VZ2Oy+CYE86wTQz4rpT3PvnvjzcCOr02+
iDGBpxJNYFrGk26nl17yQgutuGfs/Q3/B/YdOztKc5oBeRBk0fTpEaX8ZK6cvGh4YWDO2ZN+sWX+
PbZ4c1JbrJPclDw9lIilAuLcpSZNZtC6q7m5HXM8G0vxOFjU51E4L+woc+N3a4s/WxXRfNfO8jlR
xeMCTwfNv3hqh+K1tpIdV9HGRcc/zMV1ktUbxe/eBz0L0PHWTmymfD2j5+AZ8ae1Mnvg7gYDbb0T
oa3k4zA2z8VMm0e06j5LYezWsjlmKj6Z2rjrs6HZRUVWrxKtv0aRfoRMdPL89gGLoITpbb9YaIz+
D3lnstw4smXbX3lWc1xzwAEHMKgJCTYS1VC9IiYwSREBB+Doe3z9W4x8g3ujym5aWQ3fJC0zTRJJ
0OE4fs7ea29bcCLbTBRvpfDotJr7bNUvvsv4qk7HvVsthLWZDzeYX6DBHxQ2d7DiBShLk73iRlSb
aRR7zYW5YUrRXYgYcOQuAUtJj4d6KBF10GbkG3ezK7ygX81MnqbGiCf78pwOPq87vnsUqFDNOGIU
8C8h44BCUxWIGJceGh2lGe9VON4r0mSWoUNLkySIoeYPsO3HxRqpPLK62k8mHPlPmrNVLZ7gC742
ev3Jze2eQNBlEfMJs0vAbedgz+mQBQ9wW558Vm5oM2ueLvp0YPAoWbN7NVNRWl4L6m62OAcyU6D+
Yp7PwX6v2/TMwRACAUINKpbgjKuhocVkqj0T013Rq/w9hFe2aSQ48YktSM9M4YPWkjupigZuUcBy
KrMPcjVvEO+NB465+xpPXlSUk47KeTw3Coif6bw7WgiPU+C9NyFaPnDEREmCIC3BAKlib2b6e1XK
L2bkN/AdS0pnFR4rk1M8um373ZvbL6Nh8HDCWtkVZwsreEJLxhB/4ES69OAlsBVHDrZrSn1xxr1J
Vz32OLTFMSQGc7OI8YZR223S0J4C5VoglZqDR99bXqZ5anfSDN8KELvM54jAUPE1mr5sI1YehJVN
QU/82oV2rO/0OoaI89RHMNiEi3W8LM6aeBcM04Ptec6m95FheabpgTlW13k4vYoqea46Dq1hU9xg
GiZAQuTPLolXLIjyaAqSS6A+eVumr7RFp9tENHf1FNzVsTyJyiJWzqQGUd741XdsAXowT7oUB+My
f1xJGXGqZryaCFpp8o4aSjMDHmP8AsTfldFaidfe5amuCTrYZE4K9XdpaJVDZCPYD7x1kFsYbThR
IDOUnIKBzNChgb0GahWtCSqQB0CqkC+YIN0KWT4tDeatjZsEx8TmQCDTcuVSOd4uDuZX0ie2WT5/
hCmQTPJa5nvR0D1zK5KdXXlOQu1uIBiIR7iH9LRw2VjXyxz/GFsUEITZFZ9zYVu3fl+b7SDCnT3F
J3R5ki5oCXs6Xullh8OpakOMARzMt3MnwpOuSB0oa6veTm16D1eYHlmMoYaPizMUtFQX008wBiSt
DZ9xb4FrYPxX38csWWjTSkVLhwKb1g36vk5b2G0Dt3tWcdWdFyPi82TZWAQAPc83WP3Qu9j5ICm2
hgkmj5/rUyJ4YrJ9Hnq6ohzOR/wDKRsQtVzVfHpqcLeSod+N1GG4byvpbpj3rgVmlra9WVr9mJK1
tW0KF4pfsBzHNYiP1H2c9cV7OcdfnVWpq8bzXtYG1SmyLIJKAvMjL5JL9h1dp1xN31bMU7DY1Tmf
xRLZzvCKtuEtDRVAP6oIRE2X+6au0x1zsx8AH+HHD819rahI5MpsSGKbONjWTChcN9MPXJzvJrEt
blk+vur746Tnx9ZK5RU2P2enpPMzzIlDGh2bY7Y2J2tc2cQDtFfATWis2c0b+Y1Ufj45FElwWiSZ
gHAhX1wO8ntEiLsmJwORcSEsYpuyfSCm6ND81rnQHOtiVMixLzlKWLckXkz7VYEockcEMoS7XhWa
byr32SFllsKgiF00exR1rSIVaBAuKkLf+xx0fOe6EIDpyvoRwinvrrf7+laA3+XCgEnpPM01s6/r
oIEIRy8skklLm1sukElAUOUwqb2WB4QkG6cskw7JRt3cN1P5oipvYvc1xsoi3pvJ9+1KkJkC90BO
BQlCeJp7ItQOHom05a7tECtv7PYyTVKczXGBgxm47jzcKIndIP26tLG13XFszetj49R35QoWE8dC
tVsbooXo9sttr+S5qRlbsetcjaW/rzVVuBzjdR+WEF2glHnFXgLfrW3aKiO0xo3PqTAarGXnFNM1
M8i30VKfRT2wXH3Cz8HKvThYhDGKPlm00E3yQhPiPhwKc0dwRhYNS9gA8k5BBOPrmpG/IcyyqGUh
6F8+TI7VAaD2luFYTAcKSJchA7UPa1oaxTcvDg/0w+k5eeYWEJe/MamPv8Xqr4oVqRo8MVTf06Gt
wmdy2lL6Kc43axpfw6m8HRUnC8VZia7FQmTswvUixnJJ3mI9vo/TylmO/jt+XLG31/DFl93TxLr1
62GJ6L/Twg13c8ndqakpk+47rDbcL27p7mLAA1GPkDBzgwX2TfWKYmXXE/O6ZPHtMIqvWTqP7Qy8
VmJEs4geikhSTLbEkt2ViIxCf40mV+6Gmhxhr8ofCcJodzlpcFve8S/ks+Te6g7k+viQT9hVShzh
Ec4bw0uaXUPkerIGxCKiUIOf3dKkHT/A57EbjXZE5NIVAT5M3Wa6T/V4lvo7qZF6S4Pm2irDXWCZ
iHf2xtD5Oe5+TsBELQ5OsGO3bvuVZD2PrhAiqpXqY+W771OlHytYv5VIiH9oihMh79vO6a45VR6H
uf1ukxkItg04D1iwrmfyGjwOzSUgs+9vcwXg29f3M+0BVs0V55aDV6ffwQUQwoSQ5crM/hEbLFLN
+Urb7lXha30Itf+0zoifOqc6QXAv9w0aLI6QxNq5afbTQMqrveKX1axnwkbuKcrfclyPdp1cetny
NSFTIzJ+PCAlcyndVwvFjJ/b0w1cd6S8HhWf60wvwPEeKMJgjZOGyInjFBagR8G7oI2uKrXPJoVl
26X1u83Feu+46XCLG5QeWzGO3xpHcSoYhubRSy7+s4CbcZOT/LTFl3Wd1y3j+d5mDcq6IAHCotc/
B21UWv5gdsaCTtAZJ3kJkzbZ52tDl87pAfMPopiuYoFLz6vkzlnKFyddsYcVF+YpM992QBwxCR8P
W5Fh7Q1shJzEfB9GVRMPyhE+DXQMAs7/ipOpeapKuqSbQROIKY030XWy8QSSUkTwUMrHzeDoK71e
9e04sSQ9n4hkpDnz1k/oypipHg/SFd/plrbcjfpIeOtyvwLf5n4R9oHC7qszfngfyPp9dRnpiDi9
6zVOTx6jHfq0INsLKL2JdsVjigEukou6WdEaIIXYLYx+etdHcV239VPaENGR6II7z52IuUEMLWvr
h1OnAM9VzLSeAMXN7NXVHQlMinokPCCUPoiZvEDfWTW6WmzjnJjuxsR99mP9EPtUcu1KzNPk7eyq
sXYrjCw+cUL373IGkn7yY0DYHlmdn1wt2rlXWfLqL+6VCeunrvaupxpqs1ddtklRfJABvx3Yp9fU
kQxRGbGQVZRfF239zlF82UP3phNAX/Ygs8H6zFb28bAkJqhuyNvcNCCq0dKpotsgpKbZF3QPrll4
eYJsTlOuj0ZYZMov+gb3Ay5ARNGQhKBrxSo/6h6LScVpEJ5y8E6k0suq6nuxkMU4k49XFsPM9FF5
ONdmmwvl7/yVCaxLls6mnkgi8RyOGGv4QIUQMVoZIObLp4KUZOYzY4Tn7I3oyi9wWNRrFbNBUuFX
dxMnXra1c+5Xtz8P1eDsfONjZTDDzoAqJLQGK0GSKWBnHrNOCtFTVmPzkAnudScgX0C47fVqTTu9
lntSGeZd71y8Zyto964ZrpZAFju+8+tsaZqrtqJDnsXWXTtm15Yr3+CLqaizQrFPu+S8ymG8tZbs
W5v2L9XkLwQwBDENCfzfevDIbCSBy8/LPTZZIPKdnrdDmXOXCHff1rm/82iXMPRzL1AVBAfD2JyE
PbyjNGeZ8WcqEmd9KwpsjHOTCwUdsIJ/ynprXw+l2qBbJRog8IeL0eYdNQ1JXqk5YzfeTzmU7TB3
5x9isN6WbuAdDx4aUuYsm+XiT+Q8pQ9cjTYjaCx7n13xU7eyf3LHEktD2bEh587KTB55yDJT3ANe
3Yq6OBF7BlKRGB98gus51Yl8dHAD9Ju883jSML/etoj3MXJCcGWLewE7d+Otlwqko/CugteuIKKu
bjmv5mHOGL3hqdjQwmDoRPws/c4rU2kHtVdzrSx8sdDq8ISI4plj70NeYP9LQ+McALSWG7/0LHuL
uGjItu1QGk73xDi3dH5rgX4P1yE/OLgOsGo+U3Liu1/DfUqqin0bI98sv9mGCeBmauxlOY2un9BY
DaT0TkZfGl1iyIdIInbHGJQXrXPvGOHlt4uqLsDxdcY1YyXuuK2bQaTPs0NvcjfnuFCuGfSH/g43
e78liCuU3C6S8XiOE4ooiGFYPnwQbNWur+xa7WzFgWnnEUDOOljUsFuDBFbtiFX25zhQ0VhNzabd
9PzRm9Tzl27ne5R0mG1ybsUupLjgBJVlP1U6Z+VrOXN/Y7tAVhT1djoMP6Fk86iHb+wdF/tCWmjp
tBpmga/0RbnuydBf/pn0aD1LueSEjsFE4N8b2wIDAdey2tL2++GSd88AJ6MeJy4Bj/lYFcXNrIOx
vWYmhMIIV2f4LWlL3tesxpU/isz9syFcZfmanHEMvkg4s141QaTpzuUe4G2BOTuuCaXp4zjZZCI4
a5HfSnv0SdjJDPEyuCyWWzGEhrwEivTyoKZENjvEwNhAEGKh1gg4JeVbUL65ePLssSfCxx/a/Tjo
IDvyzJy57itxI/u8VYt/hhIZhqd8FcHwjVovrbYdktJqG5tCBJspDCbrPevSGrAAwSYkieW9Ir+q
1/TfLAixkpqZcXCUIq4nj0I6OWIN8OhofsmBShaDmj/uJvvZ9eMw3eHtsImHMqXVwzHohvS2Vr4F
jXeYgDoFOACLH7Rj9HwgxTdHYJSpgcJWT0MNAzDIyzG+ZqqeZ9vZTE177+GdKp46SylKKkbF80NV
MJS+7lwE9xFppo57nbhx6txOPhY52iLMOuI6Q3adtxIbtbUIgt1nexq/aGCVE4VWUItbTabCvBci
z2hZi9wRj7ZavPc+aadlJ5sBsYIkcvAi68OsjI4um/ZBolpmobqzUVI0EP6Gi2z0WsChbZHCmCXm
YDfU1bAJYOj4WDw4YTj3NmL28VGZVREDkKR8M0yKL/kCdVD5ZB8myEMQALcEAxuHUz+cizGyEL8F
jLdMZt3DVF6tm9zxFX+r9ZdTJcrVuSLatPLvVmV4fLCho5gN7WqcjiRwohyFa0lf1dIIATZpFbNx
oCDUT26+0oERuapfyjbRHtMysMO3jaiDU4a05weBqwNPTC+pjswUphvE+reZw+yR9EoLwclojf1D
URdQiau5rBklekv/slqVS5GQo2Wjy0dQe590oBNs2tbXY12MmOPiJNuTMWmYgF4mlgGc6E1qaDoD
sO4ZyyKNAInhe7C1R9aiXXwiFrE/04xHygZcCAoxNj5E8a7sPfe19kbQJZzPwvrWyUmRwWdDzC0q
fa7OuWAru3Qg61+y7NbyUKZIy7eTmFGpZWh5wZ10ygH4golhk64+9g49zWh0ko488isEpRzbQd0b
RH1ZP3rHOkgxNQzKmh8Jc3vO0xld7uxgLQMXEE9OfU3C/ERgabfkdyXNEjptmryZHciHMeYwzKQK
Y6b73NHlaBBp5V6/c+rFWvFFpKTz0sHUX+RDAPQuszQkaNcOPorc1Od5DLuz51o0dLSTXRiPl+Jw
BTLw4mczt3JIGolzP2e8nS0zLnPlZVNA3kjm9l+V4yBzb+fBOLcjKj8iJQs8OivIN0xwXtGDSily
hjGdYPMUc5JfD7rNJwo1iXaLkhnMBtJ8Rq+kT3N90Y6wddpIqrA4/BbaqxSF9lLYSBTI3WDs0V50
9Es8DxH9qOYOWzNbJFOVlx5EJN0MYKS7rmpy0BQLRPttWBM0uwF5ZT17+IWSKJNSHmNZ6Juefu+5
ErifgMfBR7HRHzT73i/sZ2cJh5E3S0BgZFtEVsXT8jToyj7TyKBXXjc0KretIAIoMGmdXFW25NYc
aQC69KfosB3UADoPP2gy3qPJqt7R2bKF0E/qCA5cXSpLSZAKmUNTwv7I6QkECAk38ifGE6kj2abw
2VOC06MsXqyQxgRKbhBU2Q3dnrLd10JVN226Bv0mJKbrqrDV+A7CDuW87QFCi8DdjceqqnjgVgHf
01yp6XurqqzYKrjVFWcQzyN3t7O7W70o8YnEiZq/ti40Nlcn90hr+DWXXQKjywy9ZVOGUKSBeYzi
F2HjahumuMq38WRj0iVrLXA3yXqJRGF7mdt9WuIc2yxYK7ONGUIy1moYm9m1CAoL9Qh3A+zuzvow
azZ+67IZFW8wzWdczkS8U9+bV6aFZoEp1CH0FBZKUUa8iXuXD4o93BZgX6O6q8jJ6ur+biQ6F80A
aYN92PHglDZMT3wcgCHGaq7BmKjhNvWxLcNzhxKCKYK1VDgG42qadOqpI6WPON7Jx8HnLsFHTAD3
O+K6C1HEoYI4B5yydAS5MWfoElv6MWzrCh0CrKnnWHc3EGi7fndJb2m3XT8/l/2i30MAQchJ/cJF
ZJJrU36Qel0+zJYQnxDb0hszDsVnqmzgHpmHY9siE4U5CnFmK5eteGRwgtBOELpOHOlEahtYmfGq
G1r1K61rCqlFUJX0xeTs6b2ZV1SpGguSB5U/nlZUOYUYhYwme/aeBthr1pEwqPGO3su4c6Ya9pOQ
enrklPvcG4+4SYp3NMxkU2bPCwiLnwQSfgw+jV5F/22FdvxIwZ+cHZ5GDxDsp/yU+S268DkNcXDr
EDNuC/O/YSiKuCTOdtJv9LnR1XAjqyqMcsjAPhoqoD1raggemggg/UoJnUMy4nbVS2pSjpUrsp4t
U74cEzBxLRtgXe0DCongBx87eXBljLaoTyrrxqs78dIOfvpVITaxcNQNYbAfmQgz4fM9wgzw+A5X
aUDHnGrASvc6oaOLklCwtDPj8khz5MWXC3RDgU3GJHGXcaAg3AcJNKl5NDW4oX77JdZgGIeDlJTm
QDXss6NW1iXVHuvenpdSoQ0tsq0MDNMGGOuJc231pfeL2bx1byfAb76YDdP0/v17Yxoyt8UL0kQI
KdYTwq7w+5D29pdYcaNFNOXqR62HsMUbD8Vyy+C3vSIRmz0jnQt2GFNKlnGMQPQgY4nSpvPR8ncZ
idibiic0ciOPHxOX+8kkZYUU08Hh6wgG+1OH+3eD1BHJVcMxJolnCm7dJZC/UjoECN6BSaFCybL8
s0VPE3l25p1Eo9h1R9cQoqBph12XDeFhmx6x1hehNrLb94NH2FSBXeAnB4v4tsJ8HPnpvOxFQvxi
Br1hS9nAFNBfaTRuiIUKMAJZM5eypmYm3sEts0MROmO36fDllqC8pPmEr8ZFYZqAlWmJO39PzqHV
70Ja3b/QKDsKUr2tXiduZLYy8mgn3Lq+C1zJ8fX81Dm+w/QOihJS0gZ7SDiJ0fnR/75YPfle6ys9
FPPKDQzXqeYoAqCFkClarjE+sHK1B56d1M+qDUr8iYYr0tu0tPjXIL5FJm5FYgrSbRmG87kVKQkR
GyTRGBB4b6AG8qLCbFQQ+hO+qCBJDjjN3SenYmYKe8l71UpSXBZUXWKTcZZ7d2GQ4Wl0A0RLqtcP
GtD0HeIq52FaVdJGoi8vYnWMo+kDSBw3JgdTNO4utAhj3rTwYB78IbTltewJ5hgaWhuGcdGrJnkS
NET70lYIlNugyX/YK2zvEEPxJ31ddUvnn4o9FchVMaq1Dr+tcOk2eOrJ3IarQIdMQOTalYvh/llj
znabqmIYCDe8Gh7tYmmvCRlJ7xhwfoEjR/YpEjsMdskIcOO1cvJF7fBr8IWaIuc5kre94x4FOQXt
7q+n/5QOyKxxY3JrpWjbo/qSqUWMiK630C1Z4SMdlvHkJqzSzV/ZX/5vq114edTclnC85L5gpZC3
Vmqay7//AP1v7ogKYy5qg6zq5rMiDzWIZHg5uZFkykNqcir+j0uk3QD4IWRd4p23xXZWJKr0WyRZ
4jO/rBUE9rgbPUGiUa9IUrhVPhim234J5ni/2q538oY+VLhkRi5QHjf8ERyfPKCmnlzto2xNE+6A
h3goMlYipm6dfhrzY61nfv6vXYBRTKzgTHldwgGJdIYt8tUcq+fvDQyHgQ9HlYNAGmzjfkIsB/An
pjliUocXQx2LFqaqeElYvITRc9MxuCHTsxwqVxyRbyKlR6pggcdDJqOp01Yv5yxB+h0llKHFBZYd
4y89/W3wuyDs2HzES9GveX2iOSCLM9K0kHTQATHiFmss7KsELk54DLXq24OtLlJIwlrDwxqXbF7L
yn2ByNnkr1aRNt2Wjq9ijouwh1WNRPMnuRA9rX1kHMBBxl7526GnkCI/Jl7FttScq7YpLEkqQUGs
xE29EK98HAyvvWmtnCw0y6raN9aQop1ZzV6ym8080JOKWwQoUtFE2jpumDz1HcG9aJL75LpOSyJF
bNUJLNZpjpGjcZzFMChCEr1ZV3olB22n2NA3aAKd/sXjBBLsKIvwLQ6NQiQFb4CVk/mjef3rO2xp
v3d70yX5cBzLXHibhp+uoO9V4RezyVEe6AExDhay684OQVoDu0oA1UpoQRbJQvAwFSLQymCfAQyN
SFQs6wfOC7F/UHMq8CVMRfElFa1N9nw4fVtnXWi0elMvnsHruc3TjDAnvuZkz/Jz25npC3qo/LWT
IUs+pfNC+Lefx1c8uybnHolFbDgnauActBVNx1wwx8IfDnN5gd3b8jtVfvCeN/EuCyzkUynOmouQ
10qSR6tm7U1J+Uomy8wjxNyNk4vHg+zWjFbEJlyK5DEhH7zBZNYjVOp/OW34DecgO6Ln8bDe92J+
++3Y+x8Rqp7/v0z/wpL6b/lVefGzTLv+44/QMH7tL4qVUv8Anq2wQAoormB9cUL+RbHynH/wOPFt
P3TUJS4jxAb8/3DpUKww2nLSw3t6SQuR/DmU573+z/+Q3j8AQIkgxDTJycr3/hcQK+lBl5XuBaoN
XIoHGS/zz4bTMU4kJ3dQn07dsqW6LvWrHdpomxDTT40e/gqRIw+O7LXzX/7O/1MOxZmAr777z/+4
+IT/yfX5+/XQyPPJlH3xNf/xeo7qkO4XXrAr8gYiLbaVNQI4HTt/Y979I/iBy8YHCwLqOyH9UELN
/tcP5tBlqqzAYW8R81IgLh8QTzdu6t/1SerbtxkxtOlW+QmkHJtetX1tcty+DDNiRIL/tCT+mw/9
h6tXetAHOaZxeV3MtrZ7scL+k4nZdVPY1p6Kd1qs+TFo7OSZJIPyRCJVkf/Na10u4L9cYIjEfJEE
z/kg05w/8dFz6w/NsAThbphRIkDHE2fU3v1VP4bFm923+lRq2D4WleHXv/+U9sWx++dLs2IBtbkS
24P7xyUnsjD3OEWHu9pnwHiRBD70toKqNFUhluJRlDP4MTVfj/HY3WuuM9LXOHsmmywrInGJ5UTQ
Vbz8zdty/ru3RRqBD5LVFs6fDGVygjMOoV6486qm3gfkMR7pLgfbYHEAX8QzRYmcwz1RXWlk1cN8
6FerPMmafBrURhAv/v37+cNWflkMQSBcGFoyCFkLf/ieKf2Syev5gqp1WdAW5Q1lYYpThCIXzuVV
lcD8/ZvX/C933eU1uSVC1+a+AGPwrwuwpzGinNXiNeemvzHmMsIuTfI35vX/svTAtyPGZqsTnAdY
g//6KtBAO+JP6ej6um7l3UADnLQZkQ/lBhFd8TVbRR5ejViA6mOVF11z+vdX1hd/UPIkm8oll4Ll
F+KSk/YfnzOzAAa1sd3t61kAwwAtawdEbvkwLLHrdMPHiP/q+4zq6ntjj+mLmwu7vQkRaDSbmIHq
RwnG66dJYlJ+jC4oKWuRDisqMJfZMhaaFIAI5nqAJSlAtfsSNvb9RJaX3mHYW54hnIjmZQl69eBM
C1oNvErOL7cM5/7eouChOlatm7xkuLpqOOgzwrodZeTivYhxgfeOWMC069HSeddejQiU88hvxq7a
uK3t1KCJZXjD6IinPii2AYGRtwL4d3rVn7M8TbnES+LuGkB/uGIdIadD5TCNuoiCG784dg2u/PuG
cLNXWfnpDRpkvh+KxKIJP4tKXfw4oipBrWzb2vLLc0/GShtVIker03V2L6LaZn5C3CzA118xJLDl
aWzx8RxJ3TPdWWN9/VUsNXQIC3bJVyMShJQYWl2x6wIToEbH2A10GscgOkOXmwVhXY/phsk3Xs1Y
r99Tp++sDYdua96zkSDNaae6/5YzK+nZNQqUxNCYsm8TNns3ogJP6ak5vkyixR5D5NaBYwUnlXaC
9lXdJD1RB2yG6HhlGp4EhN3+5CRhhpnPIutpn62O32I9FqiTOgi2xQGAvGsdazoO+6JwhuW29ycX
rA/9+A0x6wI7Tux7ZCbHtTka2CfkSK0ex4266+HuSHQmzPxHreOrpYJjtI0rNf5CoaMR8LEtkiNQ
MJaG3NQY/dr6TEO+QRudEbKsatJn7YlKoK5sC++RnnSmI7yMWnyuYRsSkIipFjlhDSDwhDvTDm/J
zwtT/8DXM8NZYWVMb8Mlku+QeL1BE4BE94IQq9gboMekwOtPtE0l/dTVZxPqMPK5Xr2j+za67JKY
ObcNXhW6Yi6CHlqTfs+s3ZvAXw+5G3/5o5Xm17mBiBrR4NNeJHjaQzu3wsxD+z7SjCAgpeaDr0uY
RURnZBmzukuoxIrql5M1aVwxzmlJnyGzvQImlpulz+gx3NsCX/cUDaHr5VHjycTHnxiqvSkwqRxi
fE42iCODsEnA+QEQHRLFHdk9RsvKG5OS5HA9XLGVWnwWN2xKOt0M6yMZrOYjxSGxHJAzt9l+nXHs
3Le2rgAi25lzIhEs4A4V/fITKczykcfShrpMrIjzznJV/Q3z3tI+Yf9ZqygfQoh46+Sv5sCG0Y3f
Uwl1ixHyBRcyl8lEOkk2x96RVoBClBJM+bfQhzm+owqaLSILV6C/blGjDVrcGnVkklQEB66SWciB
wf+EL3sWEyAGJP+HJJFyjZDEwIaaSXJzjnCk1d7ziC/e5j7sZVLMe4gHKaBQl6GpD8yg09lYc6pk
RL0zMVcWrlruHPwCqvyWbjdK1sZM+cyIg5hbpGUieF+TNL0zznDRtuFentgJA6ZeKXlpVdQsjf3D
xK5zNSFVRYuRu/YN3PT2u85yKQ8YCZr14MkeK3WFlQRhwLJMd02ShSgdLUzOd0liL95+yuR4Y3Lq
g3eEEg2wpgaLVpQWiYfyZe2xqpF1mhZQOfjSUNQ6XpM/lSqxPrpCBQze0nFGVsaAliNSRd+VWNqs
j9rKTV8DGwDpLnaCy0YW53X1ZFxcsFyOODanhaa/Zkhsg6/xM9MX1+E0Vc+r8VrvxlkRcyJjt0aS
PsDxp9s6rZHOy7iukQlj85gPuN5CrDGuF8wH0BAMy8JcUvcwQTNvJUnMkPWWdnxe8GL5B6IurZ9s
y0wW/DixajSHjvyBNCJARQ4JBlIqDcsVfYsc3ym+iZIDZS7LHduw3Z/SUqIwa+cLtZKuXievVuDW
1XWt/dbbWI7DdkNHgpDKw4R03d+mDA5oyA4OSkJmiSVTLLeSiGjAvP9MhF3Wj6ukTU8Wbu4/tAzp
kHXAXIQV1jUKnObEIMK4MUS7ln88BbUZnEPhNcjD8O9mvyyvhikYdwmsEZ/chFMah21wK1LA49be
UU1rE91Kunx9mts17fZeOo8IemrmiUVfe7QkQSd+FWKFWDSYIWCAwO6HfsPEaqZxV/vHEbKq3AKI
cgCrqJKPmMdZeFWuIsccVFbOTUW9EfLoQgUfZZXulnvfr2txWuLGS996y7TVTeMWlrmrkFgSC2hC
q42YjaERRm+YdKVzbyzSxCK3Zp8Ueyu1C0ylPWIj0qLaHsw63lsNKrMv3NYnS3SekFpvwyRDc+E1
9GreeVL0I1NPGDeIq9t6Rbsv6Hhek4Koh3fpOV6+dfHD9IcUQG9wyHO7uCqUi/uvmJp++Vr8zi/v
bZUYhha1NUC+9Jtqoqk4lKK4nu06He5BbYs4mli2b23Nc2/boDnAIkayBYIXglmf2nZl5tijZsXB
RVvBOpdO2p39MUHWg7REptcVeJZbq43JPKBUMBZtlCJNnuCuJ79wkRUNdAiFh+UiKk7261ib7Dof
UH1+xc5Eo8I3s+7e27pjFDyHwL5p+7kd2EhT6G8DZv+31LUM2I8GyzxcknJAgtMoojek5pZ/q+ik
e9/rXCTpPmDSTWmYqsfenrnOM3ZnyB65nWCCxdR6j5smcEhAr+mN9nWIlGrBX5jd24QBv2sYFwRc
2B17CvF9mCG9Jsmx61ATAQRT6A9BvAmcGBUW4QGCZh1+oZccX+Z8ZMKAfio4c+c7nz4S01MDIFRv
zayWH5gZ14eQGGcUdbFsn7JGY6Jc07W5Q3Xm16eEUa756Y5V8khXciWZFqxdfTOR40cK8sgDCS2v
tj4XR1PzDcAFqUL45Pa3qcQfslNp0bdP6KYFyXUBjqTeYmRzsluHKVfa9gXOI8coRJsY1SkohC4e
UvQCBVT8rEPBrbvXETqJ2hHXiIjOlzn2iYZcKkDBgWhxNy4823fj4tPMyopQgBQlENIC89Fq1HBh
DIveR0uXEXKfW0GEEGacIioWVCyOP/butkRjbo45YlLQiXQixo0AaYiBI5f61eQkVUSGqfAzFJl2
3tnEdvyyA0RyjKyK6sfEsOkdrwdOGo9HHl3WXtvgjUkexeYFePlFpX77UYFzd7DSOjbNxUyXwEBX
/clRDbtEQowx2vu6mPz2IfSqvj5gTScBRTWz6t9YD13wI3dbr/4mROMMV9SOob3sWmyHFKoEBkMy
LjqX8E41xyGWLJrK3nKk76irD0qj6g52gORnRqnxpLpGhk+jzpU+ySEP7H7rLWRGRWht4/iwBmNM
nhtTeg//g6HODnlGQoT86Tmwh/cJwcVc6h6ME+OyNb/Rwzh9tzBDD3sYzcOLlTZTcUcg1/xppU47
7MEKEXClF3rAUYtm/MWP41ki6ZRzsJWLa4KtR/2KdYAWht759v9l70x2JDfWLP0utecFSeNgXNTG
Z485Y47YEJGRGTTOsxnJp6+P6nsBKVUtQdtGC4IgKFPp4e6k8R/O+U4RtBjsh/E2sx2yFYOYyIKD
H5ig5beXq1rd8nDx0HbFP20/S4odiSHRFYEjpADb7WQjqfXDVclQxeVp9nNgPalX5hy/ZSleQcz5
4W7pPPGe4Bh442HjDXvsE4VBpU4bAuI81e8hGIVku6r/WVf3aYQwCs0Xe6dk4mkiPKDgu6EIu+EQ
BnOPyKLOUAa2Ukw/ktYqbaJOssw/wJp0v1UDi/HjXGQ4bmrsAhgjyVklAh7ckrOf3Qj2X2O34afN
dUIKQsNdfkxb2CQbnPQTD6hkATfr8jT74TMIvmJgD5+n6nxhNqJeRurKJnWbXd/04bcwZdB+miNI
j6vha3iJKoS0hyGaKxo/ARZoK0quptqkxKsmKIx+DnWF54rUA4gY9UTq+MkduoVtdYCj9QITp/fG
tE94p5j7+EYNKvwiiJx34LTNDBgmi5y70W9sd08SPdfH4jXB1SibfDosKsnUea70/EXGD0dNjyyP
l03aKD0Kb3JfkNgB5EJ0MZo9YK052i6AY66W2pE5lIi8dC7AyI108cYxkF4GVYTncpATX0Du9e6E
TL0XRGhzPOg97FG85NOw6GrrGcTd5CbhLpoQMKD7TG1MNdpHCMYchAgYJ3TY8LqtMfhFaYxx5sFg
eWEUouTemnya2IIYT77YLgXBidUn+RBYF9iALChCjgBS9Rs0KJt8HIAU36spI7ueSxU2zkzeb7pp
exd5qb0sShznwWYCyGZ27KG+uG3xo/Txd33ahZyKc+B3tn9SeHOtk8oCN94XCdX1ofKF8m45nyDC
+fyHYIdTFc7Mb/OEfzTy/n808NpjcvJ/H2o/JR8kmf4h/HP9H/7POJvxMxINlykSYxZ75RX+Z5zt
Rv/yueIhZnqeZ0dr8Ox/ptn/clHGEwsKmBS9Z7hG+/17mm05//KAEDK3QcrJRkuQ1/APQhmYNf5h
3CcdBuNwYByfn0MK13FXtObvhq2mmLPeDaL7lsjH6owwWlobuDLwnxSziOs56R6YuAGksepifcLS
5l/jL6A6nxH9Yp0J4QuUAUuiTecEaXoc3JGoNTU71BxWGCEqK0DNIBQoE2hnlg/YD5z9Yl5tNPDz
GYoCKBSZuEg4YWfEj3oY9LR3W5mRAcbz/AONREIGF6jblgrVblV8FMome2CTOwso72hZSEQotqGp
eucgXFVBqcgDl6B3RRfi4qYohnZ+MGRtFpeJ34tty3qK0BPfzPyolM5lgNElSx8YNgXdETMsoTfa
rIMbg5VEIRBGowbUYsARY2tyIzcp8T6vZrRCsUk0p942cR1LbhV5fV/26HqvbZC2N/lUVoJfWvFR
Ok0q6pd+RDbgLmw5t2icuvZgY8jmVu8CSFpMqfEeudDgqn3ZN/aJ3VWlj3GQ5Z9ZOHXErzX0mxsT
D2jGtbHFu8jc9qkZWdUqBMgdpWLchvs6cemtjddkx8L2+DxaCev4EixL6B47Bkvp20ho4ydQEzRG
GKiW/iU1xkRvLtKfN4q2HN1EsoLvZ6WLc4kC2ewBg/gvVTosH+GUcp1YCh7DtihJwtzanoH/YNH7
5WRWZDuEhEO2C+EbQgvjAX7VhU4J+aXu4Be3gIwSMERtHYHei/pbQ0XW7Yi889Uut+hSqDLm5SqU
7OhJ5ivXzbWYvGmnUSXHAKgRKmyCvufpFSZr/cpmaDUsOhXSHa4u8gvyMq+htVVWgGwr0oKYK99b
UMK3s12gkPcJdiqrIEIWNtUGD2hFgM0m40n8k0LGArsEmZBG1nFaZkgx1vstAmNK2Ihem5QCg3m2
c11GnCaymPqxDh7UdSXQrjBDd+4mNRblsUBj8kP28MQ2SK1VutckLzymZejemyGMjdiJVaXe7POU
O6DfyjEWOcrcgqbkDcB+VHwlJJdjuHQNMgLAVwlXBw7SCf83+/sA0j53eH5tFbn8THAIh5sRqVp/
RHSEblQ6er6FwiWCfbIwMr22Bo4DtvSjfu1YOF0vQToW92mx9PI+CjU0PDf20coZUOuf6Gyc7tB5
8VRewaPJHGxojSpOTDMduOFzPx8FaM/vuMLCR/YkZthi+Sy+0eBps7EYOzFDB+SVXw7E8KX7mTHb
yQVrh45zjFjiLj74rikNSDkiFgZFZ96ZI6Eoy6MxCHE2jEajL7tJ8psoJmHuOiSJpd91wg0eBjc1
b7ZWHecVZl3KWVepZ0NmY0xPgABuG3qQ8/q2JhJCUW9u6Q6aK1xNbXtfG0EakgiywGejXDVvsDXY
uPetFm+qCrIXak6eyIi0RYqPIAipy2M7uDM8VBm2tl1ITd/4CeYHGEFoybz4BuMKkCOI5sUF3EDZ
HJeZa/ZQSNCG24IRIAVgAwDy6AzD/NXUopr6Kx8Ovw4OFB41RXNcmfLeVmHK5JBElg+MaPUt0ZIB
nQUFP4GOi5pTKp2xvM5GLwFxqnrOOVG1820y5Cu4B/pUe/CjCu+ZH3c9hi5fwguIqxRld+WpDNuQ
rQJrj+RzTQCUZNaxKJdOv7MMaIETIlf+nHLIO/0+dT7DHCaUTJAJoUnNd1xZ3nBAHDR9thzu9OxR
+B1lqnMfVEoeRE9Dv48YZJBe7jce2qeeVdGJ1L6VHl+k0acPjNPf1ZT+5kIOBiHrnPSAGRQQUIrR
WFN9FaQQnAi6iFlDxQ0fxzRBB0cHr0m9y/JxeUc4y30QRgrPy5gUdbVD4sZQMIILP+4nhkjJwe0R
lu7iYmRfYWjlkJY51nC5jLnjbHugoM9NRH4Y07xeXoj1I9j4flcvGwKMmPb+//JomM8//vu/3DUz
6i/Ko7z7SKtf6iP+j3+HVtmkmYfSps4J7D/WR+6/HBGiBSBweN1s2Gwq/10goQTgVxzHtkNCrj03
Ynf27wKJECwqKom0aK2SBJffP6mP/lgdsQbnMYl6IOJmx91I2/vH6ojlCQGkYwfeMHejiyTMvIs8
Qd71u8/jf1l4/6+v4oW8H5ddv+Ove7rf1WBh2sgybQj/seJ05jjLwPHxrJ2///XL/LJw5M0gmWDP
H6z6CVQSv7wZJPKNEAGprhxn9CPKxjpTJtYp6sL0Ihyr/snCYXBZY7Uf/+Yd/rZK/N2y+7fXRl5A
1o8tbftPMc2VIRnDuBWZeMja43fyseTCZLKVuLnnRUBGKefK9TAq+IRmsDVNngenc94qFzjmTpX9
inAZRQEh2ArdZE9yYE3CyGgTzPA3P+ufvw3PptxYV7MubeGvUghPEkcSjMT3OUoM9y42xeQcgJ8R
f5Pv/AtWnI/EZ6/tB+Ce6QOYA/zxW6fsloZn+sQQIB/wDQl38m/doWzNtaxNsFruRr1kryqi8Az+
6ZtEWSFd6uL1b5cL4o8vTpBY5rQik7sQQ9KOp0p4Kdqh+xtu+bpA/sO3LonmdtGV0N1wI0e/vEor
MLeDG3DQp2X9mw4kRipfNM+A+F//+tr+RSawHhwh1DiYRaFY25hfVtkMoBpqKrLK0naFTuP5RfdG
NbOT6DouC6Rq8z//BFEVoRlBkeSilvhlfY9Dz6OUh6fqz548qUDjpGUA9TcCoD9dJDSMNn0gi2YZ
QvRf7+nfHQ0+CANWfbyKIKr0PgsSyJnhOsKfoGO4dstiei7u/vqz/LvX/OXCLNMKbszCaxK9HG/c
komDk7efTRkEL8OaUCGTMLz4p6/JkcR7pdtd8wHtX2QeLOi6oScmgde04gudLcOdI5bpIseNBTQy
I/4HvwuOs/1fv+6fr5vA9gLf5mjiAkVi8sfPFxedJTNG5buW7O577XcKgwgxrBy/DONoE/O/SWj4
0y3BCchfDlouEbnurwkZdU69RXXjs4KVza0DWbUBIVJmwY6O1zr/9btz/N+SDn93C7qeJ3mAuS5V
vY0C7te4EYwtDQnJud71hMro49gvWXXRZNawvGTA7tUxWaWaTGVhpZOzXQSsDuMZSU0RAUjyHdyB
HwhZbX9FTuVYRvumkMnFjHkPVzMQEvbNYsZhiUQDkTrEK4/Qpw6QyL7SpNIcOdZYC7O3mcRpHEEn
b3W3UtMIDU5JB+sYyN52PWbxy1mHTnVhmHOJF4lTl8jxBNrVIs74sSNnjzGQsVlbJYtLshYike9e
2gJenuVs6itTB21w0jhOHWDssfXpdKUh2Ca1mldyhEOG26yo2Mn5KiQbUBNljHwZq8A2sWvfgdJJ
y7XRKxUgxZixwL5qyPsRRTPm15lNfOVGSJG4x8TyszvTrnNyMnalvrMg3okDmormtZlzeHXZkvnN
YRpaT155ocVOruhs2Wydzla3iJ2IKw8Su3+ObbJDaNEABsK9wIGYfHI6epO3p0VyZwWL4Td4XGPc
HBVIt4TeE6IFD0dYPS98hEOVLZt6iF1AOFK6CR1hNcBmx/Z+jIqcEcBUF4APEhdTJkmCrjy5EwP9
vUeXJDeL8BifNIOxj/bsRO+xDIc1+mrWxMvZxnRhhyELBcGD4XHhfPNalipH1uLwN5fWGxp6vKWu
k70VkV10mjDluwc1aW1dQfAJ0CtapXYfic6gWyfKW/RoyGVi9vUw0IAI1LkjEEoWPXeugw3mrDG0
lVitCv497gIPGgwc1AlIYOW8ZBkUKeYKuX/Z93zvKEcWOGaA/lPSHWZs2ZAE4lGAHtLtM4J9vAGq
GtKIQW3s5Td+Ax/8wHAtPsceD8AN8X9FsWNdErAPjOEgrq03aF9+ESc2W7R5V3U9qrcAa/RHV/UU
TK3EY4gnSjTyFW+39zOmqZ+Jt1y0c7AtZiGw6O0WqFE2tc96ENaj67ZTfhDCorthhsayd861g9gw
ycAxlkluIOlz2Xxx5ddoLOtGY1jr4/iZcA+SKKZgZNmFoSNtCO9zuS3SOGE/ufiGGbQemm8VxOwK
iRMW1J3FTUTjSmCXOIZVnbzUBfttaFuWwnHTu+t2YJzb7yLRTnSTgpPMcKVhr95OMmdMlY26JBkP
G6/ZGhM7P2AkdrBMGjlPXF7YGYkgi4dPv3TRxcsQDcSu9ww3w7iGJ+xKI+jr+e5yFkis571DLyq2
+LOQTQTY2F3Yz1JYmV2oisbb2zP3zWNpGZTcPASzFOOHVuOW51t7A+xWsyJIh/JtTIz9akGnvpUO
08zjiHKO7KoMG+a5swvSz6KI9I8n9vv2Bbeu/YavYU72CLPch6pnR/aeu7NMDq3yfIb37K266F3A
DFF3orfJVF/xRQt/TmnnPShg0F6tOrbaAwJV2aZ7cUCh9XcCh3p/mRbO+KBF4quzXQMZJ/IBKRNT
w9V/3R7kjNv0LEAPTNscFnd2hQRgZTa5c+/etShq+3sTwpdtt3LoLE1cJ2qrjV+leYenPHemR6tN
s+rEvVkVe+P1ngQVjdj2UFCbZsgVYmCt47yCtS2zrrizOg01LXfuwPliRYeTvyKasQuTkrzx0H5n
YOdV29kJcn5mv8+/Scu43Uoqy++Vv8YCssUq9zCX/V0Ull2Gt6iA4B049hv5edPPYCzmr4oqQBz9
rlW3zSTT5o5haPs9s6rmnamw+ebmbBvhobbyyR4H/9nuBgh5SO3tfRhxLm4dK5T3GeKCHw3hsq89
g5iW5BM3zPYNjBKiphF2HeFNtnqHJhS0NTsN/MKJSLJTOWdpeRIMGW+sKhS7CgcMXJo+M/rQzX09
rUCbiP1eGvV8hCgIUKBBGbjKI9U9hnnCiYUHrcATy85un9jKrCNpv2RuZDhWi3BY4uNQumG/kzWz
ACB7evyJkWQ1yked9Zy0OREE1ojZ0GXQzQCIYdTPKc/8iiVQLQZAJK4+yURB6BsTUBGbmEguBJyk
k2CjJCzG5BI8DQvv8bV3CtJZS89CiUN8xXQzes3yrehT8JxEJJKhi7xHWZsmwb0LXDpOwW9XhcuO
DSAxhAg/+4AhOKdQtvusZy3d8JMXvscmUi9uB7/PHgXh3FYmvwkMat2jsQeiaZ1R6I/1q/0sqFMo
sAaDrEoQL5FiR0kxFLP1HK9NCMBwO7BAPJa6EsO+zvrkzoZsEpJniN109nn/O3gkfbXnKWyrLXKI
Fl4iGj1DeECV3y3W0nYYOrAonXRpcSjHcLt5gockh+wAleKQrWIDVM+qSZXQyqhgn4O4eR9cOAw3
M7NonM0ez5BHfPEehstIw/YyI5tPVclmX9mZiE9hX6U/FRGI2RZSEvNwUfnNZ4A3rj/kY2ZFx55P
9CuTGWP0eJ6Z4XKLeHyjotN79pRJfJyKmj8PJ95tLI0/HRGFsbOI5ln5m7oMihewcQh0KvJB1nR3
A90azkMKc3igZEZE4fjq4PimIdgXKeY6n6rTu6lrBLigtHY+eghThDzbKToDn7miYRVgyQ8Ar/Fr
bQ+ob3NTo1wldUE8LbDF0PqgimZMN4z1B9hDEph8aLWIUDuXqN8hnVxcsF0/vUsXvNWhi9IOswsC
px29C/whUJw1tkQjext9WhOSSOmTS7nPpYeGp3eHEf5NDLilFyUzVEcVqGcpeb4jCI3vwTkyeyy9
GHcwijzEV12Fi5pNzTRgpVkkxyaKQEz8qexCcei9xR7O2mI6tx1l7r0VUvcC8R/21g0Bk9m47+M5
wgW66JWF0Iz2AmDL7U/gDLrHWarMPsck28rtxCRx2kF4bOwbEplgiKcNFGuRD4O6D6lLrZ1Bq5bD
L+rQ2zVjChOpc/zggDJNf8fPiI0pqVMErRZz3ghHK1zbbZwGwCM9uNGQYssRw2fX5clNxnrMnAao
psWuZ1km1g20c04rHIbrCyv4h3E1vRHKgSlMlaXSJxOEw32ceNVwwYLP5wlkPPXcaEFRJieviZGb
KXHLNrnyjrYJkuAUgt4aYLG0FMCp06cvZiFIqXNNJvekk8tw5+k0/IpBJ6977lipreaY/tJ+FT3A
C4oubANHEdFo0z1rYefPg5sImGgq5npWhBUcVzs6uXNRyDYjqYOg2Xrj3D0D4B95xodj832qVf2A
HlA/9ayTJPV405zCeuBNd03qBzCrZIdWxqD6RdMfkbNaejmP5DyovgFdRVjTikbBACoBL/a5blBy
THZ1UeN0DHZqdJD1WLoJnxFmN6SKzLjs9gXEPAMUENrYlm6P2tRnvAHyp3dbcCwdkynuNLgfu7AK
DFQoT4aX5Po0bEMCR1wvObvDHfOtLoQY4fhkCMOSShm4IxzeDIPdE2yBPy66AF6i9Z58leChCieE
fg1Qn2tfxstrR4WHQ3wqKRPtPqKgw0rGPkQsrTmHyLdf4jkGY1uCyLnh6wRHrTM5wPgMlfstAInx
DoiKjFRki+XDoDP7AcNe9cQTCEywMEP8U6eYBjYJAME73BIo3Fo41tCPy1neyHjogaR3U/IcLW0K
PKMtcOtSYk+fWpXVjUcKED0HX6xG3Jz2/V5PFnm6MkFJQK2o5EoCtaszEI+BBsBf/bRNYCH4m0OU
EJY3omwaGWKz3VgyPnyA4RUUjYBbJ6Zg/UbMRQPXa9R1dojYt0LtH3mIFFOBf3z2IAWlgF++HP4z
UdvJ1H73AlcjCVKiQ7sf0xJMYVRKZAkLA3jwRs0D3MnmQAgdmmZCGKxgn04M/XcqGcg8By9i3pLE
RzYZVS0LKMPZvtO9qR+yMbE4nJvUo89ILNMBewCGcxELl4UxnOX6STeZ+i7Rn0wwbGPvttJLoS45
Isu3fhZlTXjSJB+KmMcYuJl6fB+AmPGviRFH008+AL26jp8lF0J+9ty6fIlsbQQQ98yhAxj98Iqx
AqPITg7pk8O9Y3FJCDxNjpURkpAtFQf7ZLGu34REZROvpLkmKcA876vsYW/hNOySi0GxU10VRTUk
Pv6Z7AULV24RozlQbZfOda+BjwA0W4poTSdASbRZwUVmZwDF2ntE4u200cTLTmw2S7ei7vXhLS2h
HR5ZjEGOwzBCJI/hh1ZHgsI1i1DXEY+OV3M8+9CP36hcPIRYftbc1jFu4E3HOp0VNVhtfA/UApet
biDAkq2UVZvUYKL8NgKJKrcmGM2bFlH1mNMuFZytWXUzstJvbxgMRhwxGMwdDghIMpsGukezH2lS
2QolPekH2NkhyLGBbjEkTGm/SawILr0qBzZzOjMDiqVRlo9O0niP9mhbPkI3KR5UniBcdjJNE9VK
ykb68x7qLqup9EOFOUouLyqWj3KJaNAkkVGUvT7XOmlvEZvgMXazr2DyFTzMdFQHJG35O4pW/bNx
cY8eJkDFRHsT4OUfpz7NZgaQng+rgESkfINhNfgKMnuub7GyeDMjwwXSQu2NRYhUh5hdIojwPR3W
d/pTWRlx4CpTxdHx61pdkPGOT4MZkgAWl5CixUYt+0k6EMPGsqII3oAyWgj0SbwchUFPdc8ady6u
xODVr+NYiKukt0MowXZDy6lk4H64Tmld6W4a3nRip2igOw4UNF/ZcN8O0vc2kjVmdsBRndk7FKIA
1OSc1BUruSb+ToEwIukP7ZluFqgSm706mXMowNwRm8AJ5U0Y5uGD5VfW0xgW7QcK74Vnu0iTR4DV
9DNZXI9mi/A1eJgoo9SWEL42vi6rIiIfSEf8OZQHzC1m2pIf64rttSHl5ykO3ZSJfkGK1SnJMQ5t
hn5xmrWDwhWP3XMZzrSpFJid2+W8j5y649iYoXzEY5bDVy99/5QnNUle2osA8NlYdS8R6o47ZU/V
JWsJXBek0aXmxJm64LoIbdtCXtGIexPkrbNP8W9Afq789j7PDXHvhQdweNP6JWKSZAFPssMyUWeo
YxNKUCvPu29VvETRlraN5L+YbeC0t2SdQuq0tJ8cR79vbj3Lct8wbAMlchtu1h0nc5Bs5DgyYGqY
olyR0VxbxzgMx2U3eoroeLTn+JPKLvS6E8nZqfyo2HQB2lpKEukmU3svugNgwK7RSNT4SF0QbAg/
u51G6bO4jpxlxbYOQNDasozO5H5Ewa6rZj3u0Bbr5yEkK5HECO18EAOlLPqgGRz22HBtXlQO4mCC
m9Iadpe28sM4ceGBZ52jgFgIdOWXWCM6fgfxSavwzX41E8LuNRocpJTfhfwMlbDUR7vkvEyVc+xd
ErVSW6eOeHVCtaOAC8vTI69g5kZyZ1Qq8E8iXvhoxzmqyo0A8o84Lm/669SGcH82iDaXTT+yXd4Q
N9pEiLjVbG37tjUYl9IBQYiX4H7flREOpYSvTx8yr4U+G/RcK3sbHVPzajOuAsFVqRBEiTUNJM2i
R0SVSB85bsPW6Y9O1sPdD9qMXMquwduwg0cMn1+rxWdLzdQEDYSfnTqaqADCRNxFGxSyxIp0fjD9
zJ1avNJuzDNHxbB8ekPgX7i4MRGv9Enw6ntz+NJlLuzbEiLeVnsKMrA9Gf8n8+OCgsRL0m7HLCac
D6Fxxx8mnMjvoFRv36IqcG7l0CQTz5pEPvHcqsONl3OdHrXW9Te2HHZ4LTuveRpEGWMFQeJwV4RV
/spkI8blRroTpXTb9/AXnR5nSRuuT34LUCywgRby8wZgboUbif7ic2GHnm0yxSKT7PM0QJtfz7Ds
B5tUFw3k6LvI7PgBYFinQJbHtn+9yL4uDlnszO+hQDEDXrpg3mR1WsBlw0uT3vUp00LythWphQJd
vntCIGVxRXPM7gYjGtb84BcyNlzcv3cuPsIUR1TQfFWACPVJBII6YgLzlW51rVJFxMKiyycrz+qn
uWWbA88MsFHTDfjzRhyMIJSBOw8nHQ4hmgDjo8NFGYCqY+o5zj0DlQlxFzsGJn9ge5D8tC41EPPP
q9ErMIO5I2p4cKVTIun20xRDB7PzjTcm5IEOTpx/qCJ2RxiE0p/xOPjErUxNIF/sMpoQtLnrQ32s
E80L16tyLcVeQ3idlN6p8Jh9cBGp5CVCF1dvx7leMQ6qZujWp6H3g21D5+wKTgOCurrGA+pL5sJb
2qqUErPPiLp10BGRd+UuuSSZYtGvEpESSTCzX1GB2wyfNgk4FAeGVzUSvBC3zUvd1vVPL7adhwz0
WLwPkO/xZTLA2o5u3z5xYuobV4eEgA5rlsgm44D+grOQfwc6A2AsRaaUHOeSxmfvzdp5jX2U+9tx
7JAkgRcbr/1W2pDNyaiCopKvwxOrxidNGrGA+jwRlxOffYbAzLvK2krAoZEBuAbVJK8CdcpdVFgl
wHRh4m+AzgUkH2fK7qIpY+cbRZV7SpDeRgcSC8sbAs3K/gD3OEYX58USNtzq4up60cptz/yq39hD
4cpDHcS92jO8J8cR7fQsD/RV8ZWycdxvfciY/UVGRv1rzKCVADuy0r9sCEkAZVxLoZ2JiuYR9R0O
my7zrfd48NGoLHwI9aFh+AdcwxTQxEQdVXeUfvLTREI7q9CufLEDi4y8Rjv5U6rrrtw7GHVBWU8a
ttuQWuGTnvAq8+xHaUjanZN/sm5mjJThIrG2XVf4y1WdQ0viinGr92qeBTUS8uL2u268Jd4DOGLU
zEkZJXe19u3iXBvL/BT+OPxw2lXAzpOmGy/Sgb0MZjFjRYdaFc4tXl+db6FW9/beH+ucXJQWW8DW
ZW5x3XFOIJfD9H4KIYOSTcnz+cV2XMtsPcqVszDgTzg8Ou+zAI/Sbts2ZnJrBbJ6yexUxsSVzfI2
Cxr/fmbW8wmwVjBRmkLru+preiUPFLQkBcUfGHI4YfPVKxaj8FHK5GbigQGnqxcuuQNE6l24bSCB
g48txoIGjA6Vedn8jJD/cz6NFoAy+B6kXo8k0G1Sy8lQIEX1xP2E2JyYipqVTt0iyN+IKM1DCGyC
Y3amRCQGbMD1saFzI0ekk049nGrMpxfo0tofmW+rlHOU7QGnpkm9fSn5lg7eDO9uS9AdfMzVHJ1e
zkzQYCcuYfrmyJaLhZ6NuKcy6FffZtwPt8C25veJBBqaPRFx+1KKpsuGOX7fHi3WtUDy7Ll7VI3r
/XSrJYWy1/TTTdEKEjrtWJiOBwGi2k2bW869UCPVRewR2rezkF8y9Ei4LKBwxwT3YZqhUJ1ptbMz
ezb/1gCv7WlWhWbeYZgt7oMO7+dOMLRx99QODaBZl+cmP4oinsAel+gRgktCChoJHpSF1IzBZRN0
qY+PdAHiCRbZvzEExNw567VNicUDF5ZtAx8wLFDfslEqY2h+ReNfmQnrGtJ/f7FuBdFsao/KJMZM
nM/c0fjKXHuPNpa7VnRWLI9Ksag8RGMcczxVU272Tb8GGpBjqdhmybrDt4r2tLkKuGUpI10ej9c5
k1Frh7UgXXZloKs3/K2WtW0w/aW7mHbzG/WIVe8pN6m+QgCaTzirfGJQZ5/ULX6kMN073Cn1sV+W
sLgzbpuavSzRHm1DxsG4SuOGEQg02VIdkH30HiOsJgm2WdJlMZRPgu42640Cf81CfgQfeRlZeyBU
XFYGbfQFGTGQxyEEybfp6i48x2Lt1TXd6bVTp4hpY1RGnF7N3PXb0tWiOFYsQbqdjmJ9OeZNMJ4H
8Ei3TE/wR6dwcEEw2SKGjNmm6qe3dPAjU5aCxUF2dNYHQleRgNqEzwFVxi+CCbnr5kfu29LaO97A
Q3kkY7U4NKEd36aF8G7sWtTfgTfB68QYXoVAvvOGzi7GGEyWAqXQ1imyAIh3X9ApFS1bqUMUN9bM
GTfH936BfxFTsMrXUzwjUypMBK2rTX97ohqeiIloMfHuNBgP64IyOHSOFQh09QiOTQ6fqU05dmjE
rLi+y1hCv1e8an5LJh/ya4p9xvSYmJ3y0igI1hvf9WROr1vU3qaZacsOgj7icm4b74Vn5uCyEmh5
3lZpYPcH9vnY6kRdjPgE/XG8cZx+6u5VTsG7qTm3AsTkoX5FFMAceWERNtIbo4meN4h3U+TQPKW9
A8kWodzDFhMHyv3J2QZ2UWLBAgd8j24pfcdKiZWVtBAIUG3bG07zlGp19KPyoRyi6BrRy5xcewn6
67WcVXDP2QuoQ+nAnsJgVkVIH6c1bENg34fJRgs3bEH1EpVIaKAXESGt9XQSqoyDwySW8s3hlKfD
kEhdGPDr4K1r9EgyQ5baA/EoNZMJO8Myd+aVi7dIWzZR5T3TCHyE2Rfgzvx1SlHWbZqlGD8jf2y6
H3QxyLEO0Ed97w3MAQudjXEZIbfEEJQlkQNBxCNiKTwr2QUFFkvSa+tuvmA6Vo/7LhhZIcZEFvf0
MmgKSABpOCFEwT5xQzqm1F9Q1xSHW98xeoU9lsSPLCPUQE9lug9YBpwflgrbZONiG/SORrGZ2dBr
SqybyDZ9wiIz75RYY+KsRvJU7u0O+dIe+5v3UMmM+pe503ieIkDoGx/O1/OiRoKJUMTV/aVk5S/2
cHDbdNvygFge5tQR09FTkts+a+182VmysImvcIJGXdQd28jdQBGkmN4C+sZ2xm865MUorDMEtuhO
UuyV+9DqnQDTtiJZ6cRcRsO0cxNKrA/gC+Py3CRO2p3rQDUknNPU80G1odvQvseyvE3bDBihHXJv
rIPqAmF/1MXMXPVSMgvreuLruG9HYk8UUmXSWaoa+JWDS4443aILzIUx44TOAlAIiYE8zNgUeUAp
Wgg9OJYIU8CoaUX4vdkSoh7nHxUbZQn/tas2+PPWYeHsCOoWKHzrMa2XhdBeBW2jcBKAaEgjWKiw
x8Hk3DRB/2PgMfVgLYbInMrCiYa2emrQNxP+efZiNO17cNkjE0bio8udw7QXkLFnuz4rbSIwiB1h
lL8t64ktKmBZaS4tn4S+rYmGZjk6Y5pFFw5r7usFzsUmzEKMDlWbEUQf5GA3jm5WQifx2jFxOR+J
dqOPzBjAj52bHhF0BvzhwOqWJ0TjaXZSdQDednRa4KnbhOtyOrdwAD7rEBqa0w5mQb5PHhYZDaEF
h5DeYeQMRb3QbqLGDssnnym/Ams5Fc2XrEhuz3sor2AGWQKcNRPTAjQmW4H94JFYwogJKCtzFIv4
HYt5HRlszO2r55n2lZQMgsjCc2Elqf0tppT1zwXYFw9b/GIHhxRAdwngWzL2B0LAbtdLMVZeOYmg
lF+Yb5EN8T/sncmO3MiWbX+lcMfFBGnsBzVxp/fh0blLIcWEkEISe9LYGLuvr0VlvbqKkCAh37gu
kLiDlJLOznjsnL3XZqYY342It31yD9xafoDnmJb3pubX2toeEX+saV3QBTQTp/5bGfZ/Fi80zKjg
fqNhnj9/zX6mli1/6W8Zs2v+BSoJhTCCTn3hjCHUG7623X/9y7b/8n3PRuuJsNdE5Sz+V8Zs2X+h
7kNVjPbM1Q28N/8rYzbdv5CkIedyHCQV6Jy9fyJjfq3ow8Pi4qnXOZQJswR20xt1XUcB7sHVi/dF
iJYe8Ve9GzVopZE7ZZuyFeI6RKb6g4xwkc79W3m2HBRdHapmDujRajbfqJqpSn300i7Buqpw5qDu
fRCoM9RKvsJGRoYW0Vr5OTNFxAw+p45Z9TFfl+CH+/QLbfVr0fPfv0KYjrGAxLjJ7ttfMYwD9Gw9
3WPfPywBmJSUkl4gvbzOKZ5RsVyxDLz8/qCG813a+vrsse25KGzRiELAfqsiTpqJbAK7rXYas/V3
tBFvkKmZExJDq565D+bIOEmB1widxv6SVBKcTj1VRHkYChlORuT8S9ONg/XMeE48MdKVwz5JMfK8
G8nZtDfw7ui+UOGUzT62U5FfbKQhLBZjn++6ei4DUzJR6n3yO3c4tuGVQAa/d037tm4zULMhSGux
cEmr4URMK2NSdjpPpQXg0ZYwNak+sDVx7+r0UFK/ECQ1DsyfaJVYcnErM4VmZh1RGaFieOf4cfmV
eSw10qxZYOEdEk49+1Ai4frqOzr+q8LM9xr6LXY/ESv5nN1LX937Q/yUTWCTYd9qDxPTB8m2qrs0
8J4OkyGIqZkRnTpOqX+ji0D8TV9evGZwLhEtnX0oRbemV6SCPuQgFF1iCzkz27k16FgIJHdOPQ92
EGvqo1E3n+GmfNBy094MhSN2vjR1nP0RjfkpQ4sHiAXACx++CNtSyb4J6QkVdklWY+587ibvSPCE
j9CCUySurvwqPcd+8XpKPKsbe/2R+KCnwk0bmLjmicAhlW4Hjcdnw3QHSy8lagI1FBzFWamyuiO/
pGY22CN5qbXp61zLrqVL6uBOjBXNhQBhc5TfqxETFeIi4PgItOxvVW4vUrG8ztITf3hYNoGkYSFB
orFaTY71YYyJxmGkoFL36LtqcO9iG1XYmmYBiXmyKnFkEzeW0YeFbF0/imQemovNjWLSlvXRZ+Vr
bX/GFoo9iOmzODrQq0hW9UEAbzpeNEb0sPIRhY2DVHsbieWZCRwbFjtRozpFyu+uoQ+blwgM4NSG
BmRmrYUqPtBb7aJNLHQ406NI2C2x0UF+6jKssVeyLt1HdDyOuQyl/fJA2RRpZIDUxovPAJu8uHLS
UaxqCx+2YmO/lgP9kbVBKQzLgcwjozxDvnXurMGbUmtl8hntGB7R+g0shGn9Z1VTy9OfJnVuozJc
CACAlL0NBSoEYpJhN22muCKat7OQQyHzLp9d1leiPFKZa5tQk3jhrCSeHhWVlkb+TWlIrKvYBE5y
nPBZQ1VmUA2ikpZGTQPSW7v47ex132rQbdm1OAynOqYzZCM6bXUUnPEVJ2FJS1xpMAQKZoN6kFtO
JA7AntDQUnll9SUhgXjamiDjtmxmSP+Lu5xNfF7knjp2EUi1g07TWPL6RtqdS6vS4gcsira5MD1C
RPVUdBvIbt0Sf+JY08dUxU57M/Qk841OZuYXhJx+HiSp8K410pz3HUXUZRkUgPWAZJ4HJvZ0LjRd
SxEMJeTaj7zVXQrVTdjRU2/WPTz+aVEctk3s+fsiM8tzSmAG9g0GajkrPe35C93APvnSmQ5/VS+m
0T3yiTSbjQVOqThh/GnB3zHBZ36JMS5Q00yeqFP4Rn9F3Tm9gEaT8alp4KisMUmSEArbUpDdOXUN
4ZkxGVFpPgwnsy3jR3ssBntLG0sOgQXJLN7S4ypfZqBK6DxpwjRcSfo2bKAn9W5K7QbqZirUxe/q
aEloZRR8aHyRUfATlVieeHPN8GZIICZtIFfNj9bYDfmaDAYYBUkT40P0m97GP2hXvbGZ7RApaY+c
8quvF7hdAYwYd9B37H6nWXQDg4ll6EXvLZXtqnjwn40yJXOopFt8lcJ2bvXRZRCPDwBFA7yQhzrv
6AaT0UiM9hBaPjvamYlZNXkJsSN6JxAFqDY8OS6coP0yD0PIj7HUWY+TW7y4Zu4/VPQj2LeBwR7X
EvolWgt3RI/UyG41tXm80TKa+ivKYopx19OuNFvFPUkNZLHEVhyfMo92CRJwADJsY5Gar+okcWjU
DO1e71sGx1YqQLjZ+TQ2TK3TUT0wjR2rs4HDcT4T2sCAFqZQnMDbSyQjNqdN7twJ4eNOY1dP2tqE
eZLGL7vz1dSlFpEMjVT0KNNyus8wKN5pXcWmtZIQsg+w83y+FrqDIEaMPEhBPCB6D7RKmBWyUUWP
urPHegDjNoV3CI6am4YuV3RPQF9IKCH80V3DD3lmMY3uqKoRBib1HO/tQo/hNHftB6uaD/VYjLSr
Ij5q+BK78oP0slGubB6Xk9Nj514TxVldl0bWhKReI4qFHeJtEpfE4PSib/Z4uJlZktgyN7tIGd4j
45QW3QPrfW7qN0IYzW2hs8N/IiZ5LEnqkVq87bxKvWMPrd1DO6OX2kSdc6+QQiENjGNP3xE8FpdB
vUCld4gtUjwV2sTsz5wUnMbEnhSaOnoKhyxzhbrRyZnWtzX5CdZmiPTS31kZm7OglyHTxHDKv0CI
HvC75gTS7WxWHG1dWl60yG4R+px0r2zj4yjtiX/Z0XT1MhFkeq55t7UxjY8QhZLm5KEoircDguhu
a2VWPh8rq6t21WRhqScArWnOVV7Rx2/YE5KERmnYHtoRL3LADa++qJFwZQwSE7n1zeD3AZt5+8xn
HOd23Sr3k8zIeSJfd25J30VrpN/2XRJ+VV6vFyeVVOR9tLVhAyVvFArdLF0G2VTmw9d0Qol9k+tR
zsC094iKEYqqdjXFBvMqiIiLIq7JI5gCw9eyr2ELMb166Vz7LpaGdqoU6iaBIPwZ/NZaTMZTxxjF
t7XuqEvkMgk60aD14bww+iItyOiOA1jGvdG1DBfqGpycw0BXxygL6YDkkdImFJ0t+M2ctx4Z0C1p
Z+BLvonYD494DVD/MD7eAw7qjmUHmQhrHQ0UrTNuzTLrvjqod7Ez1OE7DanrxwjILKl4QK1Osg6F
u3b1PruxmBR86eKiPmomjFnp13y+E7Siwk8J2mSk/45x++PQeAIuZwaWsggpHAajf8Swf0uVSrqm
zG9C03yuFj4XEdO8cZoExImdLVDKR+OJMmGdWi1MyaSLdpDejnXb63tFA46EAajned9Ne2gOyckl
8nJDVhQZpL6WbuhP5rc5XRJqIxIH25SEJN17bLqMsqAdjJ1DJLEn/HMN/IW+ana0jXKXxQw0p6m2
Ccop96pw9z1IfEuReKCs4YOH4eG2wqa+KisCcKyO5d4q2kUR1vhn+oNqa/Ruv2d5+Kb8KttBAXpu
Ix8jShruddd/r9eElRBTyy69r+6ysGXwM8ZH/kx4nJDTvUQi+1BFNQq8pBQ7FPV0n2APxkvkW/FA
1UybUmPz3/SUUpq9j4pWT1aOxWeLZuoR+YnC10GLI5Kg2+yp2HT8iLUPMeuIMgOAY5HeS8OlZuoq
7cwdDNe1Y6SP8UxnbVULO2agMRAPoc8h5F5GC7xKkBkMy9qWjQFjScp7qvkR8VY/4LYQHQG/UrM/
dUY8nERdOlf0V84nvnfxLaaYZ3vu7Xszzrsb5enhRlZuTriidi9MUk1aO7waCOrRRZHiyJZvTajk
BxdgV9N4xZ6tUfdJGhYatMLZxQXq18qu7CMddOiFgzd/7rN5V8c5gdvxR6EcI0BkRuKF2GmkauOX
kB+6suEt8l3/rOQsdwQRmmshuvM8MgGJxwSGYPzoaQRi93I8hJkuwQKBRPD1Lx7emxZNKGqOeC8N
xSyZgFLJf+vYxloGIqC4dRwGJ61nPFHJ4L6l+5tuymJ0PnSN+574KQOQv85ALJQ7p4zGDWrO5TMU
raBKUZN0J5MGH+SP3KTnWZiPVlFUJ+FZD1h0mOXYaoe3yrkFouJ9tgeGAANui63n1SeeUXV1muwG
ofuNLMPyJk5QCg4pGAmr2PgZSr1MRycWZZBS2i5zDnZM25Pclcdco9Xc9RPz92GLqbjge5zVQH3y
aDhaNOgty3rUxLTLkr7ctwy4T8yQ3BfMO/EHb+ija2Q2DnWkn3+YSlfcxi4drs0wuaSfxYQfJ7Jh
pF44xkMO+WyjhbTAgVPMa+KtG1axttxpEA6+wINK3hcJtRWkOu9GEXsXELiZbcN5eE8KBRG/vpRH
yLvHiiQBJmShepDk5xyHeL7qvubtSYtxP0L5B+nR0BeQbkXOBzP+LQhOuswZO0oz58+DbzrVsm62
ttXdEwTmf6smADEohJe4eOuqgKEEZDY5CHmSkEhb5wp1JHrs0yFkDcspgTFCMb/EGFGixw6mLHyP
huNU60mynYqUpOiKlLiY95FOAbxp52MknPA8s3yfTK9gPybLfAUYNzkXqkm2WJKRGVJJ60OFSis2
sTk4hH0YUx1kJIss4mhSmM3SuINtzUJfdfBdKi3cJX4GL1FZCaDEpQFrTHN5NEj6BJZcav0n14+6
hzSS5h2ADgQBFmI3C6jBCYkZsWFjemIPmmA+HbVriKePEZcq7c+uOz74Sed/shBc0nMvVeSlt0NM
5Pg6oQzuA0VqquHoR9qISLKbvKNrrutrvantJ5ebfKYRmq4rtyvPJNQzSC9JI1yNZlRsDRJMdjWJ
4evajrprmeY3Q4nbiMFRuW6MzAJvSy0wk87y2CinPDqFEzhV7YFhpJOx6mkm3Jlm7+wLHUjXZLNB
KLSwPMUxCMp67L61iuJBZEon75VALNa4gRQnyHdZnbTnInFeFASOVV/pqHWtfambu5l2OhNIciwl
5r1N6M/yiGxDHIkqmtctQhcwsGVd4CrPTYBjw9Itv8R2j4Z6NUpwa/eWiQW3PWgQVaGejrrZOo9J
10eEQEqos9a0Y7eGvyQwogbfmo4pDFRrK9wMo1fCSFixiQYpGK0HyOHEqM/4+Ft8O7lA1OWhjqrR
sIaAPpjb4s6IEK10uBwswlKlt2UcCkX3WLbV4iNMO/yI04sxGJF/b6HewAJEdlYiEhurezrzp7zz
oOsKWL9u943CwWdQiea53y5J1HpS9e4H5BuiaD5hfCDpZT9iC3E6bJQIOiiPkqZMiq10UDqMu3m2
DXi5/SLGwTOt6OnP2yyCV2se3FGT2dwHxdzrMxJQrxtNbRt/55emUC6dbWXk1XPUonUPa0tsGQ3T
PvfyxtuCKWRkPITEfiMRXcuQmWEhXvjkdmsfCO+lqVF9IiMzjY2VaKikrBFxs18w7/Orb7jg5LbI
uaatW7+DW0fAKgqAwanuGjLJGdpom1QD6WFhRNzgk7cC5hwzy0sqVlDqzY/4FpsNPsGS4iOHc2nX
at+YeQ7kx+iNfq3MoWZipX8o7LY48io22yjO3IeErNzzMMMSMRSDxGrQnXVBYM+KuB5Y1oOtkeTU
OSgTrQSQd63zPpFMQMon35HO6R4S1ZqcTjtKbKxpxXC4I8sQaQhDglDW7JxGxMV3fjllDPRCYmxI
aN7WlotIBVuDg5h7hEoboBrmeY3aGE+CRhMTmSbTHXgJdcxueIZBN67oQVJJGL6EMBz78c5ORIQZ
YnLNpziBhR0AK4qPglsbgMCJVpaX+Gynh/ydDm6QCUoz3jC7dGBATbdja2WHTjVf68KBhCQgMjf9
1irAQQOY28TjVB8IoWRqDmQbWHU1P1hMgvZV20R3Zdh077SYmNImp9LI5/g2M9hzrChWvxmA1onb
GUR70yBYRNShPSaJae40g4SZlmVoy0DlPJDVt20MM2gM7AQ59kwUpxS2q6pBkJsom+6WRnDzo24P
BAfXGnAtvZ0utTk6uGMQ3E5Obh7a3rEQg0WMnR1NHdtEPEnTlwdDgWKkM/vOKeYz1iVnXiB8zU5P
6wcTtQyOhNm8QYP2DSpfue6Iezt0LhShrPXag2VNe3yoxLYOkbdOeNXv4qR2DoiiBBtyOUGZryp2
2i5ez7NqVaiCgbbGfTgwQSKfvTWfaNiE+F71eq8VZbGOkZUHGnzctUnm7JVKMT04gMOYImrVfd2L
R8fSe6wTWfFQ+cKl3AnHYx5qBpT4CrmG7RQy0CKn2CYoeNeuhifS+85o1rSeGWbMWPXM+FFiQe7n
8Cik5e1yyycZ1gI2thtCldxEWattiii1L5IEVXKzEKKtk75hRFhWQxfETf8RFp18P2f8FTv1MRe4
35HR9pCdK7QQ9xhpeC/9vr5A/m/Qg5Lt6CcxjsfYMEjDokkXIHJOGbmizkkHw9gWWA2kU+NY6rrP
atG0EC8c7lOkkMFEfldgj+EAMtNCq8MG44RZoMQpb8e7TmcDAi8GJTi5QVvNn1n8s0k9sV+3UZPH
f0OxSW6CkG2QYq3vsVQ6zQfmdNj26C9vQle2txMb7BsEre6Vzsa4wQaoP3cOfUq0Y+N7m+RviEOq
Y4dU59E2GpmslXFcM+CMx71Bc7ofjOYYwhAO1z6k7fcTYbZcXbfatLlWr915tnbtWNdHIyyqdWdZ
6l3XsvU1s8T4IubmW9RSItNAXnhIYdFfEOA+TnrUwHnKpmCaXHUOK9bhoUN0giRDD8ohpMk3RdvE
MvMNuagfmEEQ0jjXzqqZKPENmgJUcXyBvYTAprrqxU3RdjPJ8uRcihLUQTeX1aHJ9XFbuLa6Q4BJ
kJ2XGzvadv77aeGZu439VY0hY8XEyncIBihDqLRfJPxmxGxac9vn4xikejtvMK6j80JKuhcMSB5g
030A1rQTuYaaiJrOBhfApH1a6YBeg7BsDjxb5SPqkvKgvqPWiVOjMGzQI2/Z9IRse5ixLymq9WOn
jbDCarfcjKgk9y3KZU62w+jQjAe/8OIbOqZekGMpPmBZlPe6CrP1jN4NDlztZlutADdOzH22tsmv
RpTkSkx7qjE/O4J0raIxoGhVSGKyFdk27RcaUfMLsjzn2Lg9Kssyn6h7sOShtFEbPEXaXVpp/UHL
texWp3lV8IHv4itNABygDB9ILpP2oWnUDYjA4kTXkXlyYaGNLT26P8O5IZUDlFy8d2NtOnR1O96n
YRLvyymMnrzvlPum8vJ4LZHPL/nBjvsApbukIM1ZTnHnJ7uxbg8F62g9isswoIIO0+adimp3G5dc
nUGMt5PS1T5T9a4pS8YSlv0w6gNPdGzP9eLh1slhxfz7uRYk3EA+N8AdQ+Rvs62DU3fLX9ef6R8A
6p++Q/spQnCJoUs+1HqIP1XzC7meqNWNE8kC5pGo1zI62N/x/5k/BDNEZUQuMvpCYTF9WmQxAThy
Bk/I4ItN2DmbXI1PPQGxTE5uaIEgkhUC5Vu5CHpNO99gd0AV2NoUwshUaUh+jyBATgvbC/JXUKMu
ZIMjamheWphT3eufRZSUW6wh7tfJLFq+xZiCaWmWt2RriGtITgKoo5C9U2oiiR7qJYyy9WZs2rhb
gD2NK/gFOARmaoF1XvTEX3q8mLZEMGqa6XTBESh5bGbjobLHbtO6SKLXxFKbWGTNnB9pdemjhRA7
D6JkYM+Kzn2f9Zg58Qcy5RoNeqRAGav7UcurJ4Pv20pgwVkSNxqKdBWbsB/7aNMZpEtBmieimbS7
bU4Ntx40MzwlExuwFqj9Uwgr7syMCc9bLsTjVOr249IveqC7Yx9F2tbHyV4CJHJ8IXs3MX0ihHzr
oeerdq047xiHQprtKVdl4EtXsvtNx0d4Is8EMWYfHU+QSjG0S0KF4S2XBV6HQRibgdUrxhwJilLD
SewS3/rc9c38ZGSkPhu9hCZXIFZ7mZyEcVzveTwfbE49YkrovbXmnh02NCBkL9YRfaV2Y0jM5qlh
9TcZbt6ncMzVmn2TTpSojtsHAmZ/7cCH7Py0RZBCA3PPs+ivowK10CrTMkR+09/xHDjUp+gTmGOC
QL21pk1gt8vvMR4wq+kwrXAc+Jx6ZVqyo9tZqXmXfI8B0RGqp4xudLSRgEnib2rs2NzgV0zpvHm6
151GQK/9tjAl4qZ6FppxKkKNLF1Vw9L3vweOMGJzSjJTkqLcYA6TF7rw8z5H8UgfyLa2UWO66ZbE
8/x2wpb5bEpycUAZ2KxMo1mLuzojvGRg/Qkcj9R6H7fkLa1ayn/dpThkWWvMj/UShoJSbWosJjEC
AXBqNEGuu/0xoqbpwgpTWSfH7qtXLkkqhCPQ1K2L+dpkeIYHJFxrAnlgDVv6zq/qS68nPCgOjqYp
vk0JMpG9/ygVk0yiBAJsj9ekcZ/95hPp6/LcDfXeIyrHhjgI6LMbrRNr4xr6X4YZDmH62DNQmOn/
MvrdeXRD6esRdMksYhXl4c2UMpB2Ips9rzpxwjjthR04hGA1op62iydr68wAJfGXrD1nme1USMVR
utiYnNZjiF6zi28jWW3ViHZ/VPBleiUex5FpWN3gJtXUvAaPiAukTT8WqMyDjKhE4N0IkOF4GnQq
9phCN1ERnxBcqi1pB/x7/vElTW6mywcBBNzSDBITyT0bCHFF2hsO5GfG7sVlF7hJ4/FO1/BW4lFc
Q8Hqgx7WjjXI20RXtwCosAKr9ptflvczOwlE/nH6AA173fTqIOz0nPe2F0xYQQccNLUEdNpMunuP
kPdk5KoPQiEhZ+ef8Sff2ZOgP+ncIjatAyBM33BtQFq3POsxIwnkAWfRWRbjSx41w1qyklYDV1ua
7q6QagbtQFKDR97LMefTtJnpkYGFZMdLWEtyQv1nLLmq4KLz2IWIruJz5McIO8F4rVoIbiiK63xb
0PSLZtIvCpa3dReZL7NN4z3TzlmZPhQm3ZemoYINGVHjCi+4kBH+QlFBISmK9onrs5+WzOjGfDL9
GJeAZdXuqWEJ2VHxhXxTmD2l45icvaEZnngR/BVgV0Crbc8TOlsj043OgdTh17a1HnES8CoCJeJV
nsw79q9GQ9N5YuZDk5aEI5gpeInczNBvLQobOr6GDy2/ShFYlITSGCr8pMlCbJb+xIqp9zMIGPPb
sn6tQTNlL2jyRHPMJHk9nDp12D0mwKY7k0xO9LyEKT4cGmtgYzfUwrEgdk4V5VuTxBcr0/2J4k45
BWlVPovXsSUVOcLiR7bBOrIJN1esp6v/7IisTzylkj0y8Sr/KKDlbbFwdPIPqLTvbLdX0hSMZnQU
bfqeINn0BZ74I1OMCDW/qfQ42pudHz/kVt49DgaGOLbIDm2S0SsxuxoEfjEtUooOdI0ooFujaQ0/
kuFKDohZWhqZxnnu7kbLtodH+PSSUKKBPgYh2QkI0Mbsx3TTF/Dj2c+XCQnM8VjfmE7JfwRzMZfW
7BGMRGFjbHD42P8THPd/WrV/oaj6QY4UfOo+/cdXOEbddPup+Ppf/3r/qVSfOvUjj/z73/hbqGa4
OnRxlywfS3iuofv8t/4Wqhkkb/KOs9exHbiEpvFvoZpmmH8x4XVtfcFT2rwv/K3/RyQX/AdtAzmy
aYDbtCxf/BOp2hLv+YNsDJ8UtEAHN4KrI6LjiXtDZEsH2mqE3DaX3h6dJy+0MAZryyhzist95yEV
jmkc3LRtJg5Jo9ITRArxyUXMAzOoqjYapouzjXz5LrJ81qzInO90CsVd60EmmyHLff7h6v5CYfYa
Iff3D/a5XPQI+R8b8tevUzTribRJoLuADpjBAs/zpsc6gbKq9bfInNM/KNrEotb79/v7Pwfk0vgO
V53/4168en9bWxHOpbcX4tz191bt39HPmLBAasNGjd5TllvVsSvpXfluQp40E2/Avz3bxQ6ijNT6
c9bRkUMaEa6p9YlmGqJ20xAJxuyGXm/lpy4+GMvdpWgJD2T6TPvfX7LXorzlDIDg+S69AEFUmngb
PAiee+FDFd0lJfVu5RcKQFzKPM8HH7yZcveipw392FZdfn9cY6HZv750Qli2obNhNYRr+G/uFdk/
fTGXY3epwkkdJ9BsOxHJ5FSoTh39Dg7BAKiaUMlw2MtJ0yhiPVBAHsKpf/5LOL5AkSx0dxFIvr6J
ucHEOMxrdWHz3+5TAsZuvHjubxJVd0SOkBSkvNrYdq3eHFw7ZWreZkwAKtBYf/glv7gZnoVolUwX
2xTe92v2A2JS4iSj2ybnSzZVhP+E+bRGqTC8q3mCdu6Uj9dmbGkVUvnSjinlLW9TtimoF5j51eEB
VKr3MGRD/gSMUJxzhuPvGd7mt3qEY/wPP/bnlw1KpMNTI9DF2j/dQLOA9E+Ynbh49ZCc3biWL7Es
0JyROXyOzWFeM8p1diqcygsMleaIVYhHjOEKeDascLTNHLLlwynZlZ5n32mJpv/hgr4mPC4P95JA
zH21mJu4zqL3/fH1xKRQW1GZmhdmO+YO5tzExpR0rtRnkPXPL4fPe8SKvISk6tbyW364d7kPBxEg
oLj0ZBph9oXdCb0a9VASdAV57MQbasW1LzvwjUak64/CHvDnJGpKoXRLCjWmzolo6QYaivzIqLad
k4b1ZhFxmV9+/2t/XtmXX2jzdRGGazvLN+THH9vajT0TbmRe8mJGYtMTVRlbvdzp3YTLsCdSsKYL
fUigzi/IIeMP9+V7lu+rlx/FGHAkA02siR77bZgyBmCp6M75F9Po7Y/5RNjRsS+iVjD0s/RLF0YT
XXocaTSIAAZS+CKbRZaaUu+saHXZz4WfT3iQpeEfaJ3Qa8V8Hr4zrdx98XVm2O7Y2ifiZtipO8gM
mdE7HsIdj236C6k5cJxUHHnRpi08debwzP0mf0jbQxM5qF59VS8h5TPW/VUx9mStdUqgiWmrsqCC
Dkfr2lPzIl+OqAtXTa6yL3Vl+F8gIiMSCQk6z9bEXLVXl2YX0WswBL5myDsgQEKurwNpoQ3DjtFl
+m5KB/CDNjF9/RbvhS823VBIcKAIVNZeP8tynYsCnuGcmyAY8UpBUphqxH7BpAz0DNHcpCfdHXB8
6yGDFcB5hgEqs0oz6GVuS5IZvbzCDspWXlPchSknGGWBReVvbCeyE5g6dQ328DqbQZ9Ke0gP4Mma
CpZmAV+upQO4HsSAtJOhQ/4nZfibzGteVN8QizIfRvj3RWX5WPzw8kSlhZMjVe6FqtffEO2gM9J3
km2vSeu5okl1rzec8wwI7iKEGX+BSGP94aH8aT3zDVN3lwRoFAGsHG/eCQOMCI2czr1oRZ0hiabd
Ar3MZNJTVnuIxkPw+3fwp8WJ41H0CRPguoPr4M3i5Mp08dXE3kXTwGgwYckCwv2QI+D7/MPi9ItT
Q/lvslC7iw7efnMo1thUs4fZvzRVjDuXxv8Wdyt1Cvtmuv9+vv3Hp8ZnjMKRuoiy0Vx+zw+3ky60
imhy+5dstiGh1hYzLD37WuqE/v3+SL86M9DyzHEMFl2+ma+PVAP4sEJofJdBGtVh6aoGkdRCYBq6
HgwYKf+Q1PyrJ/W7lULoFHwONfrrAxa499zEL7ULythqn8Hc27A7yy6Gx1taOnzREnpjq3os2eXn
tbX3s1T+4clZyv/XtROlv+XB6IclzFzqrZMiRHbbNpVmY55bxky1xh7zkNW1TtcpCfGFo7BFsYuC
Y25BqeagGHBBOhhYQTW+m4lVR9cvcxR9v78bPxd19FV0vrn2UkvawnzzoJn0l7O0Dv0LwnM6Q354
kCGycQNZ1AVBnHuqYKqtfJIlAl1jONNX03DbO7Hzhwfw58Kces6Hps5jz2bIfQvrZvWrnSrxsish
qdpLGLXJB5ss97s6NrsviosxBcbUJTp95nz8JCqWOdzYCaZGWPSa8cFv/ew9cm7aH5jY36cQoXB6
Y+szzlkr9Xem4ASDBH5xumarRlaLPhVcZgnmBjiDlFP5j99hnnFTx8iDFsAVbwHuChnwKJlkXrTY
jAGNoYpZuhXbNi4VjlTGtr+/lz+/WbxWBrsDoWPdMcw39QyAf0cvZie8+KLZ51UbBkmWPc5Jcdd0
nvrDg/OL+2XC4GY15LkBrf7WoSSMoRUxIexYSK38gikhuRMhxCO6ZpJ57RQd4ppsbU+Hk0q/ZwhM
GlR7U4mXlpX5HHXI3pIp7BE22vneTx2PZB4fo0YREjNFm7n1Dm7DiCzHEH2iFV5/MMlb+cNp/Oqa
8bjx3FuLv0l/uzhQOoBggN/Ul8SBJk74DD79S9uLzzkx4r+/Pz9/PrhipsWXgxqOGsp8vRClDIjq
AUYa0n24imVhPscDHTzXNj/+/kC/eKk5ks0HShcmB/PevNSDagnAsP3oWsV194wzav6EvBwsXIVM
BJEcKGp0yGnYJmy0ezJRI6Nzngej8GeoW1onb//wg5at4evqkR/kcNb8wybSerPoQ3k0kkKW0TV3
GnePWXS47yasyfTp072e4vrsaj0HM4NUBbGPd8e2RP4hDcD6+TdYJsxkSn5qF3Zrry//EKephyg/
vvpRPhxk7g4bO5nSP3zefnEU27GZwtElYv+iLw/cjx/StsGZWo/JdUZTTZYS5qlEZf8fjy35dQCf
F4cji+abR6loKtcnPiu9ggmr8RK3F3syD10F99dQ09ff3z3x891j74kbka6X4bvCXs75h3OaSoeU
+0amV77YAdi2MoJbgURt7SRTY+yauLNvrRy3CXFB0DcfZiFQwTXSmO6HemiIGfe76V0upH+PRLz6
LEppHRykt269M0GBQIATpZas7c5t9r//7cv7+/rBo2OxtOMEPlLHM9+UqQ4TQqzrQ3ptdXg2Dl3Z
2m3fVbl10u38RRiE3f7+gD+/5MsBfXIBfcuxfvqM2STUznFrptfBY+RUgwbakqGkb2RIMuU/PxQ9
R4YXOg8C2/rXtyUvbfwTysiug5z8VTx6ToCmwl5NRi7/8FT/6qwcjJo8Ao7jsLK8PlQjyPoi5ym7
Uv+mwVxX0Q7prXaIBQyW35+V+1ObiRKAY9ARRIXiknb2+liMJNLMxN9wzTCqP3iomT9Es+d+xsJo
kP2MatbslXaOOFcLhS/JO8SYYacs0KmgflCJ9q6HosSktEHoPTRRhSRhtjLCb1IcdxJ/ISS5yUYL
zGC5u4Hh3cwBj6Q5b4Y2ae9LPEcW75GVYtPHJvTR0aTzGcq9g8zGHIk++G/2zmQ5jhxb069Sdvde
5rM7zPr2IgaSESSVJEVq2rgpJcrnefan78+Z2VUMSFTcglnvunZKlUAngIPh4D/fPzTdEvLguhJ8
Nd0YqaGpvUMSzXl2E7rDdKO3IZzsJXRHbnbYE1roJ4FlbKYkGrf5gqR5G4vJnK/10IcGyObp3zfj
BFxyMIOiu2gSHQ6u7Vb1Zy23K2Cl0Gy/6NWEC0DG4yNwO88sgW7hx/0Dg0iLbavuwT6RMUXgKdyW
B7yKsgv8Bsp3DaT/lGrXBnj1Eg5DgzI5RYgHLqC9AVCpLTwHThOSMwSTCDmpR/Dm+Royjf7l94Nr
rQuTFI8ec5bcq29wbtClBLVpZUiSedZ9zHk4BJfNXB23ZTIkSAcAkgU7Q18SKNez7w6bBqr+n5T4
zsa2zprmvhyakRUDJfbHhTN7t8OwQb/AaCXBITKY2oPPqehQzGH1IQsHB1vFIqbciVrErQut6d1Q
j32273xruI/dRHxrx4lULmg7APyT7aXPNcxQVJV5RsXhGHXGtI8Gd36mko2Ch9/3xMs9R+oJrpP0
BRIUUphyjXPCcxalLkXzaKcmvm5FxzbctH2SrwoApCtljgQM/hn+bJtZryr90tVGjBcskvxia6NZ
B/pjZWvxCTwcq9OsP8fQi6hl8VLL3+GOaVJJZ+mfuymzsF+s7eKW36uidKLiII8YNkZNxts/iWzE
jQZvtblTvOsYBWAjsesefv8L/7wSO2tRPmX+JsoHW75hVj2SSRQk1SOF09qFIYrgGBlUAmlWtUfg
5F2DsTx3i/552SI/bq1pK6pDDV5FTpcS06FwSAxt+QgjNd/VVRNcmLntIUIe5/e///V+3ve52q2p
RMvVfX6eNLGbwdAtyhzrx9XBeO8a6J3ENC1nZs1P6WZ+xEvO0lg7kZ9z+guRRXY6qhjqR8jM0a7V
/T+iXqv3YTAkFGDOD0XNTcMZ0mn/+9/uF/dXHqe4XTBwa7JbXpRxMMXo1fPax5azx1fdW/Rbj2fQ
29mzmaqLZtxRQ5btXVZAhAKp/46EqXhOosi7ips8OLOr//JziBuLS+tLn0v90A0dR0i0OY8T8m1q
ifNHs2nwb3T68c+5ipjjuj/f+6VRXDSOZ11OyzzcQ0nSEXHGxZnT7S+G3uE1CTym5XCdsaUjn5vY
TWFPevs4IjqllnaM0MwP4sy+aP4igDhOClKwOMCRGJImcx36SHDjYXyM8RK91cNh/talJSdnkSHi
Tkp3pjwIGe9eL+32mPOtMKcQCYDt0fs+QjaVsRu5eoprD4V6jX+oofzlmyiIl2991kLDBACD84Ab
1hG2ZkiYEexoc75D5zFTWRANFQKLvHG+BXGHpUOn5ZiFz01SnjnYvNz1X6+NZCKYanSmhfzC9911
F3l14OyRgkAAnadHwTPbpTm0bJ0pBMNDHS0XHcmcy8JqW4o8vaelGJKnvEBWBirNoaw2nS+Q487k
LeryiApzgOvXGscxDMpdOurTmVvFy1uT/K1ks7BLdCnZRKFw+q1iRv/RVc70GOre/AFs2rCds5di
0TQT+6ZNtB3ip6slydKtwVx50JZJO7R+VR5rLxR/UJjYfU7gEl78PmTltW/twzU2CFkTvyxdunJV
Qx+1eJ/OVKGj8arqGEaaOaBwhpCh8KOYj74w3JfDqDRcoTaiTOjM+bFHKLatKBbYjvgBX/ZW1JxZ
AOUgWH8rHj8sE9ksMeBIvxUaMy2gGG5+XLdHIPZR+ziPgU9lfD3cFtj43houJ5vfd+UawPIQ+xav
jTrvHgBNpB9qrFW4rjfwQ2v81EJzonDYnrQ9RS7zTqeg4MzP+2l547dk1ntc3U3eei35qmobZtZh
d6I/5q0AV7DCd5FVx9ENVTo2JT5BfamvLwrL5JAUGYwnaMj9U2Xl4nYswubMFP9FnzO0pPnJLdHt
q4DiJBorQfk3udxHcpbAegFUPJQkHjbjmBsXdWOi/oaPfK4P1k6VOh2ZBUONKoD/yXEFv9dKzcpf
Hp1A064X4SBTx7KM4viw4/mxFvu0DLiSNkV2AeNEf2x5f9uRUKqu+7GDlJ8Z105j6yDate6g6dVy
w3G/pLYbfPrv58cvQo3XMZ4iEF04JF2kvX9JeQxJvRJxYBTnH5KyBxK7xOKiGdrqTKj9olc4AnCA
tpga5JTN07EojYkF2M6MRxta9oGnivmQzaF54WSI7cJ50LlolNN+CtLuzPltHeXT8SDcTHA8CEN5
/5N/SfQkOglosTy6w6wfOxASd0Giff19T/7867mWy7rlk6Thqfoll/9q4UejnHPPzfTHAhbObuCP
HwvdzjfCLnEBa6vp2NT58C4Pu+HMCcdaB0n6/V4u7Otp0XJwozvtWerY6yCPLfOxWmwIzL5mP4AK
drFWFr2J+s4GQL9blkX/iiEWJ+euhAq+6wTF3NtAzz3AG+QXt5U/WILAjKon5IrO1cT7f4MXxEJL
diLeWUAZKGos5uXHZDo5Ok/NX9771Cm+H0sNK+0lu/Mb5AsXTAPwQDZ48R/24pTXAkHJcuxi7B5R
NiT+J9j2PkU6OUVQOKPYH3Hv4Rk1bEvtHS4JJT5o6FbqM3P9JWNy0k++z0sMIhSyDrwVrfbFr1cD
PxvW5zg3fUrgal+nBcYIu8QppxtvhsK3h+SNCFfj6SLfFFQI3+dekVDQHeSZgY1POwNiXnJINXaN
cplaU60AvmjXX6k1WMuCJxNrvSUD3j8VRbFLimES1IaOlAVrXYd2Yp6goCCGrKml94QXXgizc46z
CMJuQy11B9mHt5YrnlP84Z0N/e7z76foTxc3JicKGNLFlkcOTjjrbvFqjpYaRQkQg+onzwLhUVV5
f4VnBEShJKTEmRWoLGHXY378jmtNchWOWYemtnfLmXI7DV5niQE8DMI5sqg7XbLhKgRutM/w1oo2
uHwacHZ47bj1sctbZY9pWe2wG4v+tHmc6vawIEAgLiRQIAt6zR/pSKEbVFcMyC4M3bDP3Nh/CgtC
0eSdF0EGGx/xf/rb8ohRDWnoYyYyUDscsrtYaFpD/BtiYV8yS8p97vjgSsLIRl+ap/WZdeenZDaU
N4HEjF/c5w6HuO30CyC6UA4GleVJOCn0dGAlewps06tO70Ckh85KZkzby9I32YwzCxpi6Sb3kZfP
l78feWNdAk6mvsAx++WVCh3GqsE6/ZIBjalVFOX0NOdj99kzRh/ZXIf/Gy73FI5BHXB4RJrMyvy0
6AsXoxDXtD+oDzep+5mzDoHvQIl/Omd/DdL/l2v+F2n0V4P0k1wTccnXuHl+Ldd8+Rd/yTXhEf2T
Ekh/LaxB7vSXKvMvveb6V+S0mVjMKN6vkJP9iyxoYJBuoLLRddYxCsjWp6+/9Zr8FRc8z+PJiLlg
8Y//E7nmy9T994RiEq3Ze5Db3KpBUWIZdzqhytlEqk9l/K7KO+Nj5GYl88me2s2SNNj9pVR5wEJB
i9Jk9Qdmpv6+se3gQHbGv3YEMFJbXz4FI6UuTZ36FB9iSfOtbHGLQCuzjDlF1Ea+GR0rumixwuLs
tvT7pdC7bzYopqe+D6uMDOkkPlOE7t9CW3efeQxLMgqS/fowTSZM5ImqlNtxdt2L2cc1be4hPNMx
AJJYB4PPXmss71+N4d1fHfAPMPJ3YDy69r//6/QU8Fe3sPuTbTZgaCE1Oe0WcDF4wQWmsWuRyO1j
zyp3WTFUe4cr4G5C3HFol6DZ5xqWDy8/+f9FIA3PzVrN+4/br1X7j4u++P61g5r+v9Yf9a2EQR2H
Ufe/T//Y/vXn8LlcJ/LJH/YvGuT7/rmZH57bPuOf0tDf/8//6V/+rWR+nCuUzN9Ksp9rayGfdRIg
DtPsbVrnx/i5K77mP/2LvxXQuvin7a5iBos0EPsJu9/fCmjd/CcYFJfkPQu2wdb7r4AyrX9iDq0j
OOQy6hhwyP4VUEQh/43XEpOg4jCh/0f659MzqrZCRO01KySdiokynjg592Iq5EIC+6rN1tWrPvjF
lHyrZSlCp9g1mqzKxiMwhW9Wmn7T6vDMDvtW01I+p0omjTKjYjp26K0hIRgPqcV5UOm7TSmEkI4I
XMmS8YiYLcdtI/8jSwPrzGXkjS+X78Oi0lJ/NKPx6Hj9DbApakYzce4d6K3GpU3Wd9usRJk+Hn0c
Ki6sVCv25Vp+pNYv0uFtoiRQr812OJYopTeJL6A0z0Ca1FpfL4qvjobc0BNeF/LhSEHIsHfJN1+L
dD6XHnirZ9b//qp1nPnQJyxuTzFddfT9jLO2d2ZET1fefwXQi9jjVdMjnBuujPNwRCKlm1cDguD2
cjGpdvnKu8QybfsZr7CNFgzatV3Y2MKodZgUuBOIBziYU38s4vE5coqdQRWxWtNS5JpmXmUt76PH
yahEcO8sRXaIzSUcz3jSvzUaUviKrgk8TJj49E67bQ13307Do9Knv1R5vBoNo4cPBkStJ0HozeCX
qPi+s5duUPtyWWnValzx+7ruj2z/yQNwCvtq5vytNqSy3C4kGR3pWsnH19Setfjv4Nmz3Kv1jBS+
VcWT6hLy6Y2wBNbHGIL/yVkt/fr75tdm/n0u+1cYyKUVkQc8Fouo7miGmmYBVgYY0Ft5/lAvAoJN
gMPMmdvNG7NHrmDw+6FJchH1R6vWu0uBcuPS6KNScQzWi8yrCWSC8DSZn91xwh4HDq8FE68/l6F7
69OlmHVxYc/mwO6oDojjO6wY69vGsc+oNt9qXIraKu19KCxFf8whlgWNXh7TNJz+owebfw+vFLK+
g6Gz20ML0tAs46Md9Y8o/NVOCnJ+jLd7y2udlm5JouTaoA7wAsftVG1E5Wx+7HeLG5J1OBZVEMeX
dRLHf2BGAaj69zP/jX6XdXDj7AcwXF5ASo257xMPbUHdf1NrXIpaTBQ8qFR5d6y4DX3W0DF/As9g
ntm73vp0adPlgTfBMIvJXkU9XoCC8t0Y06zff/p66vjFiqCvP/R1JGX1XPGsjnaoccYfdeaY11T7
eHcaFmsUu6PTxnunsBzFnpICd0TwQaUdm4o+oJ+coh/Tkpx7SHyrn6S4bYAbFd1I3Gb4RqAIfrTN
6v3ve+mtpqWopeApIU/kd0cxRDeJPhwopvjrZvbXJed/fgDXpZjVhUuRdRVy6HEBVOU9KdJmHpWi
ipf109GNPFHi6EpUdb2e3i5GOl2Wo1l9VOkVqiVOW++NIJtAHbZHgILgSUDXpVu1lqUzMqSjKdU7
yqo1AN1YauyC2NupNS3FamF4lglltzkWmfcH1ISn0jeUhhK1xGl/TFwqtaRa+Gpe7yl4cR8palY7
SSIjP21cj0yYE03XHGtN3OLOh9Fgkz2p9YkUlXYYwrXx5uaYQQ90g2k315Nid0tB2SUtfvTa1ByX
ov1oeVTSdO1R7auloCyrijQ1Ak2IEsZt3mWXSWMr7XWmXAmKxU06B8BJj9A3vo/pfIMBntpXyzqa
hcyu1mdxczRSZ0uOBcqJ4tReXUZer+XU+waLAYvwGHrlV2F0DzU4C7WVRBZIVg0oyTKsmiNuNgDF
y7S+7KM+3SsNpS8FZQXZB5YEnWLxtI70a9cnptpQ+lJQYjPmN3mRNkenKjxgP9p34S0/1D5biknM
fzL49CxT1L4DBC/vUS4qbfqm/FpH4rFEZRQ2R/pmE+CR4emKIylFZEW12+oU3hwjZJGl9Y1kgeIo
SgHptx7PJxVLlFeE36M+wtVpbP9U62ppm5zHqUl6q2yO5jRlILP658A4V263DtfPZyDeP07jxrdD
L8YVrj16s4lBn7EHBqu2JbxUnb46XrktdGPXzpojeJc7qB6feII9V6O9BsevPlvaJCtfM0B3skhN
fQmbH9eKNASemdfPec7L685O/EbpYoFI4rSH5sLOJ17Om+MwT7dOa35BRP+gNLCeFJ8iTOdqalfy
SYX8GLZOCKzcNtQmuyzt4K1Y76YOEJ9GzZfrt3/MQ6uU3kQbd9on1C7y3J1zkFhmcFF+Dj2yzftz
Mtq35qQUpSWWEfkUaCC6jHkfRv3GCjK1MH3Rp7+akzlvRuESs03g+kiRsoBrgP7lg9pwSnHKgbNv
3Z51y/ex453ec5hVO0nI6I8W09dUNLTcVBYsJGDM3q3SN8ul36E+aP5kBPS16wLrdb1HcKr/mVT3
/97JKXU9nSb6YOmhi9/FMTDqtKPG0arFQ+EWTvkBPpb3pPYrSAEqmrrzXKxIj8kUXqUuSP2zlWRv
zERXClATG7089AT8taFGsVJcDZzH1b56/ZGvZmLasm51yNuPevu91fHWSdRmoayv1Be31cuFb7bb
/Ka20yvKH2O1JUUmONh9MmC16NHVOMxvRnyl8ONSPMLJD6aFPY5lC1z96AEtvqpnr93NZWKq7Uau
FJx4YwqcYOhvH2NX7CqBZaZqQ+lIe6hmDtMYlfT45CcXfa3t4ilQSiWiHJRmSeJ1FBwTnl3hXHaZ
heOh4hXCkYITyS2kMDizR/x7d0n7HpM8xf6QApKSlR7+CF3djuau8v2LgopEpahx5ICEV2bpMf1h
5fO2RD1EtluxaSkgkVFD8uUMfuwp/Z9MlisUWmpfLW2XVGdkaTczQSyW797MbiBgKE4Qaa+MEziJ
CWDso7Yk5oNt9auzbGIqti6dag3etxAQ2awlFi6rRuM9tuLcZXCdZ784wjlSQEIEiZawJ3HoDRm0
Y7snKTxPhoXwYfLE92GZ52k7IRBs1Ravn5QHSxClfYGvCyhj2I7tn4GBnZ3SCMs1sIh255rieVh4
aDv2C9DDDRAQxeTKaq75eq+oe0NzGz+uj+M0H3PEG1ljK364FKtzYlCmh/T2iOLxXi/M9yJ2z0iM
18D5xQDLCJ68gZbTU3Z27Jb66GbFJoBhrtbdUqz6ad57SciZHI1gl6IME+ICtubkqgWsLQXsiM9x
MHVAYv18EZAtudK5g2qXyyGLbtnRMKzDzTexgYGn7c6jokNt8ZUlnA0Q3QCTuxpfkcDbTp4DXjpR
S9iaMtHN7pdp8lZrpLL1j8Bjqo07YUugNKgvIt5XJyIu+6kJXYdBzXpg3IveUH8sshL/ELUfIG2m
fT6bdpIzqlyNsD6wMHu0FJuWIlQLWs9dEsLIG9ItLxZ3XT2orcFybV3QV9gaiqSmW+rrZGp2PPGq
3YZkqESrmzCWOmZiq+k7VL1IQPN7tb6WInTSjMaEbtocR3DmiCezqtxUVIJ/U2teCtAEMYYTZDNS
iTw2HqbIma5abDCe1VqXItQ3A5FHCXh6vEKekyb6pPm+Yi5bLlqfl841ewOkc9oGX1148W3cq7Yt
bam4flM55zALs0Y8w1zZVmZfqc1wWXSkD4icbZcBhZ4cmNQ/imreYW7nD2ozRhYe1Z0/FqZg4Upj
0LTGkF8ObaI2XV7K714tLbFmZbOB/enRbcd3Sx4c7NpVetQmWXu6N5cWFgiREXJE0syPjeMf++Hc
vUL8egM1pcMuEnJXC6qGW382t849pux1cuFbGvMl742h21Ax53xIhs5LIMJXINQjKucGxV9MimD0
I1bmZ2V9jMf6R+oVAAS9Wk1MBSPstNe0JMHtpF0fuToRb4vKOESLrXiRNOXwFdoIJQd7iryePxSW
/4Gz5SellUGu0U0sc8qHitSUKBf9xxBj/7iAfjqXMFn79hdHJlMK4GFpZ6ute+4ggIw6naNv3g1q
MgNoH6d9HuBFVKcF3TK30d0QVJ8j3VLcu2XZkY7eIioqJgulb1d9UEC1MtUyVLLmyEXWB9Q6YjG2
8LqIwuvObx+URnPVu74+V8NGiHFxKuhuC8pAEFJBOfSKCR5Zb1TAIcMOZD366hDjOcTkbaO2FssC
oxbj6yT1uKrGuvPJHLyLNOvVov6lTOLVSil6/Ik0Y+SqEWKk6WCDOBdRp/jdUmBmZNKR1XkcH83w
jsrx25ZicrWhlG6qmd22wMyInCUfAD72NXwEQ/9TrXEpLDnH2AX+k0S9KL9kos77rYEMbt4qNS+r
i+xpdjw8ELkoTcF9DJg+GA21w+NP0qIaJx9jPZeCmsGhtwVGSdmT2nDKuiLbCFx7sNixW/yqN5CT
nqlUUkzHyKylWgu73mr0+gj1+iGwpluqBtXmikzn6JfOKEKPpqcmPmIafde14YPaUEqbZuY3g0v6
uQKZHHwwp+TBHCzFpuUtc5ytsQN7f8S5/ibo2w+FT8m/2mebpwvh1GJsb/VEvTM031kDbuq8UDtL
yzVmrQm5RzTEfDfFUE7C69w/Vzf7xm4py4fKuPW9qSOD6S7p3svyd/1YvlfpEEMWD01L2yWJkVZH
Pem+T433LlyoVFVrW7qGdv7kxGLhs20xHJdQe4eqXLFp+RraYfXs+0QkFh73XhU9CKFdqX21tFf6
1WyZi8UCa/X6E/ZsN4urFo/Ucp3OvlIMOoXueXX0av2p1nG1C00cX9S+W4rIbjLHJF03NKpXYOvS
eDfifavWuBSTjlPWOVBf7iylr+37xRCfNG9slQ6bMNFP+8UIAO7YDfuCYweX0yj+wDdVSYljCGm7
zK0ayXlYV0cYZp8HX39faJmSAv0nEDnmBBRJL2w5ptPizVbgxQjO5ByW4tcx/xOKx64mtxsik/MJ
FlzbvugxLGldtTkui4g4Pxh4XznV0e2L934nHvGz+6w0U2QNUcTSFMUt1/5xcHEYAOQ9Y+mrNg1l
CZHXm4kfjkzDasE4FPeafuPm3V7ty6Xo9LRsKIs1+axN0R5viV3uG0pp3LXg8uT8nVDHNGsNCTmn
HecNj4uQYFbAiNqHS8GJ3d7Ypc5cH4M0a7FdEnd13aqlWoBnnH560fZOG4Qsh31vIZFPk00c62qi
HMhap43jDFYtes94Tu10EdrJUxO2ahubLx1lhzSFXhRzisBQCt9az31vhIOSKoQqwdPPDoG6uBiF
8lo+ihHDNByubb07Byl4I/JlOVGcaVEwlC0exsTNqEffHJimagHkSfvmqAcJtqzowtjh4AxWaRTm
WNtDD9wpzUVZRAQO0A6iyq6OAXgXbx4eEyNRemahlue018c86lzso1YzzijfdDDldtqEkaHah0sh
iluetwRsF8eodm4cuNZUTis2LcUnsg0LMwzK3aYSh/q6ir7HQx6prVoyzh1HgNbtvIkzBTzFVhvu
5lCorVqyhqiwE1ANNhqioTGxzNOzbqvNjlK2gzr109FcPOhnfkmn6Fly4y/NO6CPSndBgJ+nTZPQ
1pyiFmuOJpk3MKSvSyBbahH0k47InVeaBIstfjEJnJr6bsGmR22myDqiRl+cbMb55ph5Fkm98sHU
z8Fp3lhVXOlYiw2zZtUu67htk6LxtBjHTN68FT9cis1MFMuQRuveadkXTdo9DZ7zpBSYMkKJKzel
0sBLj3Us3g8V5qNj/UGtaTkwoRMVyFhx8MXeozDKbTr4amEpC4gSn+dJcK28UOSoKf1RNy6KMVLL
ixmygkholRgB4VXH3tQuKaJ47jTvo1qfSHEJmcktc431JOkMCh/jrZac4zC+MQVl+VDW1ZSvdiF5
2c6DEYE7+SaEQKP03bKAyFitfTqT+T3o2Wcr72/s8BxF5q3vljZN3Bj9YNbI+Qorxxgyf1h9tNW+
WopKs05qwIBc2nhtxuExyp29WcapYutSVBpBOwrqELnK+gt22179bm46R213kHnalKCbdg6aCa/R
e2FGl3Z7zgrgrf6WwtKzewHqlPU7rStMuFrIQy5mLDu1LpcOtCI05rSpmCjC7S+LYbmejPpSrWnp
OBtkYw2umYmyOAnkK/1epELtiiyLiEBtuUio0ZiIpPwxTelFIdRSeYYsFwJjha8GjjdHL6mqi25p
l8u0yQe1q6YsGAodsypFwatGMzlY/GpHgM6PSt0tq4ViESFvrBFpAOzfuHZ8ObtqtUHI90+PEIE+
JF7YEjlNZG8yQdYtytS2SlktxB5cmMvEJAld94rs+nWgqy2B9hpPr540qAcIi0pjIOcYe3RhVLiy
2KHiZ0tBCeSm7KqCcF8iQGhWdmPr57Sf6zr682OgYUsRSZYwo1aP519M2137S44s9kvsmG1zoQ+p
s1wJv9XvZtiF5zicbywwsnSIJDtmNTEdBbvxrg7N29Io1ZZcWTgU4R/h24GojkXp51ukil8yp2rV
li5ZOBTYWWcu2I4dPTfY40sPh29WeioAx386d9gq+qBs+e62bXZ6i0G5sAo1SYVhSRuo18V95sBv
p0I1/lEM1lNXx9GZ8/i6l/1i8siqoTCKxDhG2F1WerTF5Lx5GKzE/RjMo9qiLmuHKCzBqWryKo62
BXjxrvwK6P1cduWNqS+7H5BHiGfYu7zge2axWXCPf67i0iy2YeB30TZMa+0OFJ/iCvECtn+1QsRB
A+d4QE1kJe1HYzZvvb5Ty4bK9KKuL6pQ9KQUF1FR3ZM32aaIB7USHwzMTqdnGTdx0DIrj8XoWj8i
Xe+R/oy9YnpbplIbVsPTB/nt4+z085MeTMlnq8kjtbCVFUVWVuMXYxR0zeiWB9PQErj4yXintAvK
cqJJq6ZsGXjkc4a24OFJ5NgvtKPaXVoWFK1U2LyzuWlEw0R9lXOnWYPakiMLigQX/xE2J2nL0UiK
TWfXeDq40XJmN3xRD/1iZZBVRYVjhUkRi/I49iA3aTmd33VoE+LdNA1Du/G9vnwkF1s/NJGhPxVJ
N2kcI3Lvu2/n6XXUWV5yUaSduG7sUHvC+xcndIc99j4GWf459XFz2NSxPn3vNEerLtgU2+DG4Oh6
PWh4pmyGaghWHfmkJqgFOXYaBUXdVjiXLwXZu/q6qSucFsWZdMy6zv+qs6TtvR2XwiNrnx5L9vVo
G8dheDOFjbheRrNG6Tlk5QNlh0GMoWWZqW2Wsn7JrHPTmOOGq33ZJZ9sdwE8uaR1onb0lDVM8TQO
9pgN4sC58DkS1bYstW9qQSfdkjNRFo1IaRq7W0T2zaLWI7J0CWRVN8QN7YZTtvUjoiKL1Q5wsnJp
CIzYbbkQHvQk8u/XHfg916v8i1KHyOKlouxngVGMODR1spvmcFfF39Valo7iRpg22RBWdLWeb6bg
2s/Vyt0NWbgUJGMl3KAUh6Lda3q29Xq18mtD1i2ZkaubU0vLDr4gc+vfjKjR1LpDCtTRKpy6L2na
EAkwaezG/UptC38Bur86HURVbFMbxOQrnD7chiGvx/6Sj3u1D5e2cGdu49A0a3FIAWPu9KG4Gwpf
McUuI7eToF8K16NxW2s2nnPhYoWs9NmyZimMMqudKHo7eIW1c3x4ocmjWsvSkdtZGjwDjYKRTJMt
yJKNGD+rtSydt5NkGn0MY9wD7mvZdoGzvTWKQFFoIAuW7C7QMi9PPLTFOs7ofRRh8DNlagcOWbOE
RjwINdG4h8Rx4mvPcaJ9sdTxmUPBulP+YpuTSUiT42lu5lXuQXRWemuWWfBY15PiFJe9EUWtmXY7
uc7BH/PN4OArkJhq0QNh9ORunzTZOC3D4BwMfdiZ5Ze4WdR2SVm3FAvfH1ucEw9dU23K4Hu9KJ6q
ZdmSHfS6BT6IljtR7ULbeEiMyldKP+JlfNohUL6yFKNZ55CMwx/BMt22o9rTsS4jj2ZrSWojdJwD
rhgg8iHqAwl21a4yP/G3w8KNQeCPziF3rPdzl9w1rfOgEvdQpU77xPCpDNFTmuZscmiM8NjYSmd1
iNOnLY9DgiVAWTgs3nN8hS9UfxVgHa20xuoy9qgxvcRA4OIcWFeiC0/Tu11X5pGS0leXbSbbObHa
ISd0BkFpp+ccnU5N0IWNrNQtI1pFp+idQzWKXaCJbWwrLVSgiE9bDu06MZZ4dg6z4ed7P8F8URiw
6dUminR8rTxNBCnugSxUTrXPytja6pyy1FqX6UcaydPWHJmGlCvdlH3ysVxspd1Bl4VLnR3ZUZsT
9cD0k69cGb1xO7aJ1qqtKrJ6Ke3GGgKqwadXVXRpcdG7ajpDbUxl9dISYZChR5pziME2JTgkbu3C
VYwhGYGEowUyA5PGy7C2N7gpTNvRHlzFIZVungJX6wRLL+cwhgkgFLsONCQYQNbVCkKwzTyd79Rb
ejyBNfYhX6rdsDRbjGOULj742p02nZWGX+tlph/aINgaRnCwRlPpMK7L+qUZbfVIaYV+iAcKLSfs
60yhtOHrsn6pAuOX4dGiH2qtfl+Z2WOda0pCGpxwTjskL6IsraJhOZi5+QE6B5S8dFSbKLJ4ybWG
qvMWfz4ApB42+Ad9HL3pXmnVksVLad4MS51HyyGgJNIkfxMPj22aqzEA8EE67ZYiTSbTSrzp4Pbu
rVvk+1bon9W+XNo+56hyYGcs00GU+lXUmnhV5mpTUIYfLYGW2k0w8dU1aMlxFo9UKisdDamPl3pk
aQw/NPrpMDlVtK/SsL7oAq9USqzrsnKJMkgBnSyZDr3ubXp8F4soUFvGZeWSK0ajZeMcD0VFoo+X
x3TTzPYntcGUNs/SJTemx2I8UAeNCsi5LXu1cn98Ek87PDCrLlparT+QqN95bXRIPVutt2XdEj66
fRsP0XDAvWiDU/ZGc5QS0LosWiphzU2eEfSHxJ32iR9cDMGzUk/LmqXExgWz7O2eGTKOD6vl1pVf
YUyl1roUlFlp5ZMV6f1hMGpvFwEp2ONpr9jd0oZJYb+Fs/nQHzK803PHWJ2e1c5AMvcI98Up9stw
OFRW/67tyx1KNLWdQVYtDVYd2k5dDoc6b7MNThEHLfN/qHW3dKKtx6nOZsjVh8jxDmOj7cLGVdsY
ZOSRLwYfoDQzcLIBHWTFXFxEeqep9bcsW3KmxOga3egRnlnDXhPC2YSiM3ZK3SLrlvI6gW+qT/0h
LrSHJRkv4tT9U61pKQ3kATuYHD3pD4aWHgKzuPeX7INa09JeOduUO8VO1x/AY90FpvhgFmoyfF0m
H0HwxBidKvxDlWaX2ThfeYqgFl2WLLV4m0+jxldnph5i7GZeh5n3Ta1HpL3SyJKAArCqP5jup1Af
90YRq50EZbfEoss6x3cFLVMJv+T9Ze2cQxOtw/VzOkx3pJg0i8zGimPsDx5mQGLv5Y0X74egMT+H
PHS7G6+1E7U8Ezakp3vb1I26XoqexdyKr01omV2lqa3ksoIp6W0RATvoDiKttgGlBHpjKjYtJWmD
xapms7S7w5yMwVOrV/FNkHtqoBZdVjC5bu2xCeHsaeWRjtl95l1bU3nO8u3XyU6MDk973IuGpE+c
mBW3WLkJYpeGsdqKK4uYLKwVRwsM+2Hs3EtLtDcAIS+UAklWMZW8vYKS1trD0oqN1wRXVeqp3QRl
2tGS8ghmjVF3cL/4wx6TPbUvNqV+dqdEVFncHYxB2zpecpj64EmtaSlAhZew+pHeOPSaB6QluQLt
c04589b0kALSsqdBjzJ6I/a64Hokiq40N2nVdk1Zq5RPbjXiTtQemsR5svCH2xSi7dWiUlYr4WVV
6yjlu0Oo8RjdN/FTFTWd2o1KViuhnbAEuLD24Iv8IvG8q2Ry1FKRslgJI/kkHsK8OyxG9j4xm52T
TYoZFFmnpE0WDg9YNx3ywfxhJMaXsjcU84WyTMnt/AZryK49mOWzM6W7VMRqxx9ZkeRkfW0GHZ0d
lMsWicYFSBO1fVNWJI3zbFbNOqHDvB2v3D5t9o7ftWcO+Osh6hdbp6xIElph9B4wBrbOxDqOKJa/
1lWOpe6SxrW977Q2NDZWDVX5/3D2bc2V4ljWf2Wi3ukRIG4TU/0AnHPw3U7nxZkvCmemE4GQxE1C
8Ou/5er+ZrqYnugJIqoiMtO2zBHa2re11zp45nfmSlaIOkCKebriNdnyPjVDARGbfwH/+F/ugj1E
Sc4D9VLbTVfK2/pzH7d9mSipjqUVe4iS8GYn4xHHB+pA5LbzE3jp8SBnMNlDlDjmwDnAouNV5kM4
j0v5Es3dMeYwsgcpRSoAj3owjFc6S+5V+9TU8fOhq30PT6rdMFPM44xXobD5koU/BdfHKhR7nNDM
GzeqFkuPGiNKuCzzeDHHRgghkf5nb7dMbml7kDRfSc8by/FdCDrujrHLkz0iCEqfutl6Ol75Pvhv
OnI7T/qYQ9qjgaCVnS7W6PEqXdOSJCxX8lhHnOzZjJaMgCqJyvGq0ey89W8BYcfusD0eiLgUNNsE
RJh+EJYgDCjS+WCetccDxVsTcA8UTFejULnJXJ726lhAtAcDrVILjCdtw5XUdf2SLq553EgdfD9k
OHsyo0zzlEHhbLiqwcESdQxy2wdDoj0iKJ1XrozA0kvK51Kspi2SvnfHTuAeFaSN9kBii9UHv70I
bSpAw49VavdsRqDuq+us7iR8XTCXkHpRFTeAER/b8V2A27/Pm4Wbqq98oIEQyj2l/cGG3h+62f+A
OWoWGTWMuBZQFR9oYaa65bOcNnmMR5nsgUG4ThibONa38+KXwya+Ga87WEHcY4MoT0NQ7HtRZafs
el7DPAFh4KEt3/MZ8UZuo6VNUmnPlEvgoJrQgdPo2OK7wtAKDhLj9TSu6BTmG5BHsX/MNvfYIDI3
dBiaxlZDY+k55fV2mSG4fCxY3GODAI4ckzqqbSW8+Nbj/JTZ/lgRew8M0unkRzOK2BXUNZecjNld
wJqD3dM9LqhblikAtNNWzbh+HKFCkvdedjDu3yODMk+iKjG9b4qpoRyXpFdgJD/65Lv8M4RqGV1c
ZqqsBiFrGiwxRLq7Y0WEPT5IMm69ziVYnLFnUNd8YcuRgDPO9uCgUfZqWlVoK6/rC7/lZWKTI4aJ
pXcFIZ8Pq8eXwCAr5KUNUuCDXg9YJVbeWaUZfWlpvNqKRO3XzpPnRYwH92NXCYKTXEeuF1tFg7vp
bXPOtkPsf3jq6M/hYI82XsD5YCvbSnbOas/PLdXBkYQZq7/nK//gHiBb4rdocdhqdEk5kPYT24ZP
x7Z7F8daKVBXGYyt5tm/C+oa5L2gkjziMfHcO4+J2Nt2ylgcwGi4x6vWqDaPR64qrL2zyUSRRg9c
2GqZtgK/6BIm9uA52eWY00hE1Ai8zE0SL08CffKi7VApNc7+ByzItqwfSGcrPaHNsYotPoEF/+eh
t7kHBkGawkYG88iVdsNlk3GOTTridfDcO7sk6axRJ8fSSSSKbmqKvmYHl97ZJRv9dUgElnZuO2f2
nWQjO/Yq93ig0QwExOKwHAi5zrlW7aeUjO2RAAJbsjPLAaNe0eiUrVRLiig0JxUfiqmw9M4s24jU
1sf/VbawX2heFXyI346dkZ1RNjRrNzXDcMKNnjXRNk9RbT+4JTurVHKdxrbltpK6fQ7Ed+0lR2D5
2JGdUQ5KZ8GksdkhcfAJ0aUe5mPX1B4JREAHq9sFm91MILzp+AWzSkeSnTjbA4E0BQmYj1YyZNhV
HkMOJAa/xqH3uMcBjT4sRcjWVnWzlSK5mnt9zLnvIUBdYHVgPc9UjkPF3fAcQsVH2hrYj52fJMO4
DkTh9qvfdTebFNPO2zHdFSy+s8esbmPh13juLBu/d1v0bLu1PbjbO4NMOuIBJ4+1eXhr/LQg23Zw
5Z09dj7fYoJEoTL9mq/srU+/HDsgO1ucax5Hs8MBAZ6mBJI7X7rh2I29py0ifczHSaWmGlwUgwwE
KMVZTN6x1ff4H56KuDbv4fbk+6YEOOULtZ07tt17BNB7gp0sIx59CtdL79bLog8x0MXZHgLkJ0Hg
EuiqVejwDrl+p47J6oNGuUcBTU3CUNwITTVSkRVGbsOTy5bpX0RTf1Rf/kchH8++M8xs3pAuaTJV
BBVZUpGVj9497zPDisi3HXvuWr9N0YUcF34BZ8MIsZ5oseNlzJxuLx2RDc3Jmjlxzzc3LA0EMTt6
qLSIp9tZNrNRjAvUTZXfhTdR60owWx277PY4otSSdGyzCUtnS5AvkXclMD5/8CTvbLuRdWQbb5kq
QczJtfgFIJo9RJOFTdnZd1yHhks2TlWtlCwju8oTFNPDY/52jyZiLCESmJ/3IDgZEDpJutSY853Z
schsjydqW8mFTxSeHm/2qmkHfpvNS3wwNtsDiky21NAKbaZqsJ/A43QnTHssGdsLqUUdYie7dFPV
+wy0h77/C7p+3w9d2dEuErbCi5iE0Ga19fIrjeoWLZFDMm1xtkcUWR1SngRiqtKpqZoubXJ/OARR
xNo7+9w2OYgUMwmVs32QD4NdcxCrpseu7GjnezWpG7f5eJeAg4s8ScL3AfTtEBMNnn1no8YOepoH
7LmBX8hrn+liTqNfx17ozkZNyyzI0vHoLOIvZF6uwtG7HFt6FxDboNm4pQzPHdQldWGVJYemD+Ns
jySa5SyXeMJRCXxNC+hL+cUGQc9Dz72nQiJL30UNrtiKzfqrdvUj7rB/YT7vzuqfOLE9kMgucVCn
aYeqVEbVDdiF1LXJwpVgrnRKvh17/J2J+hiEIzOJYEYqSfNFTT+Y7Q+VpLHxOy8cNtCT7foA/iJq
L8H01an0mCfa44ng3T0MkGJlkq110YakIFA2OWage0RRPfd+rzYszpPhjg0dWi/DkZY8dmRnnbET
WkeYmq5i2nuljMWDV7ODhYc9A5KMaTCSJZyq7r13i7nvb7IRB6PYPQfSHC7b2PR0qta2uaOjLMa5
O+aC9qgiNoAvJwl9nMG6aVAo5awAldsh4cQ428OK+BjqTfvYlbSfK8XDEjn9kQYdlt4VkWLttdID
qKjKmu7CYlWkMj6CV8LSO7sk2jXxCto2CIN5mKOwOW8O9Raw9M4qIzelHQhHcEycnwMOksavh+6S
PaAoiMdBjB4WtlB+uvPqrMmnNj5E2YTH3rnNNjMpCQMzVQmTS13O/aDqvOc9BmSOPf7ONgOwe6bg
JXx/m33RR+ZTGB6a4cWz7/xmFvXD2gwI+DsngzLgrlpMxo9dV3ueo2FMeuhGI+SXHb0sc5bzjBw7
4HsEked3mPvqsHTYJdcooZS8P6SvGWd7+BADuchmQ4sD7mX8TjCJPe/QGj30LvfwoXfYNug9iapo
WPvX3DP8LNM5PWace/zQJmk2+sOA1RvekFx3k5aFk/VwiJ8Cm7M3UW9VbdT1qmJKdvmAGK5f62Me
f48jknMwDkwMU2XGLQcw7EY0/NOxXd+ZKG+nbBp8OVQQvzTnhUdb4REIBhxbfWefK+qD89hlrmoy
FMAj/Ri38zG3vIcRbaEXjaLfXGWd15Rg2xpPTpODafMeSQSs78TjcXWV7tLPNcq+uYrcMd+5xxIx
AT0DPxjWCkJ+E4itbHCZMnGIgSUGHeSfO3VjQEd0XJmrZLLOMgemI5RFNqzL26FXuscUcaXBQeXw
Sj08slnaUzz8K4zIuw/+J8HzHlCkhW8aZ/FK0Xi1vzK8Xnqq1TL+0APtwBYGQvH2s7clcjod+yw7
m90c6dckI66K5w/e5IHo6ehb2KejStYUOFFXRZDGmE2Xz9EhWQK84J3FeisFO3mKXeLL9NAm/sU/
pouDpXfmmqybJ+fGdxVSDJA46q3Lm/FgIrpHGNWUgf19Gl3FaCM+IV/3TL6OQfivsjr/b+wD/+wA
7RLSVg6YwBVZXykMP9OPkCbm1za2XnTLZwzQfgBdm99/nGrRQIt33cSkX128hCt41ljfWZk36Hqp
AfrLVG/XUKsBpY7baj4++zKOhht/7ExzPdphne+ntW6ykyCYgb6aQeU1lqoLInO1zvGS3lGolPkn
xULIOtioBstDzqKsfqFeFKRFt+EKKDs26LGcohjymmHmdUs1NygAPNLAeNFZzITWl9gBN/W49Ckt
tmh17oRO5bWVAf2MIMp8p0TPd9Hn/kmd+Aek+Hyq0/MEtPMPg9+2FhHEQuIKvH5gNwpTkv7y0I8E
JQ6lcQ3Sgyapz+GqqX7228D+2hzo1MArJ4cQsiiQj7jSLozkT19t6HpFXid1xduk3T63Pe/ceU5j
bz0nGDsdrzDC1KU33pTZ4S6SkQq/gRZ9NVUIqYWmSOO5/TTVa1QXLAIksTC+7rsrWS/1eC/BGrp+
jKE42pRCY8CvEHWm4gLKBBE7z/7Gput3KXVeEiVW+oAOc7PkGQu87PuKTR+vwFFrIInZZWH7pWkd
I1feEqVJ6WI+y3May6AushD9gVOcOO9hiTZOT+BnWNOCUsPih7Vp1IclaFt9qrlR9EmDcgJPMyv1
TkemU1IM9dSluZtbJc4EjDfhg+DB2BUDeOXRn9osWFq5khi/ScQCwP9CTe0VmUr0XG4OKPSCLLMP
pvWBxaBs8qnWlzQDwC4faLZ9XibAtfI2THuvWIioab6tJhFnEE6T7CQnU7dF6kbzxXSdD15PThZz
CaPYS942MFiFVch6v76EPnTbc9OH0PvxQN9kCjZ4y3VCWALybkBm6mIb+uAVv2YCm2DS2Wsk+n2c
g/+xn15Mm04iRyktyaommogFEVGASrqjsKJ8VmFsHk1GV8bzKajtlrdSh2sZOeapsxHp2hRTDR5h
iN9sGyu00pibXsIknU5jHwA2SzvCmiJIuajPHZuoK32AmF+XtnY294jW0OVQrWFlSkRmPw6GJl9Q
OGC87JcoG3PJFrZcJvxzV5k0nLe86QaaPqB1EE85aJEXfWEyxZ8H7pKI5148dHOXCxD8uHI0hq8v
/ppx4PjAfd/qt6TJxqwkjTThbQcqzLdgaxy5eKnnfoyQUPm21iL46KdKxKhZNN74gdViIyCYiZft
JuILCBmLlo69f5pZENPHRa4ROZtadupqNSzQF74kYsinyNiHwZpOnWFboSl0NPY/l4aics5AoW0q
6Ad57cVbbf0lizHC3RtCB1BYjjL5tETauxYW/5I3YHVJvsx9Krv+BK7MTovTMlnaPTUx69QvdPP8
+ARamSA1wBKzML52cwgKyVzZOuKqEGgL9WEek7BZC3zYdbzvY0LtZfBokN72S/9+BrykxrVU9zVe
F/JC9owxtsZ/FsZrFERLJ+YPeT/UqKLFrew/KZ+Q5mc6hLL+OUGFYijJyBBiN00Xy5sG9N3uSsX+
1j1sYxt/7pzwwkIQu0TnUXMz3eM29VxBG6PjMzqnSZCDflHITxgfCbNPtfbZddqjr4+RaDbV133s
4l+dCSTQuzRRy51SCuFCIO30JY4yA9U1btpfc2fnR80dS3LZw6K8YtoCIZ9bs3ms9DfEGDkY2paw
bBAvDRfS40wQL+bpvctYTS7CM0N9ahGqecWQJnV4SjBlVpdT2ng658kUeafW85bXWKVquNJiK8MN
d0e+oN/5vr0fgszC16QIIDmjOWcr6IXHh62eTn0zPQlvzLYTroQET1gLhttZpYyS89wx4l95NE20
X4aYcPk8rBHqZX48Za8juJ1v0lAvd/Hotfo6SxoZXiJoXARnCiOY7+AAr+XaFwOoII1r7rIlbjCy
0tLtLo3VcIuyFrx7CNxIUKyJYu1Zi2Th+UrRcclhoNk3MHau9xmnXVKA2vlr0A7Zzygb6u9BT3r1
1CfNhpPQ+NwvYtKkpRt8AYcIskxQr60MnIUBVLBE13ynNj1bKsy1UmQ4oQHFS5D7qJOe2aVxrqKk
1WXEUa6fkvAyhj7JM399YNKNecg2mWcgh8s5KJ5wLtsnhBEm7zCJWxjnLfkGTgKRJVvJktjkTCf6
tg2CO+eLMkrGF7Z49hyQtikNBJFKqJTfbsm4opQnUq+coepWMmmzgmvPZrkPHr2Lq8F/hdu5S+6y
tPto1tHgPnffE8bmM8hZaRlbsXxMbK3LoQVlN5gFxqHIoP1ncGzTGtdP5Nw1GO2CHCJMHwVFBuHh
hodrU5/W1MN9WA9ZTvFyC2Ao/Jz6652/sovfurvMjuQE2nsH/VTJizkRTbFO5L6LzVdsY3wawNxY
oZD1nVO2ncJwKQFrZaVc21/QI2lOnkFHOYXQGQIA152545dVsqGoMzIXpDdwK8Z/JDJ9MGtyHfbA
CjYRID5Rkqo8qc1F0iG77Wl3V3O3lHG8PnVq7MW5cd5X6uAQRC1uZrvd+TXTOfOnT3oR6fUUp+Op
XuJforH3TKBdXCjsYdTpGZagXTGQ9BYp5/buAUDL7qzGFaS8GRJYARsRbYVROJ15GIs8ddwWQce9
gvbDhzphSRXMDJzomjxRDJGABqUrQh70uTBj3vYEP5MoTCHYKPRPXUTFFYoVcZ37C2ZMBIrO+ai6
6BF69Qk8TV3iAzFVbtD05HmfbNNjwPz41xLXc11mtgk+Njo0aznYDo0eP2hFe+tHfoTagTX+eg+1
oaRciGL8wtKOiwKfzw+KyJO1f05QmXLXRIf+XUw8rnPKMIuau1GnP/QaqbJvQy+9Srs6/tJLGbk8
XGf3Ap3ImJyzcai/LF23TIj5MBd6nQU0dTiZI3iZWd9sn1C2j7ZTCmLQQq4q+AJ5GD3mY9uMX5J+
YL9Ghs7pjZQGu2MEbArmNCQQnG7aDQ4EhbL72HPd+mFUGVPXCQNZ03kMGAHiWnozPfX+KGmZdooB
7aSW+n6K6slcupCKb3KbxTtinVMFIDLHsQr6aV3Qn10zU7K5w7NSjMt0T2HW+D+mBOJyn7gmncmD
HsVW1EiX4YV0cjAIqtKmq5q6V5/1vNL+q56T5dccA7WUj3EIJP+IiBi930X5tAQpeJA+Wi61PgWm
A0+dUGsnqgQKTc/Ep7U49ZrjQA4mxTgna2ZIqHKTjA/zsrANock4C+hQOaMe+6FnbSGNCn1cLC2Z
c1RYo+mcTWrz81GwdSgw9Ow/DKD6F88D6Camh3EiZDj3xEz83Po1YkMUmGMQfLkA08D4FGo+2z5s
S6oJqRA0B9laIhW8Bc3bBPyz71+D1mNKbsDQHiAei7ZtPHW4Z75gvGtzP6O1BtxT28GbL2MPXu4S
c8EtexJQJw2vhjClNbaijcPcWp/zAlw+EvdKzFy+4H12VQSebXAVO4HJvoi1bf/kKafaB9+PVVNG
CHn9fNaghXpE3gKVcDptND0htn4E12KDqSaSwpVudl230iQ8vmkdjfh16rMZ+Jo4MRwwwCmtc9tu
w7Mz6fhKB5DiXTrg6L0ibiGbXlDBl1/aS3mQc8wGf1KrBxpONcQdq8Dhj6gkdhiiKO2M2D33dDre
zK32TgKO/JWaMPo4DZ64jpMMCUWr3DWuQp/fR+FMbS6EdfQ646ylSAEsKMHptv0SNpo+I6tLk7zr
xzosxoBUQc34yROLnEvrpQO9hNRzrtCW+u5p9tt5LULd2RJ3XfqyGVGDKRyqxAo21qsXjySpO8kO
scDtgJt3exAIV3MD0cVzHStNvpN5CrcCyU6rLrO3Cn3aMp99oCnNmtPmeda/Thyl2Q3rzfoRypP8
F3rrlhXToFVzGRButegnLYNfbrS7na1cgodOvAdGytRQ3AFXov6ZBS2NHxNGt1O/qikp0P2rHCg9
XT5Bc1PntUfvonHLkCFCOEZByqReJxTaaEhLE1NGCt4IgXgsCaOnoem9D2K0HJ5oFslTuiTcPGzR
1I+Pi7/K72pRLsBcseZevvIA7mmawhGMu/0W3EeK28dmEj3035fmhberG15qP9a2CGuMmYVZ6nkl
DABMAayb3m/4dRgz3PbpPBZuW8bmsogtuLbp3LRgr9uoKyaNXJiAu6l7QVDXxbmiQQsxdTzI85Zl
7VvE+fKEcnn4qUmiRZ/4NvOrCQK4CJLmeO1gkLFHrhsgf8rW+fZUJzOvODp1OXdb0J6JMq6+EXZy
7L4ZCfs02OgBWtk01wGGJgM+81MCDfqwWBpA+E5x6BpxM/XhAua0LpzBs8dWTLmwPuOn2VHW3ps2
3LwLZFHIbZCOy5d6Cb075SV0LsO40yghYCQpqbYRecXJH8JwvKungH93reIiJ4hkl9MY+Sa9iX2Z
VGsmOqCpAjugz+3HvD/10eB9XoVPcxQRkkKlUXcxoRzeoQ0/ekvuqemh4+Gl8YaYoku8UiV+yC6s
HqY2t2zLnrKl2151pNm1vzB7LzgywTxz0m/vUvjw9TvUZ1d72lb4wMusbF85f6u/9cqs+jQsiYK3
4a63Z1X7pH9ATQ5JuQ0QHkJ9lP1EDt09i2kG0rbZ4mpIrX0ecVleBWtYxzfEzY14RBlfvrFUZkPR
83Uug8HJ6zCqEd+IcbyfMwYCNpAB4xrrMxq+DMBt0TwAa+J2Gtym7+e+ndmpjpbkwYeq6lzVbEZa
KlcS/YBlvxdrSLJ6H8bBdQYJbdbfqs71VRQY+jIBjykRX2V2OUlfjzhVcIptLqYmu4pBo0rztU20
V7hssMENExHLyiFR7y6ha579Rt8LS8NSiO263dYhb6OefIAc43bbE2fNXRCm7uMGXzGcOrZgxHwE
EcJp8HUSX/XGueBaMZN85BNky7DpXIoC0DL/G3aNhtdNKNRGAO0fAjXh1plWV9bLYB9jmuAebXxv
euI8raE4zGV2o7vlDaDPeHudMN/+pgILNl9KicgFX9fCeSCCvSxsXUm+EkwfqmS+IZs7RbTzm5OU
3N3VQVu5Wj6ucqILihNBcgXnD5gPGAKJigoP81A/V5b6lV236bnxAyMKTBxBRMTv/Gm4ojIFr3w6
0e2Dtynj56ajwSuw8+KrDUxIKyLhkwobRm44tysGoUQHzQe2BsvdZOyI8Eto72Ii1DuKZVw2fk3A
LW1u1glN2YKOQdDfeoKk2PyFk4+iJna6B9wnS84BzdLhGTBpPRVyWaX5ODe6+YUmw6xLuGCLMoyu
e6yyYXoHFJAmam89h/0PQhc/Rlrq7qyHDXq/1IxrVEVAkAY5y8Bani+NTx/aNNBRYXGx3xHNllfe
dDK5JKIH6Ae3UAuWbRA2+mVbN7o/g7do+kq5Q5cXone4bWbwbIhCUx+eD/pusOXe8CCu+kRZcdWs
sPErzKL0z4nI/OimH5sOh5rqprSKqjaXcGg8RyjfZ9draAKdo89jEOASafiX9F2NtoTPgKxLtEJ+
7EyFpFM5jjLrzkmopuZe15oh6wls3J/MzO33GXRcpPBtgD6j5alJC39o0meQobWsGLw4am5JiIrG
RyQB2XoVmnD1PwY1dIt/Jhwo/fslFbO5jgBmCy6DrbvxMZWyD9+2Wgl+AcEf+2VnSNje+MjWN1iu
GKMHv0GBoORj03iPdbCBIiT3ORoRsPQpHeFEfYz3lmaVSKcdh7zCZwg0JWCCmYPoPkR1M5C5h1uH
PgaRItdEtYktl2SQYW4INuOmxXBMeGmDbBBnKrGDnxcppuDkarfS0ibQGynEMkv1YuYVtxtaXIN7
8FEPfEUnZFhzlgpSFyBPn1kJFlj7LEMoXZWaqRiInQXpdA4nwr/EpoX8lWEeKgdmNj2C3Xjy+3sB
2begZEuSNM9OEa8v5jUlS9GPm5sfE9MOJ6kM0kakIFKcWdr42S9UkaLlpJIuGtC1QqCdT6hH9R+A
brU9aDTxA1ddSuJA5LU23J5Zgjrmy+DXnPo5yhcY7oCRhd7DoD1ctHLiKTh0PJU1a55QOdlbgSCL
uzy2QcBe6zDLeJ4RKsZ8hhbWKxf4MyKkNlpyKTd8DtDqj68oeseQqkcvdC7qdsQLkirZxmrBL+hK
7QiG9lrE0vEr0dC2qbo+mqIP2SIXdoprnPE8WBP9SDoyix/p6IH0qe/aui3blfAEiIIAIx9TKaly
9NsUbV72I7S6R+HBDqY9AfnrIX2SYqZFoieS5Q6h+HoMRbqfDZ5DLtqG6b6aoKdZqWxMH1Arowe7
Mfv54NHvfU3k2FfpTFzZKaHzTfG/K2P8+w/3H/Wbfvxb72L663/i7z/A8DU2NZ93f/3rRy3x33++
/8x/fc+ff+Kvlzd9/yrfpv03/elnsO7ff2/5Or/+6S8nNTfz+mTexvXD22S6+Y/18YTv3/l//eK/
vf2xyse1f/v9tx/aqPl9NdyI6re/f+nq5++/Be8w53//x/X//sX3D/D7b99e5fcGGJa/rfVfP/D2
Os2//xaGf0nQ9IlSmmKkFKkRumvL2/tXguAvhJCQ4N9B4pVG7y1EpceZ//6bl/4lSGgW4uv4hgj8
4uiMThq3IL7mp38Bz2yAGmXgZ0kQA/b6/x/tTy/nv1/WvykjH3Wj5un33/zojxm6/+5ARXEaRhGN
wjgJqA9y/f14wtyvuDGoEfmGRkxWRmFrOfJ4xG9dMDXq/T5Mo63OE0SuPwO/t/pFIi1d7+GH6sUr
myVZfrqwXedLmypItWaSEOcXUKVJ38B0TjETPcpacigpxR0tFDLW9FOTsXTqQC+WOZCitrH/DYpp
onuUkTePZ+SfHinSZiVPGxNhfQXuHFCeMLZxdVc3XjgiFRKbOUmzvFAks+t588yanlMQGgxbvkoh
V2RWrT/aXM0ujEvIwZARJHLAsZW9D0oSiSLm6g1PTE5K1HnjeZ48kSGu0xPEUkxcJTxR4hLDJ+R+
ONTf9AZ1Ex3E2R0Ud/jHzfPtDY/I9OzGFO2CvnEvw9RBSjFTKR5sMs/jBGYcWPRX2ss5Rwb/s0s6
UQarv9ws2Fy4YUTh4OkaXhPyvsURAVNxJlFnGJbxEmFY4A66ZQ8eSu94GwZXJzxa4Wd8OgnuaKXs
Ym6mSaiyIeHXdW5swXqS3qC5kzwGEpwiLSXfwRiOagcZTKXQaDitPPyCGqS9QU/GXnNK1C/uovma
DX14QcJFCkgFhyWUo3SuaYbUeEjml0imLO/nNcpbxBsDmITo3IcIsBdQ3T3MXSzAHdHO/YBOvpe2
ofgEOi+7nkUy4UXlY0/0+ORN25Z9XTC08v+YO5MmS3XtCv8iHEIdMAVOmyf7PidEZVYVIBoh0Un8
eq9zHQ7bL8IDzzx5g/vurTqZB6S91/rW3uNN0oz4T9K+V1hCmdo5SlyCCqezPMroBLl3zpgtl3u1
1EMaqPKG47pZj7bpTHsnvH7oDSnKXSznoUCYsLHZoueGpyIRDU1DCE+443tD5SsdriaQm14aKXF5
KRTlyDGglA64rzAvbtuproHkZM2uhyk4pQoOMDqpni/BDlJWnDzVNW3lHpvS5luMjl9yB6/pceN9
H+FmgJXwXFUWwe4ZzsnnYouYH9kw1cV5U1BsbsfS6PqML7yJLmEbfVekIvwUsGJuzijTqyFdmf0a
WzwyWvYi2pcYOlke2jKmw7HotuHYxv0j3axJbTVMsNEmCEpC8reGbyMURR8+YHdZkc6+P4L2GwYU
zGF308VBnFFioxGCCutNjlbYw/AJIrztzAHHHWNGkD5pKux7aV1xgAKpgNUs0YatNa23Te5dI5MT
cKeBPqDbi6cUpTbMNiq3C1/KJ0aHOzNv7YGr6Q8bcVUiJMJSqg17R6Ma6Y8x3oy+gVOjojwISXMO
vC/679LAib4W5cOaR563MncNFhXdtJHEPkn4fYFLi0ms6meB0pBkZI7uAqzjajK7LgIV5zyvPZzh
Bf2HFPzLK1HVufbRD7YhntBCDxccUJhU0W0jvtMKvluCHK6BtwBpVLxztHccP2ePgORMvhegKNDk
kdKpYR965n7jLBii1G5RG+cQBXyZqpbHcl92DjVXudC12wUbIDP08/V1hVWB1UrV2lf2G1US1p5h
RXhgdstSKJonwdYIrIojQue4MYrkGJilUjtrA4OtbzPHgFgpLlMfho94edEKYSTObQQd6wBfSx36
st0+PYCZ+gDXPoDjPJKcsPI3Vy0STmyeodVwcrp2sdC81u3Vk/Y+0HZMazaMB9qE297P7Z9+iPwN
LvZgT4sAzoya2M0EX/vMTR38xHMNK8iWGqWQkIacQj57s7fhxtk+MqPYR8n8B5J6Anei9l9m6t/H
YBH7qyd1bo3WezMm0U2IjtxvGj93I6asZ+L3CvbpFjpaDBMEeSQ8Gvx9JRBMe19vZ1lXdrd2C1yU
BZh7nzK+NBcpYZWIAlRm25M/Sa2rJ5y3xSWJN9hFhQshKXm0zTYm4hDJTp5Ep2GnDXL7UlOp91DG
ti8uo7rNVVGoi8IG1BMXsnmMLe/PynX3oaB/nUFFl0ZxEZ9lXOgLZptt59XN014Xgj41Wzx/IPAF
N7fp41PdLOU5Xobilbm23Akcg9A6Kr6eQj+u92jEpN0NkKggjlHxC4Jf8sl8n+wSWq8Pi1Hq0XNz
4HHR7SMILkfX1j1CTya4DAHat6HqEwTCJH6JS0ZGfJJIXtwy3cCgjO6idXzpiy4QOTPJyHd8E3/j
yj0J0fMTvIXlYFVxqfySzwWGv05aH1G//hrAKsCPewi6WaYC92VnevJMbb8rMKKsc+amxGatKMIk
1C3x6w2t2bbHcmedVWw6KrAYe+EnTMBtHXyZWuwnqktIjJXdW+6fqMcZ7xuZWw6tvCJXbGC7rkiL
+FvCV/xR6zRkfuXJoQLKcYttumSPWx+nRdUWZ8yfRz3Pg/Kbh/OMmOtGD8I3TV4tkb5FP3+MdCey
LoGf0wr/Uy7lCkFwO9m6erGjh/QU0HsxlEc/6PVlrtFF4kaXq8/KajvAw/6rF/3YDENajASYE/vC
9Le8VNV51Ohaq9mlysEX3Kr30qw53Ov72kIUpQqXtIz3DNsNb1ULBd5Y9QRy/5Ko9VzFGABO7HVq
36zf6CqO2HSYiTHgWyqMgi7c3MCK9CfXDJSm9dj7A9Xbq6qHMI217/YiIg+AcPCzuH2iGcmFl7h5
rf2UbOzwmRaZi8mvcGI91lrVGHeIc4mTp6opkpcmMSLbltp/tIEp32LT10HG+Oi3fTiU9GqjK7Td
g4ss2ydDDTFyq7Fosk1bqEaZHWX7C2r+/dBjpYusOgdFEAJqvIw2m2b0zWmvbPVD17I9mQndw3Qb
NmyGaTEjubSwts2qzsNrS8IQh3VDbqqt6N7jNfZ5QrYC0BSGD6ebibpaHvAGDXsItwzj1CaOK33u
7sdtrkZUGcN8ponePm1PyV5YD6fT1mO05zoJYAzgdEnHcIXdwSfVyQPEf/cL0n8MJmWlAQrJTYFT
zJTvzT/jFNltyegSvS+lNMkOXbPqd/Uylg9Qm6b7bYTUMZU1u5+tUFVqSg9QZfWmkWk1LOq0Jhz/
GHayPo0s3B4S5fndUCGFvTSs2W2uMdlSgpdzM7502oVJiiVNPh+LFnMc15rcD+VEbmnFMVu8UzZf
+TK/oUZvH1ffPF4Bk3voRVvmGZ7dDdX+YaGDvxGLsLfwjp7qwH0aEePBQAmecd3cowR0Fz6bGFZi
2YjctVO/b4fuuRwVHmhwElms7BuRGLqDZvpCyQZ3mFfYSYH9nHm/RuU9qhaSsghSyUjWe5j+E/Zb
Ir9aM/z2i+1PKYNfbRRW5wp+8Q798NHb4DRKtf4SsTK5GJtkt5JtOjltfF5QXJzp6tb+BV/r8tkB
jrgAwPhxfDP7xQwN5naId/A79g4tEDuts7h6QP1zSPCgRj7y1a4ZRrvjGqcrJD2srkw3XndAm7bq
EmOuvM4WMSiQ7Qt7wBih7RlEVHNmFUPSgsa3bejFQUhXnhaGu0RgNfILZrv171h5XRxWGXUZKAGs
hxnqZO+UF5j/FOByTabf68wea+2Gj47Ano068sUmZNXlSrrHogiGXdi58ieBcnPR8UY+RDUdqlKj
9sPajI96A1lT9mX8tLn+mdR994GV1b8DR6CLqCpLrPKfZFz2alnrY1t2/FsD4jtj6+v8BBXK7npb
lN9gH6JvzcR8D+yEvyaNHeM0LCJ1nRginnt4q1kp9fQ8k629gSd09SKWZP4rPHg2OLjLAcHQ8RDA
eX+M6RgcJDXRl6f1fA+4ok9LSVaU8bUJdoy3L17gY8fwFZ/Jsp7aeqbgSHj405IYFnZM4Zm3rv8a
G1PttI/DXeNmdb8MJMlGyrv7NvbkE8o03RPZ2pzG/fvCXHhwbAEUFeuDXqsIpEXpd6qV9oQx23M2
RLQFtnilrKJtO7cE+0C2MYSvtNSuTslMI5xIiS1uXBEuh2Gau0dgMTkmyM7w1W2HHb+abA+N1Aj9
c3CNQR2Ay2xgu2O4pjjgRX2qhmY8Q2ofUz8Uj5UnLNcVRu47pVEqMrserHPFUS/bDiljcyJRs8Os
6+EDNkv4OFn9wkhnbjAS97aE05U2EmIRIkPBkU1xc68DJnaDHVwWsDL5JcYK71s8f8bcVQ9dCBdh
2EL6HI6sunBcHVnDGc2x98PudOFfsTL03KzgJpWu2BNIdtT4AeQjFbo2l/D3ISTZHsaswJhc3xf+
ZVkUyL9mDsclRbfN9yFHwwetVf9WPTgqlLb1g+5M9YQ2Hd1lESXjnWzMj2oczWD6DHMqME3tBgJc
cumLq+1kxjFFCwNIZePoOTw2ELcD3x7qxS83gVhrTGswTwsDaIPRd+h9SgEZIOjEXQOq6DZWSMNA
7mtwP4ZVVnCjU8/q5Gj8iN/Gasu8ptO4V80gnvpr/VOvGJbC6fCD4Zl4Q2Ef1k3CEDkgIUsLvJ6n
dcWdSjHkZ8/s+KYcBE9ZlehDp3VA7z3oo285MK6+dkkmHP9jyv5DkYq+bhU0y97wOW1C777xfYkz
gIBro1x/jGj6P/A4Y0YwqDCkTOCCd1weAmja2FO/ye7EB9XCasCKoFwh5oeIflCovLUJqTNGAMEI
bKjcJQW0YN4ogTK6jFMi1aVc4vgAlvaWU/JEqUJCkAT13VzFrwDO8xADDU5DEt8yv8yZM7HP1gZa
GyrAxwRkbRZiX+UO+yl/QSfpcOu300H6hkOWro5zr0Aqmu1EyvZrQYwckCHCN/cLSd6Ctqaw3Kro
3qOMvSmSYvBZuMXt2v5UtC+PlZjm23iM5JFCLPgqom3N6jbQues2wHrJzTDb4RkDu+vv5Xo7T8zt
MNSveQbuemllNFwKrH3YlzzqXuCTvEA4Gt9GpMPB3mD5hp8X9hv9wZXIvNNh/9OPVf9rdaO9tLCU
gWiplRxha8gMWXWRBkEz5oxu8RkDMXeBTIL3isBWjWIqf6lQig+3cvCL1FzaBbvHcMjwNqUbK1Hb
M2i60xIe0YR/MR3O6cynD8ndbzwiBV4Lpu+HkQYHV6zkUvf6EiGLs9NMqz1G+fK/vODri4SokyZq
ibM5WaJU+9JC5SrGtKwbkOMB+1m6FrhW3I01/D4i8j5cule3NBPO7co+qHGYTmjZZI6LF3bxrGw6
DFRkPCzjcwsVBcs9vM4SBN33shNhBuYnyAU3AveYx9A+0CzwcCGNBA48S9uv2yPlvD0PDUUHTAAy
R9U+gRGO6UJ4H0DbBOPz4LffqgBxgLmzPB17YmHYdrgrYzB3TtN+hwmSLo0YGw8aY2Ly2C/uhm4J
OZRmuwsltgf76B3lEYpyiO13gx6609RafmmB4gF2bUHBwFCIvvoaDXAyVH+dx13expHJx0X2FzCo
wy4qkuii8cNl8eB3pBJvLSCaFNEecEjdptJkTiJcuqw7NGPvfrVT6O6ADIDu0GGXm277mDez7Rn4
4Eu9gcDNNOV/EEoNMtA7/BGjvB3eHga+sZy6W12NMmdof8/Qbelz3RO9HylAsIVc+zq2rS6bY/SE
ZgjsAe4QR1+NMx7rH6Md8MNHbKeucowXphhEFndHX8DpN10fnMIpCTNb079QoGK0EOoZ20i2FOYS
BnFgnHgaVb17XBqLgZ9T8ZcuKrnpYYgcOxpNSHYrgsIfdGWX2AdJFZZPeUoygIoCd+DYnVfUT3dJ
PAGVgT1I0w6JcJSREBpzDkXzClSbDO+PyEbXz4+BbPS+7ZIech1oV9u1Y966GNVRsSZFvjEf5WAA
liwS7SsuaJ0Fgd8A6U8RDH74honsSWar4As3XrCjw0puQHzqU0lXtu+UuPd9dxqqWN2EpRsO4FZh
JBURakecD+jtp1jlnq/9Lm7iGnMJoSxx7Ko7MOwyzMHwXBFhM+6AGb3q0r0hQLBkkBfpF2y171bL
e4oget5tYn3Dptbx+mxh0ntYzweI4Pduw4TnBhvUCW7ZbNIVsF8rm/0QRBMUH+8yC5YE5jp+iGoM
mpx5obq0aRWk13I5AMzGqiwYZNkyeUiIvPrllqJgWE7aY+8A9VXp0sWMlT408KyWC52kezZVLxBG
mJt5eyhKSPFppwrSY5AjLRmcnRBGDTAYdakZHPFMFox4EMYGO/5SnA/VGzZrwHAviqpMYVqq/sON
YDlSuCUYojDILv5YtxG44gAV970N1+GlXvDAAQMfAqwkowVeHlsOek5V4tAUxlVI3JiO2CWK27IN
SjSW8eqXfdQNOPNG0qJNWb16Hggmv/8JJuh1j5Fc1+CsrKYBbj3Gui3FXz/Rx2kh6LiVYfOWh0kx
D7dshQd9hl+YoG9MprC6GbzAviER2kbnODXD7RwoSWFIlh7bUzhmihIsXpadu3QSk7xSkMX0flKR
/7tISVqoX8T0uRsnyJ81tOUHSP/JMRprf5R9+dJts9ovXqJO625BC7y24ZVVa6HAlWtrn/pSnA0P
v7E4yOPbDKcdRiaOKXHR7wXhiDc8CesrBFx1kMR5iqqu9e9YuwboXUHr6ILE7UdwMICjG6xsH/p4
uE3UiKBLhhnf/bUuj82UB+2i3lxh7PQIvLbH84BRj8ekg5KckWLpn2ooSGqHWSlt99zbdbjBDCaw
JyN0y9GW3XszxyVsxXWYb9dhu2urKjzSIDTZiBmJWUu3YIe7U7+5ZXlv4XV1Jip+2bjhT3MdiKch
9H1GK38BQ1ul0sj+c+IKxcUknl05oC/AKYkBogHtDmYe+oduQkClSYIIeic087dtLKITG2KBbc+1
/aBb5f+yojeHCAvAfMoGhL0Bw3y0AL925YTQBlvK8AQFANs0wwLorJ0DnyHYEscwDfQYgtiwAxBm
t4a/HZUUZ8g2CP+rk76joF6Wlu5QixtxZDOvygMe+kS91fWYIEk0aTee6qoLLQMZaCy7cVSJeidF
CGSS18aig6A2BKi4YqlnlAN7wsdNsRx3l9Q4EdLegUzfNxo7vlPMrJ57YMTCOohq2GxAhN/5ppud
zyfjt80cy6rrR9RFZbSul9isv+AFFV1K8d3spw3R5XoDLLzN2zvWqD9Amz6XnviUVixKI6/tMcQK
ItA0KsYyKYxkrwYkWrbVkzNMihrkOpadpVz060H2sIuRKABpgOMupUC6srmMwS0TdQfDI13Rr3yW
1t63keCZgdd9oCsvQY2NEqOpEMGxAvvS4Hq5bFExgZGgcJJgNN1iTqDv4jEdxo7e9GQbvrauij7K
pYguJuT1LtzY+lWZuDo7aKRgPSvIsgLGxGXqNr0v5yQ+xsaV57liHRKtwwRzls31uKVIC2B7YlVi
wEKLRyZrLGfdLqoIVRntSZiKonmK4uRrK4vwGc7ApQvD04qtkfNeOECNG7zxQ2hRl5OibTLU4P1u
obLANMoJZF5Xe5rhAh3uEfla23SLA54OkKr2iDIB0o64R+6MQvN5x04dMQDdg47rUN9+SjP+QSIZ
GSY7ycvAhibD06RylCklFEOqbye3Td/LEINljZNczfW0R4menBQBaB7XFSaAYOb4Y6XZnUww4sVO
/hAv9Z3BEBU7yOQmlAVAaaD25j6Jl/KWwx7Azt5kzSy2CIRpWw4h4MgRvg+YiTTAHf0SRMUd7A7c
iuimH02Ep5JABXxiXN1KU++XTZxr+HnII+CZB9XxaQLAb72PfokBQjXnsJmqRJVPoa/kETJA9dhG
SFklC6cIt1HItxU+dJLonadJ8z1s6oQM2a9+KK/3BSRKJhkQf4dbunzsQF394Lzt3hdwwXgbTbGX
xN/zYBQ5qD8AhwEkgtxiY96cMhKux3mw4pnJBAAFKTp1omvIjkyBakf+j75Alv0D5Pu1EwT+F967
i0Ce6xiV65b7eJvSpEvuZBGVD+WA7zCtr8VCKwBqAEPGhGcHs8mOuLVbgyxSsXQ+1RML7uZQ2DwM
h+7GBWbdVUB1FF7oOHhuY22el6V5qjtUsYXmyz6GuZlWYRPmwQCso2yFxX7sTp/6OXrvMSkFY83i
IQvWtbvtAoousLCHlvLx+wo078K5vIuuv1Qb2miHDk7lpEMqC2Glw9AFH1ZSdlyKGfWb0m9V041Z
E4cKbfKK4FW4ISmA0j33lYpTiSPkpmd9d1tOg8x5KX/6CFgyymLy0se4C7Al41YiyrLbwm47sbLY
4weEHi3VP1rZXU8aiMe930msePuKeB+kAw6ts1tEh1GOW9fnpqmql4XjFrtp1mWxd35EnQSqaSzk
DeZ3rsWXtUshdjaJivCmmQyIxiXkuHfZmBUrBmsdsGbnhqwDeo9kQLlr+AqyvOho/Qrno1JZk6AT
PjZ+RfwOLWFlvjFOTN7Qaeuml3/IhP8TnHFb/1g96r/Tv6IX/4PWuB/+9M+T/fNnuv01/Ou/+f8Q
0riO0fnfGY0b3Zf6vyMa13/9PwgN8BSSMwmeghD8L7uOtPoPQiMM/y3kURRiqAujDBMy/4vQ+Ifq
kCSJYSOHlLLrZMD/BDTEvxFOrmxGjLAgTTCr7f/AZ0T/4Bf/hWdAyCZJBDg+pvgjpZT/Ok+FBjKU
yg57JFsgz5foYW8TYKvs4gy8y8tiA1CV8TY27W5NtsqdHXX2o4JKNmaSwYbNkjm4ZnJhIqh8LeZZ
5SXCGgTmAFTXfFbeJ3gGdffsOyFANHll9K4Zff1G23lNMoiXzu80Xasuh1Nc/O1FQ+zehzN/GSOi
0QxV0Xw7MY1JEhthGzvOcSLYIUJYdtlxN0U0VdGG8tdhJvybAfragS4cQ/8eR9b4c+gn7IVZAl3C
/ADdeB2l1ZZQfp3E6GQVAMvEFVd88QmbXvK1mlsUwgNQphSpBAgPGNyMBKATXYUQRS/q2yRAciWV
FEcqlhUgK44YYNB8A/iMvgiIM5IhLeyHVNk4edtqVX8YC5FtX7pkumtijHBNEXUI/+ppKsLURxbq
dAKR+gSxGyaYrnX7UGFJuN4xXHhxxuC2AKTngUa9hkgtSYF7Fi4TW4wmAe2VxY9Ug/eTzAQxTIwG
QnaNBE3W9wgOb6tATmS1+GFwEoPj3wHrnmNIs7M91D2bvrCHt4VsJ/voQRbS3vWzpDWMIqTg4UHY
ZEjbETZ2xtEsBmktW/XLJtY+aVkCuBtr5FQy266Lz6MtYhfMud/mA9mWkiPfXPc0B+Qzu4wBOgv3
loBfPFAjkZs0sVTqydllkk8IwkPLrhdwrsiLBtFwGkEPItjDaVPtyhk3FAhFr8Nrm1yUkPWWHlA+
nH+bIfwnQGgsFN2okDX3O1FO4NIDUZPp0rTQey8YZYER9hUgDWRtpSWw3SmohTM4keDDABxX37FX
dNxV+BwG3EwyqJSGEvF15PmgnpWKwYfvHC/jrDds07t2MuGUdYyR+eJVldBsrOGbpkCw/bAzOO7t
MehWfa17VIM59Jh0H8KinkwZvGi9onosw2t8y/sAZaht1uC97szk9rAxoR1gWVhZX+oBXNVTjalS
86to6TUzCFJm/exq5E1Rpi9T/dJiBYC6bXokxN0aLQia1hNd7krXQl+zE8Y5YlmsG+P9AFi5wvPa
sOJjQqHB/+JzB/qQ+BrpAyTmkbgfvQ/rPNJUD48YLNr3WYnl6fW+Mt7VO+dXMeeoHqf6hDmkQ5de
c6sbAhz+is7YLorvEZLbNrwsLmBntpU6yQPEbMJDlXjxNxL9BOGiQb20I6JDCJ40amQ7W3ctDP5F
VjAGxNpVR8cwUOCQsLbSWbwhBHlbFgvpsWZsHro76kqcXEUZTvS3RjxmQM1ezNNDEmJ6ARKRrq/2
AiP6S6gNPpIpRr3rHooA6MyTDiaJEri//r+U6aY+Ms5Nd0sRNlNHkAOjvqOYtxwhCqBbpCzGtQUn
M/W1yCieo+Jsq2WJD/0GKz5TozBANuG7FHlThx00OoauL9cIyljkrNqaP3M1Y63RUHMn8tH5+I0n
DT4Ovn38Rz1w4HOB+eUmr2KtPhsa2b/GF+KvbxwMJiyP0O9kvf7tHSzDIQ+qxfrUkYJg9kgIqimL
odwUON/I1Y+SaJHxDE0NvgmkenYGybx2j9TPdE+xVWSBRj1Ed9Wykd8DF9pgi2MzwEcsrtCMBvX7
B35ndNd4/F6vaJh+h/Vs/06Y4F4cR87tX+8C8Re9CmCCxmgI2Jjrx/GyVq1+j8MxRgAQZcJvjLrA
44O1QnhJkXmFXjFDk1IQ20SNFnzzn8hp9pgQplG+IlPhHIctXao2r8U2+JSwOY5PFOu2IW/WwtYn
GyNmhWkAhXtbCa/MJcSguJfhKgMdVmHX4ATGxmFwJNPBkLMCWQrwOA0LjiWYdrR4FnECBN76WV9m
30DMm3o3bzDy8LCBLeiW1y6M2Z965Q0yMcnsn5ZoNIiAOFKuWYnA0UtVCXGSBRVmX+oAtA0Px+J2
oZz9tjME89SHEvKsDacRIbRCoTctOLC/VLN2ulAtRQ/MznfYCj3G+g77bil6LuHZi0a/WyM1QDEK
q4eUS4EgdWi/sE1ag8Pp/CNAMM4PUw1xNI0wDAlnkXcsykPHWH9jigSxmtYR+mLw1zep7BC3RsrV
I9WB0QJrisH42Bgwl4gjpyTotpcB4zwf49bJdxXUSO/xsI4h//cLEKNwIF/RdTrMzlhXflGc5fi+
nb0ujFmN9FmUGKSSJZvaFwz3B1NDkILbo/ewnxOLy9sVi+/7PWuL5s54078PGGf53rcBRazModgv
QLg/zGj6ykzqJMR1Y+YiwsbfcjE7WtvuFVMeFUsZyADcMXEH2KwpggpLPJU2wYH7gAQ844uCvkQj
I3G2DdSXu2GDXg6VUFGZGcqi3xRTu8jerXJ5XKJ+fAH7jbYeBRDoTJBnEAgVyIJ7FAGTPZKxWigM
WIPrbYhhBaYtCa/5AQpMbHaaV9jxVduniRb6G3oP6/NKuhgXM2MG0ZYrhgMNWyNZyVXkXDqFdfgO
RdT+IEqKr5JbXiPdIoPmUE56RFBEIyEfMfCUtPT1awvoq877uDYsG1w9LDuMyKDswJJQ3+kWNiJy
IxXgC0hZSMwYYb/imiTfoGxbxBa0uAkrx9500sJP467VvzFIoCNp19YVUjTaASqi+IPNXiatDtBt
C/5ucA6bHJTt9UuWYXiE1g2QcYbz2+X0enFkyMSPPzVAniqjTid1RpDRcGmrYsmPCPwZv5skb3Ua
kck9BzUmaGYMjMKSI6+xPBiKiSu7EAXNH2RdSjBdfqk++3KFaxhEhC4IiiAFDsXWx4hpThIU60zi
6mdcOkBjGITNH6bVwdqEHN0jxBWYBhlu5mKVhgsYwQzO1qh2yPRv4M9xGZ31EEDqdFDi4qt5hi4R
gVd+LNpEPegBkjpy7Hhl4RjgOk3hLMGE3WS/ftailTezoui6bRLUUJU3r+KDXQ1HC4qZGW6PRRmu
QDC/NBGwkpZCahZDi+mBsFDhqOr1iWPuSQt9qikeuvYK1mIiBEaaxFqOBlVIzRXOirr8CIKS/bWk
cl1OCMAxPJgYy5y6MuheUfit9z3KAuiLzeRvE3Dz/AoRghOkoABr5BMNZluZZevb/TjUhUgBziDF
Odi1/1XDBoEfObPV5FioGa8pYp7R11A4/oZlC3OQk0oBxFb4jc65w1bCXYLhVm3elW2zZhB0khhH
mfN/1DSvd52aMYi8xdjLJy3a8Ye1ST+lXrvlA5kFXB9AzzskGpIaGCiKZtSptaTOpA7+FuhEZDUf
7BjUPzHvxGcYQ4FIR9QMPG9wwKLOLokadg5DescUjz+nNxq15mMJL3VL184UCn57THjWMiMfyxEC
G/ULBhYYIqvfpOIRkmtq2V5DUunXbSxXnhf/cDikGgFbkwLTRpo6mtsdiihcQsmimxYGeQmuVPkZ
0HEdN/5LdVELMSLuOUaehZgosgMD1z2VM661tCRkgXUWkQbTMRgmZRs01hXqtardYKt1KOiR+ec/
gxPQ60uhl4/JjEBoscZ3+FknW9h0BQ8EMhmk27azuOBC6OXziiiMieMq827o4N9YjxMtFiR4Bwdd
yKcRaMC3Tbrly29r+YD9gM32KOTYAUTH+AcARgUCpPlMsNc842LqH30yFToHAwhRCwZpgvUohBcX
i5gCJLhZkvP47+ydyXLdxpa1X6Wi5nAACWQCmOI0bMRGFNVQmiBINej7HvN6s//B/g+065oHOpcn
6FlVVITjXlu2BAJIZLP3Wt+STp+c+flYQ+s057rbOlIEd6bSJUEFQZHGG2NAKBuVo/4zFFPaeK47
qmCb0kS5apGE6gzMAZKMP5nDNTAkke6VmTT3sZqi71FucCiZfHL0VAm3ZzTi6kkAq9O8mNX5c9HV
aKv0rqVTXKRU/N2cpYKk2j75ssSjwPiJGTqIDkL3zspdcQNw1fmaJWpsNqZLufRMtE7/1TanZKB/
iZZgO1PIQfhasXGpKvRUhCaa4ZNbcGbwtKiT5iaYXEkxRVrtI+3Z6ElDSf3UNG77ECT1jA4Qq0Sy
6Wycc0YdcCLkl/MPGba3bxxv0h4j6tDdytpqHmjmpNhnc5dP46FDnYKImfaIA+gqq/F1U9/5lIyu
+qTnhfaku71JgaiJ5MMsHLziaQBAyJtG1H40x8PuQ01YZYQUMpLX05Blv+hLjl/GPpif7LFJ/R0n
+uZnF8pq2DOwsksbHH/rVbQt8O7H0CO8oLHQ+CDD6h/Syi2+4faQNt0+vN7oq8MOJwPRXr1XyzRl
10z3K9jNsPY/tQIpy40b26rcxGXqOpcdHLRmOw1sRXHWh8EObZXxg3NYmW7opVvxXThHGpr6opfL
BJb1+zCf2Q+iyeMX8sEJOHqK1LhBNzVlbBja4osFjaP0SsN3g12DzPh7k/RGfQZKIbllUyzETdf6
PGMfk7kJwQen/r01cJoixKGtUmaflpaiKaZGbOlp8KHUEVJpiF0l7feysI3uHYsq8J9qBmoBSscu
t07FRnGXibnwr905J2iwwmjlfDCW7Sr/0RjqX0fRxuylNChaRr8J2jSdMWc6hb8zCUcRXyJJcmhQ
OpOQPLykzf4k8L+pgvY/rTYmoRb++9rYh59l95RGyeN/fIt+cr76GRT/8Z6VMv1///UjOfA1LX/O
n0UzDfeSUo5tA40wkRPQs/jvqpkm5B9MPK7lSCWUEDq/6S9fk2H/QQ1LtyGOWkjs2Qn9q2pmWH84
urlUzVwphI3p6S1Vs2cW9d9FM0Sz0rGFyzSmbNeWtrWiAyLgQoxrNQHnLw2nBBIIGBuNq75S6rcu
+2Q2v5XTFIhNWpuCPgvpSJGbmCb+cSd7LIz4MvTZ8+40DenHGKcNHf0UPb0qW+vRcsiqAxec4SWJ
MJ16/izwHHGgcx5819BuOUcOENmmIvtCabfD2OtvxyK1PYQglPRrAyVMVxUONK5iOgs7Sz7FuqU9
WtnEAoRmYIdTGlyDmlGPpv10gWFgYKdMxfjFi/7LDfbS/fWcjXzwnBwHZxqtcAzrygCzcEjgLKYY
RFBu/pK2FJ9MmHU0c6txOKNr4G8svFS09gyO+QERImzuVPcdO687eOAv0N5rQbDsIGMYSLEt+s9w
bWgq1Ij4N7EWXhcp4DyIU3qve21dB75ndF20y/GsnIjFOHofMDYsibrA1amTHt4HHozAxoj0a8Eg
fsh8/2doJtMZ7tEFvqTJDckyP9DuUQHI0ZYFfag+uBQ1ccI2sCPsMt7Qs6Fvnfr9pS8RJ+Nhu+rj
QVw4IBXfJXlvvTfzML4ISIc9gfldfrbVO3AN7IHC4bOx5G8UVBMZQOMGv/LMz65y3bGunCBoUVv0
4mo5U21ff+fGQpY8vJ5rKAMXFB+GFJS3D5/VPKTR5Ar7Z2emD1oiP7EhMnZobNvzJbTuHT0L3SMM
JN8MJcoxdrr7138Ac/n41j+ArXShHMsGGu+sXlYWN2PdjsXPaObIxtZBZoPXNXH1A0uz+DXDmtQ3
ftNfKPrp0a7q9emJCiN6yxlvyuNgVGG/y+rMuUpHNP+5DYcG/1H1rff7lEVyssOtpbel8CAWRu96
1Gbguwxb+yzRnw8h4g1kin3ReMmyNSXgDcEqGrFib8dJ8ZiFbfVR850gQanilCdAus/g6YObd5mb
HCklzFJiRfTVzVvmUARh2OIqrvuKrrqaLifNHh7qsUJJMlPJ3gN01H/hQUetAIvJWmYEv7lJnVTd
hyoM4Xx2DQ8uoWrJKpzTCqunsvuCPbO9CRWMmf0onTvlNPLzCBPrhl+qN2FYWYiLOjp1ZVhfG7KI
PqIeuLNtyz4R3/bbgHYNwTjmMMjWDkTEevI1CqrxtXwqKxs3np/OuzTRQg/BKtU1NpTeifG0oG8P
H6khuKTBNGYsg3qFP69i2ifmVD11rTs+SD/A4ZjQJMzTliZql7ni0YS5dt5r87uwXTSTid98WNAF
tSd6ZiUBPvCqKGst29rAPAnSwg+6rS1LO0OiZV9oOga/Dfj2Fopbwol6nkRzFzlV/1HYQkDFbIPh
ozGW2ywN8c3RETGxMeWt2NSa2Zs4EutL14y6X5x33Nt89t+T7JmcirZbaMmrx+DQo7J08j11hdqN
f/8i9zSzKFwi9PyOgKzHV4sCa+JheSMOjnelRxOA5eXEoz/y5B2+ZNZyx1F4lVd83zCK7JbT+Hc9
rZ0LN2nnrUjtYCvxppyatZaXuLq7ZZbkDbv01OSyq3h5d6zVtJPr5vvk9g+qLnB5lG2TfjVyfxPP
bpFsFH3w80RJTs+wldJvUR0n1xPoy/HEjyKWuzr8UZ7Hmi6Fzg/krJPLEpezcCjcp8Ia9a/JRJcW
+ZhVvxcxm2mPUB80RFA77U+xP+gmp4tAewjzZniAFZRAmRuqWy2L6f1MsLbutUA+tmM/1QgNIiYd
pELfc+xzKK3nvMKexYkn8oKusrhWhoLo9a9naWKu7sakg8lDdV16nIzXwwerR6Sd0HF6TJPF0KWo
Mv7Qm3reIKJ0b/upBdu04CLRSirsACVfzE/8zi49JctytjaYFgJljYSSVZQMN3MxtjsDbr1D6piB
OhgnwK9J9cwEQpsR+4ezuLdwut4kwWQ9zPgGPleAW2/B//d0CY1zuJLRXRK2lLxsYsCRJxUOJiy9
DWxgZ36Rn4upm74maVcbO2tKkUe28h1t/vmdhfRu8ddm6Dv6GDcxB0hFKcDgDGRkKaqHDhTmRURF
+BRT4ZmyfjgoTECWtm7xFCybkXH4GM2+bYYmEI99XHNIN8au+ukgH0T8FmY4u5t8qqkAgzR6pwo1
XtjhqG2SOU4v46wGPwG3ov01koWwtel74QuQvX8NISX/1Zqc7vQanfoGUWHHWbttirvnQfCmQ83/
TlnAshj8+6PPrp6QODy+FAYsv+HPM45l/mGAV+C04lgYTV3FRulPYYCp/rBM01SOcti9GOayyP/3
EQc6A2cch/O6iXDAXJLa/hIGGIJz0TJ/AYNgn8eZ5Q26gGU4/T3cbC5pGKw4bJ8M0+EfV9NhtBCu
Q9r6XutoYj8ANsOpA4rvxdN4/+ef9/J8cDg38Me6avmL65i2i6hhBSkPIZeJloOU58ADemjdFLlR
XsAMAPLTe3Y7ZCfm1sMF5fmCJmdJy2Y/rIgXW31F40zj2V6M0iP0AQBgtJjbaGgvqXzEJy712xN0
FfPdcnucY02OQYcf7ARlOc21QnodJ6BvfJ/lJtDK8OPrT/B5s3PwohZIlsVGl9nBFZxwDy9DlykI
mQ0kHnu3ZN33KZKLQavvhaZVtIaL4qffZrCUrE6Y+9Gwuz30qvyhAdixx0ObnsjlOPKEGbtgRUwe
sCWs1cBpzGgoqDxCcbBgL7H3QYpPpFvzGHTM5K/f/NFrSQubCFoYVu3VtcAuZWhyBwn9z7Vvy2ro
PpY21sXF22+cWMcWXMrhF8GDdvny+CRd3ZHrHN4hqqepGErqq01sXhq1639UEpZHXcAzk31fvE/A
aV2GdD0oGBkInCsdaQD9MsqQqKQ3mY7wjB153L+L23TaW6Xfntj9HxlzWJoZbMLUKYKsw6ImXvRs
JCSNV5nGym4GcKlF0W1ff+zHrqJ4CstiZAprjRHS8wgeJrGwNB8xRnr2bH1MbBWfil073G8+f6uM
IGYzZQLekOuM6QhSBySrQCGzmTG/zF1wETuGABob1xf0QSkph4aF652Cz/3rd3jsq6KB4OjCZoJ2
TGMZeS/2ugJmBP7+EO9GHeLfjuF9nrsBQLd9jwwP/l9gsH/qMep0ysH6ELh1c54r26C7rYbiJwzO
U+fqI0+dUWcbyubZc/ZZ7YUD9kiqSOCPOJn0cZon47YEK/nx9Ts/MsodalsWoDmJyMxafooXN04N
HHSfCw6yNbQM6hWeQ9RPtQXlAkTr3uJ7/v76FY/dlyNIeTG4OYNl4PCKfpXqwEsIREYkHWNrpQ/c
w/Tdvv0qLhtGaonsRa2lMvjyvgYRGQjEXAovidJpDaPeneCy7v/BVdjqsj1bFrZnFNKLpzdn1N/G
DG9W1JT9e2Qj0c5BRXcC33Vk2gPqhFJv0RXazjrGHNyZgS+bleVZB2CEg9z4QBW3g6bZb78hKl6o
A1mbDfO3SQ/8Y0mVBKsE9A2CCMYEoYpPX/X1x7ZUhFZrmKsvh2sGnMsxb5kJXjw2fayzrNVbrtKo
jnlysAE+JjvTV3itxH1IJAW9vgV37J6YMI88SrxvSC+5N9MS66nMoWVbaSUtQIyQWM5kk+27uVcb
uBVvS/J5ns6YkpGA0qvTbWOdGGZniQ0vFYhpD64w7VS/dU20SHrQwffDZdNAX3r9sR75spCWOjr1
aYlhYj2BSrdw2jal2Ag8Gl9zkzWou2Lj7YswQZDSkdTpKQ6s9zmCiJRZDEslBj/beeFb4b5rs/pm
6DrzxEd8bJygEbOspQ5LOX/1EQdWNvRqwEgw6gpkF/Sii0zvhrOleHMVm5m2EVqSfqznoN+jU9RP
XP7YYJGse4h1OYOxHTgcpkWB+Ve1Yine0ra1NZjw2AtaGAHBqezOZeey/iLQwtLiMKylaLtM0y++
iBwGAtU9Gsw046Aq5B+mCGE9bclfCsqME4AifetYQfLtsrqYFBx0fR2+2eXMkE5fWN7gZyYGa1+g
H6zk7u1XgUSHbBkuHWee1Ro2wv7vfB82bIQdACFAK/b0e+0T1frf3xP9CiUl3SGU0sCgDh8e/XEU
FkGJeLKo1D1ebvd7VwztDzrL84kDzHPa8eGLsnXmrqWzZNCMsldjAl1qza1ygmFvaOtw1p2y25qw
bUjRMEAru0OP7DV0Buw5mezNZoecEmWFUQ06RjOrj77NYC5weVFjyr2B8BJtI92x/RXp0PZRK1V2
g+amy4SHVy/7mgxhQLVCpW2/L9w6up7ooYF8a/sBS0asVT+QbqQ440O9L2HqYWmG0SPkRx8mCnjc
vMMqnkdWlu7bKJJPvjLaXyaL4i3ihvhL4QwKdIred6VXD6rrLppajvGiemZP36L0aPYBP/HXUJu7
bCfQI165toa7PVRVcOlTuUq2jGuAC4PbaDPpCCB1N5DMx2gL6N56W4jhMq2ya6AgQpmQnaKQy2B4
8aWkY2xHYUAZrG+kuM668pszGf7F6+P2yIgCC8+0Q3EQlOJ6mQB0WzS2IVGH9Mn0LjZFThwrNrIK
X+2pEfXblw+bmrMTZXx3+RZXAwq5s14XEo/ZPGYp7tNEVYgqZLDN+in9i6WJ0eLf0BmX4ttq+NKV
k+zl+eo5Pq4O4CRGhQXUCLSbdml/HzpJ+kSSlu77eiwB1bM56xsa9pm/MWpkCwjkxPTDDJvoLBiT
+K7CFXriUT9vrdc/kuR7okVLx4oG0uELxYxmtQV7XOqvIr3EedPgc4FIS8gHSirkWalzXUlGm2fK
2HY2VMXwhPfElnpFObcC7720RzytEBo2qR36dxWyvOnEfPn7BM37hk0IwJ4GMLWaw5+ygI6MIZ0t
Cyk14qmpDFzNJXpYTv3i54D4E5xs3P18+zBk989xxET7TSPy8KJ2mEZU+CceDTLWK7QmFn6eyDgn
hUK7ef1Sx+4PfwmFftt18YYsS/GLzyox4pgDFpAF7E2hpzuz8lx7vEMz9BMrNZCwYj7xRI99Y47t
Um6is0/RezXwTT+TGQI06iXdUJ03pRSfU35xMyPjjk7sjI5di3oTDXx2E658bmG+uLsc5S+7sIZ9
ulF2F8agqY0cTGjb1dz9k0sxlCl+U53jWzt8kA7L3dwX7FnmFgseFCBGR8rRrbVObfeO3hRj0aJH
xbS4OJBevrJhJvOGwCz2spNu7gsW1tYzUNftC06nyYnbWt7G+iv9s6KPGGKZGg8vFtqmK3OfCWkg
vvd6Asi058Ssnl4fhUeustiS6B3g57GxOx1exQgyozcapqeQXNbbhJ7W+aw3GHL/wWW4D1cu4hHp
rqYcVx/iRhsYDrAyFsevMK8UYWDnb78K2xJ2JbRBDH3dh2ciowSGP8yTbdPfjZistuQeiRMf7jLx
rF4MERKLLpyqMsXb1b3IQS/gk2jQUUKTRdHKfvlG996I4Gxo1FJev6UjQ45ZCIQwlWpWj2dv2Yvv
KEZUDr6Gi7HAmA+g/p29q4eQkELx9tIWtVRO7+jUkGHgizscCqNFvEOMXQZZceBcNfOIgi0Ef/X6
DR15ejhpLE5obOaWL+nwKrIxgoJ+PUUWIFLnxEZ1FyN2n/tq8dMG5iBOVEtXYonn7QslNAVlmSYy
R9HVOjK6jT3xtCg0lajCkY8k4os0rPZSoyJ9N5fG/CNKZuPeAICjvD7o+vOBn+/s7beN0IpagkHV
i+P+4W3PphqhUjDbk4kyn1exAM0SawL0BvbRyW+HE5/CscfMsqk7gs+BvtZqIcv4Rmjbc9dBref4
OYTau0MYfmqx5aMeltrd6/d3ZJzSEtFNGBPPmoHVJFz3I9Xw50Ixur6907nG1oDcRwSmevgHV6J8
hppSgdV+1qa8+CIicMhQUEa2yiCkNoPEyQ8fKH+Xdv3w5toFujPkE+irFvfoeqwGbqEZAa5k6szW
+8bM7c8acJ5r5Yyn2jTL61/NKSxcLpBFibxOrid7STM6Fj5XqkWfvKfPe+/Y2rRNLRxQ5P4pcl31
Wp3jE7NPTDBHFgBqXBS5TMr8NkXtw4GJjIcsNcJ6PPhNzieeAWoKNBAnhseR4WgtXS5+cjYe/N3h
VahpENZjMrc49ph6jjY/2BW738AIfzb+8PYJmgIGkyUVBIet/qqIgWuQk5lgzlRBXLIWLHJsIkA3
U6wPtL9JiHx9RB57hLRallYiPS/6eYc3l86ztpzppJfU1fghDWyCUbrw1Bd97Co2ixe9YxSR1npx
Y7OFzyNn3Kdz+CnxVbcb4pNng6MXETo9GPaITJarHQ66u6KpfM6h+PGma1V28ga2nrF7/YEdmywo
+1Ne5W7s31aavAAjp1WORLBuO2fQ5a3LsSKeCtWm9g+GN8UQ4PjMvcuac/huQqtV7M3Y0M8ksHFU
Ht0r3BjyRL14+UjWny+7eIo7tOMosq5m2xqwDPtaRsCIafg8qCVQ88Yu9j2K5ouhKiQkmfKq1gcG
YaFOlkiOXJ3dG9sD1i3mj9U9BgjFg07v+YSzRP+clk3wGHWuuM1d03/zEcJh20OswTLVozRZzRZ6
3GFGbiTbxR74Cw6T/j4suvQMEUhwYsX8fUrkUvTfDcpwy/y7WlGGSiB6lzMla62vws0AamrTVZV8
BKxqt16/VMsJkFx6hvvXh+eRK3NuYUPMBMIgXWeH1xWxR5rTmB4qQP8s4RB8nxTS+cQZFA07zBO4
MJEdbRGR0cZ5/dq/fxocCNmA0aehjU6T6HC8unkaT8RNmR6kLhyEHMzO2yQOLia4mycu9fu37uo0
GB1E3OQG8j+HlwLEVMvCoqZla539PsmH9sJvYey9fkNHrsJuHEUAFV2++fW0RZW1jMeUG7KmAPzj
JAnuw4O4/QdXoY25bAr41teCRQc4GhMz23GRau25AlvnmW2m716/ypGXw9BnFqHxzrF93UWRZLrg
C8bCBNBf35kthih3qgNC66z54vVLLQvi4YxCeIhAebnwKyhIrGYUwvAIvKFQ7qWGzB/TLqcMGbbd
o+VH0+2QlOm+D4Xx5oWMi9KVZDGjU8PkvBoRge2mQT1S5Qz84NtIVBuECYjer9/akRHBNgNNiqK4
Y7ApP7yKMWlWZMOI9CyO0ftmhqlAV2h6+4jgKkzJHJ84862vUhYq0eKWq9R5jLPEKNEwZOl84irH
RgR1S45mS2uV5szhvTQ8njBphQmJDCotZcsZt5QzbzA3Dyem3iNlO2ZDDoJL9RJVrruaewfaZhNw
OCw1dlHliOr0fEcMRLc4xVzjYmQF+IqhWu0aAxTHMIjsB0dVdyElWBB8tDDdGTKYbwd9JDBBTtYJ
Ffyx94piCmH6UqUHrHL4LGrQvtbIftkzcZqeW4Wt85NEp2at33eSPAW+Bwo+9Et5mIdXCWqf/PKE
bzCwA/UFPV9+mTRQNzYpMr0NC2R04hUfuS1iM6mULhdlWVi94slp3aDE3eyVgdKvhxSofijj6URH
5dhV2AwtBQVObeBqDm9LaC209ois1cTOzE/8GA+d35368o6ILpaJGD4ZzW1qWMZqGz4yZCbZLm2M
orSuMwzFF2rOy/umbnMCjaMg/5IlSbmps7y4JrMs/YEtG3PzQAr8tbTD7MQsd+TzodKwSMWoPVHi
XQ2ZqXZkYrESegGHyw9WZkdnharae6udxYlF/cilWHyo3S3Tgcs2+vABw5cO9Fog7ohB+d3iYEiv
SPNs9sPs1yc+hGOXogyFFgWZIEeq1aXMgmy15x4cBqHqiQD05myKfYzBfQr7+/XJ9MjnIJd9OsVA
NmWUOQ5vqxs0ABbg4T2s8/V5NY/xTajhzo16pcEYiU51aI+MU5qmFFqZ85Zj4eqNuSDs2bxkGBEq
kFlxEUXnSp/qE3Pd+gnyzCQHbp0FHYkf59PDuxqIM2xtQqG9qaMRVLWh2uqAvD/GqfZWESFcNn2R
J1Du51WJ9RBUE30/yEt0vGnbkd6pY2xv2vLEa1poUgfr+XIZSsE62yyDlrO9mrxJ9pqJ++UyDigE
mcmzhGRQk1AT9NObbiGpAbYhYyL2ZGzsXcv/NOvEIAQQWsUpm8HvT5efhSWeqrzku1pXUAQ8gFm3
6d7KPC2IIrAEy3zrnBWu2W5fH56/3zYGEgYmfkAgV0yfqxep8jbJwEEhqSrjS1eFzbtGpKd6+ceu
Qq+BTutzi33tFSTEAtspn75XNWr8Zsip+VJZ+cObb4UhCS4CzyQf9/qpTVUHmbHRQdK6NiSKRBD9
SVjBWx/YMj4YHganbwpParW8qXKAlDLwwBLTqXaKfe07mbvJqatY63mDkqCx+D04WTH50t89fDEC
1sNAV9v0FGrn7wWSRljleC5mBQHUm4Vd/mqBTnxKSt99NAejejSjhUCDaq/DAoB+jSw3IyMjqCrs
6T0THjGT+pDal2k/6vZHbIRQJRVRReCvyLq5COaCbBc7Ktv3ndHbAAsa+kEX7IHzKwLEMvrzBER8
J2Fdm3dYDjSS0Ui032ozwHzihyIc8eRsg44as9rutrUYqqtQDgBAAZK0X83aZ5+XpWMXnJdDXxJ/
gvX7HKix9th0bpp4fZ/F1mYUEJ/3uZ4mAcARBwvpuQNZX4GntUVwO7pdcpNO9vS5t4yi27SykLch
H26zTxPotCCf67n0DH2a6wvdSisfN3yWfSnaLrx3pghvkqvm6DqrK/Oj7rTGYzkIq/HsxZTpNamR
ZWcjWxd/58ixvWZDkHwbnLYa90E4WoC73NFwryvQ4fl5GIkivoiTMMWGxM4uOPOd2Cr3xAC7mpdY
AvyTZpR5tm1HlTuAx2XYnwn0VsEn+Fqk/NSqJHYlcPv0XTbSyN8C5Sb82MezDzpF0+pyoxTw1lIv
jc8mWaX9BjqcW5EqmbsfLTmq5iJsivl7aCo0d407djCHlFHfyTBN3lt9DQi08cfsgW1LlHhDXBf+
ZoJzorw2Ke1qI6MaM2LgpNW10Ezrsyhy0A4j+U2fdf6ecd72+LW0ROA7H50K6lAb95DkXJ/pP0bW
nG5BrSZsDGZ02GTuDkPjRXpZwUirhHry41x8JqqrLs6DLue/IG4ISkJly+pHHtThwvgnbwSAmGZ+
DPREH3cCqPQXu5p6/9w2yvCD3XfO+5KQwgvQFC4YXau+1Ke+3gCZBiGBGPvbpPnqMyX8hsBwIoEA
qZjtUG/82YxpARH1V20IXdQKD11aNp41VDZ+wExOom2ZQRbYRA62FSbBWntibUseEp2E1E3cVcRI
O0g+xg3hqcOHWvbQ8aqSHSfgi6qCO+AYAXkKxlIe4/SbkLYc9PZnWL0xLAt+//e+J8D0bPad8Sp3
nbrxqtYlbUUvU99j6MW87rgm3SaHU/ujHcmuG1qkPbsYsFW9N8s4/EJ4tsjJl1XFe4XSxtmmJP2Z
QFNGB0Zwmi9Augk+BHnkbThf1U6UjbfoKNRjWENw2Q4uqW/7FtJ2uytahcLBqnJHXcXCiYdb2dSm
+VGmxhxulDMFfAxV2gab3Iozc5sqd4DfoBI7v0Mn0XwNlxbVGd6JSCDIwUTzFQ6nnl0D2hz6Ta/V
yUNtOQ4827GSM5C4aPqSNlMFRJA81Nj5Vs0a4UkufKqrHLT4cF4iPczp1jX915pQGii+NiztTdvm
PSEfsgwBfI99/UDKff8hwFc5ei7P4iI3YwfuS9M40WUpOzFvWyOwlZeVKSBi3WL7jF4nHdl84fYY
CDsJIgcTed0iopjxsl5JUFfGeRx1+VVR1Vixe0jdn/s5tb5l4Lvvmf+bb+Ca6JY4JmRnBH7lol8q
y69lPzXu3tQUZDEzFLrDsaoG8BW4Q3sbk5QnN6Pe5IGHdpR/KXF2fA6jJHgP3DuCFUM2OlAUWtSA
72LSmjxtqOWv1AVabNnpoxFZwXuMWpJMq0zHw+6PKc8ELgywsYnjQbohctEat8AdCrKL3SWz4Tlv
qc0qIbZtCl17404ix6SLG3nYtqh9g3PYUSlkqLEtO3FBXTQN4s3s5sPHqfb7u8DoyAC1w9qxPldW
Pzm4pFrjm2+QUl53TAWXoGxH81EpsOn6Re+btDpLx/WvyZzShg1sJ/EVakSfM/9HAghyghth10wy
eU89jbFZmXUT7ROpKR624WQ+IJ4Uqyf50hi5nAQkI6ClnDGQui5MeyOebmp37gmp69mObgpDr8Zd
NebWjRb5kB9n+DNgw4QtL1XY9T/RcM2QVCJzuE+mEbXGly5Pq5Bwrdr6lGXbsqzVZaeb2S+iKoCr
+aGcL5OEOD8vd338GkujSez4NBq8qJzncdTCbjE919edhUpmLNlI6NM2VS6cC9lqurHN9Ur/RnZW
ZW1jbXIAqSDd5/7G9Gdp+aKFfgMzdN9Q7AaNk1lIe6Oinx41twg/pbIg0HMwHYKtAj4oauFpGtWb
eS5jBjC0KrVDe2x/mCO65gD2TKyzYeFfmnBJIUNDLqBlGMSTu5NKlU8RFuTujAQRmW8VATIIL7Iu
uohaZwj3ZpU1FGetsKc06xJ14o0aPn1vGP3krBqS6A5K1zDvWMJqMq8cgtF7t3LvHT3J4JRMatQ8
nf6TJE6CKWNnMeXdwdAySLFLutKC4WVqfPtL+imoTEN7l4xlD4Vprrr0nCQwl7jZHkyAnlTVTZeO
NQZr2wo3FrlmOx0hvLupika9Z6DPI7g8FvjvBiBBYAlU8fubCX6bed2MSeHfzr4xjLPXQkv7ZaVS
0/YgVRz9luQQEe8aPCbWtxFOSnrGsLbbW52kXOYOrJ/iWqgwhksxK0AFkdUw90VKdQsw0LfUA9EV
AFmtTuuqM1GnaKpAhsv4WkvFZHyAzyDFmZb4objgyFN0FyERliSvhdEg934Mb2mjuenwWJctgJwp
7swP5ez7PrRCciCd84KwLWPn24RnECaHjuQreXrmr9c3xL8dI8BsL5gORHv832++KKjXDdP5tFCy
hmIXCtL9EitIbm0FNOn1Sy2no5fVUHarS3NlObSg/KfzcLhb1UwD3YhJ+oqNzJR1Samtqk3GuoVh
fF/DGr+MgkZcNCURGw2BArvXr3/0VhEtUOBbhJBrDcGQ6GESZg3HmGh291UrzU/k24xbJ62rE22P
384y3CrdeI70JJ46bGgPbzVM8kJgmrW8wqcBrBnWdFaV7fjGEgUPFC4xRnMqW3ix1xoWTem5bw+s
XKKB1gb6g1iDjiDjstVP+WqPvDv0nEu9ABkT3YZVNWTWnXRuZ/S7aWLpnshM1LEygvnnhMq8YSKL
9vFchtddbJeXg/Sd76+/u2MP9LmZg+RBUABaXb+KNTtnC4em3PGrM3Jry90gaaO+fpVjIwTfC1UL
vENIkFbn+7LLZk5SA8LeuigBJmvNzrLZWAB1ct88QijO08ygA4GU6rcjYt2S9F3nDtKOiPSGma7A
tQIv9vP1G/r9sS1XWcA7i/gSXdDhODRsgx0MFSdPRAirRe+M22GM2xOP7fe6iLF4QlDD8xce2DX5
IQIDR+oNlyEBcrjl/G3voImAhZr9UtvWTencjM3YsdPoxxuVkWhWAPrTPInY5MJp+p5CcwBHV3Pz
E82QZU45nHPo5IPqp2+MKoNC8uEDyKaqAS6Igsaalf4Y9FLb6yzA+85ni+5gUms98uVOCUGOPXYD
edAiFaJSa63O/747dQVL6jLTGfmmgW7J0hmaJ+azo1fBdEdLjl6/WjeyxqQbWmZOi1i6zNk34EJ1
fTzVsPi9xIA5FScYJmpsR9zO4QNkQYucQLE+IOB3PYL8uoe8aHTPaBL7rsiM8c+b+j8L/H8aS5fj
33vgP/yk/VfkLz3wz7/jTxO8lH+wnlC0Qu3uwrq3KNn+aYLn3/BeWCxxhOFKwanwLxO8JvQ/aDQR
P4IXB08Vesp/ueA1YfxhInShTYEyCgE90JA3+OCf15q/PzSElMZiwFEME/zp6PWWwfpC0CUIvlDx
kmqR20moIXwGi7NxiDbXtpSS8FCbEzIsz8o4tm+s3u1JShSTNrwzALzAB8vVXOFkgwJENiBpoMC8
cvKsDBRpw4YseAgNtqGVRMeAgtfpzw0zOywntfFq6QqBEOrA93lta/m2C2nAA+edmLkNSB0/YO+5
5iar2GARDR7DHgUtXYPYcok5YyPcnFvBQH0K3OBD06nie6BF9pOV18WP5zf6f4P7P58tga8M7vLx
5cB+/q//HNgmoAYaH0yUaMxJoV64J3/FPkB3oNxMi1QYziKh+AvtsDDvjAXoQ/l72f/QCPt7VFvq
DzoaNKJo8C+jkD/uDaMagM4yv/09rtkruqiojEWB+ez7WCvrrIhFWfYUMSJlZGIb6EPlSZE2dulZ
dtt9FaOlJozreWNfhaY+E0hsVuxzPfhHTXlDaLGyrlQGWHZblzW0bT7HCao2pPb5xgJ17twNlekG
rifnNvA/JJZV91c5kGY+B7106/M5U/FZIq0guBRDabSpZ8AXpjmkrKG/V7MuiGya8tzEgYLntdsC
fpyaxxRxyiBIPRaBQaC2rwV3eYcemIQyUKnfdAC5pbsB4iaCsyQeQWWRD+1P4y0C/bEECZxbfr8b
AJ60nxCvKxs4tMWBdnSmOb3Niiytz5IchvW9jkov+SCIhMieGq2x7yQZzPqd7IAjXapiSbIzR9pp
28X02++zvqyK8xTulvOxm+xCNvS5nAI7VD/k6VMWtOQMtw4fuLUVEFmzi1hFvXvdF20ttgQm2PZ0
jThRxpRyMtpBCLaoYwQ3BoVHDt/cXjF9RTCoLdnxVVv+NJ3QJWu7hTUWPULIT6qtO2coutgVkODG
5DHljThPUM8nd6URxvW3UNpRcxOhINI8k3q+dpGVFJJ+OV3TdudGV8zNzykBvsfUZSYRe+KGE6cm
KLo5BlhVzpP5/6fuTHYjSdLt/CoXWssufDCfAEmAfIiJM5NMkrkx5ESfR/P56fVFdTe6u4DGVS+0
UNWmEllkkBHu5mbnP+d8Nr0Sw5pnazy6e7ufCMOb3udqVC7VC81uioNqzZaPra8JRFybr5EMHxqk
St+NNrtwXX7BWdElGvr8sDlvRE6f//X/Hyr9gFUWcNMcNMH+LibKiewIo9G0AnitXFN/Y4yvFc2p
2dp/7celbR89aoyWKuiPu85fmEVKWDp2+TXtyvGc0j+O2uu9y83tfpltSRsxkNZ3JnZdrGhb/ePC
fcogqEaSOoOYQBSKQg2fYQhrCgh5I9a1eiSa4tlvjKPU9NFbZbXcONYAENqg8MKIdW6IIvSRACY6
i6a5cdbrMly/VGvbgBdC6DzQSLw/KTF24DhSQQstFWxG6AkGwzHqEFI14+YsWk10sijIC/eDU5xZ
nANUakCOVza9cV+u5WA8LhQ7pSpKfRcvheEC+ihDs5PbdJuTlTaOubDW/YcrTTVSWryWjnVfFuDP
HyoLLuibpwALl9VmJb2kCzdqRwQsBmzVfOAOQ9KkJveIomp34Sgt2sz7lH/vgipDPTLMHJXCMIZ5
fBbdXtJOnI2ZRR881drcuGPZSvEO8VfPP7YaseCXL+mPPhtuLQhxddWS3/UbRKzPwTCgVJpiytXF
XehLTzJjmyaSb/ZUjQ9sr9vxtAtdP0tbFnAet17RYDz0pU1FmqZYfdKDkVBtJNdIgrygrZcc/IeY
aWKOixL1OMwmlo77TnHPYAC7xuoC3tRwgeS1xkFZ+hTO7I7HTNMTUMLr3o0Cb2yDJPVbOA/BVPUR
LLzittwMxGqz1KV9o3ZE/9NoXkvgUxqjCEh1iC6JtbT1+1xPzAC2IShvhD3Mj+1Wiyq2i8KFl9xJ
BkUVZsH3yar33yCvXGBk+R7NU778ai1/TlKgIM915r/vytl4rmOMRvQfegr5MiUOC/PgY12CcFGo
uExle9ZPfhDaMBAD27MH3+a4t/OS5G7OT1YLrT9WypoJO1FX+DNVEEYaOacPI98zLulXTyry4c9O
41fHjq3YEYvtdttYVf2SFvXypJvStkh26k9sZyMUhLyRh17sqMAUo70W3oLZ0hhN65P2A8qEB8aT
ITognIU995akZs70kuI1RQdu5vTTGG3v3asst4pWTvVRvq1uMtClV10md/AiMrTO12uv2s7cwOwp
Mmc2FFqtVd6OTAGzeLZU/5BBO0zcRfnUuRuDQl7X9vp7GubXcXCpu/Fwo79LpMkXVgAEBFMKNYBj
FuUZnoT85VdzcJ9rmca+06Sx3VjbHeM49Y0cwm7eVu24JPNUDXPoW0vx4PUFxwKZrWe3DspvugNQ
HZqtPx1mn18qbFJDDnHapHOO8m1bKP8gz074uYe3hYd9GnfM9gAw0n7/XJFlYVX0svfG8Oa7dPbF
0UBmfmECPXxgxJ0OJvHpw7J6+XMnCQ338BxOsycum58x4LS7F6Nc+/tFBot6oGO0PMF6M8EE4fSK
kNK3m5GTFX8eTxCzgcYyTelP09YYF3sxnNfBzH/IvmsuMBdvy4wZbEgKdPxqdoiYeNbknSenh3Lz
q5du3+G/mQycrlheemZbcLm5uiVUTGpuGoenqZram4BxD639nVV/5ArArmW54nnRWxmPTds+GKrM
YqsU6UeQz6B1a29OesMRn8RADOZLfTFVzPxa+bQabV+eO+rkQQvzLkRMP9KDMIr8ttqnzzQvOIjn
56bv1YcyrUd25PqL7OHPg7qUb72gWdTOu3uvGu8Gs5/ORdYx3RJtbXyqkr63gb5COWhQDr3Mvgph
wP9Idbw2taRT4CpAa33pAwEqwZhZWDgYtFG/DoAxgn1RL2vQOgeefL9gVEKtdT2g8V0NmLYs2ptu
aQ5NMwBRmDXMk3NnDVTL950BZD0fHxot1xs2Of6JBTW4BXEsjnWdOl/ZBgn3W98Oc/prdTcmYkbV
9M8l3lR6Kap+j4NcNNAyCjW+VVVjqHhw86CPHZ+a63gWauo62vKGYKQsnt3aqU7ZlTybu7F4H1Vg
zj8yv3a7WG/ZdsqLqYkZtBlQ9szPLp3y7cAqV/8ueebf+5MLlVQUHzVC+8Fs+z3KPaOOAFun/Y0N
weikRoZCM91+14L/jAUGSgIZYqO/q1ZRMoTNuwM93yOwr7WEXUJzMbeG2GjrtZ1ja9uTFbZZBZSa
vebXtZqpzauoSc7i6TrEiiZIv+PBwz79c82ol6eiP2/HBykRyRhc9D+dtbGSlk4mgOULJHNV1FU0
GrRqKHeGvzgIKzgU2tNJsckuAaT5YBUFTeTEnzinZW0ai77aaBM2ZX2rGDGGbQo8ol32W0ctfXqo
u6a5xb6EZN5szbGl0ZV5tPDMgzCXmUpyISyOYQy0Q6lZUEOE5eWw7taU6Nlebm0czFGXrzhZhrRc
fgVF2XxpQB59+KVTvm9ilu+rysbnNQBmjWFw7w8zcMM3pqTjCSpic1in9tdeewaJrKGK08Lw7zoT
HmHrLvrg+Xv1q14ggkxIl6esXEgCBdPASmnXD8NsZLHjFlOsU50/z4tEr8mEeVBLXb9i8d4vjuWY
b5nXQRoxAHT2zDXJvs2/Ydp0EZPY3y1Xw3FmQBVh72eIkXlpiE3omX2C5mlKh0DU9wGoUt37j1aj
sjPRufRuIAvIzm7Fawkr6K5s9e8cIDYUkXwMYtJF/fPAp2lfNCCIWE9T/Sbp7ohbbA9HuhGyHwtb
yVO2+dxx2jLLV40ViGr4urlvl0l+W6gRftFFTbMBRxESO2IV3nFcO/anXrNlD3JhelOZtO2Gyhsd
OjHHEvmf0xuw5okRSuQU1ifVBdP5Go+5Dljhey9ebQ0RXAiO8xS78/Qvl2pKrG5xzx2N3mbYDA2b
BmHJ82DXQ5EgT5lMtHF9iotPeX8XqdWfjtCNrde6yMqAi7Mb45a+DowYypLvVIw6nw7Wvh9WPy13
eTCyXdzl8O06qoz3WkO4GwoDnATcoO47g9v6YjYgUNxd0SOx7dJgSqaYwouhn59q8u1ZvLh7yp5O
P1aQZe9nIFlH0ygD7Cb1+IwF2bkfDZNrmw46WpaqluEXRm06ka3pWruJfHOhYssAU0X1gEnliNd4
8TrSMo7Vw2IO2IHJNIGKlfTNMs3yQeI6sbSqKlYeU010Ws+4a7m2q7jZrIFfaaOlLDTIOt1Lrlh4
ApNXvqz7wrIltkx1N6tTeCfQtfZzL4zt1LelLC5gmzwVjxSrvy4dIQ8cG6sZQcTc6NnyzMwKwQOY
69ukt7vBalAfTfpeMnbaRnbassZO2MM4j7aaxbFPpfvTsRa8/VXZTo8+6/BZbmVxS4dt+sPTta/P
qZFaXlK27ZAs0tmysNxwCcAUbi362ou1DNuiGvYbbDbAJGwgeYfAm8oPUfjsAit3eElXza3YsnEk
COcYn9If68RVqjgLVrm3dHLyH3Nh5jgPivkdbmbzACaZ/lB3AL9ju1SJDmMmHibqzR5wYTQyUlYb
vKF8XbewIIejjQPCg2hHFWeFhzPCyVqf3YNt3Od26d0HpCS+m+wpk6135c+5BR4YNYVjKJg8Cu4w
i+J5UD2139JtAJcGzYfnp+ynOzlit4Ek1z13XWAc+qaqbjZjNL5BRNIJznT3bIwDA02eP+qX7EaA
NbVavvi00jwZ+ATKEC/vNsar5aTcm7RpT6MhMcMAmGM1D17LuUUSEPNykqM3vcnSHw5cEd03x5iM
8yZV+XNrvOIWUrB/oXeUebpAkwUIBujb9fctJg/wlpk0egzjvH3ZlCh+u4hm0GXs6aZvuRwnY1Q/
ndTV4Uj1CzL8Wj6bLIw8fPIJQBBHpicSjBUX2aq/t0EXPOXKUAeL8G1CXdOZbO50W7l1emkCpwSr
zlvA7LXqvwCoUd/G8UqF6wZO3cuU32Y1zSwc3srtnm6EDlzBqVJQ9yishaUb5bVjf3OUoodV6I5W
ohR4oN1+0Ts7l3A1zfYQ2EXuHljDcRj0xZYfl0rlFzOdqsicIJyxrR2qr3LHgsakgYe0hxMy9moO
hqzhtfkUpJZ+a3pPuyCztoVdPDAvGZkq3fmKxQ2e0tRl0FNwPvNCeuU5YSOhsLNOcz5w33BPYCct
wGQWHRexN6zzdxjc8n1a9fJK5phhKUoiRoCUUNFXs9kltBMKb8/j5HTBzbb3efFjbwmdnYqejf4S
1PiTpCxxiqHm1vrIfvlXpWcvVoZeHudGOks49/6n4Rfzh84rQ9+suz8VDy2V21cdYN0p8a8gtRdD
+UM7w7q+ULbCzbuCHAvLfklhHWyYsVapv6B+qGOfr66IFis1nLONbcmLjCHdTsuKwSs0aicXVInB
Yo7BabmJX2xDcxGObGnZ6YPltplA/yU7MhzM5h00Q6C0H+dt7/xyU6M/Kuw6SwK6XQ9wU/BoLVRZ
xqWojN8uZq+4ag0rWQOvBpBkzjCoOKPuSzLUbOTPnbvM3Ba0pdyi7mDYJZpbv7TX2p2ocUithBvj
yHDGKfa6AgLzw2ZskL7gCIR41eqf02g6FxBkVD977pdcTXM8YKf+aeg64/BLc1gN8+pLVuTyll2q
HSNSedFaW8a9KHLqiKu9ATROHsMfGu9uEnL94mGjv+c35TQm6vLDZbkHH5bijx40bCWUZbu833yR
0X6/dwnP1iIlZQahZXe27a4fMVPiH2Blidoiz0HPDMWz2yrMA7qpgiTbmKZFnLuqR1fkpY5W1TrG
nekp5MHSBD7BhgBQ3WXas914HqpgRnzrx626QfJIfcCJFnnznDbTibYRLHFfYM636aNQ3cThjStr
qWk3LTPp/pb1PjU/prQuHAw1Qz/ixPOHLg8Ht9/br7Snu/5pKktaWEJflSusS2fyB4Or0FXiaFGJ
OgVxx+E9PVYFPp1HWNq7PCtK+seomBdOM2NA1/lNZs3M7X0j51Wz0fFuHWwWn7RdFMG3Fa68Ax92
ZHFKWm27w+2sau+R44MsXkuMWiPRsiLXZ0nLtH/Iplb5d4rDrXpylK1oguPosJz3hYXyQI8Lr5qn
tYM50N77ePeByLXkOnd4Qg0MNVriOd6u1NzLNIg3x1JXIwV5pXAmVGA/ZTXMnhOINkEAl0fZwfX2
wASdOo83csnG/LDUPGqe+8Wb90NeWrU6GtxNzt2s/XG/Gcpykyf61e3shEhUezdVK83paK/4P/Zw
n3ZTPQvf4cW1MAQAVX7R9IhcuM3nNND1+LjRF7iFtl9m27GgyFIcysxo6tOoyeA/FnkX4AdkD4O5
F3hPewrk6qrbitgPG2XOUsarS+EIy26DcYQtV4GbrcTiIR6DfeV1Gdej1v53ehP8HhOjCvNx227F
sjfskOX3IDO7i8bAuEdbFqR77Cvd3nqmWnfQlJi6Dq7FASsSC2UMOJNq91Gv9XILjgWdWVkIgDhU
Q04o1WmX6sgeaaPqE15uhGlJRxNoorTQT1brfUW1XNA60+4ZTTkPV+3jGJyuG8CtO3rV5A2Jue/6
NKXKjA3a+J6rHOIjV9i7v8slJvBkXRsA55O/28NH44zTGWHY/VrjEokCjsxrKEWBJIK8cqikNKN1
bH71an1d/XpM5gEgDAQ2mE+gHK8DpHB2S3R8gGYJW7CK2DyGOaB+2OBK6ndBT7h0AmdvkIBppS06
Lyx6oaMFPPJhlHud9FmaHbNVi5M3DxyMJfuxBhJlWS5HTVAzGYEoRZ2z84vXxhaawTglyOTmo0M0
O5ol8BUAuWnGvnnYgrOj5z4Nc8so0VlYzjfSTIkPTe27tjP/4PCexVh1TBDRXjbbxt0+7MUJhsaN
gLlyKuy2TqTItkNvVc/aJ1/rVl4T1iz4T6mvzONspOXZXSRW4K2zXrB5dp+b72b3mmMacOaurh6r
3edJ1jusZjS430GJ6T9wZ4EKxO5/Ztdv4Dfm5b4t1MmdMqexYwIB8gaC2PrpNwGFaY7mNnfzcj6q
znR/ZMV8O+9r9RX0bvo2d8LF5UyDlq0K7wccQVRM3t13T7MLmXWWf8HJnYfmas73plltycDUKEJC
a5KabDLi/xxc0fPDgatE0l2YvbltsBXH0ewNlrR+oYbDCtJnMbndSbv5b0lj9TnvtwcbjTHE3/Vq
NlkXm6Vg4aZDDG0Uulewqk85L8XZzGr/BylhqKfo5T3hu62zXWRn2cX77rxNrg0+kVx/nAG7isXY
q5vZG7pHr16/s8kXYAVmVBBuw7B18HHm/ubHrolCG3ve9MSO7EfNLRxiyOdZtBaPFROdkC3LcsBZ
27zvLa6QpJLmmHR5138pqd0mJUj49nlvtydz2hXHuMlIdrF053pKRSyrZsVnhMFwq3ITk335pchq
gT88GIZYcQMfy0x33+fSeN5H+3kbt1fcFye3AR1Eh9i7AKt9U9TuKTeN9NSXXFeFvXw05rrf5dMG
bZdUJKNnFcqsk0dlNuMNbKH2rm789WI6KEALO91zT6vkHeSfNQQrbB4hh6X3lIYf0t43f/fQzL5o
Qv5XVdgfQrd3p7NnDz/zgYlWj+518Xqs5v7aYnxjdALXtToYPbuvQgbHmTlbnOKVjGcAE5Gl3XdW
1Plj6paLrGZ1zsthjuypcOdk6kmYhF6hT2PQXrbKAjKcdRWCY20TdVCms0SjNdsPjNtLGWf26NSc
qWRz4SzXZLHJ/bIcK+XmN7ZS7r3tctl2e76e4DVu8T5Xb51R8IQdlPlqEAZg/LfVMROn5kK6jj1L
PVAR4zSvQ+q+U91CV1w+rnFlNyzmnvkGWU1GfFjXM1yxYoSvNgSyHIdywpn2zazMn62b9TEN1Rza
pFvj6+X+nvPGuZXNJH4FCoOlabVA2RcP1jv4xq7kI4V2MPmRibSHM1ZbF3cGSiN1n77tZcVOEGDN
IfdshnvgS6k+dOuPmZFiMgiY9ulc+xF01yvzSBfOk631Aj1XDKSw0+76WNjSXxxN2XkAqQtXEg0Z
i2HHdczSflmQg0PlN7cThuSv5gBE0UvRsgu1clP6fXPywHfyxPDEmhip47LcT8c5H3IOyuMoY2aG
25I0S3471e50QS98WMdsitYG6+9WFM4Nn2HzW+4YCCz6GRFr8+xVTpO+XYqqfMlath6QTDkVRFaz
/LzKxZ+CLDxw6al9tTYjjydOVqgoDJOujJgl2g174tc1xSLvho4r9ox/8NuKqnwGat5KHn+VHpJx
XY27OWj7g8skMcb18iOzRLCDPiewkqh5ye14KoUBJreRbntcIOFcIL6Mb3Ciu5t246GZ+1n3xKi7
iUrsBWzVkdWwIC9BaGe5+I6YwWYayi1HH/POghP8uqtiO9h7w+Xa579w2aYxAtUTJOmnUZQ+C5Fa
3Uju5R4X/Z7GpjRQtUsZhLLIYKAOC1WZ6M1WbHT+z7wYBe3UBnxOnVNCya5pKMndyKqwI6vrRloY
UtRhEB4EPgqX3W1tPcwMYhGDSM7MOW2qDR0R9GS6LiPnoVsO206bSQjVcT4AcsMYa1TGqZE+Y73A
rH5Pe3MpKItBhje2m5xM8wMrtYuBj8cym1bMYb4yXihwHqGMLPPdPzhoHv8ypv9HbsKfh/cYumGo
SkrysHySwf9THrev00XYzeaGpYXFbGUHvE3go7ft3+tH8AmC059KOTcGOMxmhOL/2f2iFmcpPVUX
0WBDEb/Ubm6tN5uzm/9VcvPqHPu7HeEKrLgCDEzyvyZ9xfgx//RC/rYU4E7zxGa06iXt7I1FyKhF
fcxEtUUc8KayDXOC7MVMXWf+L1yLf9RJ/On1aZkjuo2hkO6EP9duLj02/tYN8iRv6PWF29lyPHNy
XAwy8+zm4BNb7d4xUxTznTFV5qOxU+gWyt6BuM5TN7tNg84I7sxx0s5f8qb/D9w1Ly2HyPp/XL/z
zxYGcJ5m4x82kb//6V9iWP7pi/T/+uOb0CIafx+//9MfElJY4/Y0/R6259+aQezffCjX//P/9i//
4/cf3+Vl637/z//2s52a8frdUB/+ySfmXKO1/9p8E+bDf7xA+Kn+0YLzx9f81YIj/5M6P3ZS+Mss
BzsLtte/AlZAr7j8QzUuwfk/3DR/c+FgwrmWaJi0j9hX99i1C+2vgBWcZXwf/vJa/0xZsuX9Wx6c
axj575ccCyUZd2KudGzaf9SP/MnCSQtmibuMQzHnYA0bkFdlcLyXwfCpYNX2OiQvMHhphJCNhSJy
UrnynNlnDBQB7TZzmR6A+zjO879v5vr/jkB6Nb3/6yvlfzfj9wEw9q9/cmvh+/4bi8f0MV7/5dqA
6st//82T5Rr/iUEKsxTNRVQ8y+uX/PVy4Jj7nwbh1OtneLUhU43zb10PBqnrf7okSBB4ZiAp4rVd
OgFRVv7kBu82TmpdgUKLb2HjAW3VhHMIi5Fpv6RkSDEa+VqGVPPW9Tx+dp7OR+NRkaUWT67oi9Lr
w5bH2wB8ui+BGiZtmdpa3NkZO50tqvxgKvqLtxUcbe+NfJVgg52UFNAQ6q0d7eNQzTtSkaZRvhBs
xnvGJZfGdps6u099Y0uXEP8gwuUgJ3qPhkWM8qEdV3O9o8KKNXOnAJJQWTZswy9DM7BPtloG289R
zj4LeIrVJMEJM3TJVKeDdWR+s9fthVgadWjRqLRQAE873zdOmyPZkXBkVIxWo476x+tgim2tEc9b
bZaHKXD22yqd+/K+Y93NLwiLHa1Lws379qde7Xp8Aximnvnwgpii4wn3QGEuVnaHKBAsb6V2tsQE
hxnLbAk4LsOE7pOMOqzuKZid7pVXaL4HQd/dryJjdz8UNj0etBe67clR3nbRJghkslOulR0VEvWv
KrD78WarM3QFHBwt+wnd0tkud5HT1uT68zsHgP5MY5qZ7NqV38uRkp4lB/NthRDd3UgQeQvI4Qoj
oqnQ/DrP87AluSeNzYuGckHk5M0ao3Id4UgzNVuyqJyhgqlllvoyZkP7ttTZFo/YYcpYMUK8ITm8
Opw4vZ1SCV2ruIOyjHahlZGQZVLbqXD0uB9XQXGd9YVkal9+1QzHik89wSjFNCWEDSQ9zb0HUWUY
pXpDcK4ZKLexzi4T5YJP2k6Dm8HHMvSDtFF9xPnBHi2v6xPd1enNbMk+Slc3+DJPRgWEjBlfS7V4
7sU9hTgPExOEWDPzivTmeVDUBc7sYCkf920Z2BaTcvkGFTE7rFB00LvTzAh3HPZdZAjHIMxVWp7G
k8fOvlJCHUpvs88rILc3S/dtE+3uhmUL/Gf2yvRneYSxAfnN4Qj0sqOBT5HohnH9BHrRjYljt8v8
1DhMvXarXfRDv9l8nImwSHPS2dMsKkuaTG8nDTzQj0d7raPKtEcTXHgtkmyvaWefawYLkcuSbdw0
Jd/iJh+8gebJTKRiJX+ng8oPUZX9sUvQDfgpByINXylzaubvNXOdg5EZ+0ktm5NdJpGZhEqtRVm/
uYPrJG1WdUEC1eIW7LvE8Lvts+Sa0MoPV6sYvtYeh63HNQMX0w/KTrRn64OGVdclfSfn34vT2m/B
ntcnizTf+zxxzIksGB9oSQxj70hqVl+CTu4RWPnGjFUwZYeWFl4uzskamLgGu34oqTDlk88ayRl2
UrIBKEguKBQknQvafiiGS4JpmfrYU026R3tatPDqc20n07T7p31ZumRerz42Ndmlf8eQKDWeDGOC
gz461KP8xOg9vFV2UXU3ftv76wkPnS4PwE1FmUxZzryM+Ox+WhgMopMpYanbVebV3Uy6+dlcVkDw
c9q+jpu1vG3lFnAMnR0jZpFII5vyFTdq0jYzOdS10q+TpmUSYxKFvuzzKo87M7HHufIs85hO2k0j
zASEenFuM9guhA/gcy3uLLYU2GOKYLjTeMHffOyJbRsu3VgilGRzGXt2be9cEJt378lUcZhR7npo
p9m705n2+1jWftOiC9j9FGIjRVObrmKdPw1+RONyen8NI1YxLjvrMHagQ74Ncp9JP26QTBKzZe2I
Zi26h3neR8nQ19sTUa8UeJfpUrLc81jETDIX3t3Sz85X5bN8c7zbZx0X22ZxAu4tfdcIk773dVWr
82ENbfG4d2kwxap0zS0ihGxCHINBoG4FAfsvLVrubTGo9QtDofJQacFIwqgc8xlPh3xoRKq+Nqru
xSc0S7/EbNOijG8cZGDnZh76emZtlYodBXmC0cZGhzFPMkYBaUzTwq6+6trO+0hugdE/Iu1bPaOz
QbcHmqTG5clzzMI9cTqejxqqwTdmU/B8eY3FiIy0LoODWxf9qcmAqJpNysdnN2aGJDkLjBGlFGRA
cmseyOZzx+fP7riKm93umvKDXtz8IlRNiRNHBKohOkO1T67TgbLnjDZig9mMpxaAqR9VkyOfwCGw
kvvdln54TrNcs3iWR1dZX+2/tTad94x1qcfZsBp8zFV1NK43U1oGfn3Q3J4k3sB/YpYbuUhAT+ni
oXOqzkgQHLK7dELZ4wk3L0EyW97YxYuzN/YJI3BrnDR+moUc4JCV168c2x+9q68vMdY8fS26+k5W
iYRx0rNBq3qLD6cCZ+LvHaDkxskYSFqEjn28qEA0zbBI17wOXoJ+kqGZpRjdhsGTFZGr0R2iRvtW
E/GjDao+LrbR7heCHgtz7NYnsV+JpjtgPNT8RBNrPH0b6B5Yug2AzCoj1hqb2WgfOIPuh2lkibAo
3zt4tezrKfLwW5oHWZrzxdd6tXivBNQXuiTJyI8W/Xk/FvLQeJ6bmgd0pKpMbQee8ebjWhui4rmb
essDe6aN5a+g9XQfebfSKmfPU5Bu+j7XnfSPNERuXbibdUBBwtpACEVMw0M2ByXvDZ7LvgHitorq
NYDWS/paGFiVx0XhP6UoOTg4fGT3YqkrX0cdM3h+qaZmpqbyskF4LVJyhR5vwpFH7nIWDINrpCwp
E55JfEyU2sEIViNGLiwqTBsZfCuqU9HYYW/1zirBte5DeqL/buhAugPufp7KeqnuDCMoHxuC5VkI
kqJbT41hU6Df+pX1BM+6c/DnBazcJmUGbxb3uYnqxpP2VeFmfTG6nR9tKmTwagw7V6+Hr+w5A636
bZkrQbFBHnR3ap6d4SFjqYoqOS4LVjd8VOG403qRWJY1P/Y0z/MwLhfbi3yv9PI3ykvSH/U1Sgz2
fGqGaCtxWt9ixZ2aG38XKMPzwJQWk6SBKzZIhf2L7xQgcq1584zztl+PKzUk24mWc/neLliFUbmN
sS/izsBNnziWgeXfH+3tTAbdaRICXVsZZVdUQ5gHS0f5SLAXdmjzlPvWTV5BSwmkCAy0hsAXN9tj
iqBf++vyZbeG5ddO6PN9g8w8Uje0jtOhNJGeaEZhhBUOXeA+zaJfnKNmvrS+bgWg50Q7e8Dl2+1F
cAC251aHYhkCKAL2OIWLKN3TwE31tIvO+r66XaeSHIusEZVTO4yRpJaVn09MZRU7S4Mhf5hkTwe4
4bGE51LOTK0zzq/scwuvuzD3q5ukrP2gvRnw1oj+iKl2p0pgwgXaQqO3FvCuhbu8bOiBvzC/aREh
UolYaz2LqGoyyv/oNe3Ygi+j/2W2RmFemlXSBFIaRkMlbFNQjGOSUbHvt12xNal01udhoP3hrqU8
mId2MCt9N5qy/T4NpcsehF8/Q2u00h9zOaTjo9MQWL+MTmcct2pUzwNXD6Y/p/a67/1Y5yh69eRT
D0j0q39e3Wnvn6rd3Vkk97UUZjRbfh+4IZ0nzmu/A/iILGJQN9pJ4X3MbrXVRztAugzVUOPLyTx/
+aEajPSXlRraJur6ZsthzM/B65gFgTjMZmNRdyFSJtBFio3S3UVbJPj4Mh2Lond7RmBL6jOS7Ovy
kKaOLJNtNfLTNlfBeqkwkhyV7XQe0UdVlw1+0Hl/Hgl/FmEjdv/cN6aBU5AaZDaUrpHjppGs+Hwc
/4ejM1uSFEei6BdhBmJ/DWKP3LOyKrNesNoasQuQQPD1c2JexqzHqrsyI0Byv37v8Tl8yJvKC3ks
xFIfh7lU/5VwhHBNrFH4rb/fqDASVfFUGeOXX5GzeZBCg05YKDyK9FeNiyM4FmQl5DUGu/C71U0/
YLzM82vcgA3aDVgMigO3clRmDAzlT7/rFufGtYuFn1Xd8fSSlK7/b6RF7HYUz+ZxQIMeLzEkM3Nz
N6f4ZXslb9s8Rq9t5TjlscPtjPk5wa5P2zlkiv+63vX9JHgtcOcWJea5Mg0exMI877ZWBEn2Zuqd
v0pI418TA8/md9CM3fzXLfLW7Co1+mO/68uFinOJ2t9rtawnOcD/mUcfExpmCwq1AndWHQ4DFrg2
/OHbRAeMDxysuvEWsYJG9e1rNJfxd35nTGuEWEjFMVYe7jZcxo1k8Qiw7Ia81x+zq0X+2DDCwOZV
SLIOhTO2/qOXOuF6jEvbDN8XHw/8t9r4s9xHMEHrN+sy6bi2BCt6HAIFPV/Wbayovdhicd3HxfI8
HJRln8OuzQfqu4jL7NNno0hxCqJg/RZ0m8uWQeR3YrgjlpcnZs75TyP4kA8zbFTETebwa3HaShHa
vdPHlf23uFqFHzYC3nVqN+vtK43QWa5D8Wbw9n/32Pvw0c7Ml9j6sqnvASZ8XMACvBT3U/LKenCo
KnMSLjzTYGr2pqox6OZeMlRZonHLnvoFOsSliH0ARV2C15uEbPtso6I+x6S2T+z9xdqK5HkadZ0/
epadBIywvO+O27Y8lbgdWCrVDdM9kT+jUM2UcPswblND3ngJX6It8rrDWG4I38B6/A2bDgsMDnVE
Pmg31JNbHKIqTh+pdc3dCy4LNmY2/dkdmOJrTRW067o2TAvuLhGzxqRn9jckIzmt3Gg5EINSvNE4
tfrmh+RZ6B5V6NFSWJwx6zltCUDtyMBX39q8nVb8FQE8GLNETNGIpZ3ybrKX1knqP6wWpDnOi/bd
whtwnyp4Uoe4TKNnEGfDI6PKjgbCYqtx/s88jvBA579IQdG5iK6YnrHhEkchmtVdQRXbp8Xrrfnq
/bW4hlUyXAWkLnlLyIHfTDNtfze/ieODXr32qSmC+WQBKVVZU4GvzJIO3We/xfX21ok0YXYry3QF
Rmz1e20rle5EpfBYz92GN1FLOf3dQjl+5H48R9dp7GWQqdodFtrHOP2IMDK8G+m3mV/Tvew2jKPF
LmefRXEyQbf+Cp3Ve2c65H0vV6fIihEs0aHppT6x2mjGy7DIhdJ2EBRlotqeJtvxjW6Jhqst6imn
uowC6rWmoAoeo8XsxGCr+eR0cnleGSycUtyceMtK7Rz5C6fkoqX1D+mGdvCA8zTMM+z6HeacEEMP
xtnWy8pqnOENemWTuWoijD2ReKk/8Q7zxbmJYjJdl9T+rx4JrPGFpjrJ/3VzVXwWS0jPaXlKwfgF
/RvrCgzQHy7/bk8dqDt8ZsVa7Jg3p+R0tOtet9Z3xxO1gPrjsd8m/tTODLmD4CLBRqdocNPnnXgk
jG7sGzda+HPwK/eSrLMPQQpS2SfGgGS9jt5YZqIM01fCxCMUcNbUvCebGNiYvdo+PBeTw0LLjTzu
LVxzyYe99NHdaNT1nxvkR3b0jmX+UmzGxoxMJzoektJcbqSt7HlL5+TDprxch2lhHf2tlrGeL90a
O/G+Es78K7Sh/8gsN8eGM/hPQbnMf7YgUM2J8Zw8FBBiT3E5Fz8Klbstrt9lFZnvFfaBuXN41mPP
LqfGruE7psmR5cl4WnepKdX0RElMNGrOUw/yKUATDtaiPULMywsq08COr64qF3xKZnTK96bqeHI8
7TA1oreTC3fzEGGyllOnn7E+NY8mqn35XnrgxTAUS/8XA4zxVs5lIkBL4iPG7bwm775L7cPbUp0w
ltaXoIixSzlJ8gJKuVjIoDBJPd/5PwyavfSahlVHsNqI/mjXvv5wNtme29YoCaOSpvdolpgNmAx+
hp9tnjTed/b5LuKmJmRgDouAndmFD2HccFS1WUnqclGMjFPypT2Lnk/clSleu41IoFs1QF5q05Dl
YzvKTycPOW/vcsMjKSSa/zToG310wJzxhyNnPmNRxkc3EDn7oqTq2gvyffdXcZntm84oPPVipFuH
d3eVgbAOqzpRIakcUihHAwkhkSEneo+yyufwMIS9Wu4p8KYbP2LdKGI6m2O3//p+sS8Jt9L6VG0r
aljUIc8tWAOettyR84+qcuH/KbkE+5WR2nAYw6asq/3WMlk+yJEz6imumM/uB3TUR4V7oPtghBsM
u8i3uMR3HFJkgmN4ZgzUSydC8yXf9A/Gn/uTUUUij2p0W3uUweRNM77rWgA8mjx2Gzg5CbsXuL5a
71s2yhyLmiaXnKoMv69lFD9B8AnBYcO5UvhsiLpkyTp1JIxVIjNvMXnmo1L+rVBZsBLF9L9HmNMY
d/oqTR8o8tU5EkW3HktU6mde5fWDfRHLm84LlAAAhRI+jornfenKtTniXAlOa5fIACmuLll158zF
oep8QhlxVD/UpbmfgtGE695beUAOSypJCyq1GBKh6FD2IkpetX0pl+ZzKAQGytlJ9IsvVv0hm8Wt
s3RLgvqS+CuB5AGH2DcMaCDw7GrmdD9uHuaEcWyj+aGUncaB5Lo/m4nQ7UHDnDTndVrn5WP1EvNz
Vkn7ufSuxsPmT+AGiONSWfjr1XEtnDkwieZDrpoz00DjWg/+kCRnktR1t+/zKV1PHKdd/0pqJZ12
xSrj+jUAE+AfHJBtZmfTIflVSeQWYjC6LDgFGhIztVpOhIa6n9vQFQ9OhEukIo5zSLXyM5KfKfrS
HEFsRgMJzyWL6FkhgRZe0zHF9V8SYSz4DBKJw3JwTomvHWy32p7nzoSXaPTC57lP3Z/1uMyEzCf1
LH3hnGe5hbeq70R86iTx0FO0OuG/LukbcH+zXs9mjdRp9fPiH96S4IPtFp187Gxv5920rPkPskDd
a9E5FTkl3dFcs1X66k1+XmcF2AU4iOkWtLt+WuKR8r1EUPAboUF4Wpn88Zst+D3UznTxkWcvA4aN
YUeutjr69Vp9L4dg60TGYk9dHT0C0D8FYjyvUdx7r2MeyvKKpNkH19JPQpZ6dCa2h7QrSfm2+u7d
SWaPnHay1m4mZLr5Ry2UaE5NQIwbHUBMmAgdGXD59zDLd4MXsPY4X/3oR4dzFUZosC1If6JyHkzl
D/E/hEYCGkRP0jIDnZETRa8N0vPIacZCiCU9LTiEHn3HqqdiaHBHI8eSVRoIO6AnOP7G6CCIBkYt
zsArZ6Lida6MFgVnCEFSUGwRVp9CC+T2RDREWo35zFdRfCsHGZUcWyQSs3BckmgfeqswL4E0FRga
ij6bbSpoUdcaWZYvs7fE0Dm5LwiGtCx5HMmjuf9x7pHoDkFUYI+pkse5GsQLCjtfAcmg81j0wUDK
3idrzIJhcQ1LVakv9iEmvwyrRh/zpo8PYV0Pn6lSGI+3NKFC3Zw5OXt+u1T7kcKzPc7LXbbEkL50
Zw4a52GtCRXtPDblrbtJy/o52pLmtbFyxSo+gKqDjqCSXz6vt3doQoI3jKZcuy/hcR7Z0IhffOg3
LvDJCWJSkR1xoA2PpcUvWSfcLR223wyL/lTvoG4m9l3HBfFdkYTXFSfTr21beXmD2oeGKAjl71Pp
+GfSVum8TzBR3xo81O2eGcb0U5IV6gdSqXgJj/MkRnz/ga4uScqqD9Jn43pk+4Pzz7Du+a+YOw7S
rRwRZWizzbDr2nvag3p//Z1Q5DyULg5JSiZlnz0Isn8KYdiuNzjmjXMFnFLQtPmRJE3+EAqnag4x
wxt5mip8NTAUEAoOoTJVRoxcVW/b0lXxgdjbJI7DSKgVih/2KKIGzcdIbnDfTn76n1tp963ow/5H
U2zyWFVzqn6U2iNz2bdY0g+ubcPXKXFEzwHiuf+NMCgekc79/urPgro76lZtOQ2boD8PaVG3GY3O
pgAwoby9Io3YkTpCFi+xkvV0a9Z0sjc5zVJeqGU0DAhHJN86dnEMLyHZrJx7P3WiF5Cd6Qm5w09O
axkPtPZ9uNx0EIoZPGweF6ekmLusCrCNweIOu3A/MnYBj6rHvDjphJeFQ5hQxT6qw/DozibxvyRc
yvjQCGyQu2oTs9r3HpjZXU02zdujeGrjZ0gV0W0s3XbLUPimBu6vJI+IbVyFweNCjfwn35KhfCKL
vPSXQEGG2NMPJ0RCOh5Ejrxa/kiDYWIA48zm3VfVTFatwdxHQ0nXVQYOEVUukyCL5rp6hxZHZmRw
ao+at0rmfeSP84GeUJObDtHkME23OPfplf0KBCcmkJzFBbimK2geDhyCGZcf6m6GmW85Lbz974DU
XL2T/P3zbp27kcyEBrhJuEL8Tv3Sq3ajHOJP/l3zJknmXyzsnhOzJfNrE1r8cNNp/ZaQmbN7Mp64
Zmu/0Ab7Flw9KiRr8Vth7MdwC8/BeUjiTg6vhGaZeorSiIhBXdR/c2oVvUYjCbdrXQVth7cVfMk6
DwGNf5z36hUIrROfVS4m55S3agZgVarYfOUTsaufQTFt7b9tstvKQRTT/gdeWXXHoVZ18wqbJ8Fa
J1Ov5Nav9fJ37FI1Z0TzguSwWEyaJNp7wnNDyKiDxXlp/gedCrmMggWOsYYjeMa0B+kkiJfHnJSh
fFqXe4qFqwZVykhce60/dd4h8daw+SJaGf0SeqU5A71cn3tC7L8hCmjsj5VRE4CGvt6qy4hMXlzo
w/0rSVxTZmEkGHJ0Yqz2ttbxYxN1VuJ0NCGYDRZ9PzNvcL2Tr1BFvnHRxCMqTxTDVdV+SYmCqmE+
cB7k29Wd+/YUQjhjpy1oFcaUFcnRdudvWs2PQpRRevFQGKdjUk93bR3d44NoAU8pi9jNf1aJTVyn
uevllS81uDFs8OYdsA+HdGqtwaGkTdh632wEIOm69MNwv5XX/itnMo9O+n/B/f6TbpgABLlgSxBr
ee/6VhzwbKyfqq1pjNbSn+S14bSYL3YoF++S4kW4RIOzRkzr0Cn8pF3q34jrzsGkSpDl7JUITpHp
68ct9KFjGqEW0lQadqs/0cuPiLY3h/j02xo1Tkaogbc6icP5TO43OBjAZBf2Uqw9EVJahFwRyvrG
lro1OZimK53HERd6c/Eix2ahhXq5NJ57YyKrfqxASXh77bymK77twXvEr+7ByYm8ed/TPlAHs1El
2jvY8ffuGCx1hsO6+dDWdVyyGH0e7humQyz1rsPi04J/uVGKMzizATQAFtmpqPkQYG1+uUZuvD84
Fr5z77HQN2VC0ZYPtg9YgXSmuHEXdxcFaNGfRdPK8thiVY6eN7orOvt46tdj1Y+mfKdTjcVOxZR+
57xA02l3UdrO289p2vxw3TMuUuVDYWxrDtQRVRodJkChYfHQGpEs1SEY1exMxw0MaZSeKjx3+Vcc
Q8jZh0496eA3BmzH31GwoMFo1M751ZXcE9u+MFNbXECfljJGrdRquwaktydO/yIIzQ0Ouk76Q18A
9esukjdz+azDshAvPXbC8jMq87XBBDDRgrYZb0bUZf0mXOdJkJtd91M0zPq09iFI67asaveEzXFA
8GZOk36JyaSQDzA60PJixnfVcoBOM+FgKac4ZYyLMH1cAqOw4FR2nN4HBjDwhHk1ZfWNaFWR5zTQ
E5r9tZfKqW3Wh2Gg1/2slr5wM8DLpQMkYaTeG04porREZw3ZGhwSFm+np67y4/43m7pzqvzVbj2I
D6fUFMUxWUaKtTUIl4cGVrJhwMSwjBYBDXt4acno25eZLFQ7ELhqckIuC7YcUr4YM2dDshUSMulE
6MDx2aF3hXSyuo2pT0XZeBTJFnHey5J2BRIEfJef3QRzXd5q0Q/ymZNDU08z2mUc2LIRzFNZ3ZLm
DDM+xonQseMNvdiJBdexOqadXvr6mjfgmJysLLEy/+uDeCTDkJR+8UAjO7SHpYtksa+rOA6yEgl7
u8Elabge3TzxNO8f+vJ3KAUYbpPJb7oDw34Oty7EOnJRQ+HVTwhpvj2melxIWMmEzCDE6TT9N2La
aac9DqawJ4CURr2/J2O8kmWXNrzbgfpC0tYfGF4t8TWydQsgA3AKmiBj4iKlkGAfJZ26XZuq8s+S
HfTTDQOZhjQS0RRTOuMfKf+OFbOxe7HeTYDltyRvRXiC5cFqgLepVoW3vafuCBIBKw2zeColHbgn
iRoDN2nFYjICEx7gxeziDbdLBm2KEJhOAm1u1hkkyBxAQDK+ML3Q/TlOC7uedNS7/oG88wy5B/YA
clRPtDI5uWMZjfmJs2Fxp/Po8hIR4xoYBzc1yDpyjXEzFhD8jVMc+f3CEbQvXpLXZSmt+1+VAH39
BlrKVb/BIzFY+Y9YtGYCHHRdwBCLYnlLWZMryr5qd7FyAUtkLp7rzsks+obzb7TD1O+Txe/qU4O/
ZDyS7WHvZVQhBTOUQ9djk9HamCe/CfmJpRilvbLNL3KeKmAifWY3r05fgAl2XKNS1U6osom9D/37
EFd9+p9DOmY9y1G5/QNpKyrUMNcbECpRSvGrilqXYVeEmuXdinpyBKPUcIz/m9p4rUGLk1Q7CMTl
qd7XmxCGvAE8ShhdQffNFTTLGRH5tPldWVf3RyInuDinHbp7g5a0w2ZTeP1lszgRvhlft7k+QA1k
YXqNWC+O88Cg4GBIeLonp+9VesAbZorPHgqKvgDxsc7P+4wgukxc2PEXx6PSWbI0qv6eO2wKfpoG
FTvtrmVR8QybXxXbDYD1RJYGgECvjoaQWsxtYSo735uJRBwTkseqP+QikdsxnQDV7JuxWR2uyk3a
Xwl7qcWXRgwNHxCiKJ53qcsV8N4EkdOcOpoHx548D/81qIdtqraGEytmkMxUME2Zorr4fRqDJuaq
CDG/haCGmYD1EkTdNq8A+GYoe9MrWk6vLxv18fapAvra6wC2xGFXXTcOZDHnVdkLPh0xPM4mCJP/
+N+VRssNll4/AYTkWLggjdCcWZZxQhYS5MHZPwAFqLosVds5xxItLD9iTqybN7d3YcObji6BM9GJ
eqQ+x850FX6zgEvqcj6ap47xVfoj6vqBDJqJ4FZdl7jw2+uEdYH8n8dZ/WIj/uEcuy4h313lTiu8
duDiCTVWKnEQvOiBCzPbgrEYEXWAIOSE0oq+PTaL17TvqlOd/8b5gamCZCCWx7eqbmWzX+cS7COr
N9p2fSicZHapveeyXTMIj535HjTa6f/NLSnBf5EaTP3GidwziVLBdEfAKCEeRuJawRGhstbfacGS
4rwR+Ex/xWNOqXKsBdrUMw/5MnxsVpE+KtYlGO2bkVIHD423sBiBEpP52cpyEK/esSFobT/h7DNF
XftqLbbrZhSLSQItau+/ILYKhoSrk9eQSUCkmLE8x8UscOiLKuSHZAVAmwdwQ6wHrP4C7MfYI3FU
lwwYcuAw/5qJh2Exo4YxOc+T8VTN4HRdZXVDBpHzgIMLZPHzuiV8TyB5Et7fPzWE63l+nk1vmz8i
j2kKkaHKXkdZM1P3+w8ecBVL9YJqlZXDYIjMsDRp2XnEqJ1DPReGWRRMEVC9DQQR/RbIZlPitNzH
8++i7hN1loabFC8OOwcgkHQpO/q+ohnkrzok5L7GgtiFJP13rF3mPDbj4x38xyL0TPBEF9VChPEk
xo2XHl+fh+0D61bN2m6tml3LHV585kKsS31QJGULRvrzFFGsznOcQMkPzB00hKHutZqNjNh7JmDv
MNVYMsvOjY8w8FYPtNbk/5WLHL9mIFavrSOjhbyNox/MoCJ2FgbR1GUdycb0yfGlj2G3DTjYcUXo
jdxVAgHmMCatT6sNWc7oQ+SOkJcYX8zyLRf+yJ6nXNftPz0j+z3j5RLLlzCLSLl/gGvAgpli+jyY
SDlBLiyThod2q9mMQUvrBuuDR7D9ybZ9eYQ+sS5MjBxMnWWNYY51YDN9pVMCzQMiPr50U54SOCbQ
Cw5jkOet28Yniy+s3XWeJo89OP1eL6TEgVpASA2qIniWE2MrRjFD9TXWVXQCIh9dQ/9OeYPf719I
8DlfUQRirAK7xzmx5cV3ZdIYxKR0f1FuBqepDr2bx7eRubMK18xyEx1Nz9Av6sLgOrosEHG2amOu
A9/hpZvb+VnKO/oHGJWb7sDgg9mieHgq7AgJ0t/8x3QtXAbHaNCXPpnbd9dakUW2i9+EkM5uhpoG
q2hyxUDTvWLw44T4Tj7MsHR9M58xNmL2/ZTdKW4V3LAB9uOSL9PVIXtPZrUY1TtNE9vaaS4kQ9m0
yx9ab3DSTAkVZwiOzWdVgaqBLW7/c9lEuD4z2imo0MYmgBSUy79k4BqdhTzj99NSij9NsAFTYm9i
cRqiVY9H/jzmzkLGvBXhHQrlVz/bwuBs8cYp/MAwiy8DqCLVwWz8y8iOn6zNZf4gIh+J0Skwpoil
bPmGR4LLnK8Ks2VvsNDkuoAmhn1vL8nlHUzYiHP1f28usjpB2NU2LFfh4X3yLW3nbqnz+EWKkjEa
iMHxm0u8EIFkG+WjX1tgoGnJg1iMTftY1+gyF+CkGF38vPMZisYb6bXeEUuWjCMcLWddnyINp43Z
W3sCHyEPJD+x4nCpCB6Nwfo7mXdVhtEnCc7dMkQnSGgF07YYO3c6oScyFUbqrhrm8pmEmUWnbrHD
h3IO8N0impzGSAZfSFlwIabKnvxkS45MyRALTeChEyxVebF4Mp7XuOuuayqp1qs52tAncbHqB9Yn
tahtdfvekHQtUAwS1k7EQ9jc9FrS7bLDZidJ63oZQFEXoVK2eLyi2sBzhMoYMNHZLEaCxOm2Yy7Q
jUiQsKCKSWHYPaFI+rdFBEwp6nUg8StU4uxp5tn5xnaTC2iZ6Ty79SiZXIj8knP2XIC9qXO8QdWU
A6pk07XmBqdr/MQ8272zR6b5INfu72dW4jE82RJ5Llt/eb5v1njIgZU+ulu+YPtiucmTN995WW4U
xW+yTbGU+aETnPu5d2AN2uC3i8JTc7xEsQouq+gr9+hjcPhg88A9dqdJPnZrehV2FIdm8hiMeuvG
uiwnZKqRzzKUD9ok3+Nmocjcql1QaG97UEgnD2appp7xjec9LKVUjyV2ls9kGGJxGAGZwHWKEi+7
BxySc6DTsd7JJqyvxAd4Cz3TgtdiKcYDC+VUBovCZwu09eTDiJ2lPOrGAyY3J8ZcAxwvGYUfsdVk
tPqpZqL32fmY+W0c9mca4+44rlvPADUVg8hm3X3xPNc3CHrFmlVUG4fRSetHtiXFZBx1FT1pLie8
ncw5uSWYSZ2jhKwGwqjOvyFFbw/QNJllu0FzZao9Htg5REXn96iDhcBNLPNmfklVsu2JR4agk2x1
DP0qfiK5PzykbEPYB1uzEYb1KJxfpkUPhK23oXrv42R5ifkeMm5tURw9zpw7K3ZVB7HdeSxY5X5R
f6XruROdu++rwnmDhafPSQJtgrsvgtm5Dbb8AZkr+bqngyX3jaOom1ymbSxqXmiqm8iW5EFZt5NG
UfhHsVP1XaqRmLalcEFpmYZUnH2mHlCA1DTbA1JIANmL2dYLjRM8FhW2HxNeYWB1fvrNJEKHlwkt
62RiFgM9s7kb6XuBPPFR5J37VBBzYUCh0lcPDenCXq3l0jNIUCxImBLvuLJq4FSgN//DgBmGL5Yd
jO8okJNzBBEARsRQuy68owXy5bbC5tjnUwOxZWi7fyGrCi4yCp0r9381fhur1k/3c8myl0s1YdQ9
qFgl32J8mDDoGkt4Hbau5G+dQ/DMjPOip0YEk49vy5t+z+zM+Lg7IhKCMZu8gF9p2UhXd+3JHVKY
G4UADPrZahVXaJJE6kEB4gH29+hngflbWCkYqzUlc0Am+7h9XCtIhlSxW170ilf64AQw30DfYGqh
GJTpVHXPOgeJgkAJxe41d5k93Dt8L4/iXWhW2sjcLVL/xnW3sMqijFuMBvlqFoojB7/KhLm7Kfdu
oEi87dqtLNjU1qfY36kYrUYz89ewfEj44bAiMCdcGBjzp39gJGclXV6bwdyowNJ8p0AVvIQ2N/0r
S2YC9+jEyZhceiSugAaSs/DKLQjOOTQ4QHJgbu5+KAj70oEuwHxxwKBsO0UIYgkeXi4x1mGfP2oO
nW1Xa8MCQTjcINe2NJ2+AnBwN1iwfniEq6P0X5DZJmMn2qCvnF3Emyk1Bkgsht/e6Sl+JoyfvFwD
hwhZ6Lk2mDiLNT4GFSs3zrldtitif/latPfAyFa5OvhSehiGH6A9cTRswH1bKLcwl6faSRjIck9R
AgMZi8ubwZ9ZQYEM7s5DK/JhuJXFMsXfZMDHcArFlg7/tdADHawDfP7UqnAvxDnV0xD/RKtdjogZ
mF7bOE4lV4lq6u/Tyv6/U7owpd3roguPUHWq4Q+ZGqW5rdfIe1MjIuEDwxdD3j21U+xB+ejj/rJq
tu8lB9dowo9sUCePeEGFHL/RlApJ6KMGMppGtcSb7nrTi7TgRDw4EUsPNGDg/v+uK2jXewUIbPsT
eiNyJfv6+EJgLqUrCloRAFAaRZmeqUEcRQU1cULt3aUvUYpjkQfwlWL0yI58RU7eTR1q6wNGZTrq
HEM91n9YxwN4aXLd9lexzfSsbH8ImFfUYQ7yz3Zv8cyWuxWMRUTQvJvSswRzfDQGzOqDg/iaM7+o
m/JA2Gxa/rC0xjYZLM72pmwAGTbHfvMPAzKojUi3g2VixwV9j8cRvuiL4g/reSZ+ua1GxrPwtwLY
jP8qZ1quDNei6KxTd33A/fvPneKEg6qKAf58bXYkQ4f8FbbLkRw9900RbDE/M/RHxcE3AJF+wmLV
y0zyARZ/hi0Ip5Nx4sk3+6ViMouLcG2nsw92D+Lu0IeQUDNautQ9m4BWNovINrjHtg1yBxuMmC19
MBEqrFl1kjblS7cwbz616abbT+jVK1O4geVZ9XEGT7v+LF03IPVP2a6ythUzaS0xwHyp417/2+KU
HKtou8CS+lsw5KCdbxh25Opw/PgGLcaG0x0VNY7dH+V60t7wRcfkO9JCh84HWY9UtBQzy5z+VQwf
t0ew3th9xqXEw7JiAasfZSfLbu/ORV0hWW6A5E5ugApzIBqcR9SiUwOLUeG8t+dyBEp9R0GE3e8B
NH2qr4vFk5nvl0i00zV0SJ1v2VS5BM8xBmx10IbvTbGadb1FscOSviNll9nEfshRvjGnLJBKnuRE
WqvPGBAGQ4yFRwcBAR508M5kIahZUgRwNvfAntcf0TSp6d03RVMdojDxeIypXqJSMfeYx+ZS1zr4
s/FJNfxVrlvYQzgkDoSgEdsBQH1G9COWfx9T0xizPu9iCKmr8TgtqtMHOTvtwivRBmv3DKQanObe
CDb3PmqjrPPq9rKKgg/EKmAIbjLK9FQGiOt0SIEecUevkL0glkgCZQ8FLmXQgw0J0vY/XUtP/PFS
yRzz0A0Yft0ZeIOPn/11aNrCv9L4epAzY4SdVzEp/Ki98N3lZks+nvcRMdweApyvZpfndXAJayxQ
O7e/61PDYt2jNyKQ4o63LQPLRvUXh8zVjTOpyJKZ2dQVnz4uQlXMf2qmivsaL5K/FxRMZJqW6hrL
fHHZUwqi2h9i76HH1j7/YhMZZ9Bh8gEiHkNpFi892iCYuERJpYV34WOVy0UpGTqZ4OeryUU40d+t
6onjbOFY/YzZgX5iTx64PuG3MUDKCCGDh3Rltt6MMronVR3Pywr2YwG2geGsGj1a1B6+gEMYGP04
NsQeORT67hULbH4VKuzfV6yxoBrpp54isqOfGpqz3feCzXWzKUjyMqhVy7PvjLhk1zHysD/hgDUX
/BbbrfZ9QiV4ccFgzoZrEokYhWDezW3aV6fBHUf+r3rTl7GR1XOdTjRhGqbeC+p+1N+CPp958t2l
fA2BK7AyIHbXRzHgSaGJZmzqMxKdM8S/yX3uINCY++gTx3pNF/ymvDkh7NqMANnx5AnoognLLMmz
1+7Fl/DMDy3BmOHYRcznwWuBKPofSWfW3CrSLdFfRARzFa8SGm3Z1vHsF8L26cM8FAUU8Ovv0ndf
Ozq6ZYlh187MlZ1w83e49tXWRKN0OMOUKGkVZnPrIVwrfahGXGw7P09aO45mHPBYYKJqm8NPmzda
6rTbN76TjZdV+5ziiLrpFbtCiRRFkIg2JharXfQJN7h7AVsj0+1IOofnoKIk5QQ5anIOvEzM99KS
NSCDg0unq6bs1Y0WSM/2YEHsx3BS93cTDi6CoGsUq3LKp7irZv/EstfL9ole4ExbGXJbgQz+FkLn
l4SLx+W/LCCxe6dENMFxN4E+iWCdXhxDe1RoW2NxCCivbPc0VIh2X4vBP+q8cGeOz1SXP2o2KU+w
VNVZ+UYFD0oM/bmoSAoGGVP1UPfzCfZmdDKDDmFXVsGviIRhP5HdKgz8snvidMzPtYUaWAOTJNnx
K8a0ONakMY/cKtmO04phANMs3c75wtnuRFm8S1Cz7Nfo0vWYBI9wwYZsb3sL81udAb09WDhbsctA
EG7iOsoCII9Zv7Nz5lRempP6b0hnjrac4YHoA3tdY0fl3V3BXp67uRuszyhDtnl2arxOcTJpFh4A
XS7kNzJkY97TLoeGZjh0g8hNbCaN1DukHVPTBL1s5wZYCNgWROOppYmTYg3Ggec+KtjqeCph/1WL
kfGyqxWTu2tHj63RCeM1QcvNlHvhdXGoAKZNYgFFBbF92bSjNT7BFIW9V1r1eZnADBp/wnc0wsCo
CT9urZ7aUTJB/fBA/TO5Fm47xYmzEgDcpqKPA8XggV4s1B4gX/2ouOa2HgvOmAK9vDz3lZvEDr5e
C58/3B0E0xQZC6ncex15MNH8OQj/kEkLe1OeT2BFZpWObIC9ClcRi57WPvVyKKw4tFSErWBMugO8
WPtsYc1h9h4JAO9xw2BwXkXB7ZuDtN3WRBKJLhUupsDMHtCT3TEMgH9jECdvbSgbLYQL/9NBQTgO
tnH2AJ/Zk2VOYv0lKJ4doirMvoIeT+5mTWzv5I4aQwyVMIAgXbaJ7Fi85MsnV/Tml/VowQdW8kzC
rN1nwah2tt9ExedgO95z4Ab5ikMAleJNWc580sp3vD2cQ1J2de7CLefqAAsQ5Fn11xrH8Eklq1Ud
ayLA4Fg9CzNwV5rfWpEb9Ak9XhtKvOMaN3OzzfSMr6Gz6m4LmtQ+UbWunopy6Z+GwauSP5D65sdu
RH/BzhBylioxHLHIbyBVu5Dfgl3D8a/d5A72WU2/sDmZpvZ+Q9MsyXcDavgeNYG7jDoa4XEISalR
va24jqC1yGpvBmynj2MN5ZfQO1YIwFNIhjwNipdM2U1xHBM73DloQgw/oxsjJs+syzBHF7ZInv3A
4QA8EM3CCFbP+T/T68GGMsuuf1N5KQ9VwitWLEdChpnyFnvv4huAh7tgrmWhZh963d/w5nkLqIuK
DP0rrZU4mD3JrXKUfrQLhypV2iUGvqnCgmdlGDkuJIy7PmaDmTzMzC5vRgFG2YRDkPEFJWbALs2G
i9rgjQfQLNiaEAI4h95MXsQwpKeaLuZ76fZzcaaTpKZ/skW734RTRzrJ9mtXvSOTFAyoqHT9afb6
udkTHKqx8SKvyiLGtopZgUSAfaHNoVFHnAfjNz6C6g7IY3DLg0wj2W7KkWI3mdppH6pcsCco/Ae8
HlW6yXzFNi2dW300Q9F8tx7FyhvW5guVMan34FHrDaShYQl4FiygnUtHXO3BRE52tjxdH61BdB+c
XZvhflHRvJxMNwVsuDveoqRJhG9IawmVsiWH73AebofVulVkvaiMm4qTns3A5tku/0FC5XTRzUH/
D7RLAkPI4YIl4xiR1NpY1USThsNY8WLEYDMo+BBfIVJ1oHmJAKNs1ZPCC4F1kpZsOFZPlt8C2ATP
StrSOIYYlUOyTr3qbFlz+raH+tZoXS9O0P0lNKXuIHzoZUsME8uk1nYICwHLarXDw800YrvToOgP
aUA/ghwoGQZresLQ7yIyNcBC6L9xzSPDa99/kBkheY5BzWtPktlJHleKQ87rYs1foWZdvHR2jUso
Sj6qhcTP9bZENh9KhJQsB6i87XZM3PKzWNhfbDi+rq8OjhquaDRe3IsJ57EHN6uhSZXEGTDJhV5+
7Gvhyr3fDhOgYZDHKyeE/p+UMnl1V0ezT1Y4/iBeuj5CjwOTABNmuW790h3EQaCJ3NpA8i4lp4F1
JiWGiL9oSm52tcysnzwcczQcTuVeijRBehbBHcXzmM4kpg8R+P+MPpAJ851cbWgTuvI97cdqJAhx
WN28/3HDsbsOeBLWzVL5LB25FFD+K0ym11I64R/QbsmWoOAIPXNxdlY3dTueL0W8uBKvLmBZOb8E
E3aMYC2GA166SP2RjZ1mdxlI9+7g8QIo2LqWy3qidhQyZ7qQ+Y2Rl9x72OXd0SIbc2q9zCbwJtqF
pS8172PE+tfT/GHQJcbHBKvdOWUx/muBkPnoM0AEvLSmhKCyxGVTkzXa25N9e2xmsBw4cPgtik9u
7Snt1OFxLvxpR1qKp46BXV/Hy7ISJwEBQz5G2/mI73fku6MagYMhbrpwCvijW+SFGAyerEFpyVnU
rCpg7Fhk55mYDvg1lm+A9eYIxB6oAOMsfBv/loNqMT38x43YZKT30+GBYyUk+VH6FbUDWfLXOHPA
9cSiddODpLw13QwXHC2Iu9ok645EQPcIOds6BYs7QQZcK4y5tFbeDLaIlzu+F+t5GAIy09mKW7WQ
KP6sdoZ2N9GZ0h0rTgI7m3TCh51yb/5b7E7bX9aCZdIdVozezpIzlZNLpnZDTOqR0JE8acdmiVRO
Q8QpKgVxtsnB4eKOXen7KG6kO7zczz1nmqNW2cRpJmuKQ85GGDN/sGAK7freso6VcJgrVEBef28R
gxviFch5S7w65JcNIKAyPpUrVxn/mHSLNnx9FE099FOjLwk/+D2+IQJmFThIrrueQHG21ITTVErU
RMiBQgHV+zsiIfKvHgMSqb32vS0unD7ZGW2jkgLciEgBaoOBk6TBS1AHXvdWdJmPpCSF2ZRsVuiz
Fh1BXBicN1KuJCiPWNyEfbERXp7uO8cHIMCxxpSU8SCRvDj9EEgEVX49pHhUhuPkCS13jmicajsO
XhYdQUjyS1TgWbC+CFR1srBTGCkHO7fJyAe5kFQQm4MqBRWvbOeJnOk4XQCgy8eaEowOljhL/idb
UNl2wiTp42pAVzs4Vpqz7OOXp8GA+OoNQznM26Io1sd0Npr/REiQh0D1+4xY9sKciZnR94FJ3mFr
zs29PS4lBj0zusWh7gYp960MLH2f02/m3PerHfqolS6m+2Ro1TFgefOOWbX4mqNy6vAWSsyxvIu6
197iHGXz7s7x8eHL0wfTWBnkAyc4kJFl+RigkJJ97WaMiW5xV45J+ZmbSvz1pB9eqzQK3Mvq1Ca/
4zyAkZG3+1zHGbsEFq/snh8aWDO/0qvyR83PecXCPhDyFhXNBciE80JxzUg/2An0i+tdBV5kb+e5
Qw+fgZ34AGWGEMM2NHheEC+oelhtTmRAgxm9XQGuPJlwGKaMpjP1FwzrVF0n/Af/q2r4NajmFtxw
keYjZ4HeIcoIuTGS+yVn4iP1gsXkTczY1Q8SBmi3E3YUnZaxkAcPGOtjO6qcIrACuEjMpxmIFGHO
O+nGQCs3yzq+m3Lt/oVSzW1cLSFRZjCbLXTUclwe0xZTwXYG0dduWxxQ9xT3BtPDnK6Gb8drcZyK
tkdRlplgkU0zeVdcVplWV0t0lbhYq4eTBfRhLg6WyfTZXamuaWn2PleeTH7tGbMDT+FQC6ohsKxd
YF7VtCTZthIx9t2qPWfVYD/C9exjJMvk2tI98FJiKdabIMHyddcyX0iISauPRFdi9QvXnrzUNqqt
EbhlWbM3S9lpm69x5AuqbkHOBIt7oOz6iApvHtMiSUaSQDWs57TsjsHYFJd2du0j1KXF/UCsl/iq
SyaHrMCXzFA3qOGPxYmekokpkfK0FMF6RNVaSMGpyX9e/DGJHjFHcKIDja70BTKstbLqt0AiT+QR
9AxMdOs6OOvOxrL9fWG5mKq2VkLN62flzF7x0je6mdFFGwBExLEil/m45e9FLXd8jyCXypwX0jw8
GLA4uO6dM0byoUymmR49TdlPz26Fj+u34TMW/2i84s4XHNKdjMeAZIuHUgH/TF0jP1jVHXnRcqLI
1yYcwK/Sl/9sRjv/1as7K8KPFwawSIfJlnfGpPB92qzFUUEkf9A8aWXCETEHwPDX8adbrU5lBxeL
ggGsn22qAzIC1GcjY23YEdkSAC7JJOxWkQf/VolxuXCjqF0QaBhF1RzFlQufeJvb43hYLTaKm1r5
UIQaLyoTYKM6OBcL87gbueF9TbCDUMXipVdyux3+AochIeTceakSN/w2slBUggwROZUnMMQk0ABG
kRgAfUAQuN2M2PorwpR1W02XUkS0IglyUH08sWcH+eAsN+4sJ4jsUHsDK+8C7r3ZUO2TTwevtcgD
F4MS92Xf2uaLmExAeTz5q28V8EGzvm6KfTfyECQErSGsKePcXjiAwHG7j2LPHtdeTz77Iorvh2o4
O6FN2tHApLsfvRR7JaAdioLWZl6Cr3E2oXNMB8GBG68TCkemQ94bdtGMy99Flt1zj8C1gI8yGjMh
1OmSxf3SlKX4V1EkVrwjQABzxtlQ1P8TvvGKqBCGsu8ERb+Xncdptww63491NdYSeV2ok89EgSLt
drpe9z2GLm59+uDupW3q6I5D8Drxt8r1O+Qoe9+Oef+eoErlT8IE4oHl0FrGPbT1Hh4P6le3JY9h
/Vebvnfw54j+jIjJkwxt0LqvxDrvsHhWBEYFDmead469LiEtN2UL+wMDO0Xleeu7rxRb4f2a/Fp8
Ayi4HdxMUaTFJ4jZGVFywds2zjMDdcitQdEgOg58GR4hrkuO+Q1PLc4vMF08mvdwn3CJKta3YhfZ
Zh2Pc+DCkapYLL97ZcNahcViyYIoMAkWp3ql0vAGxU8ULqqYP74lh5tE7GXGAvG777n5iFz8KaMi
P+gprTsAbIa1ROcYqz1Nmr9zE6gUcjk6t6keR7p/hqvliASTZBjmuEY1/0qYOzfjy6Cv3MrzFRaT
cy4mqOyBMWLdtHYS/LLhlxe84kNczSAxSaEwWYJuw959Q3np8MNV420jkt900GwlsnZmL5x/el0k
gg2Reu+hC9DLWZ3MlBP9IPBjkkrQ1jZF65ePXt0KQiuuP39BIYkuaYl/knb6crZJadrLYfaZGg5z
bSU+kJZOBZQiFvabxk/PQtH3Ifal+ICHIzeaAA7XZTnVPQ2mifq8Bkbfq6KaXnqJfZhESWqqAwwc
U8ZBUdegueei+bNyXt4GJqseeoTvmSYNGWyhfq7gIvCmCUyDhwGzzs7iqP8ftz+pKEu7TF8OaVCA
VaNMTt08zrdeC4XKTvBrfe3WycyHsPYt/0/ZU4YBvESX1TaMYLhscHOFrOMlGIVP4uUrN6xOw+iq
C7ZYWw7m3TvdAdMM7MLmCVczUpzDMEvIxmYWC1B/pttkO0m9fmKqH745JJT0Og0LdLiEVlbkHFaI
KXa1/coB8NnJypV9AcKCvR8ImBW7Ghn1RjbCTp7sgf9ijisAPdsIKxmecV6clOnxgOquXSpynGfw
oveNbNRldnj9XYkwTe4F5rJ/9mu/tjmNo5VRHRT03p3lgFtnDSjdrwJKhXTIazcdkQQrqLt9JpTM
Hip80sVH5LXhSQUYPyFYjVpAYMgd82canPpVtsx8VZSOO3Sdsrsrm3YtYhHCsVmAS/n2u8na+Sep
W+s469algMUsCy2OgRgQm3X7L7jZbrem6nv3iWCBV+0ZSi08gfRz0auS5dmySxOru6+YZS6QE9AM
Is/XdCpPWCRPsh6TnUhYWFV7zqCMXIM0dXfoBw6TGPJXn22tFdnXyllv6dzFqzp8VGb2jw5Rz3ON
yz6GX0b9SZjO62lKwtDbJzgSsUnVXOt4dKOxPaXNHB29NsqfggDvEVgup3mhyLj9jair27p4n+7z
Tvf/zXQ1OHhtQcJnqW1feJFOyJcqereJWs6bTGFH4uryzWXCuH5u2VhuQY5oApwtG+cntBoSgo5B
kztHGfvJl8VvctxNLtyT+mtZLXufzCQiGdETm/+1DVJpl7kd8gbnIQydDO1tdz+nNtzS3JDvUew4
3J0Mo/W9Ksf6b7kY62w3NgKHUn6Aw6xnJI2sFKQubvboOUecuO/arnzNpxEDMV8+lLOAG2IKE7uP
a1hM4qWgyARwlwk98ooBVsZb/gLjwDCIU4Mara4Ktzw+WdFXf2EjEJfI/JllqGeL24NyQR2DVtf9
rFHfXtd8WX+ySfivVmRZghpVJvsLa5OcmwU10GPt0XhmF9h4bF5N7kteTuxWbli0ab5DuBcdgR5e
iqc6F3SqsAEM9wsYdIsK5mo88GLNUp7wxfjIq5j25zWN6r2samfZlJ1THMRYjcW+UIV9H0wl7weL
OQikI1eUBWIxan5YEUMcjQheYITQtx1YNujjSjMuHb4T9AjyltWJG3PAN+apU4/b099U0ZK4u6TB
kAS6qudVCN+MqExaDW0Ya0gbGbqMV/zatsl2WO7FHZU1PXO0H+Ht7d0UP1w/hHFbK8JxXAwCsSyJ
CHVLQKnnrokEOBtgRw2BW0I1DG5oachEDkmpPWmReQuAne2lmfPpuWhURoqtI51zrbKB0TxZlmJv
j6Tcw9Ee3UcwDKt7cPpaZ6fVIZwBRyvMXjq20aBxnF5lF2aN9DJlhFrAkTJE8Linhsrvoqh5QjJe
+0f4ijivIOJpeT/3An2vWWrlnVtUda5d0ItYuCh3WnY+NdzqboUAD0Q8tRqybZRPLXGC1rVs09Aj
ST0owLfkqXAWxniHB28LMgOHZEQPXfNPrbKhvqwMvrxCyz8zPRBH3zI8l8oMI7NjuxRsBGuLTO9j
7H8o2kp1e8wy8nEInOZtDSiM23WTMs/sE0X2JyLLIvItWHV7+kxXJ2qBi8kI7SF0FJuNYSSyPvns
Hf5JWof8L5+jxj9TLcRS+2IWn6J1822KgUQSSe9pZPCr0bt6TdAH/NVmXl+Yk73bG4uNDQ2VoV7F
seKA1b2GU9L2f6tJpvkPJ4yceAMVaOVZrj2hc4Qh3rwCvW/FKFvReVLJtAEXImr5rzNB9BakGQAN
lG5e+7gtuC5QWfX0wjKQO3M3kIJ4CKzJSR6xHGJEpKx1QTReKA9+D2XlX2fLKdvjRBvByfMbDBDu
0j77+YSxyr418HnaQI9S1KQPFC70y7noAvnVKQBUvw1JjJ+m5zGKmBk2/a8J6qh7SPBZeCdYhkGD
s0xyFtCEQdlyNHjMuy+OdWr5S4SKzndiye5/iu7F+kncKB82WgB17ccmGZpDj1uIiLjkQLnxKOM+
Fzx5L4FZdAgHRLjfkzuFRy/yMJmIrpE7Lwm5yvXYNVtbCOPg3PD6HYABDmDtHBGaAYKxngpcUfOH
Gv1QfcLbcAvmnCWdvrSrjOGtnIfveA2M/sOV4vRvQAQV7Ig5Gga5ndkCEuBuyyeeEQBgepNh/dCs
7FXYpztN19udYg6nzyBxAGIRdxv9Y13OdXbKCjf9h6VdNDFPapcKqGU8UzcubnvvaPih1ar76IqZ
0EWRpupIwmP4owEFHDrZ3wpcOP5RaOnrZ2mnOe4Vy40u4eDOasOnsBGb8UMCq2LqKX7YxRsn2Y8F
RhWCtJ5s+M/kS7BDHQ0SsK1Y/vjVvDowf5M194AWt9gExzgqwGt/8uTmf7kyMCXsfhL/QWWcnBYm
J/fc+4gqmJ9WG9XFUHRuxwG86bcSxgeltroAXUHYRIgtX6PzybAnILFkFSV+e6qjkFzFbI1ZLEAK
m32R4lP5IMRQYAK0Jn+62vSqMWW5JGu6+5EQYBc3eoFJEwyZPkSFmFiYtXiGYuKHeQ6tSxPE8uXU
OE9BPlUM5AMbwbYPODaseSUtMra6DwC36s5tTzadGgHe127+O1Bvt9wXmWQBPPVFej+Tg/jOI7T2
lAZROeJRs100VA+c6Qx8IgGcpqs1u3JOxwmle8pTcz3P18QDnm225JrsIwtUFJSGKMB3K/t0faYK
vIb7iq/j4CmkJzQ8HjyQ3BI7Nq5a1DHjpYtxmSu6Hr4aWosuBVGUBtGwzYP/JlXUNi/UpOTYhqmU
a+YGhVTJlRBWW73WORTHXc+UVuwXt0x3lQufeJ8m3UL9al9EDQiKMql/bcJ7zrsXUrjKCwdC4etI
bqF8l3gQkEXxzCbZGWal+4zoV7BtyeE3lraIuk3Lo2vn+wm6hNNl7aHxeNh2nOnre2FmItY5Ttdr
7WhBQZixgie230m+Kx0Ytr+Dm41cIJBEw+HAaEPeBOIih97JPSUMNm6M7IRjT859ZsVeNBJTwG1E
8DKgK8Um5XloqqY7MVVa63F1pWW9NAMY74McszS/afZOer96Fog9r559dacN+/3LwNWjDqXWEXOg
z3o2TtN8uOf6Xd8AbemKd1CHGVkNOE5aGtWQRJxc/WRzP5Yb5TX0fxK0oB84kr43HewAeNWOFhED
A61YCFd4nNQhFzXLqZ1tii2rwq12EcZvlmeEOk6OF0BMF3JES6ldIpSbyknaXe+16T2iSPFcBx2O
kMLz67eoAmLCCafNvlGz0h+onjYUEjNhzcbDyW8Li2SLK9IDMmUFaU2D5LgGlf4quyWcjsXMab8M
2X3uBLidfYpmQQa2EtANogC839sNc1YwO3M373pmHcpnPLRQrqnW7XfYQqeYzBcUMnIWcJdYMN3E
eIiRQL7aZt04UyibRxbxBPzzqmEdLXF+4QsK7Jwtiks6q2FXEBD8hK258cpVkXHQExuVJFxsvVtd
9pZcV/3iJLEsViM/Ox5IYFs7dhnPEAWt/E+Ys7x4RkhkIogc8OxHpo4le115DqY7N80IRnFoOtXo
idBnkulA2StaeukvZ6z4gN+gjB4XMr+3fpsCUaNyJkFw5nYn2za0+gMvwzywNyn+A8XivYfJgnFk
Nj+S73C5Zwm7gmxzHBJtuO0bjco6cDU8r1y25WnAj0AKbiAti182lK+yys03fBSve7cIVBBmaPgY
KUudcxMKcV+wofnHyTLBpdjrCj1+aLy3InET78h2u7jPOCpzPi29Pn3CnOLilFgM4nRq0gv7IvSy
IkXYDciBbVhf+yz4Jt+/Do0FKjJwZtJGPnvxHU+s4APHjPWnLV2cob72Ie2CHbnMI+STDJwrGrnp
2u8WRNedbnoqobKFtJJv1+5xwt/wkmWg8S+SfHN861u3oZP5ub/F41I9Zqp3VzLY5Ie3pWOQ/tG+
vB0q79Lu+AOn54XD7QtG+NA+hEQe+ZpMSXuaTWHUIQlEedaBEta+7RLxGE6DQNRcUjyI2Avc4S2L
6vbXOGygyRj3LfY8CovucrGAU0F+cF89hPTmRDmx6W8UH50fIR4kl1Tz8iMNd9ufbYaIFNHtbtPO
RysgG34zhfrR44BltH+e07EUd1T7euuLjPpcf/YgQ/dNFwGljRwqlmN3Za56XNn4xtLplw/XJdt5
E7/+wTjEmGQrwLRNiMUqGfvuy6ezs991zUinTd4V5T2U5HC8erPHxqRluAF5Fdh4Ku2gPxKsTd1T
3zNqjDJAN1ct/+Kmspb+q7PW+cOyCJ6DtFKkkYaJIjJMsFwNqjlNltuwzgv4iKhwlGo9CDnht1lV
VVwcCYXmDyQMN8EJFrq0oQN5TDG84mHZsXAIP22QFlfymiWwkzZilbRql/MiFuu4Zl6Am2Pl4wFc
Aed6cM/lf1lk0ewnqVB5MENDx50qJCa7OQwXAelm1AdaL6tpP1Uggbcjpnxvy7xbf6rQhbHatSTG
TRVIb8Ouzn/kDSGeK06vGE+8jMxHI8sfALXqAtB71qS3tfcExbiIa6rC8h2TxPrsi6iMl15YzcEj
zb+jQ5JQaeIsJRkTSCw8mOyDzbD9mhni6ps0nPzPYSH/zUGYn2nmXB87Fuc9zo5W/mbTTPBMsqF7
Ig3zjSfV/ECzz44ztBmW92V1rrDKHD1ggqzg/a5geWyCkxAC0E9+izD/r/m438JbN3eOziNvN1jU
P+ElTO2r78vwWyse1jh/sv5Y1Y0AfjG67y7LBJZE9HHxeBiS8Bi6AcK2f8P4YFPgU7Iqzv6tuV++
kFJdfsBMWtAtKEBF4yO84trYqfFM5tHjTPXzs+Zjf8Ku7Z+YUBnFfHBBpNLs/FpNJvguCrcjICCm
6BLZU7jcpV4WigNBW2IrszWHBzqDBpIFHpwsQSrnwaeDfDcwKex82h2Tra3A78JcxTlKt+vFxXLP
pAnxGSkdi9kUZTWylU17qG97UxjjKcrf20xlbxWnfh7yOnqgeU8/d10ONot5pnwfxfCR91XA11Vi
aNDaay5OkvifLSCX18ybSUBSapUfwxlNf/WXv10mzaFI1+BadX1RHiU33s7jrUdjWeCKR0XfPPIF
obv70eYgvjNDOJLcCtVpUR7fquiGD+YP6iRJxuzdNo3mn6Cv7XBvwVzZtzADik2qcuRRbN+4ZC1M
cppfiyKTaEqO1txEbmwN9rOMfPNg3w5Z+Ea4fjMDhhKDcXTn1kXyx2aTQJWmrGIf1QttgwaTs+68
/MSWfrf4pdnXmWDOImLeF0h9nTxPkxpBmvjXac4AwPlLe7bGPH1bpvCZqJW1p3s2udi4no9N48gn
QZj8sFbtMp2cFkgAz6KO8wJW6SZ2PM895/w+EIxQD5yN7xkfJWZ0GDP8qnlbeAyfwd3x26I0ZWg8
fS7fW3TM9ehj07j6vKyORZbY79gfqK7A9IyoKsB+hP06lrHxfOlzehy+sWbql6hosQJVYfGOEdM9
0cyKRXV0Jw8XPmhILN7ZL0pRRl3Y0G9yMJmbUPO5mhmWVTE6+KY5VMWt50HBKoUJAfAa1sHUS5WP
BBvGeMpk9CdDbOJIP+UptjArRLEv/Cqjpwd6F4aK2j7iyTJ/p7mbv73CqRlnhy/8hvPOrQylygBp
ozdLJrjVUuu63v5STJDtQhUG98iNAEPsohYhwgIIbkC9nGBH/ABDPx1LKna24OrcO+wUHESlmMeb
5lnYdG63+VkQtOGjrtBy6xwbh+0y6oA93eqJjbYPmHrj0KDxhEAFLJq9TzEzMPVu6fE4THsaEXR3
An2g6XkZB/1EF++R7zradWrFDigs5D8itd8u1oC4dybrPOfmTKSabWUXDsU/6WR6Yw0uLz/Nt7pC
Vy6f1yWSMh5DCpTPEA80USa15fhZ8UIDyPWRct69DWwjFaFIQoyHuKSe6NGQn5YOLlmgpjtwAal7
jlKHh6oDwvrBHrHxD1CftqTjIZjiqrkwLFWXYL6Fz0OsFj/UvvJ9BxUJpKiU4Z6mkN6BvsEVbTnW
f4UCD+bmC6BFcgZ79i7UCd6CJpXyRLMFIMqLWIr6uWxFCeeyrNyTZNv8KYVq72YxEkFnHP5hcm9+
67p9rG4JS27dhFbvgbKjje1YzpfpqseW3ssPCcd8M6CIPiYyrPeQ0Z1sY1KwrtuC+l+bgE3LSz33
fxrLqa68sOZzwKTVbQxYns3Y0+1zVB7zM8MtJDlPgAuhduf2Cq14Y715qQ1Al10u32A0HNlS2Cwg
+ZirYnehlpz+VEm8bJsVpBcwhaiY1l62B8y2G0b66F3NKVGCsRVHbEAAOIqKiG1RqRdNMTye+SDV
mI+CGzJ1NfmuDYOch8z/3xH1VP1FnIqanb+kzoOa1tQl0MDOaEgHaPPKg81l8uYH4spASzTsbQyv
asheyyShoJmEwx8f2Tyu9CwhjzP/z1uFO0TsPL1mRVzVY8aRNe2QZ2E2bFD4+9tkkf3OiTs8c9b/
7OjnPugC7DGJeiYEJFIqCGr1hRBvcga/Tt1NupD+NkPFhg3Agu5rgbKTbcOga6Y7W3PkV2P/l+1w
EmvpGWBW89j9yUNbQp2K8pvxvMYBRCO0PHYjyHfS4e5L4BlKdoK+q75U4WSHFff9tuh9FtuwzdrD
AsnsKe2n7g+nFJ4l4dRNf2n0mDbduGIlmJqaVUsXUHjJc0FQtwPgZ6fXMBv2N7vCllOl2U4WsKB2
UUls1Rb+jjklikgB6c1qbzeoGaF9dilFjHvCWjFmYk0tY64INNREVSlC7LfhPNIIUbRSDbt87Rhl
W9xVNHJ18QiwksfJ8gZsDv+jZ6xhq01EtNW8d1kaoOPfQB24nWDfpB+TIVcKRS8i5ItTOZvnCZ45
OnvI44xMhWO9uAuyjedN5b0tPPeDHU32OQm7O0VDFE4Hp6Ji1Puf/ajk9yEe7mZPScMybC9c+Iu9
IrmzpW0Ma0zS08NjCGAXuTqBdbNOOcJje7AG1oP+JMJnSqabZ+EFWRyRf6OXK4KBJrT7Xiltf1jg
2qxDldvFzzj5WG54a9W/ZaDNJceNFQF3p6Zr67Lvv+XFGfZp4Kh5coz5QzOE1Z1vZL9Vk2TVD/eB
QAfwnWQIOS63xIVyvPH+zccOqTQfu2NeSIICOVJXLVIfp9/8XzpjjCIteS5sguUt0zGOquKDxQv/
szG61gPKaVTWZ0IC0aaTRr8X0OjJqMwLq/W1TPXrVC4vaXKbEQrutIPBy40R2A/iBabQLhz+j6Pz
ao5UV6PoL6IKEQS8dk5O7ewXyvYZk4NAiPDr7+r7OnXOjN0N0hf2XjssjxjPkkfFyuEzj91b6kYV
MNa+7RqcKeX4xONEyQV0fc+SgalGaFfk69jtfRdC/sznQr2M8CnWRWHcbo0wQdx0iunLTev3huVh
rk4xQw+qqSRtCAQC8XpZwKhvCULpfzBgR4ZlVlJzwEUZSjA/cGd6N8dyty3htb+NytldDvwWv/6Y
8WRlVby2WgHoX+DV+WpNMZ4rpjPunhIoBM/NJhwvGg84gtusspjooiuBy/0LfWJ6Z35i78My8hVB
V737NIRNlx4LwTp71y+eh5EHI5xZCWxaf47wuIomxKSbIbX1fzy+ot5XbOxfnZx46y/bmPqBQPP2
MYD58DgiO6G3U5HA2R+OxQ3TD8LmiJrNI1UqsoH15rA4x00PjR0rj3Q6WV1pHL2OaUfLDY7INXcO
BJLeKHpxNZ7NNE7R10CfFyCU6nFvoFqynhdkt/N/KuMVWIIA0izTJmQiw5ICNiRBsj5nc8jNyxeY
59VTMA4GCMfSFqfMCVKYeU32Mzup4FZFW+3vANL45SMeAGfcjuDE3kmjo9YyGOB2qazrA90hGmli
poMHMYLeC7WX09iSvP6cJoUPUM4g9nu2Gf1mHBvwbKgmBtcMW2QP9TbWwoouKGAcudZl5W+z3Le3
o6LvRi8Iv7DIiPzb0bimjOqQyLhRC2XTl0SoeVyHqPCb6ELQeG3vtZm8f+xNm1PhavKLK4I9BApq
Z7zwFt6Qx4QQ7KCW9L8Zcs0Hpjhk+VSR56EXjoljvxEdWECGGIvMxnSGCZANq4CxDjb/9eAxVN/5
YbB8ornxDU4xj2VsYtdSPYwa3yj5dB1CXL0qtQ8p0O+y/AaFc2jy0g0uV0VQ4Yz99M6FiVe/sMOy
ZoQ5N+Pvl03/2nykHsIC1AUtexQsFbT8/Oetg+PUn6yKaovwpn7t9AykFCLepJ+PtAn8hPii8mdA
Joyi1qw5hHw1rEIxeKVeIUFIQVldY/Wp4yc3KdIk36CrSifin2+z5+zAqWAlguGom7jXCDkFbmGk
kekrCMU8fourwUSfI/54fTIjSn6sK41l0GgbQHTNyEVERKGzRxigx0PKa5pXrHdSY8HlIMk9u3Pi
2LXhUoN0AuQWEv9QHIskCybCrJbF1sQrqW4igpz42JLqjT/KEZxLgZOdSiOJcYDRgZjsj0WkLf+N
JQiUEcZCxpeAlKOUo7qmZaxipBW0xoUPCQ/sS7djqgwBnDtnuaIIiW7WFUIwr1FuW/1BxVCDyE/h
JlnRfwncdq0dbSqpCERKkDis8MgyEkunhNkx+uj+s0im20qKgOg7mtsYmjrQC4ovzCXeSne+Kg5D
NS56ZyKv+iRHw66OVkFIgcAKNGyc3CaPnkaa2EQ5j0t+D+IuD/azCtzwOIFYi1Fz1pSbsGSck3EH
2hMAPeycfBrXZ6g8QB9Xltdqfa50zPAGWX5Tg9cKs+mKpQnRcG0k3bPDpT7cF3oK/EPV1dFImHG2
KLx1jfl0nAE074paafIuNC7joccYiRK/7ILuubuBOhpxS2lE7iromW8iYDIX4wx/PIKGfo3FI9E7
Acbrq8kGdCEeZGuumcp3HoPUn2+4LI2yqZeEphzRhYXzsWtdme6EM5bVhX9SKtJEFVpcTgJJmqml
3whuD57QPpnxhXii/kEGxuOXIoEGRonrqn3dVy48u4hhjHAUvb6PsoxatrRHjnVy46kT6uF3APfz
SzYdRiiHvXiIkwzv/h3qhO69LdMWqi1z9qfaGvRf5GENOWB3Rc1aoia9Z4To5g+ecqh53HDa8til
3xgrgv5oMVhdyTbJH3JOgnJvxjItdjWpdz9SEpGzybAfknDB1DI5FCDdUhygGT8n6OHqDCtMklJl
OZm3WYrWmf8YxQ/XLlHNsI/mLvwBFmdjpyY8kQmjqymfJVwNe5Mmsjk2Xt7818MVYaRkW8TS9cto
n20WbF9YSafrPLXWG68twU8IhQg3C4d8CI69H4v7kYbF29XCFOdUg/2lMGs55fnmc2/nqYLlcMes
ALcGjn92FyqP7kogbNYmwZFBl8gJJM5juTRvmHMk8356JATVwskws0yBoGVzpEt/RDhbd08IQh6Q
3tSiGSmlo75j8jcuvi/j0+DjIueuHguQN6LBSSh7VpaboLbky5Lg6ODvwABCSmjSQFYaRHAhSgGb
lLSABt7MOalhelfKaoOwzS/eKpDo46EahurHKid0aQNjWZ7ZbBI4h2AT/Xg59lQs9CIOXsCXF898
ozXrgK7sTyR+BB/Cp307MP9zkB/1Bt1xVofDrqtb39qFtL/NfnGZr28wpdB4urbnTbsO9ZvB4mrj
7euxe39myxi359IHDHxC/5om/3VdWuVbS4862VqjUuUxhsuYAYnl9sBlMYlnGOdgtyVrvluUJzXa
gP/vKegGxSxExKJYlyXV4Grkw4QS2kIY54Ib9VOOdOtsA9vM9oIL8Zv0RNplVrfySkECy9SUt59Y
DzajitqqScLx8xJD/DhELC5Cm6LBLfMJWXElOLfN0jrBHosL0GZOSozFPSfvEyaC6kM0PnG3PL14
CRIDHmlDSBgQNm5DkiEUB9HRJFmWvHQzU+ftADlrWDM5cB8zmGHNRvE7vCQGMNdmcr1kDTVW3Fk6
s7GlJEtxaXRN1dUzb60+O9/qulcmqfXF0suYYN0a2+xEx+dtFSYNvWeoxrPHJqyeoH+CiPRQ4l8Y
xtknkXBqiDQ236IKSzw05cLYU2CfYxE0g768PXNJfVSsChHOkGwmUE9i7M039eh0r7DC5PyfE1dk
gawqwfTuO3cNCgWqTlceqAWNXPWdLZBLg2FOr7qo+TSKWYwEH3lyigDxRAyRpqmJ+u08YuZfCYCn
47q0KjPv7dGK873JwtDda4tJmKN4dlbtqPRPKFht72TZjheBHqf9bhklF2gZkk4fGYxbyaUlS1Tu
XZNLSfFUwo8ZmStcy8kNETZ1VNu4SnOAfBLDEJkmLNzAnDCOFXzU0iSjfWAjoLMvlruDuvMkVvOD
43iNf82ZM9sruxva5VA2PfFibjPW/mG2uzw8cluMzMKzG89UJ7TCYGgcVqWuDU19bbdt8FLjiCRq
Ch5U8q3NULenhNv/j4wWVjR82d2z1SHc3PQAQpZ7L6ntP0TJ08OQjPCk2wyoC54HYT/OCpDBZhoB
xpy6xgn+kDCwoJOenQXrAMVjeCJoZAm+FODQzRCiftIADKkeqjK7DzrP2FvDTWzREuGDEyh613OZ
BqcljIhBprRi+JZ3KTw/cO+bimRJDgPSkcUut1l1Pruw1o4lNBzKh7H+nQL00CvTaeQjxgflvBVJ
zVRAewNsxLpU+qEDGUIxWRmq4Uxl/gu/U/w8+TZEOO7syIYwF5PjlIdhMzxlqASP+cKC/8ZPs+9x
vqeXRokPW7Hl3WjQjQ/LOIFcIQZPrXz4LVvV2AtOfMs9hfAFEw5qici9DmPxjhVV50/zYPuwqRiB
rx3OXTYglvMQABayMT1XkhlYYz0K5OeXnFFqsa6Y8e1aKyeL8Bb50NXotbYlE/IjSokUyMhURXsU
Y6z03SivPpbKYG2tXNKi9qOZrOLSzS4aJSOAhWkV8VmYOF7EFlCaallxxUtZIIpdcCI1ufOvUNih
0mriRmqa+lZNhZ83TMw9P4O6h87GGtVlydqicioLZ5WNDRizupq/pFt1MHcXTCo2vpST57gvCVPu
bVyFN2CVESdEUwAbmir6AB3zH5gjDwKrGR+RGvL+58PCS8DI1n+Y6J+uEIMnDjyGqTv0jsmbtrS3
L0Iew2KcUyIuqkyAz0/pAPzWLe8AGCBzmiP9r/V1capbW7JxLVBpbqOsqC6RExeHvszlWxOW3IHs
sLEcdUCCV6PCLI5QMEzzFXdCsM18FMkwh+JopXTkwEvDO7RPB8KoEYFjmdNLRwJ4MTbBXSawN0PT
QLdm8MmwRAFQ4nrL1o89blI4BvdZkcqHFM3bJRSkDDGYBlwUMC1FZtmqn4FqY9hQt80vZnEhIFGJ
R953w2TVpeTlF1tPrsNUquGyYEbW7kseAXuHaD1u+PQUd8fcK+A7dVtM3VY7QzYd2eTa8caUlYY5
S2WBBYZ345nXmqRFpspFuzNBOtibwFNt8V3MhhWCb00cuTnMLVgCFemELxmiKKQ2mCQRlUZCpnA7
yHqDPoBw7Aif12c+PdmNp3ZC8PptaD6q+aO327Rei6UPu4fJSvR4YcyCp0Ni1vN49iNEDaskxo26
T6wb4pKTAGBVywzFXZfOiBiAeU+EgtL2or3XmvKGryXgh+sl8e8BU9w2aDr9FyWYycAGtPMt+4cT
hABE9PIQP5yYIJIdm3MybpFKVDDKIiLQaLcHjmS3tg1BeczLCLLrK+QxZpYBv7yg8byNkFEqrbO0
UjO3USUG3EvAzhCXo5Xe1E4SPAPSYonGP5+/q7rhOJvDqP1yYzZ8a5BHETcI9t322mOx5eudSOXc
Tsh2sXrhRMaRilUWakgY9MMOpaX3DIgsYiuHaCNB4pe32T4tKHm2nNlsJ3OdRiGw3BhRfcB9xGtO
FDNAz9SMYBhTqEEbr3a8+YAtaDTrrp60u8ee6kR7F7rRsYlgu6DpSI1haqJUfsEYodReF6xXtqJv
CaKIZN9CSAmt/sEbbtEYIcHzb5XVIuLTOEauyivAykITRBGcmzCbOUla296TIMMQkSeJuNmMMGL3
3BGr6ODiqrv0F0oHBOY6nOMvG4IZShOtMrXJo7Jk8eTG3YtNHuHvMvews4l04r5Hq9vQ2weeuP1s
JgzelkRj+6HqLDHTdQBwT2ruMwIEyd5zd828EBVEK+LRMTlUbryuRNHtYEzqZYMYlhYRZTJlIMG+
ZtmA7HZA87n5OB1amBZ/Dl/sV83EN7yr59yazhyaOKMJhPPw2tFgPfF6Y2UNpi5kXRWR9EJFEGUW
GTXyhgZAtPAUIXMGPBez0uF5sovjqCBhrU0/R59W7FjOOshvdiFErLUP1nTuHLYMffuJshRGGxWC
vRtoKcjAcRAikGrdRXrnIW9C6+mGc4P4YuhDRk30M1vdeKCanBJK1GoIS/AZRjlpce6Zi/jMvBs/
O7Bss+yj70jEeyZuK3iGxoThdmo1jxAoEjms2W41Liubqr/6Oer4m3F0tOHkcfhxprjoieu8pr0V
1Pjhhk0WJ04pBPk5CRZHCXqaKNwtn0NTAKWJW++IbsVNnr0QVd0DW/aebA2/8adPX7iN2sH5dIZ9
UYZOtEY3In1WsiixyN0K+++Ui6TfQAkIbtNWMvbWKZLj5ykryYTEvqcZ6Ehr9LcU4Z37mkHmt18E
LZcFHDrIInwLPJ8bNChlcRlQAEJCohA+FdLqfidX3yjm1VTvKQST5yHAK7JtG4GlHCjNFF5sKbKw
AkdtShANvqnnrZwaULMBUkD28vomUKUilX/ghtnjUTn44WmunPhv8oecOKrSzX7nVLSXitxqRikA
XvjeF6+MiQ5FSYkaKEIG1LFQZb8CYuwTBV7TM8F1wB3hckWpliaWBSQjyL6ZGRjDkLZFohQreaoS
VFl4Kdr5mT8LniI0t+12cRHR7VJm0M4aP33/ww52sjaUKsrfDFbaDw9MbIuUJbqu4a+K0aeb7BEk
3TlJWPkfVox/5zgXOQMerzNkuwOCHIr1FOfDxYyY+zczipN6y4ipVesEk98VOQTdb94B57NS33sr
Z38+d8jzewiybfAIpJlUGmI3lD7O1KYctB17FihaKAoBTg7pgaCC/s8emvzH6jNq4bFHQXl08BaL
g89t/TJDrfyDUBSrx9rBI7tqnWq5HyhiHro+9+/rpGUTEXOYwrEZG+spmdvGulS9Kr9TQuH/eToh
+0u16GIZDLQkMhD96W1A90vUeKYnSzLqLIBqxnZ/brpBXlcry+8lu8T/QBqJX+Tp9WOYzOjScnx+
e4ROAGvtxCU8jF0VELiOmBFsf9mNqRUFcmCD5hbUa54QFLMYQN13Mlt0vqZ09p5KBdt8W9QSsVpr
eWw1uxa61zPYTKfddOgMf1qbvpwMCrt9E+SNBWtyMbJ+lzrqreCI/88JmcfBQUuDL1zYZHX5Ik8w
iuNWhUGSoazDKmzsYBPMacpSFS+CbqvoO1ZZxxgFqtLizlR1ih9SsajZZa2U99LqvVcImdeimV/A
MD6WWT49WtNMdEM3iQvKMkg/XZo84Jad7zueqgyw9VQcS2S4R+kYBBdoldNjb3q546IpDkix1TP5
PvOVXf6ypckjpHIKrC/ki/aZiF6OaGeQ27YnsSsHO7UTYT+/J1K/jLU3olrI87WbusF5wjh0J+se
1XMRWqc6nOyN3fufC8/KNvb1swJXs6nB7qFMINcOHU/NapbhI9tYhYUmClLzgU3hnXV9+FtidHqy
NJwCSvzskKKjJPW5jL5aCSgpEYa1Wcv8dhU3ZcnBOvS7OfLklw9S6d1K6xu7anCqx1oE9p07pvEa
MddXHBJNAywyaBGstvAfmIaoC2anl4VLf6XxBsDWsroNVo2cTMMp+21s2HLzPFingrCUpyqHz2CX
3fyIdJBsjM4iTygMuzMq7OpcFEP+07YJ6I+8yg8diYAPlhmWd8l7uaGTDfAH+csXXft85ArF2JAC
HX2fMnyLTPX9f0Fr6zNEpRvqsot/c4r5TRIu3TlSobo4eJGwy/f1AQnX8DYgEGOt26uHSAU02B2s
SMsO9EtHUBwQDfwmgHVmfq/6h4cxWuuucl5tJJPr0JfOEQK3e/CMdt/iPJH/Bhxu+84hGwgBgnh0
RF+8+n6uPlw/pMV3GrzHDivstrPKZ1LC1H5RNnYGPNJbCyCKbFW+F1X7j+iVegtEgjleyVTibAxU
8LhBF+0b12Pgi4BrH0NNwPzi9YTzEG60n0uksVQrKMNcRGgbUxTirlQme4MIVCKVpnZEUTLsBiH1
wZf1eAfQFaLvIJkBkETELDFiwIi3j80Fk5Mj7IMZ2Us+hix4pnBFxRw9crnICqr1HNyPXvg84Cu5
K9JFSQ7mfjw6tlV+o8a94h5pP90BF06UDohkm+lIOlP81hTRzmKO9unTEZ3nvnL2DXII7KUMbHHP
9QceoEe8wh9Zz/0sSmv4wwSIY5W2sfSm/pFj7jOol+y98L1xA5qWaZQDAaomYBFGc8+AnTHX25TB
rU9rvD80AP7e8RTnAnxBvKpuH7jrmOykawlEyoDRqLaiicoD4GD1SPIYPtBqDI4LzqBdKfQRq52N
ZqSN8g2Z3/RtuvdfZxQhn3wVI3kL1nOLMe/TKugakE7UF2LhyKjxUNSA8BuwEtUEPR9aJ/UOPiA2
wr3hFLJirpncJOPyW4l0RvivzW4RChPVOLwLy0YzTpasZBebwEWIx4FRJb0AN9yYzc+SYHACcK3k
XXYqXs8E9r0UJiUOdPFV8AMDZXwoXHaQq7pbMCjgiGMoj0rU+Un63t9IaE5i5bc6h/WfuO3X0lZP
aesDFejlRYEaRWhTkY/B31HgGFP2mnhW/Z6ntXnmO5ErruxgL/C8M2P2zX+2Z0cfwYgMMp1g3Svl
V952SZDyJzDEoP4imdnUSyJe3Flh4fAdLJ5OTegpMdhXkTdosHMIcgsyziB/pQ1p96FTTZtyKSHj
ITNvjzIBV162aBW8hiGsRMOgQGM+lL7NMrRvlk97IgVkipHjsyp0zixn9dYbySQUDnKLANb6UcXR
x+iD9Nc0UNcsCbM/5p6oJ9qMEYBdNPkuyGSwwV+A04OyMGbs2uofJ2BuTdFLug3DefJ7VADor3ER
GvXUqlgDBDZR0oWQQLQL9F6lTmGK6qaQEe0fw+91F0fqkIzV/3tSHBm0Re/ZYJsPTH6U7+ysmhOn
cfpVJtI5d535Zxu0CdDRvjJPuGflEIw9Eguwi0HOrYV22AMSCn7PFgsjqMvGfINWC1d/ac87W+v6
HqcK8ImiY5fSp7hFm1zWCqM02zngeupb57l3l4cmfhD+lCMQtNK1PfhvgGCTN2YwLKDRuz1YVpl9
jkwXnibR4SOsIMQrSJR3hA48kFngPpYmEPtunrJH1xLm3SmR4upC6BuU9AZ6tdrwrMK820cRyF5q
QRe3F0CJe2wl+H7lYNaMeZqXxrPRwhaj2jZR7KyhOpkdIzf5mPFOUDCnhCAi2MY7twT9XxGDAEPk
M7pXFjQxNnIjDorZ4MYpdXxdyhBQQ0I2HirF+M4EhAvTUZONhMzL/cYBhqlmmnoqRW/gtMKbeYax
AvMGjcb0BkitSTYyoulc+TbbNp243mWes/YO7yKbfJE4m4W5+72VtOICY7I/T1OoTjgp1HvQ0UNK
Eagtw+D5q0vSJxCR6GiT8BE47pft+S0qVOZ1q8rBoCPT2rnGQC922p/7s+u03D5cgzspB/co5vJ6
swZvibGCT184FusTPe7niA9kDMpBrdsxoTkL/T5aGfRfDxlmypNB3fAc+Fq8at1JmPE2gMNtjNdT
r2pJD3yWuS8PYV/bR6p3cZjmTpGSQYd/pG2yKTsa51Mubnws8Pmf1EL3E7Fp2HSxNNsBOYdApNx1
T3NT6UOdTdM7fv36EOoapBsfbABfkJ3o86Ta5S7qWKjbk5Weu6hxX3In5KcN+zxissQXfMNpDA9W
V1jrwkpfpgzSIaEBYEEltCRvPdrEQxgDYXbCroXoNUxY6XtMIwGzeum36uNmI8Y4/jC2vgce5j85
2Y1iVgVxfHZ7mT6UzVC94llDBFuCMo0G0mfZ2g7NV50zp2HhaP8WDtEqtW6GTReoEh50Q8qFNcRX
Aj1YKsI8/iF02/uG57If6V3x8EDbuAhRzfsaSgm9IgLpmvHj4G76mRC3U96zqroB9zdZnLnphhUS
wY0INZEvWs2MCDt2vIxFdLVs7VIn+3hiFsqTk6/rXLgzqktulVhRF7iLbH7T1Oi9P+ngTU8m+0Uc
jLoCoNfGx0b+N9cCJQBnRrfShAXvs8B91yPW1lU0++O4wWteXpmUFNDCfdt6dvChfA61MegjfCve
ycaP77NRpqi86RS2RBu/pVppAjOk94i6Ce4YJ3hBxTfVZAR4ODFyAjYw5bCk+YiJUXihK0UJ5+pk
gzYx3HWVb+2TSoi/KB+BfNxw6+QApNTmsf/iEe6OBchRz4iXO9iC8QzOgjzurJo0WcAk9LA5LAcq
17G7YpVZnkCpWTT4c8BwryzNMYM7REU3ByQ5tOGGXMEY/WYyfPtuZe8at62vTSajjBvETjeJEPQZ
SUjYQRM3lAddlsJkjuSRkOvoXuW6+9ZcRZexDIJXDFjDZk40ewF6b598J5cHQXVLEa2YJzfrmAH2
d9GSHc82aroI5smHDHfJNU9JSNy4rl1/5mxWf/FUpjviL9m0FbZ+7FsgDE6RZr+t46KBsoZbdFbs
nRHr5fdLNBFZOVveW43yddPoatglkQhu4r82fEfT0b2ynYyPrlvFb7Ma7ptm0Sedg/Cvibz5Seid
t/g8ODbm3lmlIDNumBQBaCckA1oUlj4hjOz/Bb0Zdvx/8YsV2nTEyid0boCsf4Kw7O8c2n28XcF8
kbGYjnXCvT1WbG6YQjr6PqMuaomOvbG4TPXfONfDfQ2/78738Y4h9YSpbk8YDMsq/2Xpz+mepdaN
omvU9zARIctM7zSByloBfE7+McwqHmgD2s95MuTSKCPq18U4b1jpGGD0JA+uW02xHbXB8BDBOi5u
vvCa+ZDnvxsLlR2W/GAkaMGXp25hvGli7tl6qJKr0xp1nyttwNNPqlqRvjY+AVA0O15Rm9gFKzwx
XI/0PmDYhJ7h/2425Sz9dQoTc9IAR/oTGYnDgXSZ6q6DArqSI23WCiyuhkFW1hbnbpZ8Fv5AHDI2
NLkqk6ncZWNCh8lU+M3vuxr7bM6qFkbrtQDcuSdwLIQLZZM+iiVkQnoK9chgtsAxsnIAz/0/eQIf
h2tIwUXYipuMyoG+HPVQlcbxAY1hNF1JOxnkBQFRsSFTIn6GsSGo9OElNUD4b6lk3boEKb3rpNsR
ChHe4ljCnDRo4fT/geDMHkjJ8rMvM4c8bhN9Au//a+9k/Eidqz/YiBSbkg+rXHtLKLe5z7WYMGl+
D8GaEg86Jc1qtCSlrkbUzWRp9FrGCsI9TLJu91Mk+p+US/3/65PwC4WgR3w66EiOkGG7YHGpjoul
uoyBbcTeihUN4Y/UN22x7Vg5PsX4jH7jDhJqoWIJEa/y/hJ/6JjJMBW/cOpE1srnzcGv0qtjgMNe
7rop+AJaCme+mV2ihgDKHFzC9XiiUso21g1Y49rZthbAqnAmJSjkf6BTWnGXt1gn1uB/uvNCUs7z
qIFC4DZLz1E2qX9p1/XXOKoLDLmq+8w4lU54ac0mIab1mfCP/Bhh6b2wRdV7S1IPZZWPDHP2rHob
Ojo7lHbXVdvIa7ursOTyZlWJPM+F5YfI8tANom+o0OYxTZF8Jb29gxKfbvTkZyfXqVCXTZO+ogm1
jxHD6I9C5c4WK13BcLvu/fsytzSyTioz+di6lvrI2FVyaDFCaWNvxkyytNlhQnj52SfJ/COdcnlU
oS4e5nbxORNItQiVLR5EL0mJNlX97hGmutGx9x90q55UCoCmfdVb39ZI9M3kmuwQQBK7Sfbrz35y
GOHfEiriKpVMr/z0p0D7wTKgds6SOMfVaNwMJz5+M2gdSQDQDHjFY5wimloBjZTHxEgXmE+dP93w
WyuTEiolR57sXLTANTBZ9dSaThk+4p7WL5iVu7uaHo80z2LXjoh4B/cAFMbdL8gdGBp58x35k+Z7
6XMLcsTCwD+PDIYL1KZ13VNKMWdMsJlPYX20ucxw+0dx6t4NLaoom/k/Is5Svhm6pmgFTO0dSwRe
aguvyWcct+Yet/L4tKSJPtZcbTVeWCJDPImn3IWkgb4XqAN7lzHcks6w7IZKlvssisdXECr6TOR1
dRW39BFAHB6CV/a7LBPBSDFW60V0tXwEHlCbESbmeASufoVXmYAZOm/M1ibXOwJP/S8KqXHa1YMm
KRA1sjhL1N5i51hs3KEbUEp37PL2QwsjmTvb+6jsBeUGfaU4uUk4l/ybaERtJoxXlqgRLI0p85nC
99nwC0NDOEjEZMqHjyZv2zUZap5okmRg3GwkOw+11Ht9A94/MXgWcgshzjmhO2MXxDi68kn+8307
2mbUSS/sHBk/6SpgC5jl5LX94Fscn5iEJ2KXNqNq1yMqlOnspj2yXlLrkvwRBY5DiBJNzq8rhe2u
q5KFyh2y/76BPZzmn0wk0T6RR5ouKxw/aJpFMfmYImf+SnKN6KJ2JuuwXcx55WJcK0aYiEzIkeHz
NqNNJmYIrXJEi6iXyboz5Q0x43QSpVnH/UYWU1A8F5GnmWmJrGJJU5g8JZcnRdBQRV3yNCJLusJR
QimRFhZ2aBgtW+iBlP6B69aHFo0HdUpZhz1CPdGx54tAJR0rS9wYmkG0/MO8gHcoXPR46swilhM8
y/YFGDNQuI6tNQCF5laP5YGIw0dAr6yAcVJxZ3opvCFAZYXFd+6PeCgjeiwmYDV+xrOD2ZVXItMV
MUZhosuDAQwGAn8CDIYLtAX9BqXd3o+yx6SS18XHiFCV4hDjnLzpksmFM00bnZes42vJbGcB1Af7
dw2Nz2GAxhofFS2NcFBFLD+Nl0L7UBZ8i+00h/a/oreIQ8EvZZ8zsAB0nE0LoJJfErdNn80CRl7l
+6dxHILgHrdOy9vfCsKUbSuwzrMwVbx1pKirTQcepT1XIgoOxLLZ6jgWJSS8YMrE941wSg1suubP
9cdgV0niMFY5i4YXdrD9QhwN5ISdIkZtPGfC9v5sM9DAlGnY3gGC8B7IaQneE450GlmmoS99TKu0
FciPifYFWLb3qwagTcQdC73T+gR4ah9h1BrGrU7VhDvUlyLcBhWb1Q3DL6QZZB3tR1WOzw5T119L
F69EBYNwSSImqvjZcTV40FPM/A1e+IT6Fl12XDgz+lo1PUNbCc80NpQfCQ36OwJ6QhyISGW2Bmo+
Lsw2Asi5Kh33nf6RMYOprD31dvSWddPf7ObZjvwUWj45MGH3quigkNpTUGB1YAau0ycEGMSvIkVI
/7kDAg9eBuDV8mfm0H4H7HTysZKuJuK2G3d8JNVhXfu4xAHEPWKUvIY3y2JEKYn39l32PiLGaezI
NYeNu60QXG3EILHuwT0kcjFxdkipMLrKNj84fV+iDQmHvUMwImhKqe7xtQSPrWYQv45J5gJfMI87
vCYfKB3HO6bX9jlP2uBo+6H48LSOT7DySLkKraj5XFoV3RXmJpqKvZdyQNw+2FH230x7v7fxWeOt
BTfSoLQpIzbTnlk5RXgJJ2e6E1AH12VjS+ihuNgQN6Qvis2Zv/I0QlE4iFeGzOKNsWB4x9Su+U1i
YR7D5laqxHegh4BYIuUIz0Ep2gfqgLC7FVTLQd/U+gW16eSI8CmFAAsqCnZCJQI0LF1bYa1fPIgV
JcArQNHvVdj9RSzYd8Bt4q8ZlNK/mDxu+mPjPfqADXdF3E4rN7QOrMUYflch17aNQecySIHtTPZc
P1ndvCaW/zRQaB4FfJVdR1bkPWCHgr0qRxQLr0NS4Czpo9ja1U7arnLG1t1mAix/Vxu/OtPSMokL
rywLM0QWSp4hBccYYlM7pTocn8VSzt4q7GAYlyNhpjUnzpa5MpsHJHt7lCY0jSyxmHoMSBNn/7PD
GbHSg/sWsmTastypVljYH4I2+h9F57HcOJJo0S9CBFwigS1J0EuUKNvaIEpSFbxJmIT5+j7YvHkR
E1NdLZFA5jXnRo/GZD9kFOc2A73rPbAkflRd0e/mRer9PAXNDj24ChcDlugguuYbjF+/J9fa7zvX
/UhmKpEMs285zQOXBGHMORZ7ITClfyVk6p2FJofcWsxotRHBO93SfLZ18FrEcOOYEoYK430vVCAB
O+rKuUgS1acqSbwPvPGLWEiMW22aspIsUFYH67951r+2yh86OAid0raDkGqqixOV2cGR3onYqrvz
fFGj7ETJkYxyEcZtgpZYi3lf9639hPDvX0Q6XwDroThH4ytQHZcT0RLqxJ0vBC6/EmuQVG9aANnE
lveEn/4AgsRpi9mUJM8JMoKhrzVnGFMOXex4fBpMFJWC2XeeEuaZRQ7iPVMjd+3kWvTsnNlVG5lU
6j+L8PF+VDWEYDUSH74w1Sm9rZa8G/hmAGa1rM3kk+XF5hEHuEj2s1pDDhxiOdTOhRt2GvjEuLLy
eDwRp25r71ERAiWYbiU7k01cxDW2yjmz7iya0MTi7f5IYYyM2mjpTaKLv6XDx6f3F+PechY8+2bb
HQG6jNvWT+tr5PRvASbkS9w6CE4ZWUfN9mgXOYdGOtO3ZQouFa5/lehg3MTABoG5aPdw1wBrUdg7
Qj7KHzvIMYemN741AOMN01o9aWH6Fr7ndaxl8Cg6yrSV30wMEhfJi7Fmjp7qq6lxoYrA0o8kyR4o
LbM1Lky8HH+u6tBx5+hUSIM7L+fn9JxUAyIHkIDDKE0LI4M2Q8kQAPTITLFhy1qBS9eW+ezMYvLQ
8P6j2d33JNQKAVNDWgNXcnKZG/hePSVSK31UUIf2wKXUTgVN+pZYxjfA9mE8+6kBPpOG9D9yxyZI
GdjVB8L/NQHqlKFvo5rEfmkZsEU+HacTp2veg7UzXCDaGMdMDs0TeyzZf1zrCUqlyuVnieqWNnP9
xByEvNqO3gfzj1unLkpRS0d2hYwBo1joH9ZUFT3P9k46QL3IzCF/8gtHbALfNu68bkiwjH8UCZzs
MCET/uc6vferB58QjRXP81ZncWefMIG53Kf/DZ0b3TzeShfUxT2pAv+BusNVOJK91axy42GHc/BR
aRL5vGFBVPVcFlJ2f8qpII9dD9RI+exjlf2mnSRaHqh8x/8TnM1kaeaLtVTxR2qwXe1Httwi0/ls
A3l/Zmf+q0atn1XClLkLkAThoPg2/YgASLJcfVYMbqoh9GXG5VWVqsUbtXNSzLkZlkz2bBciIMVG
CL/Zz+Pgv2EOU+soBi6WAysmh8xueSspGVz91W0fUjRIFpYAc8SxaV2aqeUF2IjyFZeF3Vm+1pNr
1rA7kvyNSxYPJHw36mw8/t0aUSATOE2gR71S3jDzb/F6bAQRVzzky6DOTtXbe9L59Qvz3BFj10wz
7WyTAXcvpmRZclz7IljFYvnQv7UG6biy8j32/WqYSY3kLGXiNatgJY7gQd8nS5/NYfrwVbwPerJW
FS2bZXIm2OtVgxdtl7+xMzcN+x4G1BXJkRAt+6FPM/meL4y3THN2M4XHK0u14lyN0b5o8+/OKMDc
QPoPwAl6M79MmmY0nOLfzliGC9Ue2Esjz2vYLvrRDQIHsT5tD3PSr3+HLr55drK+/DxHXA0/7g6x
lXavvErn0BxrYCBu2Ref0vO8H3Oysh9SCFBVkrQO2amr/0UyekpTWjHhMPSfnbPctJchMUx4Wdue
cYBk8bq7ZzeHoYddItvvmFDyFsMqozk1mcdRVPqKRbaOSK9QlxzTZkx0KMg0bnmFfHOCO4MlnU71
woPGpZp9stuZ8sjUx+mmaxliG3RThgix1UEMpk+XbFhdj+YNL+jFa/OIakjcXXKzyt+6BTdmkJoR
T7RSjX9Y52+1w3NVGjF1V+i/x8EPDiDZ/6J4L+Csu7CAO3ZJc4KWKYDvE18T96E2ksM0UwMbnSrK
dh1S+K6tbKjW6TAamMG4G6J5awnlbHDPQatYHHonswTUKdjuyd11T71YxCMtu9Hk8gwZOur+Cxp9
BMVR4rGUNbiZ4CnP6GXJiBwGrR62ueScnljPyy4cv+LDRHTiqqtPMj3ksYdXg7kyD8JIQ/2IoAJa
+gLf5BDL2ufgXXWatTYoowbUvcMwkjusxvxodsraK+mWz5rOYFinq2KYlaxAdQWH4dK7xW52tCjx
US+duj8E+dXBcY15z+Ifh29bwusbhuZBL8ndh1DDkQSqcwnTuVnFcNsS9Tc95fSny7sXvkAWy53F
9Fq5JN/xWsUPl3VWGhyq1fe8KdoHmz4iS6MIyLY/fLVC0HrZaCu9J6NNnNoL4lXj5BCVA92EsI1c
46XNNej1jTDhc2ORfp5ZLtzALfkOdFVfQNHUYT8nnBb1ujyeYx9fWqNRp95Lg90U00KUFee2NP6e
y5aXozu5e+Iar4lV3Zqm5VWKQDoB4ojlceQ4dB/wNCkMTcSRcaOKMfUPnZbGC5XHVcLFrbZJ6q7f
fevdWRF1WcAxh6xmcTRE8rxg8pDHyetdTIj62Yj6pyKHtMuhwgxRbMyw8VX2a5Im4DHDF7cXQX6Y
kLFCniAt1CaySiFTl4IVemN4TodBM/VDfWND+jeLiRStw32pl342gvIKM17rsLe6xDOGJiiAvebv
2TSu3NMs4aYXg+LlAgyAe9embnVsswSKUwRnxvP/RV1ydQlVQz/Fpcn9P1wHvNMCgeRgj454kDza
D0ZGC3jic1FFvByhmFgh4V2utEim/bhvIn989UVc71LhZ6/sH5wVns6DI5Xzl4INht2QRZ8Odd0V
twcHrhn8EGftPfbNgaYtlyKfEs48kdmpF3T1YJxHTDBiwTtzPXTsjIhTK+V85rTjID6DIX4MDHdE
a4cHkzvMJZwXutEPBQz9s1zAJ/LJbeRXUMru3hrOYwPRAKMLgf5E9J+gYhL06SXxofLbHDg2hNuz
25LjngwDywIZ3463qC3T7dRY3eeCUYf8wQg3ZJr0nA5x7J1KQVy1Rg/hLI8yBkIaWB/8Hq6bdpE4
BypWxY7vWn0AdtBSbYHt5zI3B6JZklrm3MlqEiBSfijTZNzg2PGTEYXxySkUID4dsi15yceVHIkf
a5fnhnAkNZOZV+PFllP54k5x/6aVUI91Hpv7LlnGV4tFAFQ89KJz56FTiHK+FJpRndouORuyEfwP
kHXAcXJcy1WScacd+UAgWGWcDsWeraXmUTWdsx86608eVGfh9+OP5g53oQlo8eylBTPheTndv4Qf
dHHIS9cjYKgUbIA0W6L+wMLDiMcaRU/kuIdLrGMvuxeINe5+FKhBJ8/qeOw3XJlpeqJCbJKm6ywM
mlq+K2oUoctk9JNMkaWNpSfyTfKxcnkH5N2zlP6PNaQJWlXrHAqYWuHkzYSTczsQsJm9KXS5eu0X
DhKH2ud7Uw4SitJEmyhm/4cgu1pdO3MCiEP9luS6my+/uk/Vn7mUv3PVeYdCt3mIC57kBApLvsvI
bccFfMxzJkrjy2/qiBmptcNOjpiuqW+zyQvxWHExLYYNgNlf+L0ULW3eNithbZuzwnng4tRvVc+g
DH95iBjJeq/nLl+fuzpu6NdTLndjdtrIUvf2dgmyk6hSInOq1WRjZ3XlkQmPgNg4mWxzmD+6wa6B
DFGn4mHJ1GXxOjgYlmc5jhnhjbbiYwrhitRin+AMIjCwEZPyE9kT2/HkAXpAdyoqgkJbjxjZgfxa
i7mZlu07yzB0fOHKuOJcQj+ox0dJSAvn1xh0sp7HiE9ouq91ShzPHK4LOWbgK54U4VJG/3HaXu4u
hWpzQ1HdPiJR6dMAYuGV9rIEMEI08F1JDaufQGJ5N/U4HvIkIHvZ8z83zS7+B4NyCAPmMM/U4r+o
cFTHhST7GqljFbZct9mNGaLoHoqKqkJH1u6d03t/ySfoY0SwEPACbcW3yGu9MA34XJJ5J6bRjIi1
dvbJVkx3TjQ2PhfcFnSpxBSjaD+cTZijWOrokNj/mAz45QlhRCb5WMzAyP6mTEZp1kl8ewNuisks
9ht96iyIaygmGzSH/ID94GRhYRHfINWfWG92rt+zuUKGnGc4N1T/HaJ7Qv3rkhLUJ6BStHc7HOV8
y9na3QwJYSO+P7upGvxHEjfeQ0tkF5AxoEblYv/Ogl0l3ge/qTNY+6icE3yw8T22HXCusOagyXCH
O6llGQiCNHmEKqfleGafftmkiy5W4o9lXQYzkQ8dB+EjHRGHfR7opCDrmdNRQMCIsI3nyUopbGEJ
hQXj7ItTL6gIR1PhBVRBkhx7X1G7TqF8u0UX7Fp0GMKmPHm/OF2Rao969y1K7A9+qqsETkh3ExvZ
dYnk8lG5MAzrbiTY1tpMai5p9WTlpg59PROsztSdLVKs+wi087p6Yf2L0T/gAa6mDvqeRUMeGgX/
kNVmQOLmTQXYEy6L5OnLp2dud35LkKcxa05KGZtlrL4FLPSp6sISycAwZeRjL3V5mK0n0QhiIfMY
k4/SQt5+R0V2UzsZp8hgZDkKWvityeS/efH/9jT6adZAJ+kNdq/IKRVkLnuXKOjCRHvYC2lzdxIk
QGEUwuNMs3pv+9Wan1kq/sBFvFFGY8rdk176Hy+SZ9qebCxYtNkBlnPgZ9hrwc1ggTq6z3BBqC7M
/fTI+1c9T1Q05xPdc4dOFf8xkzSYeWqgAfbMxrhPmW2de/KvR0TV8phlPTMhNkN9+HjBDoOgxuy0
COzacXaZCGnc/WDaJbCFD9J0MMEL83uJjYNWLUuWBaRFNRboW4kdPM8j2wpyYnikmJuT37BHRRTM
+IwZ9AX72JoR3yZvgR6orK+qG5Jmz8Io6JARWmjlif7AIbQ9lwuBL+Yxm5vfzvaxTccV58BgXGBr
+gROgNOTZRc8quApC4z76Nj1zoWES0rWQMMtRntiBEiRd2/HDoRMz6qmvyJX56+G7TWw+4zYX/oS
4srajfC/akeLOZyyeSkvJtzzF4lUW5+JDKBX6LY76bIeAZq2fvSoe762N2zduginOgf5kMzlMO6F
t9CP3eH+VR39m9K+TO368FZavUz5dM9sU+xspb9pF03NdtZkLtGHOPk1C1uQgM9px7Yx3B2SUjFx
NgGDYDdxMzyWacAvcDLF79QHzTlCpyPciPTX+sWbYVBBjGd0dJNQWAI+fdPSfI/p5k742tMUo00W
RHxyMyd0YRbwiSJ6wag1rVVc/IWNVzEX4zV3C8hvlozVtmj8krdtNpr2lsgCg9zzaL/zWK//cgpY
Phoul1PYLnJ6QWvVL+4CgTyjj320UCTPhWG+r5TskImJLoxNO3glBN3T+UlGIuJO32FUms3ZM5V/
4jAB+yKfZEjoHMHOZqjlCbTCXFBOVhnF6Di6Ct5K+c1wtDVecILnM3QVjwCX3/RHwhZjgNVBjCnj
nnqUeoweLGuBLN3L/HMuC+9Pw6DQ3V0K5511V1wBVWp/Y4OH5lukmQ/aYlbFlEUitrBLJIEA0gHA
ycZt3zL+4A9V1M1+0G6IWsFi4kJjd89f0eZYpgVtaJ7i0XL2ZJTeU4BsD6MPyAxNDJoWmMhs2qfz
RHOlHEW+naXufv0ab76TCvmJJ9Xe97hk13x2jTKdkxDuBPB3RTHtCMZO8Rnkisd2LblmpmWzdAdA
ikB06s87k77IMS0D+Vgv+X8QxuNwoVdMR06qc+K1j2W3vNbgqmyNZQSYiYkaY2n/9jHqYSBrEtke
FuDouRKDsSyMjeeVCjZEIob1n/UaVWnxUxIICQM1KNJYabDQZjXy/dBG7tGE8Uxys6g/Fi87uGn5
5CXpv9zjIUATn1p2n1FRwIbg/dWMap3GEJKZ8NTItnECNykbQO/GMEHDqkNAo+nXle+693K8MhDc
6LA8YFsSTXuDa//J1E7+sGhq9x3qM8oNRlETBceOINkx55YgqbrNLwOL709MJ9d8aGZU4EHpfRr0
4oJ8w9VZlsOhptZ8jYEM/U2BCwAUBvyEnBxw/Sjs+ibnOTjiTdvksGijL5OS+076fyWj3xeGgDhy
QFk/8MiB0ioyfgh8jfdy4oxArnWhDubVnw1Ogs8U6cIETa/FVrSDdax9+80KpqKm3FKo/yZCOhR5
oUkl+yKV9jP58meGHJxzt3ITItt/9BtDPJIUxM3EWWar1soB1yfRc4JLuWPc0pY78vQ9ayCDE4Tw
IOc3NfTWd+wRBbZ9ilJDVlu3ZrA43yjIzuaxClpvJ9q6vJVBNu0cKk53oIYi2M/819WmcxwNK5uo
0wWTs3l3hFTtXutkfMl1YT8uWcTH1UmzIxXJ4sxZEIfEs2mKA7Bc3XUOt1hHbDyPBskETxW9vo9S
NH/6Nnb/4xzTn/N4Ng6NtrJLkPS9h95huAdAW9YPIn7y15wtYu+I5MXcVQ9yKh5GV99qjCQ69QHd
8bFIi/tSDfmeTY91b4X20zYYPQcer8GANYNVp5IbL//HrUBPsyaNq8A4R63+pilcILvlsY4QywuP
3jwuYYWcs1mqClDsaN1bNfGH8J1lwb34tLJO7UduK9nWNNm7F66M9uNUMSXGigeQjoB1Q5zPU6Lg
gaJe1csMzwhD+lhNVhxR7Ogd42TwNKcMVqvx3tnKmNBgrOiqVGUPx6znd/GyQDACzZl73IxdoNOM
9jCcqYFu7NgfJacSSRx3F6zMQQCQPFhdRHh3ETwX1AjDTDBMhiquqYiyHOxZPwmu5Q1SAoPfDT+K
f4lcitNQjNLA2+FxV5lshIQjlbibT5bsArEq2PMJLJ7mUvxq6n9hZMFDTgQoQ7oF7Wbk25aNtKhn
T7OqDoei+BsIWmU0R7DhezSkf1kTI4j3VjEeOmEcbVEW9PiqZ4e7BXl4ig0IOow2xE1C8gVcGJaA
hQlieYZ9cBrFD4UK1Qu4dcq77AahjjYTOCqMzT3BPYgaU0XO29Pe9LBQ3EULUiJCwEXyI5qIYur4
AbSsyquPcY19QHraCZZX0XeJF7at7L50Y5YFew3lnO6iiSjslmocXzrSEYN+h6pE5MatB/MqWdI+
B1luBC8ssnmhtBRI1gqOSshmtP3PohX87LlxpDcTAaadJljwmXRw9zZ54joPKpp71teIfu+zIF2i
Azn3qkUDKvW6O4hLn089+slkd336wgVwckLQmMjZlfLLXWdM2adI7HzvcIvwvriPj8PJ0M2Y7V2z
Y44UphY5NY+n9sWeU/Vct3CqICBH8gsGviyfEgRM96UTLr4StIc6eda8DOowiIKmugHcFlz72JIe
mrOmBTrttcgMsYpoybVLmXNsxjRzXvA1Kbg4Zux3G5Ao7BBuuYfE+zSiuYxMw5g0wpjNSHSzFFcK
ow6D1pXhc8afxKxHxAxGfnGqEDBOpStzFA+ykYR8aw1OK2WX2W9cTTe74A62kc0ytZfZs63iZYLh
Yhz6VI5mtLG0qtFDyGqxlbX8aUsW6i4uFKM/dFXtfVGJeLmRvszasI26eH7jqEaTH509rX58txPP
HPpKeShcP6LjOCAgdaXoHo3CzC3W3vPR+6TgXDc3p7HEcsAOIN2yWSy0we2cAF1pNohNA/TDHPxn
ZERUwlLb5Y1XswTWbI3JLSa+fj1SNdctk7MXsd2AhfPaOdFZFH9cN2PanDCb2PGKYPs1yqzhMcVI
LK4xyFqSNMTDTkvWlu6jVYPkfWAvobpz+cvFkQvQyGM3nygQRxao0U2S8Hff5D4AKxAyA/zHkdfF
jJzA2zIIyoJvq2szNTDIurF2PHXST46HDrOKZlO+zW0+qA8gdzLjN0hIHj6BPrRRhvGuGKCNzuyI
mdapTPp4umK0z4LNX65bWwD7yUddtrXcjdFAkUXzg7+WqXDHM8mzqoMm5/hHgmCd/U7Pl11Tl/nQ
g8fZ+CdjpeMdM0SJn3Ry0+soek6oAg81hOKSn4HZ9LditKqjuVZKapNFqo3RILEjaHhrwB9azjuK
Ws4YZSXj6KvmxDo+e2SQeYaxMO2UhsucS91V63W3HGgyeV2Ujv8mms/1rhKJVHsCOFP/XRg6iL8z
ls7Hs2mPdn4tejmctIdiyppQW6yl9LElmWzE0bkhcWTeCWhPd2qJAAHbTrOR7ZULYHvGcBJuP4+E
l2xCcCmPi8lJyX8twh3Sa0UTLns0S5sNx3i2s7NDcLwBU5O4uGTclXWBgMiOw7EyM+K+lopzUjJO
fI91wDqBKFqK90NZsBTZZ/PVIMrdYziL9MNYKpR2t2Ih+aacyCAG60DT8lj8lg/ZtPgfw0CCeGNM
DMdHSPDvqmnErpoi8+7XTXUSqdf/ie3Ak4BObEEMzqYddgkWSLNpCuMW/N2sq4FVVxQP9OKsTg+I
Ykz0jTo2k4PtUHPgwU7pgCcO6y59G5HcJtVcfzlePDicFDJN9W/Cqz81sTn+MBI1fC45imZC8a0Y
phB6OHpoGwPAWWMXVtScok7ZRLqKbiEXbiqzPmfwOYCs5vGA2MbYSzlhu8CVhh1EZ95Z7OXbGkQ/
vrNAEXf7bKqzNeaRpOx4qCn1s0M7mu5Dy1V8uTuWVzzloI5ktaF9IwAAsM3DvJFu1FMys8dAjozh
vo01GKz/VBUiUKjxatFg0fb7S2f0g4ugGUv/0YTMH0GYSO3/ai4z0BYB21mHhHWts0LTnkia2sYb
dDWgBAx2DD7M15WpnGxbC7uaa1xnA5I9+zlRfYWElDGqXWQxsQIzqteBa6sCiOfADSamwKt76lv1
mitAC2KN+b43Q+sE/zQV4eFG67SGKS80lRcDc5MozKM1dyZyZm3KQpx99lz3dUR2ctsOYKyu6TjY
ml0Fp0pOjc8J4Tjg84dEFvs3p00hpDVxzeV1DdqcpAu6gdwupB/GrOQPx/8uZP+NUFEMYPMpsLEu
L41FdO/ee2vCsJ9rGzZpi7VJto81oMfBKnzK1ylVcBazmJtiR2Aqbaemg6cDMsxFpU7aWoOB5pqk
2WdNkPxjJcPyH5ErvfKRvKVLFjSwfEUl2EJ5R4rMhKTSlY28emRi9tbewfOUNyeIE5wV7Iqds8Bb
3XFIzefr1POCfTLrFtWLoJG6yHKs32l5TByVKqP7KExbhXlaNtYn57bylHI6wXkWsQf9hch299bQ
MU8wXhxvZ7Y4kgc7jsBxeYl/yso2+pXg+tHQh+YCKjs6M9w8XmVqlSBz+Bu4rBp3Tku+s6f8keHv
QQsVxAk6LmKYXfwHdDwnKQAHSE1InqtjsidS3007NxEQAslQucTHHBcDls5iEsYWdeFLVQbJunrR
D4t/8VwbGNc40GDp+SxQgavFUBw6MASYRJU03/xqhTdDw0JatJe0DHNcynIbqBlkPr1L7nEFT5Vt
ppUsWKxrnW3C2fk9HWRw418TX4/87rDmTOfkJjG37I09OH1y4ODdESVmeEPcWtK6J8PHmKVuPpE5
BHtK1i1WwsSycOZ3x3K9dzvR1nM+5Njm47pK8OC3Tts/mOydVA89Ekz0U+Lw8eSwJc9TwHSMWx25
YqI4ojWx1BTLtDDSXUCZMi54TfD5PRpj6vDKIZTyGk+lvErZj0a2YcDGKB5mkzsPmKoEOPzEc7/Z
dKUhPzmZWsazaWKTfpqgRQ9EnYr3gVrd+EMqFwQa73Mn+ZQ9x5MDafZmvFfZnDABM0myPN7czLu2
YRCE5Vvp0tSR9bMDrHamX83ddeexosOvraZkcVnKTJP/WrmtH4PRZiGX4ubOZyLSV/p69iv7I6yQ
m1waTinuqsTTFvEn5al+3pGQC/hq8SuPLhFASfqcjQrhgQyMI42G3DrdVLm4TLZIvEehuSCd4TGW
YtnAVZnJQ6k4XUkSDgSAN4SNmNC2gx4/RwE1WDMpfz3L54+1CUGG+FmjQ+aLI/Qxmu3gBP6+x+Ln
axKa86DiizNxn97mpO3LW6Y8IBBIWZx9i1F5cA97GxvPNnOAH7X0OoOElxCSZp1v08SVHZlcMJiB
F7Ll4E1fAZzSR8Pit2fvUI7H96HqDafasX7VfcLLZjdcNRxEHJoV3SXulTwjECTZliTEKhZ4Lh84
N3NbeokW8El/Y/munZ6E61nBqcpSmW9tgzfGBg2WOGIivTGk5LVckYCXz7izzPYwzMpDemlnBoGG
hTkrGmrjlvCee60g5wH8E0mV7XK2QxdqvFFnvJP2jE6+bCUPQ/hVzr22KzU9p7Q+62xbgCmiLZar
2Bd7q7ea9rlM5hHrAiQqVQJBBJUPgdLwSBx9Qo/VVwJZNrPJM5ARQ4irBAQT7IgqC1AVWd1ZXwq8
vLcbWk7N2wxIyUxcxUqDAhaVrMazFaweVZ3YolG7GsxIwDVajmIedtnIZxL3i+3pgiVuvg7cv/ZU
A+NdPA3iO6N7/+DzKT0yzi17xv2Werq7hokerMYIGHpPDwWocJG5lOxbBHnPCaZ2J2YAc0WryNSS
qh6/MYmS5Mdv2Bx+oCtdUD+1WQjc2wiZESnMrMv758QdMNOd3q+KAxAgS9zRyCHYj9KpDomKDDQB
FZUU5JixazSV+aNn0jENszqrLwQIilArUx7jidjprqzRn4ZJAJ+SVSJX+GTMj3lpHxgj5iwdi7Hr
QoJ1zh4pfSRzhROoAORkQ/naT36eX3PTH2sC7ov5GyTK+kWoAe1bG05g8T+HQvil+MKI3dJCtImn
HmT4JvVKrOW+cN/oc7o7ihMDXLHKuJjUnjnUoQ3Wxq4pfKsCDlcUBcvXgBfI8dhV9GeZujHUsDoG
Fy5ZvIDw7CvDPqvYNde2Iv72QCntzSuMxvtjdkn7QCB8gb7U1AfiCSygYCNlDrmfediDG5sw++sB
3QZsoJvw88jsIYQ12HKrabp+LxQRdVRLf7xzgsvqNyBupA54y2pJg7DnVNOImbeA0r7nbyuX7OZc
T+TKof7H25oFTTLMjTHnz4xHL/5BDxzVTl3vRuLo17HVvBZrvwjpHZbMn0nPE3DACuRUtianm+a8
wCqjFC5Ne+BOsMTpM6nw1n2GpDXSCnO1z2U8SAygNYxaN+N4BrCYtCz0VRx7XoHIcY/a2d5KxKwD
Q4TCSwe81oW3Y8e1psmSJ79niHAzaLKEORHrvKY9Z2JBMRfCLGUXNnLs/7rF6oNnyDPnVvoAb7iS
Mn1l9+qtTuPgkArLUfvYthKfIJdwX8upC176Ie9frTZI/k6gFcwvAaJhxb371i+xw5GUeS70E4f2
BDBJMhFIyIUaeZEncH5a/pQuqBFOjT5OXo1hNv5DJJrvQZy5EWMTPqBb+H0gwK4RYLnniMv6X2UG
iEU8C7xXuNgsIhX5OMy3Ajj6QxP0/MuDTnBYXXV1GYduo1ybPVTFBtTgJXUblhb10K1rFfPFyLAX
WSK19OuUtMmfgASWtSfjnpRPfmPSKIkCulkh2jFPNXPiHBGTPn6FU2mI8+z6w8S5p4DQDeBK1BW4
75yRFJwPvDpzCIIHyi5Nw7irYjio9JDKLiUR3IJ5VaY2aZ0krhUObHdc7AYDGpIbO9t4ebz3QuKA
0fRENSj4pAlSvGFJjzpsca9PsvTg/EMGui821suZK6lXnmOcz+/EbPW7b2r/gUaDMSNh+DN72Da0
0CC2xv6LZUs1NpdFoQnVhKh4Vz2mGuePxWCj0f8xdENAhRDPgmUGbzCieBmYhMfg3S4IZDzWoZz7
BGLc2lCXiQXdeosxjxWUDN2IL8hYFZO+wvdasMPk86ZHbQX6plUvH+20Ll88oIbRzZhyNmrtSE8s
JzeyD6xdZTUd576oCerQBn+ZgNtX6TEdGvGeuOzVnTDpZffacXqhel7YibUL2JGRXKUbMLob2pAj
oBkDXL/FvOAxat30WySWehNuC+Ym0+ZPkRXBmRiM+tenZn/NUt+9NEUcFwc70IwkBZQjkOvGMv0t
527ltzpLrBndMbxHGWFuPXZJlATcDTkSX2ZhtvaVzHOnjo7m35jElptug6SiqlVPfqrAItue8+Xq
3jhRte/Gd5ppgYnszoUUmntL9/hv7fPyv5VuidaLK7HUwa9wOzd7KMYhQ2Gy4XwxJsArhaBd5Ey8
Xyze/buKCWFrE0AgO2q9pPqBawdpalryXBGmLINlyJhpszAevHDSPHleRiZ2nJuArfNZx/eWutkQ
DrOVwxRfEse5EXYxBiKpHPnPE7MZ/DPmjLJM5Pjjo+b18GzLZb4xIew1T2wOFf9VVYykOgaxB/ch
bVJqaOvvDlItSaWKPvOuo/5i3F0b7EV1tGLGQ2C8z23QPBtuAA/ZyAQEvY3mmWPX6zRwBodeJAFg
DxmJmlSqHLklbDBORwOGRyMmIF/8fc8RyFMmHEQzlPrDwBFMnK3oG/phyFHpFB/RmuFG286yOr8u
Q6dXU/H0IcKIIIeMNCfvMXS5ho55vbQ7fHWa4Egpk3xzmUUDDU50JLu6QSf7FHAg6JlmwysraK8C
y+nDiyaAHj2kiAKlpI655JczU6kZZAfgEZNb03SGBM/NUoicxZCeUqb1UZZtD7xl1klsPnCN7Inu
FXQ2MdGd2s3pSFAcISrnu4uBGk8/Ft8KbejEeXfih9fV3rG0KpoacTsZjOL54uR4Mu+AiHAqAQsL
/sR7WcvHzV+YueUhHkVzcBRX7r9SrB+SgZGOkwxsnEndpOXPlDl2xuXeWv7n7Mya20bSdP1XOvr6
IE5izcTE9LkgKZKCJMvWYtm+QbhsF/Z9x68/D2puTIhBhme6ortjXNVJAJlffsu77HrszuUOL292
49BVNFrDDgu2v+YBHusxLSg/PkSaLItHw9C6al8DDQu2ep9b6a3WjMKBhG3l9kMSJAAmceSDeIJv
z3Fk/6OPaQ6O+GUByU8PMNkImzGl/Z0zBMjpRklaPaJfzVXuJ+X4UDAxEO6mboPKeUmhXVrPsBey
NNgAftJugLYBIyzRswLw5w5vTAJRZIhcAUyejlEAlqPUjIeU1PtVJwfJPs1xHj07dGyp3egb/8Cs
g9ROWUH9SW/quNhhsqDucs71V/iOM+LJsHhvKMhoFjHL1MdkY1N6jEiqF5lzFxUBf4DcPSKD2C8o
FDsbrS4/MF6LEEENZ7NyPju6nI4IFFhwZnOMCmnmmZtOxkj95kl125hloj021EBAOHTTHh8L4ikT
UUYK2bwbGxk4oF5c8yVCExBEVOTmqRcxO9+6AJO7cjdksVE/gKaNsq95CHr2m+U4fYeRIaD3reM3
7bBNIqH5H0MNghCTdYsMAVZsYThfCoQ9pLYJUCEz3iABMSQD1OUmt4CPygdjtJC2YdZgf3dxifOh
JOF+jNEP0cg5aDPNi4wqh+b9g6b7if/LLehboVhGUEZf91vJF3WOHKu6xcIgE3r1YDa4IX/ubRrg
+7gzSh0SppDyhnEUzLmgHeYbWAj4D0vmUIi+tNYs79WE/gEiFbN8yPFZkYyBJlof7k1KP4f5DQqX
L/S7QvBrzEFJQhTEfJhQJkVUAQlCJp0XKyBDtwS02XnC0rsKkEjR/IacuWSOmGLdZz6ms5lvS18H
0kjCGObqtaFLRaVeZnL8SfscGCuV5wRqgXYjzFmQLCVTmV+myxNudSuiR+GOXfOSpGFubTO6QV8m
YjHjUM0JMzKwaXxpSK4/pnOvcbLC6g01HetYlXo331d2T1kaofu6dxBfCF4tXYw0M2Y9cX5SY1iQ
1xhvGc9pWKm3Ga+IINgbxoyUx0j0R/xD6gnqWJYfv+RFEfiPHUz9Pd4ZKKc3yfzc6TFffyeMPuhe
rTHVwxu3nxBRxbasyttPXDsxgOcsy4s3owo4nrBgwq+EGPWlmQZJwyWdsaPFi9z6qGu2KyAjVH1P
Ry2dAUxklvVpoj4Qty0eGd8K1anoDYAROmajXSe4SCvffOoL34AnVCWUROFgfTEwq/dgI8OpJV+1
g5cW1S71CYNSqi1Ojvt96sf+4Jq6useKILur9QVyT5M0fSOBnY60f2FRKtNpbzBsRjMRhf8WPTBg
A9NDZk/1G0SJaHxOVDpM9aboDf7OpUNK05HU9kfLLHtB7js4X6FUg35SV0Ksy7Na3sxUzBBeAmrB
7dy6ZvTLR3nyfpxwa/T02C2Y1SWtUx6MbiYBRZuvPIRRFzOUqStUXgySVmi0TL3w8h0da5sPjfqA
RTQpNwwQJrtJkamvjJzLT51l9Ohs2Fnf9De8fk3c564c6q86Kj/a6wBVXNvOML62JUHautWlXqMC
Vkitx5jB7MOfkvw0va17VCMMjDHkPc3svj6aEJT7HVJzGdgot0nKR+WqATYclZZm/03/yYbZraG3
UD6lYKaLG11K+IjoYyKVDb14YLxqa2nw0dTQeBPRiOnDjTY3lXoK4hpKKTmMv2XEifwHAl6IV0Vw
5rQbfp8sH8pBFOCPFZEZYwU0Cgufsn7nz7b6MTNSwq6ZU/AaIL4BziJBgBk+hYZ5JlmhkW6bORvc
HTWRYf7l5hB4t4goMyVG/UdMJMNg85k1oWOAxBBMQNoFjMiezVbDr6JiCor6o8OYcjCyGxuxro6Z
kqQOQJILzIkRLmK1UrRQUejsBvvBhKTdo2Rqbk2mcS9g5EWyj8lOlgm5mNT3HOVZxK3Qtcz3DKV9
CKzYwXrjUOSvWVvXDDzibgpAVi76nVS3IPr2IQkqDN8OaRWE9YL0W0cEGx9V4hrJnR53UdvsxVRK
7a1EfEt+LTsXdcY24N7x0N4CnVfp/HeaeLRPX9A5SEmMSZ4fjbETybyxTGBcv4RwYt4bgcVFmRh1
tvkInL9VyLHwib+UKGHPb7AFnAA9nTgLu+cC58BnZrdjgJeCCv5GabtLPlWVstD5BqlwSDXeIVmx
BO+EoaftfsPzSceMwIym71OLx3GYBkxZoYWaGzUFYLClCCghGFAs6klBED+UXVD8Sn3l0gDQbf4d
uoGzd1RPr2kZf08e8G67fquj0f/FCE8V3wcuCowjwXWTHml+Xb/kCDQgIU8P8Mm3K1oDCTJB3B+G
mr8nWlhCiiOxg9iHLznmNSVBx+6ApT44oxiO6SzKuzoc/PYFsM9oPi0qAfWhNVo0C3ZlV03YinQ+
ccQKYcw/41uUhc+MmAzWFAmcU1PDtuaAa4XzC4siCtFYtSGjpbjbV66Sj5XVJ7eGTKqbSo/FXxJa
H1x6kPnA0TC4qe6d2cCrirYYAK2ZI7mHpyAEIKpoPuhFThHUcTbUaGq0dyyflgoNJ2Q1hD1/qjVg
Vjsrs4cveZCN7iHBvHJCwcl3MU8wY7oRW7TZc+wICR7oMyDn7xvj/CVnCAZQVM/neIIGwd2+ZSbl
LBKYZBib3rBV+cKATs23AQTQhKJnUgivERerY2j3NaOjqXxgHJnXUHLs3PzRhU75qrROt5DvmQZ7
Bnij8Q+2+dR/dPK6uwfEI49Y52hwdxIDwEU+IEUwudJdWv45Qq9u3s9vZltGSFmJcXgT8KFtOkzQ
Q0WfsYUj3qt1JFkKMCbM3WcGTLzjTFOxRiBzbeideHPZcHKzWC+eA7fMMN0jxAGV7Aryax+FFA8E
Kt3FAKns9IZ0awaH4VqluU1A4eaHomMKGoBBthBKB194zJzRTjj3fW1/BV1ZxC3dhriiLzDPACfN
owXdgBXiSYTqEwjY6GFusrRA2ED12sd+VgOmZpXriMex0lvhEcsgEVKF1d9qTHA+JkIr/c+y7DR7
kZww6tvQN4x9BRHDw2Z3+mBZEzNZLXIeJkqr5kvvMIPd0okzftJlKaJXbBnm10qTZG3UgnJbKF7r
JxwSo9eGKc4WHGxp/2T2MJce/pnuXdZhsLNF+dRlDhXjSASVGIuDO7T3k4/cC1CTKAlM7SaSlcv0
Os7gNe6bTM5QWIaIIzp6FcJ5qAFbdH5xv8MXFTdp3cHlAUFUd4i3ekr2YAB06WFQHpNWODLeBZxP
Ut3M7uRzPFBZ7ppuHqjuzUn7WKpJg2ecLQ3t+xk4eXAYYpg6+Cm5dv9NR3wxeZmaMQkQohMNbQl7
cKHJQLSimxygODXutR6/TbE18TXItE1nlcxhKoUpCKr2peFP/RNkgGCu/pai7npoi305QaOEFtWO
9C0LcGv5tOurMG/FM6q5MR7gvsZov3mJTATzPreq6McHgDpaGfx0SbZjf8/8jAMG5nsELn9QHXhj
rNYyKL0fqPVm/DgsKdwgRcgCIYgjxiJQH+yJ6vMDPX0177rCKL5FtV70h9jSKgZIemVa3SHmIuug
640QhPKtzIBwmkfGRWH4NewtItZxwj90Kvd6Dj7Obv/+97/+7//77x/jfwW/io9FOuFp9C9EsD4C
Ammb//xb1//9L8L68v++/fmff1OGoFVpSyRdyNpcmw4Xf/7j+1OE2Rt/9/8xkyBrYV+V332nraod
lc9wSEWqvzkG9QRsP3jaEOcx5m6EO1G91IrJ/Zgw14qAJ13+NfL0xxiSJjemES6cTsddJqinP4bp
3eQM3PtfEx24x063SveLDqelvTH6bMoOOKpAB66SkJTiD1eGlG/bhpCmYyLfb1qnKxsWMyAt1IY3
csXkUGcT/iwO4DgpneAecuQP3Ufm6vKaunv6uCayc6bSLXrmKMFJDN5PFwU2RStJgvfGCWRoHpTZ
OchHtpadbZjHMnraDBwbQnPZ2PpH24B3iiK+7abczqakLVQyTd3h/FqIo0ObNqaJVXckBZhsLvhE
DcvrZIzL/nnQO195QUZhc3/5IVafzBSuibCwsl3LsEBauer0GQxe0GwHvXiapN4DTyrHb2jo9TeN
IRDsMklqvkyGEdxeXnX5X/1t15q6IXScVuhislFs3Vp29W+7tpibJLR9p3hG8BE3izJX2X2fwCyE
Rjy3W9rBkvkyrrO3ocKm48o2tc+sblrSYrca/IcwTlfvwMrWTSOKZ78Y2qckM+3noFlguqgkXllq
2fHrBzWVbZgA8xzXspYt9NuDNoapMRCwiuempbLMAX5sIRPV+y5xx30thXq9/GLXn1M3LDYkeENl
sy8NsfqcNoI91Qj94Qn7SXgLobuMWehjIC8X5Uca/syNHNLjy6u+f6GsatPAt3SDJNwWp09Jj4MH
Zfj2VCSk6JtZc/4KGzrYTM20+ccfr8U2pTOmbB3103WMEbjgIavl+E9OOCBWYcbolkBHi+7S3KzE
n4UV9qllmZYulaFbDFrlaqdYkMAdWteLQ9BC50fD7vu0sHGQAjLgr1Gs4y+ZRvp0c/kh9TNvlIWV
w1ckjrrm8p1/2ze2BnjUcFP/CfSVV2pmne5rE0XegF4LNtsNQvXRMNffM0d/sxaznm3StBgO+ChW
1ERbB+LDQD0HQCb+No7GeOWLv9/X3Oouwc9xaDgKsfp9VVgGQ4NwxdNkYU+yCTOHlhxcaesubzB/
jNKierv8StbBlk8hDWIUe4zXQfg4fSMhlfKsQs164pPpgALhDrQ0BMBGO2g4myhIHS1HY3IP9aTd
Rxjkbi//gDOfhFip8zvobOmOudrkSa9DEekC+eR0o3GbWg1dpDL1AeL23ZWl1rf6su8WOBAxFjAb
Uhnm6cMG8eh3KiudJyTt3F0Jp3YP9J56kFH+IY/Lu5KsbwP31dzpuo/CRlEADKjn7Hj5md/HadvV
XZsfI3hyYa9uuBZHFzD8o/2kDa6B4u2o9NsyTb/ApCfLLxBj7VMx7eDHRldWfv+5uZIUiyrFdc5r
OH0DNXotTu9b1hNVy/Q0DFV/o9mj3I30n/ZqTux7hlKPdTbav5oYT57Lz/3+W9vcTNyKuk42AdDi
dHUuJwVdoNGfjJgkVo+HYkTvKZx3ZtT0f11e6/1RcqQUmNVZBieeKdvpWvhN473RKP9JgGTci8Zd
arnQPoCObre5GOPD5fX0dwtKYJWmJL5ARhaoSJ0umAG26JXIGPAFml7eYXAYm8eeYSdd4ci3673T
DuI2w+oG/agpwOpOzo55O2FsN39s0Jz8qwBnj4x60wsN+SxEzjdDGlR0FUPbfbz8a1c/1nGAsXMM
pCP4d1N3Vzuwb6YOtVg9vzPmfD4iE1YfCy3Td8zg0qcgFNeO3vv1TGE4fA40e10atav1BEgjnNCT
iqGki0NtPsBXR0HUR+SfOQXS4mp/+QH/CVy/pQg8ITAloSQiXoqD765CaQ9MogC3VN0xPm5fXUvL
DpZl5FsnFONtZM7mF22wEnzgRlAgZdYmh5mB9U5QttzYxtXIvo49//N7JIkCmxE5Q3d18vQUGZXO
QEUJmEyehXh61ubPIS798G+/ZPJ2W4fjIu0j0viQg5NBYRhZ1GcLgyLlmbidvl55QasS558fBPJI
mSaRkGHK6jAyodNBSbZ8kiBL+y1q0GATLHya2Jh2LB6xjwQ7TD8WDSOcGidzb3ea+DstjSjc9ZnF
gPHyLzqzR3Tpuq6thKGW7XJ6gFyhDeT6YwsGwEn3bqxPz0hKTQfaDeYvodMnurzeKgovL4CrQHcd
B4CzIYzVnkw6vG86uht3FXLRaAYj3jQ8GInDTLsygeIfVVU744eahvYL7pp9fWWLGktEWG1R0lcu
fN6/Tuq1StebLsUupgmbu3BMp9sWizoEQcX42Y3qD+T4FupZ4ePiW/szW0Y0VL0mV1JFl9zBOPWI
VRLK4oxzxo0E+oQisK7+Dnp0lQJniDd+6ETPkynlMTJTACAZjUWQst8vv8T1R1NUynwwNCAtbhY6
qqcfrbGQMKRYT29LfjpWN46NZo2MHrn55FbHq+Dp8nqrK8RRyrFcG0a0MJiBu/rqWIdGHUqEwLVb
pdxewO2k5zwyXqwCKG6bNJu4t6/sy+V/8vfPpBRFKLe1yXPqQndWJ9eBkkCLX7We1YryKGl04/cx
IVPUWs3WsavxBonF4srmWF3UPKeSNum/7hj2IuC42py45U0ZKE/MCJRUDAwzSGn2o5MyJTlWoqyn
PTpfmnY7NnrZMqcHzrCNOwY+Vx7efP9DXIHSiME9aisShtUHzgWInhqql4etjxjuGa+F7VMGijzj
1na65ovV6Q5s3o4+384M0ObJkFdrx+lF9pHd3LfMWcVnGro2fREkhEX0dTAXqxwwvAhtfojB9iVP
FUIc/k4wTnN/NBZ6mzc6SH0CT9jV4qlEqzWkcK1AyKFjgYI9aOg2JDkrpwij6GgodXHboAiEq09m
jYxKp7jQltIzEpE3dFnX498YAarfQo/SghdzQJX5NQZSn34kq0aFcBzGsTM2mEegyX15z747I5Tk
rm2aKNRQxRnO8op/qzoMUHp4IYBMcpqcmWjiD86GoSIiOMZc/qSVoq58tGVznO5YFuSE6Pyl+HJL
4PltwaSBsY0VWeaJYWw/IZFbPuOJGlxZ5d2VxhFjGappg0PBTbt6rhLRlhiYeeYB0cDGmV7hbW2Z
uLRYvYnbc2ncahnSivh/h7Cd8CpJy6zZynBK7i6/4HUk54dQSdqgYnSaLq61CgpjYiJziTWAF7jW
8GpVabTPsaX2coz4etTlF+XHqCi9pK+qKy/hzPEwaEY5NAgkJcX6Vevo8RVlpOMXAqFw6+R59Jih
XnQzLLtwhMpxC8pH4hOJ/3BKE+bj5Sc/86UpZUz2Fcm8Zf5zxfz2pcOsMeYpAz8Z5DpAV1Cg2U8t
yqI/38EGUDbBNQlyVzirXKEfik5iRM6XniEkImg6Og+m8id7H8RD8AaAH+X/y0925tDwRSXqiORM
yMWsNlfchGMZZmHoNRZ2OFbf3MEZBEjfgSezDbwwLi93bjOjuqwLcN/8xXY+PTO1SKaWIVjoDU7K
NTomNfHNJ3iMY7JH3AGLlLREWWOKy/vAZygwqVZ/FHX14/IPeZcVsJlpitNpks7S+F2nJb01ghmo
g8xDONXAWn2Uo/Kg54zJFwuv0nlT4VdlfhsbsHpbCicj2jkFPeLNrGwt+JnIUZSPfmcgsopASz07
2oaBhm3uat0NDHNTkEvGXhzNQ/lhBojUP1a6hODvCqSNmm3md655LHKrBncDkBZJzssPuC6UuNp4
QP6yAfPS4ljXAsALchURt5GvS818HyLw8wOyJXrViZqcI3FGUhxiiTnvDQb41WKU1b+UuOOk9/yj
+bMBKsXfStVED3hY6+UeW13jR0xaqV/ZFWc2IWUSzW/Jpnfoxa02xVQI2LVN5CFKOZsgpnGPtQLZ
vNqzoYqHlvHC35ffzplQ5vBWeC1UZaax3oajExs0vbXEGya332HzY4NNlZEXE1n2pWk0940ZYDtY
BvGVguB9ZuU6JoKmRFLuDMYfp8/apDomSVXE1nAwfoVPYwQZEMwuusvAWz9cfswzcYuc26Yegmtn
0uM8Xcy0geXrZYWrnanG2xam41afkv/FvUDoYIYjLcOh1lkl2AOGC30E9dhr5oS+IlBjUJxC1/DU
RN0ISYMOA6AJRJqfZjeXH/DcdyRbEo4ghC1t49MHnEHIuK1VxB7mPinNNKM4tIj/7kLF8lkDfRSi
krUNjHk4XF75fbpK838JnWxYQra+aqiBJjeHzk0Sr1VWIR9DjW7MDSYl4bMRGIxXR5wTsZooRv/P
t+6S3ixXMIU3DJrTR65Ly5xqzY+9EruVm2Qotc0Ervx+HGPn14glHM4UQQG7hM5neeUafrd5l5Y1
bXLByI72lrl8jt/uQUDcQaS62fAc6Gzbgr/r02z4iPLFIrtS8bx7vxQdzAV1BnI8JEf0dCkbdEVO
u8bwcFg24MLhsSQBf28CpxlvJkTwGL6K7E8DES91WZWLAaQ9qeTponUKcH4SpvRSVDTuqHzQk8Kj
Z5PPbXRomUJceZ/vr0NKHmoPR9HOEg4MrNMFDZnhZZNkNrcQIH44ivh5x/HflYMhAG4i0yaPMp6+
zJFRD+FcwDk09sWIeswf7mZ+h6lL2gG069lWq01lOXFi+YFveU1buYemBWOJQES+s2ppbsDMipcc
ptiVp393eJdFuaeW88OS7uptRz7ilKPwTS9tYicERtvNwFYGUuiNSzbtITWILrS0M3msAZFeSbbO
7GU6ArxyOqSKlHJ1gBFPLjLXYEChIHH9WkTUD23fo3oOnhZn3Mvvd3l/J6UCj8qEkkzDIP0h8J9+
Z0voNVdJbCO0xPz9rZZ4BiD6URQfgGIlSGMEDRSDy2ueOUEuYx+HgMzsjv7c6ZqzRmszC3qSOSzD
4KFU8Y2vFe6jwuTkECwKb+Bgs/jKETr3WpdMkgGXZehspdWqOrONIWgtbxKZKRChahr0nAKfRqwe
Ap+9/Ixn3ysqkJxXMgfuutPVslR2sabllmeVhKE2lPmWWb2+j8Lpu4mGoXd5uXMPRx1AukiWQ/aw
OiYdBLYIzScTnYgp27ZGhEmeAMaSI0pwpeQ4dziW3qppkC6TKa8S80qvhtlituKlHeYQwuzco4ZI
9z6XuXnbgnR/bSNd39G+RA/x8lOu53e0ypbUnFBIzUXB+W58geIBsrGh65norWcKUPNcFlsEccZ6
U8Em8W/cCPTZDQ4bAmNdjHstzCECd3Lpf7WmgzS/D1F/wz8bI42Jut4k9nOO1MQroArfuIICOLcJ
JPIJhFJ6rNwZp5vAb30/qCM4wLMCe9iD+UQgQ2bHPKakmcJEu/J+3mVVvJ4FMMGGo2xy5XLwfrsF
Z7D3ZTUFaIpnbfsTM8f6AA81+3D5K5zba8oRunJAJ7ITVlvbatVYCVFbXltU7TPuStld2yLqFDWz
dSUQv1+K7oVu0qSkXiCbWj0QhgS2hhiFJBvuxdYPW+OmqywknqPevBJ1l217GgiXRomAbKx05z3U
JQnspoYEKEHsK1BWAerH0ojaz+DC+71Pun8DgN7fTWYJLUagxXL5pb6PiSwvGYmDNgKM/M/O/+3T
mWgsITWRu94Uqvk+La2HpETflhabjxM9aEMjRDjg8prvTzJrAiiS7FHScLXKUdFgxAxwWmQqaNU9
iXlEvUwOJuaMMv9gF3gsN0MP77rQflxe+P0+XRI1ds4yh1zgRaf7tFFDWVWAgDwnzhzrobQadNFR
Sa6Sz5cXOrd/lmp+qeBoI6wRFL1m99VkEi9CZCE8fLvL+8gJX2vBq7280rntw2u0lq4tH3Bd1CZh
K6LJCJRXhrUGcM1psaKM6vhOHwaU4pK86j8lqcy+Dp2If9ncjZ8u/4Bz73TJWGjQOAYVx+oGoFAu
NS2bHA/BqPnRRxUQ/yLq/T+PMRSH5KKKk8K0Zo0x6mNpaRKpBM8O47hH0LSt1CGhvfjHUYZ1uD9B
4dF0JvKf7hHat7OaS4mrJejSb9Ka8zsYRDUFo/h5+c2dOQZk1soxwPst/7dsot+OnrRCC9i0a3tj
OWk3vtCzPT3ucdv3Fc7aQM5I6LFcthmVXvlm51YmzyTkONLk4y1//tvKzHkWVDgxB6Z49hWlpHjn
5i3kDu5TlGpjmR1Q8+t2QMmuDZ/OnAx6k4y/GEiCu1ifjCLqoZGGnfRCN4d9pTHdmto02XWDig6X
3+/7W5B0y4XbSbARdG9W90UYa/0/dEsPyjBjLH+KhmNm0cGhT4zEioZN4OUFz8RSHksxIOLe5V/r
16qhRVWWMeFFD5BQ7u3bznaRNIlM7BOHot5J1D4uL3nuGSVBRmersots8/RLUqQMFXJspuf2SGsH
4GbvLAPKgpCFhbRM4l4JN+c+H/AG2pQOBS/ImdP1EMKexWRWpmdaBsgCfhHaYzM+JIP681jNVJbK
2qT99b6HErXTWJWiN725sN03vQ/7nbLH4sppP3cSUPiw6UARUuR6xmY0Otp/iK54ZYVocuVm2mcs
APJd0Bdg2u3GaLYIMH6LpP+HSE0CC00PUyoFvM8C4LfK0VCtT/DlI1HXgfvmG9ivzuemcN8MHWi1
NUKHqJca8I+3i0E6iErmAuo1nSWY/37wi1aGZZ9Q4tEdO7RBEuwst/BfOrRIdhWUzOhKZnhmfxqI
INK5d/mQQI5OF0SUAN72QEXbt42FuXXU3xq54d/iR8So3W5eLz/fO/TF8lbRd6WgRP8XkN/qPIi4
nuzI7UwPLZ92awcxyjY9OMJoGGAjjOQGmz4y0dnoLUmp0NcPxcLtGZj9ougQNsOVF37mejboZjAk
4vLieK6+8oi/4lQ4g+nhZ9swNVcYu2/ApMBMdbCDPNaDW+4b6AvHChDWk3LidH/5lZw5sdScCxIF
uRywdMsX+u2TW/6s/KirDRxwBv8QMU33xqpubsKqCK487Jn4Z+rgVRk5KoAvxurqRDXQRJe0M7w4
U+IObglCqF3nfC7iOfo1yXh6aM1eXInyZ94wWHEAAFQES9RdBd3WtWUvR9vycoF+L0LibjdjB4F0
yyatsJPd9CgJfgha1G62SLLLO2kNYXflyZdzs0riuU/B8djMwzjLq8+M4iQWrgYF0ITJ4teoGfxP
cx8a85+fJnAzNr3dZUyPtszptyzSAeG9Qjc93ZfMXTpkTIuyMSDkQ8Qzcya9f753XKIvSBW+JqHq
dD3siQdMY5l+1Zqe/Rw1y/Ewj9c+FDAOrtydZ7bpMug3luqeVHKNB0W0L9BqK7U8QZt4i8briF9l
i2xyYIRIll9+rjNRieQDCM5SgoCZXz7nb2fCTeK5N0tuzQx8+ovbU9VtoP1hrmRi3YC7q6v8K0ue
eT42JzUWh5A7bb1NIcLEXGfK8KBsifu6sEs6iw2ifQ6qppef7syJoIln0wr/nznHapc0EV5ufuzj
7qQvGB0bwY1hE2AJvoMwB7Pb7Mevmjk4+wEpA0rMyX66/APOxAGocYpeIqcB5OUqCE9RKvPIL2FU
gunWYMWbC/QNrRvUNoxRR5YI5E6yhY+lqisn5Ez/mGgLswmsNUURFe3pp4W6XDVVEaakQbacYAf6
6MsJB9OlGeNsPLs0hSxfFCYfBkOPt73Cx1vNofpltdK5ufwezkQFRqmUuACc2dj/EE5+22bJqAmq
apHczVqi/2JnZNsyje0/T+Z/X2XdSe0RIOoQxU/ubBH7O8MdLdw+EINuVVZ8lrb7NEdl7XVRfg3C
fe4zc7FIThLjNNgfp6/aygFyunDV7waYYNbdVKPe8OIGtv7MhDT91o4C9T+pp3K8krSdOUvLpIl2
CYU8ElureyZuNcNBjzK+Q/mhPqq8MQ5xrGNVEUTX7u9/plaryK7UP5mukrCC1glMO/BnJgYXd7JO
LTxUQLVi1hNlGbYWXdm15S2mfZ2/D3CHxM53zEF4H6sKnvGMYzREoivX+fvQBW6SUdMyIDAIk6vr
nKQnmf0py+5i8v4KZ9B6iraCnO/TVNrDY9fm18g979/2AtgmWMLPWFDsq3ACGSqwhRbjRBuO2SFP
RXRT2Vmzk4Z1LVd5v6NM26U9s9CvgE+7qw+LM2uLuRBsttipmu+hHuUIeHJEEfLJW6jmoZHtxOQi
lnj5oJ55xAVIyA0OngfCzCpo9E7ZxdjH+t6IDl3NTVpnD10U5sW2TBLwAZdXe19z0Klh9sze1eHT
rlczoariNgK6Fj1b9SFFAe3GLzssYvD2RjR36rp2a5QLRp12t//j8uLv9w+zw4WHwPNKugur2FxA
6pADtpOeHWV0+NJu2tR22UOtd9xNGkTVlRTifQxcqhtgBbQYuQ3eERrNDNU6vHi81q9ootqpcRhA
sdxcfqr3H5Cr1aExvOSBcJZWp2KQBsq9WJd7E0n1x6JR8wcN6riXtrl7raQ5txbXmqBtQ6ubzP40
7MlIpiV4p8lDWmhBkWSoTyP6DT05udacPbMUhdMCmecwgfVa5V8xBvbtgIy4N3Uy+o7FVvoxj7V0
p81zfGVTnl8KET3GjuBO13EOI45SoHHVI8tZjB8REsmPRmHlN6iJX8M/n9mC0CMWfAtJ7DJhPX2B
qumx6HOzwesR+TqoGtHsLBoAmBToAs5D2115tH8YEKcx3GZGv6B/JAgBxB5PF4RALMLB8XsPG8EM
j01lR7dTOPrPhVXZX3GdEIe6UEj01RmtEyfgHtuVmTEcjRSPGUJ5iQMtXruX9+z7YGcTcKhcmLXS
g1t3wrIaSzgjxugKiQPENIwpuJGdn3ghEjLob4wHJEGt28trnnn1TK/oqoBrI5yvE/ous4Y8RY/T
M9Ht/aKBaP48ViGCmYhA7PUGj7rL653ZVUtqAFoBhpdD2Fm9eXdEUSeLOq9BHtrLkUG+pcc/H6Vs
9MP/Yil4MKAkqLWZ0p0uFend2Iep3nrIc6WU24F/a2qBtQ8pzK6M1849FWHGWtooS29xtZ8w3u7Q
u4pbb+yj5qPSdPdAwqu/0OhQV17gmU0iaUTTOKEmkvZ66BmhrVGKSraeqEaE5rXaPQ4SI1UZxsND
XU1IVM3Fn5fUNNz4WuTQQGqoOE9fZeA2tZKZqL1imMG27FA58cG9pbg1ZrhSh2gs43s2hgdG90hg
Fa6Z+j/RYymbKyPfM9uV3It7WQeUSGdilQ90XYq7cV2AAUfXd/rU4nIQ3uZ1hQYdRY6G9Gln+en2
jzeSMglMC4KKddfXs2wmGg2z1XjSzMbDhNvWPkL75Whp6CVdXurc8y2vmDLUJbt0lz//rUDAjGtM
sIsiO190dnzh/sznyL8B5DehXKD1+8vLvU88bKZe3I4MpZigr9G0RtdTNoZ27bmcfET4IbZP2GQc
y7z4hK1QdGwWhy5UfZorZ/Psc5IGUADTRHgHvECjMJ80PHm9sbGjFwQ90i+DYwc7RBcWNcWyvrn8
oGeqQDrUy6kh8wUSsL5iYtKMsmrL3rNhYYF2ixP8yVNMxLbT0KIu09QYkwRTpFCUzOaRgikL/kpq
Lfk26klzJei+DxecJahFS78VWNw6XIQTOuao0Mz03aoh2OG9Nn9w+6SaDqLRi2t76v1HXk4uug0L
qXbZW6d7qg/reLLSSnh6VeBgFifIv+8wqDNfJ6TDX1wHpW3MpuJkV3dJeQVe+T5cMRb4Z5pNXOS+
XR1YcE36ogknPGYk1VY2cflNH+roV5FriMm4i0Ow3cbq++XPfeYFA0Unoaa1Ap9qDeqMkWi17AEz
3kBHS86KW/WYZ0azU0GTXdnJ55ZiyLrktKzE8Oz07arGrkLLpjk1FIn5LZfjdItWCpqDAs29y0+1
vKvTrAWG+sLRsuifCz7m6VIBd+QipT95AYjpPWNVG8Xm3D6mQA2PWN0CDGg0MDBxOSIuUeZXztCZ
J5XA3/mc3AVUC6tLQKHCmy2EUo+UqTg0lCKbATuSDWJy1xK0M0uBHmIaAkAKGt56qNQIzST3TCqv
BAx/o7tT+pzhioTxaR1dCYFnNihNIeaCNKcoGdbzspr2D4bQI0+FICrw/lFrPDDvGab1iEO/ZSUH
+a7muBR/fJUxb0VMQae+hNKulnfwW6gHjBtNYYjno4krCPClQE6S5FrO865FIu9H6dZD+odkWwXn
Ge6raZHSL0Sq1ZotVoQCI+zcy9yhzA5zJVxGzEnfu/ehNSXTrqDreyXYnXvB4LOWoeui6LAGjNIX
LPtU0YmeE1xS/cr+HqESvVEdfEDDKX/mGsZ2lw/K+9uFx0Q/AvjDcpOuJ2n6uJgOuX7m1ZXZPDhz
U+7b0cggYVXZYdCaa8oB6/XANi9dvYVVRVNPrbMSvUNF1xmVdTvpaREgSm9iXomtbRh0H+JWpF2+
WUZU4soOWseDZdn/z9l57MhttG37iAgwhy07cnpmNMqWNoRl2cypmHn031XzLn41e9DE/F5YBgyo
uooVnnAHWguybS4lgtY5rlpVZQxf2giwt2qHcz2jT7srDGGjgd2jFltGGkS4wnL3MQ38w+hO4+H+
Qt88q2x+5B0pQIE14UpYQ5BFg/nuUkR6gGVQRzG3mcrxi7DALx29JWnUlwmjTvsYKl4YHmvUQnDM
yussehprauyHGE36ZCMWvynQ8Zso2BgSqwsXCrrk9cGKIzsCMVvPQV43ll9FkbhMdFZ3FrQZoBQx
/jYwXHcuTlLU8LLoVOOs9t6UVv4InloZwsFUAqNy/SM0XnglASwbjMB0Do7LgHiITw+O0/2j4mG8
EaKu33g5HIV1Ug/JpydMvR6Ow4utUaEPQWyPk3jJCi+HnRTPCKkcW7ZJ6vho1mb4NWP2lsy0PDFD
2NiOckp/Pk/8BmBjlCY45CrIv9XzhFB9gneGOQQ44+n/2cucf8tFnD+LNh42pis/4WooCpDsPFAO
FDjXnNQFgz+1Ha0ebbzSwWOiaQ82CdjG03B7rCm10D+UcQQX2Dpm9AqrpBM/DsEw1POTyKH1olCB
GU0+qb6LqJ1//zS98RGl4gqPrEzFqXtef0QvhZ9ZaksfGHy98cuQVcTjfWHMU4HJYWHnD1Dc9BBj
RPyK/SjvTHWjc7C+q2nJEy0RykBsBgynrraRXWcOYuNRG7DJUqwJUrOc8yP0OpgrWeMgeFUqSY/z
ZGFg3b2lpXRDOJPDM3WeKMozBDqrWKovvcHBi30J8N+KdO88CBL7zHexfcqPqGgL9+LS+1O/liYK
eZTT3a72xp1Y1MH90WOwoj2Pi+sap9zWE+WHgq5efTQGVM8Piop8wamFYBaJXTRRLvgnDkWav2h9
6mDJUUnW1U/Xw4D5U4tjOfKZSYz45nu/MKgSngmN/gzHZB1CmYmXgPeN6H0lzZcy7nGA7vCyaZUc
6sYwlJfe0bujoSXKRpR6e2AM8LgSjscNIbP4662VGXhVT/YcBqoKkjQl99rF9lx8e/f0GIXOsElS
x+5ZfT+BWXClm30YYFWnp37U9lIiyhxGqoa9Vbsn1wYcfnCmTDfBkhbR5/eOD6AEsghhBrhZXE+u
Zxk7VTnB5/KCxQnhhnJTCb8f6DktcRb+jStgtM+ivPeQ6LK7LX767W2BmA3pDKU7mBKEk9eDI8RX
e8u4eME0aNgCqVbxmDZu8TJo6Dw2LqPen+wb41GIQYZPkoxgL8j//0f86KFtO8Tp5ARt1mBlXBnG
gMepgMnW1goJQBs1G9HjGy8rWjkEHKQhEtOwftRsOyQAb0oniJZO8k4wOV8q0g91pkfuNKGBaGUT
VzQyANMkCcHznMBWHbW4eMpaLy83jtNbSwC2nAI1p1MqKl0vgcjRA6BJzxLgPPGgRNMXRMKbQzio
2VNRK8lGtPPGcHRIbFhqAFsl5eB6uLFMnQ7TJyuIprTw4w5iSBXN9kGLtMmfVboL97/wbXwH0I2i
Bem7LquLq/dgMllLzGiih77CwcBfah0XUmjw2t92FZaPzWDZWHvN5vAV4XfMiDxcSsrz/d9w+yLw
GjA+7EhULm4ujsKmkRwaLfisSavOfYtJe5bEOd4MFEnKCGHDnOvune1caqi0c9F75E+Zbsrb7I+t
XdDkokgwRg+I6Hn7gp7pyauc8gixf0vd4jZoYSiZnsj8hB7Y6psaKnVnrGKiBzzEFf2I9mRUHSwV
UuhhyFvvvWBXZkbdUibwKI7IPs71zLQ6q7Ew0rFkdpQ2wOJS8cvCzn7gZrxVmHjrtAIKorxEvYsd
a61ORx0a2IZqPU5tlrUcjQzfztKOFr/WUA0X42ju0glBVFTksDGHiYTxrhcf72+fN5aXF4e0mgRB
wmBX8w1zJVLrwfOCru+r4zhaH915SR9DECjvvwuIGAheuPhZ3XXJJ8k9a7GQsQkG1uPkFqVa+8LA
EmFXDrnY5VGRvFNmklsH3R4eVaq/JPFkm9cfM1lMJPlHBcW0SdOfQDxYMPO15gyjrNvQlXjjY8oC
HmUmeuDyMK72qR6NhRZhnxAsdUudoGla9d+wbrS/7CHDEaWBpP1gzt2EtfPcq0+LqaTfMQA0N66k
2yvwlULGJgaaRXojr6w/TmZdLZ0BR7oJplpxKdR26GaJLHtyKyECjQz/dH//vOq6Xkf6UNYIWUik
aBWTZV8PWHV4G+JcUgcehjVIlth5oVQPSJE79pcFFwombIQFuuRSm+bUeWajfJrwQWkerVHNmv/C
RpmtBzuZFfvTiCcqljWiLYy/nbS3Iwx5RiNOdmbYJ0Uw6XPdHz1tLNFlTgT2RX6q69h34jeIn68/
0c5VE3+OIs/4HnsOnj0nTTRtfLTMbACvD5dC/6FiFPcPGls4K7qogzuHfEyj7MUtq6L3k1CUyuH+
Et3e0AgXsyt4KiBcEF5er1BpVDoLwe9P2jo8edPyiY7pdKYxUhzbGTyvOoXTRuxxe6wJ1aVyHzVP
2YVajakoJv7WdoZ6K/6N+0Tg2qyWlo2rFUXI904PuBRhFcQLMj2a36vppXNRxkqRB1Mz699MTCui
fZe57bQLHb2fTvUwgVFeBPfpxsi36Rg9fQg7dCo52+BXr0cuvKgQdIH7wEYBaIIgH6mgT5QI3xaK
IdnRNRPsIpsBy9aFO27j5rz9rGSAUBUo7FA4owp6PTqsr0bwbE2BNRQGgtxwCakkTIeBys5TmbvL
x1Kyvu8v9hvf1aMlQWeN4iuM0dWT0QOVpueO/bSjT3FzHkpog2dVr2I0sdv3v4VIrDkGmpuy602/
63qGSYTpw6y1Q6A2qnWwW2zCCXA8f0mNrTrVzWK+gsJ0hAgc0gKaXddDOWg1z1MVd0EN1hIDzbw5
YO83Pk+Rqj2UaZ5hopptYUpvFlNiT6j90N0CJUZbfzUoeaU5VkkbdGGE2j3lMOvZaWavRj+tjr7e
/3JyO1zdkygsEZGDVgJQyudbzTCZU5w28WMJ+nb0DhP9redirD0/QqLsMMNc3M8Z0aPbl9KbuzE3
Xt/b90kmXhJJIUv2+AWs3qcsARaFy1ETVAbseITwvZNZjjk604uIP6BjnO9m+k4mvwAf8T0WxI2O
m8i7we0E5+D/qObTP2AnrzVrMq/CONnVRFAsBpIXXW9heID/t58jZPvl/prfPIZyLClVYtAZpua2
ugV7S0das+pEYM0GSNYSr8zULzu0S4/cKNbRjJtQ2zihb40JppxIh6YactPra8FEzkPYYRM0rVXH
57rQ4umrLRR8rCvKQp8caPPvbfzINTVpVXITyVbxWiw1dPJJyXqrobDXV//acKh29hLZX+ceQZH7
S3pbUGYsggs2MrEVkfdqTes0CW2r6EWg8IXTnu5sXebRLhddS8lWCWftTEDgFQe3rr2vBOq1dYiz
RG8/KfiWhqnfGk3VbdzFbyw6gSWQK1Dvssq6+lFImHQdZtZFkGLn9h1I4vCT/D5WfGB7w4m6VNS+
/zNTxCbRlLIL8lxf3x11uViOUhlF0OdF09KdnrRkH+PJtvwMzcz8ZnSYRW7EmLo8o9d3CGwXyo+Q
Jgy29Do5UbPRSCzKZMECsKNw/IWDk9Q7C5/CGcUUWSbT47ye4wfDwKHoo22X6Xhs8GWznudGRzmn
s+ax+kfDW8fY1ZbWRa/+iimePr1NFcRLItXrD2PseWjO4fw1Wn5cY1T2RXWmSZybxa670/0d9ca3
kzq4xBCuDeho3aGIK6N1yqnJQeVWyblULP2cKWI66LX1tXbjdKP7IFPT1RpSLiZllereJJSre7Au
ikqrk7QNVPp7D9nUtZfSmbfqiK+SqKthoPcBnuBJ46Ve19pF7KGwtTRjgNnK4ARkuCW6LyqmIsfG
dWhyhwpYfns/KXgjfGnQS9UeImI1RKSNvMx+ZAsGIy94Q4/hN8ozXvwhNXF9m/eWVxr6AQvBCIe/
jEhZOrVONVZs2GXagTVO3OnwQV204OcmNw5WkoXdCZR9opyhjFJxK0XZwAQEcqCfk9ocNOyfa8fy
syWfnY/I2qrI8YS5t/zsKrxp8b7EzOtXqWhqfChC3ayfY09LkkOOYMe4S1q8gPa52yzTt9w00ZdJ
dH34D9eJYn5eSq3rL/kcKwYytUa8aMTncVkqD8Jr0DbyNR1ZjcwH12F5z0gehi71yBnzofub7Ob1
Naipkt+CyQL5zvm5Pq6qG7aR2zr6eRwwtfxXwX69dQ6F645p91hPVhpJxaFcfV5SOss7uwFpc0wz
oxi/3/8htzEHHRiCVqn9DHN7jSwBVMNikI0EHaq+07mt9QmT8ChO8h3cnfbf+6PdRMiglcE+EJSj
hcF+XEU4UNmj2aN7Hkx27jTxHklzs3lxBQHYqZynJPu3a6K01/YunmnOIZnwdvl0/ye8MWHw4TBP
oUxT4lhflMoocnDRc0ORYyq/G3A7vgs8b3Bdxdnl/2MoeaRpPUEpWT+9Xlk4s52UIujQp9a+LzA3
xh9KRqj834Q6mfnx/nAyYrs+4iwtJElqm69Ch6ti+tg3aQ0iwQ5wo2ufCoEZHVTbINdE/4Tna+4D
Y7Q2noA3xpQVbOoLPACwylb72EwBy2KKhSutmMt+r/edLna2YhZfh6hVdqjk9J9jD9ed+1O9+YiS
wwYIQ3KDcK1ZVxWIr2w62I4Noq40nxz8th8S2ub4aXZbAcbNc/A6FIKGMHwlSXC1ZUUahy1KHva5
jZXmb7P1FnHA5jN70VFlCQpjGTauhjcH5PWRQvN0BdZ4TaOKWxoGin22zeVXiOz204hb2F5zl9+F
riZf76/kbRyOVBMvD9QUviGYBPk+/VGgwRhnwd7SMc+VqmQftd5Sf5g9Uc0hzUo7Rse5rPBpTscu
DHTF6TRfDZHK2mN9qx/u/5Tbj+qRNKOqIXtdDryf61/i9S0NzASX1XFpIz8yYvWkW215GsDSBO8e
ivRRevWwi1TQsddD4XiLe32NASg+t25F2SbODfuzLiJ7+k6Y5npf7o93c++hoiSlf0Bo0n/h016P
l9IznidV6U92ao+HtrDjX3OHhxSlH3GKzRq6tttFF9Osk/39kW9bpOxcbASAWqAkot20PPJycQUS
N90pdlrs2hAV+ZRg8ntRjLA+sET1Ho4rCj+a0wF01hz0GavlsW3VJLD7Cv84E/1QgAnFHjE8lMOK
ugpylJ1JzLwGk9Ohtz5a9RgF6oi3YR4K/dnUUmfjnrk5FHIWGFpBAIftTiv0egET4CqRic3hiXWy
L3HTNEFeqekuxfjhiJHZlmrsDeCfAAhMCKKq5OJAE9Y3DMGAXY51CqjLNOP6iJp7TAvdCPscbctl
afTo84TSaP8gnDCLPvQg7XMiBeA8jy7mHOoXb4pd5YSdJqU2X0FMydzK7F4j0asLn9/IqUVKgTQL
qPHqalLQCLa6qRenFmuGB62ddV+IWPhtk1S7eFSSX3ahGwd1GY2nqQpJMtF52HdNiqNtnaYnrVfd
vWZGeFDFcfoR423z2FpWs2+XKgtQ888ecR3E/BOt5K9eV+tHTyTWLudOCuq4tX0LO9UjkBHljE3w
vLFzb0IkOTteTRfMEoJraxkyVAUREKoUcSoip9xDr8ofX33Cq1ro+zDru6cJzai92vXdI82w+L1X
hByechPiO7IBv773M6EhSzzF7amoZiCnTeKeYtEsu8E2tvKo29sBcCldAYNIgVRgTTjV4PhNtW2k
QVOonhj2WpY64XG0xJQejaUKq2dXt1PjZxjF5fL3Iij/vdPWiDSVq4HXht4P8QMYrdX5srJRzUXJ
T8jy6RJHVbvDL7R9ssaieWhtDrrSLcv5/t10EzzIQZkwpC554a/FxUfUYoVrR1ngCb0bkp3oUBpH
WdyunLOKtcjyT6brRZrtyswU7ZbS+M1zgxAQu0u2R0D9EqJdT3keRa1XmhqelREtsN5ywHcPTnag
zpRtbOXboagk0sOjiGNzoawlQmKSGTspZu9ctXZ+poSof0RBw9ktGPBuPKI3FyWPDIVvEj1Z36cW
fT2raMb3WHVC7zxlSXRUC0Ti3EG3L/ABvolMz97b3mE4as300IhJZD/0erhsqrBYwnn3nEOUP6io
qe9yxNTOSow5llKjhnx/yxirpaSHDqKAQPO1fUFasApyqWOqoWmMyqMJTKQAHVo142ORiCQ7xv3g
NpQPCwf1X8ppkfCFo9blX7j8juopwxfSvrijqSJliz8JqrYwFtUj4Wu//KhJSv8jpcScNV0sMMsL
6Wt6MO3Mnk8W0ICl3WM3lT1OY6baR22qs9j3UP5vdmE3TTNeV0s4Kc8e7OUXVEnM/pzO8BV3CHHT
8TBDkA1nJ62tab/UTRidki50ClLwQluMLaTH6kKBYQu+Q1oeSOSOTPevv8pgYTZP5Sd6VHMjPAkh
vg2dZX8xwsnZOWZv79PBAc8zD1t1r9WJZmDyOuI3aKlEGqa5GlgjeXytKyNVFiGkoWp/w7FRDk3W
6YEWm+NZinkc72+JN8ZEkJM72pAbH/GW68likZzU1uI2j1Pk2ucoQa+g7Gv3IlJzRmQ8yvbA77Zo
xq8J+h9vLwqnqLoypARsIl65zpujgefdEtZyoYBjqodhcBcdW54ur+ihaXP8uxLh+FeTKQY2ylWb
mzsXPfJPEabGCDik8Ox3TWO3rT+jF/psNk0pjmERO85TVEfuN2sRevS9Sgsl77iJAfOhJZ7HBsbk
RTw3L1XHUtS+F2Go/IxOVpfuh7lz3C9qo7nlvlGrrv5ouPWifRNjNRSPDmZhGSWVcM6qXZmDoS5Q
4PV6dqIUjI+QBxS4VmDsMII6/URlD72OndrYNRAdp/amZq9FbSn2PX5Dl7aFu3bkHcm+DzUydT59
8zFAhn5RDwnP5ocJKt3vDDu7fz0Iiq7fYoL9vpuOLwCpS+4zAOF01NeydR7NknaCiHqpezF/suql
+qvTe3GxDZqZnlSyu7/Pbm4eBPKkiwAgasxNSFWu95mFKmcSETc9N7E1n1AdSx+XJa5OIIKX0zuH
4jHkFOH1h2OMpIpcD7VkYVPCnA0fG3LAz6qYZh9vn+5HPk1bbIZX8Z4/NzJYD+ohSG28qt+ARLse
KyvcRiPvai9cJBUJimF2xYOlj8pPQ0nN2h8yV/zbCtH/DfZo7HcKQjXeSRTO+NXN9SiD2YZHyLlz
qfLCDkIQo5l77Xs3d9o7McvyzEkFIi42iRXk4b7+qUtUUfRtBuPSVOb8g1Z+/TAMBp7uqpGDF4Qc
Puvl30oq6o1CjlyDP9eI4gaEC8JBCyoYFdTVFVNmrV2MpblcAK0MF7Wox9M8oDh3/6uvAl6mJ4N5
yhnS4xG+jLzo/sjEq77GvzGrx0u3FGKfuRjc0a4o4F+NWOTWeXHWaqt7ifokOZrj5Gzco6vI4X/D
85jTWKXOwR1+PXw6DyAqFn24mOMyo7pRa96Oj2+dEJmNjqWo7C1N3LcmzCUqOS3E2MBDrkec5nKp
lJJ4E593bMd1dwQZY6BHXnmIXEZNrrb+VHTzBzXCsmeYvWxjyjdHGltgGX5SpJJN3htUgoaqPAQv
7dJay7BXMtv2SUj+6xZvS1P5janSTJBnmQY2FLPVKesgLWZl3neXWIkarCBod6imMu7nAS5LBirz
qKmDeC4n54c32VuZ4qsT5WoDy/uS7h/flw7zaqXbSgs5kGl3aTxRfmuiSWkOQNTj8LNhjF7ug/0w
fznaAoF96Myh8juvNz00TvXQ8OXDq32J6CsN56bvhmZv9laGxLeufOdZ8apD0Vn9w+J1uIDZWhKh
TyaEZj46eI/TAaK+nh6cYuh/maWtZjsUbaqP6Inq2VE157lGWLgXxcmeYs3e9d0UvrOvzsyhxhPo
43EISh7azPU+gxg3WRoU/YuFIdqpQJ3TH5xweKYhMG7Ep7eHiFtQ0vqkUR5M2dUjIdpBs2Yq2ZfK
Gf4rGzLocIzMV8Z66lu1Wv1z/864CX7IkIFdIAwkxVy4E6+nFoKVG7G9Ragx183/Jgx9Dr07etHR
Sownp4/Kr3q9JBsVyle2xPV2YlRgxBB5MPq6QS47sxEmovLMi4WO8r4uzSjwsuI3TjpAm6rI2Vld
UzxptaaMO0cqAC/L7PjgvOufpTu6H4WeLyejjreUQtbFTLnHIfEAJZdaF7ye8sD/cYUW9IKrGXPc
ixm500NKaO9X+iyC0c6SL6PWjN9JtV9cW1gfYkLDxzCxrK/3v8jtncITRVsBzCYCgtASrn8C65Dm
+Krbl7Dpl0OMJ00Q9aN7iKZk2bi+3vj4oDdeAb/YsSKgez1UZA2uGWkkNUaYaQcV6c5zb048wDXq
EyqS+z9dBT/Y+/O73eFAYl7Vc0E6kWGurpLKi0dv4Za7FJ4mkHfV/p7nMHk2IUWf5yQ1Ngp/b8yR
90jWYBCA5GVcDSegH4QTTBJ0uq300oaDCSYujBCRy5vj0lu/S4/zdX+Kr058f+5vGRNRsYV+yI1B
LCbX4I9t1FHbUpGmqi+q2XTerhmdsdhpSEM5dJ+X+LEokjL9jMCc8xeEtFAFbBw2y6lWI93coSxe
VPtkNuvMF0vlGs9q7Mz9jsKhox87u3CzszFXzdZjtv4w8kdDYsMYFdSFBJpe/2i9QOvAnuGuJSxJ
+rHsM1fbtxDVftVxXNcvYzRa72yOSM9YSo8wCUn/JdJ9dbMu7mQNgz03lyQb8l8EkG6xV0RXP3lp
2rdHLxzmn/e/ze0sea8l1IOqPbyRNWzJgW2bz1PYXsTQVE96u6hnyu3iexqpPVKRxpZQxzqVZoYA
TLjIEeWFM7DWpuZTDnpV4OwZgaiPyPW1pNtHrlGEQSXw3PJttEi/2kut7Ea9X76/e7ZAGdE7QA+S
4spadsa1Supg3FuXfJxs8zCYteXuvL724qdprNRDivN5uLH731hhyaUCYEd/mqqNPJF/bH5pql2E
joVp2ZxX35JJb1D/7lzVt7S2+Ji4Svvp/iTXNybhg+z2yGIv2cVNAt+aNhGDrswXSb495/T5j8ID
tNnn7VZidTs3siqAV1yWVCduEIR16OktqiTTZaw149CYZrWrZk89RWX0z0L9c+PyemtmhHuMBpxP
Eoyvl1IiSUYDFvylRF4z3gnI9/1+jM3up1Un75X2xHVdRmIS8i1hBXh+Xo82eHNiukC8T/m0jAdH
L76PcNj2A+J9j9nQmxtRwOtR+/OWZDzYU8R+NEYlwWd1NbvEUCPg1uZUaWMMYTk1vOK5612v88F5
5RC29KQ+TTXelX5UlgZtNgXhoHMB5egzxp1ejLBkXWZ+UxcufJhWHz+6WuZ+bxTR6n6IyOpntfWU
clcWykRbGRalu8OVOj9EKXKi4LKV/hCV8NMpaIky3s0RGn672KmLr/e36Dp8f52qrMwzW+q362YA
MS8esUMjTmOviOeoTWPg0mpzpOFW0oPCU2iyqSRrpZmfHC+cN6LK6+FRr5E6lCh0U8qj4cP1fv1l
Sy3vdJd+13Ge7Owc6oX+MCtjejCo7XT7UVFqNN+SEgiFVf+IMnVLlXwFsvvfDwAbAjmECx+65Woj
O1bjRRn4wqPRYt9a6pCjU21RP8UgjPfYLi9Pk+5aHzq9GAKhtdGhAVW6T22l3og+rq/j//0QzH6o
u0nKHr/meiWKJu4Vb3FVHMlDWv0UyJCqjBDq7Zu2fwghZr80vRMdYZGYp/t7QP7V/2+7c2HIYipx
luT1Ss221RosuH2Dp4j1U+bY0ZcsXMLHlgRn41Nf31Cvo9B45Il7bTzeXIZ5Ui1qby7GyTUpdFBz
cPe6HYYHbdbF3kvDrfrPm+MBQCJpoTlNhnq9oCHorcqJTeOUOL3+IVE63jGhTT/CaHKPyxJuhY/X
VyLzo01AIobEFh09hL1Wq+gqQ+cJCnunpBxg3ahwbDA9VY4jFZjd/Q/2KmR59cWQFuXdJFLgk0Hr
Xx0bK+JBxwJRPwmr616Wvg/3muK6PrRW7aR26e+siOuAssL0FWfHxY+s2H1S3ST7Ype4OykwZ05s
RkAQRuXuZyKvh9nGY1130uQ5iQvl02JnoJRGpKMFlMbTELkFlGtpaIl2wqG0++bj/Tmt+tKv6wfI
kxuB20jWElZz0qx2prDd66cGcdbPPNQpugTOcjYyQ1DyBrGtmuVw1geh7OJ8cc55aQsav4o4uMaM
gIKLkuv933SzhVhmiZikjSYznvUyq3WsGQM9rZNrZNYH1J4/dnM7n0WJjGxVLf/dH219A7CBCBPk
+0Y+wCKsboDKXibatYZxggLkfck8RNPYA1TH1VY91Yup+Q1MtR9pzf347pFpdhELon5HBrQuI2Qx
oRokFuNUcz4fYg1cTGrEoe849fxZNRLlEreLHoRKu9X1up0zBAvqR/AqufRosVwfUsMKBbXnOTrn
JEl7reuHo5HiUViZubPzXFEd8rzAI7g3toSgb78tYTbTldLdFvnFarWH2ioFILbsvHhwqerKqQ6V
ZcRPmUuohhDYFjdpNR7tO+nVIEMYMgquwNV4+WSicBPVsJGMGq7+ccwUwrOCNNb1EFmeFqRVqVgP
5/uf9nZY6oCw5Xjc2VQwD68XWDgJSs620M5FaCjYW+IOhlH7b7MZp2OyRFsQr9V7zixlB8Hlo1qQ
ZKlUXA8HsaKPTGSsz1ifiX3rOf0hqwbju1Em8U9L8bpzNrn2npVW/YKvvRHhr7bT6/Do07n/M0fn
P66HtzGk6meEIc45j/pDDyDR7xJlPDV1+iEpOvWQJ9kPKJPG8f4qX+fyVMMoiUg9HwcipMNLsBo3
KtXEayNTO+dNmHx38b3cmdkYvaCzpp8WgxCPVnOxEaa+OSi1ZYBe0lpofTvpCep7rlfo50lYxlEp
bBf5By5Ms41h/JPT7ZtO27JQfeMDI3PDcSFVhXlxI7wFvtheClM/x0DZTvguhn6qac3JSNHAsMmw
dl7Yt+ewqqw9bCD9v/sLfbud6VNoBlkyPDRksVaPxIi+rJ4sjnVGcHo65L1V7HRnTE9ubKX+osbv
8yeUH5YfCVeRHIDq6g1kfk50IxubzD6n7uTu7Mp1n2OAI1BLG0QuN571tyaHYhKvOgaFMie/3r1o
bZTKMvT2OWMPn/GQFs/6KAGSozl+Kzg4G3HfiuXwv9lBJ4TQwc1Ln2B1WptqmdBfSZzzQsXcb1Jj
eazHsfisV6HwdaEZJxHb5UnPTdzkwEWeZt5APyV9PQ1FtzymoT58alOc3EkUqhejLouXzoGXUmta
vAN/VAB9UQmJxjAai414chVvyU9DkkZ2xp8AQtagSorPg1GFKd7U2li8WH1h7QwNEeBG9FsaO7fX
Cte2dExREVggVNevP8wyhFrZOoN9bio3PXs6LBwN6MvL2NrAHaDh7qo8cY9Jg0Lk/f3+1iQhzvFE
kTVKD97rke2WFzJ2QQ3h1mL9tXj8AL8xGoR+Sk37cn+sN7af+edYq7NVoxCLxXnnnJ1Iw57cgRo/
O739YMNb2AlzcM73x1v50bD9JB0e/BlwNM4XVYvrySVL3dsh7f4zT1P/SamHl1Lrs73ext2XUXjx
78ZLL3pfW8GAUomPHBzNJFk/6TKl2d//MTcLDbYcvDdxO68lMgirs+cMWF6rELnPk6PYO9SkrQe4
oU+x1xqf3zsSQa6Uq7VgzBF5rDYTcDfTUYhuCc/RVFDSRTmMtaMHSabb77xQ6DwyBHwOFpcG2XpS
vdstVVN6WqDbTXEpu/hvxa1/J/lUfNIKdT68b2Kyz0kIK5mPFE5vBB0wFWqcKDdMiE62uROtlz56
JQ6R+VBsuZetnz6GIkngyZPIM9qsq/d2ELMYnImNkajt7NdzZ8s9seyKLtQO8Wz8EoXpbCQo6+Px
OiaZkHQshIWmrnaINae0dM3WCmJE/486ncc9RqblLrFFcugWCm73l3N96cjxJH2KwgioIy7L69PR
5vgKlGQlAXSaZt9rNY3VCcDifqZi+s+gIIGvToW3QAgcOKr3B5d/+R8JJgILcnDGBmDNE7Du2Kth
6fTDZFkANxv1h1HX6r4PBVZc94d56ztSeiDpgFHIP6srpypqq/fc0Qpwh1OO9jx/NRRYOqmDFjZC
LtFTEznNxqv31nekBULFB+mpW5qMjdxu3WWJHaSGG11QrB8+praXcYXP1U4vRvXX/Tmubxa5lH+M
t65DmGWt2xnlpKCaqq+qGIdHpBHnf4fEcbdgJG8NRZrB5OQNxra53jIUlmD3iRHOSkO5Ku+q4tnh
odpL4sXGLfbWKsKPB5wGRFLKxlwPlapjGbpgKAI3HLLUD+3I3TVJnhE3oKjlD3ZZboS7b02Otx6G
H9Uqqch2PWIRtaaRq7Ed0HYVJy4a5anXQyvIAMO+eyhEpGQLxuWS1siKr4eaZ6O3UhE7gZYUv/Pc
mJ/VFL+uOqynjWW8nRTtARlX0JMjXXpt+/7RkuiH0W0rp3cCGgnxB7j5Bv4oo1SDbLYwKbdnjaGo
P8lX99W15XpSWZ9WcxgZTmDo/YOdS4tmd+xAxbkg5By0AIzYXr7e3/u3u4QWD7xMaIASCLM2+Zn7
BSdEdwmDLhK6b8OhfVCFJhUHWvMEYvR92m7k8YATZFZCERUJRpTrrudYhMM0tUQID7yl9n4uRfTi
mJmxURZ6leq5vh0ZhiIVeqMEZqD1rocxtCi3ZnOKsCf0ipOT5+2uXfLhU6LMsz+mxfBcN3QPnDSM
PzVmku4IUcd4h2R6ckj5l9+2g36G/dPTxtQHZ+NWfe1U3/w+AmRalxJ5tcYum8OEHFiuKUFqD5Hf
AqD4jefU8Cj68Vteobak5LZxhMlt7I2uBtRQlN7Jssp2P4ex/jCMU3cup8w862lrSC2bl2ZagKE2
eYSiv2vsaFOKvywsEnc493Fx5yj3KYodHWwrtX9n6Wg/odCVHWrTHJ8Uc3SCciqm81C33t4SILfH
1Ik23ss3jhLQBNDPsqLEsV0d2souWgL1XgmAp04PeYxC45yW1kNHlrixwG8PJaH1dAbogq2e5ioT
rWlVsxJYPNDPkN7RuAYC9RANpdgY6ubU2hL0Qb+StgBodG+11XLU5TKEV5IHZ2jjfZIqeuDFreo7
casEhgtlzzQRrbp/bG/mx6Bguei7MaD0N7re33AAuUaMKX1A7qw9Jb3Vngw3GU6lmW69xm8NRclT
ChTT36OkfT2Uo0Cyie0wfVC6CvebyZ6eRn3qdlNblBt89JvLiFn9OdTqdezzwZqtyU2RUnN7X8Ra
eZhjI96z/r+iiF7m/UVc4U+5jOR4rsSl8YwQL642pDdDjXUaRAiHvrJ2pVJV+yiL64M+LfgKOWX0
OFpgWqzScY6zYvQwDZQFsDKaDXqqlR88BH6+zNFQIz5DYlLVefTekJZf6OC3B0mG3cVHuF780Clr
LTWQfOH6Lz6kvfV90rXoR86YR8/Mq/eJJv5vRehWgDalv8oGM67Hw1UmGtHfz3B1GcpjWi7iOS17
hFFKR/ERTWgUf9TjZrcQupX+ZLbp5f84+7LtuHEs21/Jle+s5jzc1VUPJCNCISkkSh4k+4VLtmUO
AAcQBAHy8f5Sf0Kv+193U86uVFAKsa2Hcq2UbADEcHBwzj57u5CfW3EAF1iqp2GgIgggNtTHACa5
RN6YPtPrmuvkPLAmsEVqOkh5Vasm+2oySQGlJ9oFDy4fih4Rn2r6zs0UCZYABf/sd23WjM58Yh9H
9Bt1LYstCaAWyGVbn5wLHTDNKQOnFhgDqq2D073S1TJwh90IjQW4EagjwetzCbjo+mYoG2j/nbeE
mldZRb3QAdZ9kxuePKiUuZEPCYYkd3P9Is0gLvb2aXjl8D1VgDmAKT7pah8vvQKLYdODt+y8Nga1
9bmenzelzjft2IwfHGQ2V/p7dZERIMKVYAE58II0SskpndpqoOeDqyxscCIBY5l6FsrAzSn+zJ1o
QuFBFk1UmFGjwNWDQ7mmufjatANfPuc44AI5S5c8bbtgAAEiPfeUpz4oQN62GaTazm0qPuM38s7S
Ahq5Iy8iF+jo39Pj+rXV4VUCxoAHM94787I88y/7iWVj2k703BY0RdCI+1fcbYtz4CjW1ABfrjC2
MF7+iJQCfIw4ynFX7YAi/UEF1bnG8jFspCcRHg60BxCEfjRFQdYool+Ej2ZcPzDrgGvCGUOh6MJ6
ocINGGMj4Oeq8fxIL8HsyMFcjDqpvAm1ugZrS4XSQ10EdDNYltiBD8e/QfrRufMGey0n+2LDwfVA
PBJbDocMN9lyqlndu3TUlDojHu2DkAEtckaRWY+w1VoQkkzVVYF52I/tYH9Brp/tikL7/nunDKHQ
OU4J/gdMB4qkzOM1gEyX08gGVWrCCtSVAbWB0PGa/AL8H+pCeWwtPL70ThAax+WBCAEuDzzLlo4C
1JPhbNWOcR7YtRPbKCaILbMTIcSQTPBumDQiWe2u2O/Z5Xnm3QKnMvNMAgML7wsXyZKDyWZp34wO
0S79sbHOASzPE63XB+gKCKRl+8E5Uw2UQaq6XgvQv9rzzHkxFyeDXnBhrpXKEB4aUaJnEEc/b7LA
30GWkO+HBnzVHbgZw143cjxsIBf49sIu4jH4ZrBAIYCHKN5sQZfB7hLcIfmAbM6BAyIVk8FIt6Xs
fjNHOfeCQwVIIJ6jeCYuueQd7vE+qKfqoJQhznK9t8KsV/mh4/oUEWPS9m9/1cL5e+oP8QoLz8MZ
7rt0biuAfmTmjNWB+l4Zu06XnXWqh/b4ZK6le1/pChRoiImggBCYvCXQCEXvxVBRvzrglYt1apvU
88JKgiQ1YKW/9kCcvdbjLRoc9bY4h8CNTxqvIJSJRIjlRUWHwlshXYo0fvMBjryV4IZmH1u7Cw5g
MbNCyEcbK/7nwh7PkzvHFXC5wDAB3LQwjxIqMYTmXnVoOrvK4gosWRGKQ60PnWVf2FoFDs63V3Np
kH/1OAM5EJudwxmLt8rY45O9EXPsZNN4QZzxAHGr4GctNHYuINoHDBy83LYM7vrAS/UocxDpAPtu
jcG1awWbC6gzLNP8/Xii4z0IbhNcEce2UOScc+gs1wcyORoyvx11o4FxG0XfBKi2vsRqVGa2M6VX
RVpK+yw0UNd6ALqYb5zcBqO1hShh1vruZ9GA2dIDI4EVp9VobFYm7rXtYiDOhFOHw4BFOx5qLw2k
zTW9PgwDVDMJqnchN5C5kZfa+mWhwVPpAZL7ynxuf+JNaW0yf/CHleVb2PKn+ZqfmKCCn0Ne+uK5
Qmdv2S/d+qDrzgREhHQGJM/dduewgYRp2WuhZ5LfzCf/6hWl497M34Wn0mKXplrlDX6FVcqI5V0B
w3pfK7MByGWcNgNApVFj548N0/1PUzdMK+f0NaOAq/LfnS+8I5kyBUoLXh9aJPKuerAGxih5dM8L
s/3y9hK/dhjhfpk4HKi3A0/K8Qr7rZbmTTvWh5Gl9Vdgk8nGI0IiBoSLOqzwEtq+3eHLqwrMA4Db
IacFXpEX2YrOLVuBwE996ArWXnc5tNXSwhU7OfYJyNELMKj66uOAlV6x6a9tI2BdkNPT8bhChub4
S3VLjlwvg/qgQc9mV+isiB2Jylyj8vIL3QM9/5QBFfL2177aKbDIHtggkctelm6Adhk5kDFrDnkh
pg+l67WXVgbxQ6+rnG1qZ91N0bprhMxL7OjT3sX7YuZmBDgM9+bxpzZUTzOiWmyfnNoPI8j/z3Bz
jRvOSn7LDecnpFzdK59rdwx18weohXQIIrvWWsn2a18PMhHUKsAxmnNwx+NIlVGCO4bVh4oGxtYe
XfFDzwNkpiUtvqrASS9HIeTKOi9KpZ7s6xySAp4TQSLQHy8WGqAEn4wjwvxmB854iLhrH5hwQCbg
l+qTNep6H2VMnx4qmzpbAI/ynVcEI5akafZp2rRbJHvzSyzcWpznlekAQTbCv7jo8RJZOuKti8Sq
cKv8gFwOCOaEP8ae01kbr0Nt4mj46W4cqdz95g6cLxm4ozhuQIq8SH6mWptVBLI/Bz7kGdS1gKsO
ddFAGQLOQHU1SAHOGqdzV1bhxbeiW7jd+APII/j8i0VoM1tzUIWeH2hvGD8pZKv3gKuQc1rL+2I2
apYa13zRRZ+AIaCoGtETbDakVsCPcbzdWsWJJSmrr1voyRS7LkXhGw2Bqm2cJkI6z+sTPe0F3QZm
P7q/F7JC53NsF7QmwD2Bd2Qp8V5OeYWAlSeuGzY1F3jHfUaEq4yZ4kYIQhW1ciku7DagkHhcIgkE
3Mdc+fZUfvrs/SzawXUa2+lv8b9dJ8b8i3QIOOahqnMG7KKVvL2Llo9I9AdAPpCYc00OPP1gcR12
jWfXgSXtWx0ibZEy8YSpSlAPuKBjg6c4qo3UuyrO3GDYZql1ngV0TVrx5SfPQ8C+wnN+vqsWWwpA
AhTKW4V9y62p3ASDGvYN0uHXvQ5wvkLEOX77m+f2nvnKf33y3/0tPpmDm16VWWvftnXbxBxcWzcZ
K9d4ypab9tfEojQGhwQkjcvQo2N3VeW43L5ltKYk9Jzho4ZX5nb0veysYTS4AGTzN99Tvz4NREuI
ToBtCQjb45PSBZxkejbZt1PfyC306dzY7YFmptDrCYV01mJ8i0v/qb8nHnHwduCQLvM+k+eWRikd
+zZLJ2dTGy6LoLYGHKChZecU1CEfHZ7lW2UM4+9lTOeecd/D9sF7nHUZFpuGcH80SFE6t7mb1RtH
sOLc5Kh3n5pmjQLmlf0JZS4UrKDYCTDxJXuWm1EG5Jd0bk1DXuUocg+tQAMKhA4EsChPsbXK51e2
DrI8iJniiQp46xKkAOh5a0ygk70VY5nt60oEPzti4UFn6U2U2mMQuajEXTE8ryylBZIblD3OKnIw
dMdbB7J4VklM4d5CoA/o0aDs94ESYNZuevswpaigIE1za+sKfAJvn8dldnNeS4Tm4TPOEaQZWnfc
dSohLiZqw7ltR1T3UpchX2uDtT0FPHI7prqMG5IVG8eDoJHeWVlE9KdSKf1DNULYKu1Ld5PXrX7G
s24NqX68FgCK4GaHrzVj1PGkw0vkeGxGSfIcwRn3x1wZEVwguknNi7TQOxbEqWUB4TvUfTl8rkST
Ob8nCfDUObpFdTiATqgrWeLVcmkhnAqNtB+q9YotgdbDOSYyj4nrrdV7B/iOv43ir66QmEDhKZQb
PYDkjr/TLuGi+Jbyf4zApe2oZ3RbadLxLHAFyCo0L+svAqLrn3zojIUl1FF/65pFDBSdA582R9cA
JkFd1HH/DjWUQDy7fGwUKkTOAnA46gln+eDeEZYbMg01kClMa1tv3tXPPxvBU+Q4QU/9hLICVfVx
t2bB6rG3mfk48UpDXVyQu2QDuiuX7T3atQOPgRjSxQcLpYZ+AtynXl6NvMp5aJspMO6g3Eg3fYon
84qfdWx0MKJZPRlc4IhvI6UHFqrjgcHFAkbPLfRHwCJRT2MTYmzLtO6H2OEVu/frdtBWLMC8lZ/P
BXDAILacQSEz0PoFOtLXwBE4eE7+E/ENDj1uJT9B81CFRlXlP94+8stT9dTVfOvPwjrwXhfWO+8F
Dhwbi58o0SusyzIQALehnsmnHw2z9JJxyCF0iLPmOSsrvpxX7HSg5lEVgYgcyEqWSnEIZkPRKsD9
H5LBExeFX1u7EdoBVlh4rnYGbpZ6jU/+xbwCxwtSJQQ6IDAJ67pYyiGF5lQV5BCn1Tzk1bWsd6I2
oxnqHpts9/bEHltxJB9A6zObbwQ3kObDoTreNhpsmKf1rMvC0nHTs6aukMinjQzH1iiu5eTZ1yBm
I2HuTdXZ212/+Exgauc4HDbtTA2y7LqbBgQGwT4JPXPbH6+yYEw3FR4p1yZD1u83+5rx+AEqt1Au
BejNMtPNC00AxVKn+EyRll9Bqti6IeBh4rKaeMB/92CAQArhUVRCIb6HPxe2kRglouQTkTkyxMAV
AlZEqpCXNAhCiYtqpbcXS4jnDpI50LaCaQKP5aI3fbKzKTOpm4dIR1d5bFa1s++cPLWR76AOmcG7
qEIInLE5WKPt3789tYsXAbYQJvYXaQOig8jhLs6mRKSWWoOV5iGyHqYO8nSrHONWVj49b1QA8bCu
yUoog+ud/yP3oSQQkj7Q7/ue978nLIaxzGLCs4AAUoqz3PJiLDlExCYvkF4eCs8qdsKk/UXftANW
3KshezStsTC8mHxkExG9gjocCrVgHhbnxxxEphCIRHFCLXt+i8yp2IKlSwttStN9Thpxk7mWjB3g
81bOzwubiOMDhDcOLz4b8dD5hn728oN2itf51YCulVVWX8aqvYXCs/WpqXVkiz1z3BNQya/Yiye2
pGdGHy954NaAbrTA0Avp12UoZ0gL3EGNpWO3wXHnH3QmuYo7VY01aDq4/dFyc9WcKarML25fFTdW
ZYr6waXGcMlB+ihDpyHjJ0evCyNUHhyyy6Ks7XuA9JyD4XGVdCJHvXqROVLbcRRYqq8whvKy11Fn
HPXw3brEA/mZ+JWP/4/v6v9kj03y6xv4v/4T//0dgcyuyPJ+8Z//OhTfu4Y3P/v/nP/Zv//a8T/6
1/Xw2PWie/zj8NDyP7ai/vHQF029/DdHTaCnv0YSP/QPR/+xqfuiH2/EI6jyHrmg/VN3GPP8N/+3
v/zj8amVj2P7+M8/vzei7ufWMgzrz79+tf/xzz9h/p4d7rn9v3559VDh31003ePDH8l//9f/+791
871+ePFPHx94P7ei/2MG1ML5xlaY+e7//EM+Pv3GtP8BaCP4D2cXHb4hflM3XZ//80/b+ge2DshK
UFeNzCQ27Z9/8EbMv7K8fyDvD3QJPBiI8+DPP/9nCo6W7e9l/KMWVdIUdc/R8JFXouE44DWLV958
Up8dB4lID6iwVXYbeFV5xrLM2EEZWP8tOrq/W58P47PWPTfVdQ59upu6dL5UPYeCBV3jFDo18tkF
edY2NwT0kSCwe5vW5XVQtX7MgY7ZPlvJv6bpfzMtCwMF9CT4oMwhvalp+bWFHdlDCHRYuV5PjXxh
bq0B90uRYuQIipghMgsXGgqIV+63eYR/W5y/p3zhakMi0m57jWa3tmakGyG15oHWehBn0E5fcZ5P
jd88nnmJHrRpQhfGKMAbJsnWQ8h8JfJwqnFs+OfL6rcobs9KP72ZpXni1LY/q17HmfuPxeZ/vqqn
5mZx54OLqZzGoghuvKHRQ9IRPXKMIo/8XF/ZN8cX3L9nfwlW7Rulphro4pvMa6cDlW171jmQdVJO
0V8rktohouPfoBRCVm6YE9O1rJjBY9KCgkTl35RCXE0ZBcoNoYuVvXSq8cXxxfulrqF56N3omftV
owONms65e3stnqbklY36BLN8dn5B0tkKj4vhhjNjY7JiI6cm9KHZ0H/2p09NN4FlJSrJNWHlRqvd
0EIxufiepnvQ/uPPJviegjvg7cEsCBj+XrfFeWeNwe0J0MAbkQJJ1srtlF1o1a0sD2D7RsHrN+UT
JPOncDD3g3/vQTi+xpGljJ2n+mUVkPiv/2ODM/+dyijDfPC2lTZutOanBc2/t0e6QKH+PdJ5rZ5N
m+53aaXyYbix8Bi2rG+jz4Aw26aWuujqrSHHsIIakNb58cS2mmgj04YGAlWRXgfnhKwhHZ/Iil9b
voWdoUFVap05Vjdg7A7x1guRdQ39qt8ZLmYIrPPmXvr3aXuTZlsDNU2YnwZZImNAWKNDeC1Fqr4/
w18mZJuaFggdV2boCfn42sjM4xmqRo8UAgyvNyiWKVHu6u2l0u99ZkcEHARhT3UQhjQmiNHaDwbo
fULKh/omdcrPg99dcp39LNrgsmir+8AqblH2chBBca949knjcEdEFY+GOpfcjLp8vPANDbSFeAmC
eR8yiNYnV3bfSKXHMnXzqDbUVzZUm5yyOMjzC6GN4NdOzzrAlfNpunJ79QF+wbmupzshvAsNuMVc
08/nGSsMFHDk4xUfxA4sETelxr8WNTsA3KuHlsnOggFSHAW9KdwA0CzN3zq0iEdKP0tNbqkim84p
8wjozK1J1blTtOee2ez4wC58OlxZRn1LabvNBlJHo0iTka0RXZ+yggsbjvhNxpyesMQccMHlSikw
mIh8J6hZHXRe29f5ZPEwFeXKmp8yVEvDrqAlh0I+fEPXblFfvS3ZGqDhRNNL+EQpzcJGMX6b2BIb
YupBD9quoQhOtb1wvuymIr7bWixhzGxDwOWvoBdx+7ahOHHX6QvbPQCnVOIFyxJQi3GQdoP57aak
XXldMhdM2m93cuoDFj6YVVujZ2cjT0YZ3Aibnpc6Sd7X9MIiex0HBJR5LNGYJqDT19yKMljT9Dw1
OfP3PDOiGsoFtNLKeDKgSjHSADoMDU7AuN/raxpBp6ZmYR8VUsotc40u6bUxmTRNhaa7WkVyqvGF
iROITtVQMukS6eG+CRBJPZMdyd/nUywxdcpXJfdtyhOw0H/xgBlCgdfj+1Z1cVDxJB0LPRddYgTD
FKXjlIA8sf31Jj16kj53716fFSQ0j1fV80E9P0iYHZoadhRg5OBh8768Z+QvCnZKSwPBedCzhKgA
zHsoJ2gKfcUXOjXwxVmlZjeWdlP0ScX9Xd3JNuYGqgXeN/AXZ3TkjPho3AzSbctNAJdTviZ9c2rk
i1OaOqoTxPJhZViXnw3Qeo7LtKMrCzov3Mub/EXKuhoq4kioIybgdhahMzVbcJh/YKS8gPr4T2kX
53VPh8Qp62ylpOXU9yxOLXDm46STebJa8hP7KbLqdC3OeartxaENGi8j0u67xOxaWHvkl0GHZJ+9
vcon/DEkW443f28Wfla0WpsMvVc/1JWjfQFpDEf6NPU3E1P6lmCbRbRm5hVysF0asjFtIuIYt3AZ
2HU9OOl2Au3rJzW51hUFvUdYt8SLNSQyQkFHedmN4gdBrj10B8ON3x73qUlZGARovIIhX9P7pPX9
x0zpyJ8P/Urbr7shAHwcT0kqKrBQ9RUW0yPaWeV0Xigs77NuDxtoX3WXAvJcG9rqa1ptJ75lyRY0
9bIKao31iaJ6aHQ6CY0+z9911SJNfvwxgCCmdSc0XLVgdIu0zutDhPmKldZfvxABAzpu3bA0hnIZ
YAgdPy/ibHIqkOpDBYYLw3jXhf6iKE2UDke/pEtyrcGLYWaH9dx6WjEVp+Z+/vmzGz1lVtsXyueJ
10NULHP4DzALrz12FsjA/3l0IVB23LqvUM4I4iuWIJZu73UgSi96WXz3ALcNLdZOm1IN2t73c3IA
KWgQ8dJiG4C01zASp75uYToaj8LKul2XTBW/hZzYhaiDn+86gP7CbjSQzOi6CmyDgCh9b3X7h86H
H283/VSe8or9XuJkZKoskfpFl5SNEnuDjS7452rgKnrNLMKsy4a4LZUdQz3szgWNWiyZwUICY4Wy
0QnU/Dmtd8GUAlQrA/HBq2rtUBU+lMaCqsHrZtQA8E6rqK1QmNOkpNtNpks3wCgEO5o7H9mQVrEx
SRZrlW8Cd4xi/xyUUiGsehYNRl+d9ZTzOFDS2voFnSJbZ+zGH512n9ORhr0riisNRTCh5aZIUpuT
f08CrcHLL8231kjMD82o+vuUyPHcYBB3k5UcN6OvfxcjLyNdov5hJLwFvaJRhXNuYCfd4N4bKiC+
TL8PgX5uw0IN31ShsYhVxTtvmxc0IxIyuaNqWNJXisTjiOy21lf7t1f2xMW8zOe7eeujOnloEwWd
C6jeB15Y6PUjKgQRc/ChZh6WLTJbRomXx9Tka+nXE1bKWxj0octtDorMNoEpz/c8rVEPFlRsr8zh
Xa4vUN3HB90UlBLX19sEBVCX0MD1wcbfGStGdjamrxyHZTkAgQphOuh2C+4CX0R50IHODXlkRA60
cW+MGllZnRPWYgmUVROpWpDE84S37Fp06Ve9bj6+vfCnVmDh70HvuPJHcCAkEnjNL5BBrm5rfWo2
qL1YE/g7NfqFrRsnRmqvGNtEz/VL2Y4/ShAsv2/0C1vXtaMJqAV8pI4W5kUvWjMcgbs5ODMt+vu6
WPgzoHMnng7eosQs9OCy5dpwZnldG7Wjr94VIQex6vEeFZrwxm403cRtDRe58vFTGciVmvoTk79k
wADSkBUDiG0SjaLcT5QdSijeF9kHd87xuEF+JzKUUrhJSaPOgTblypSfGvPCd/GIr42OTdyEDv2+
CuRDZgXv81mWtJemUi7ruO4mgLhrKNvJAMqSnLxz4PMHPfNZOtACpCNgygmQV3ocNGCfHY18pRbm
1KwsXBZLqoE5tHITR2vKuKP9VTpqa7W685K9YsmW9aidYr0peOsmTB/aK5kikZJBafVMBEYXAesg
Q+ZJLX7XkXIXpxacq53HB8tJUMiuoqBsitD3O+3KHVS9fbuLU5O1OLVaEEBoHDCfRLZFJF32WTOD
x3c1vRTHhgTHaLbdiEVmGkG5MDe2s7bPytycGPgS9OS7fU7KQWDgYzqEENL7MOTG+66RJV6U5IHO
UCnXJXXZhKC8yBExt+/fnpUnwOMrO8hZHFrotPh5icrYRJWXde/tdJ9EVG3N+mOapzFvD6pwYt3Y
qerRtL5R606HmJnl7j1ehvN/sfMCOspgNH97PE/5stfGs7jYbKAvRlJWXuKnMnSVAmsCjQ1GwjEw
93p6iUSFLa5Rab0nkGGCQFCTwj4ye6cYgs1zEoOB2uLtwZxa1Pnnz+yCLMtmcl3aJHAOtg11rBAM
2mtVnacaX9iF2u6LFk/JJkl95+A17FyCaXtl4CfSaECpHY88T4kr9cKvEl/08ruTl2IPbNoDgvPF
tgVfbmgyZ9yrov2Wp8NH22g/t7Xu36pxsiJQxuVhlbk8JDMMeXCRt2oGo4it1pTXA1Sfb1ABb0W8
972zpmm/FBzF4ZUyvyLZcLAYWwMpnZqhhb1RSP47IMWrExCI/DTBWxIG/vB7rPn/fkk6C0szVY3L
ALivwLxED83YAxGBh10IUpkHM1ur5TrxBfbCQ5DIIBWDlDTxMvUgRPbNlZ/ftTWXtNMTFNktpg1V
kqpgUwVlUqbt2rw/lTO8cgaXOOyizyeWT4omAjnLfa4m40NrNeXB1CBk3tICml0Vb1vwh7Mu7jNN
XUGig95OwuoiLlsK7u2+iH1Zut/yohkufavWwcqB0GGPlyCwEMZHx1TmNu3lo+qsnsWykW5coWR7
WxXvy8hDhPH4DGR0QpFUDcJar4fgh5nv8KKI3zf7CyNVTFNt0S4DbRf0PF2v/uz0dMUgn9oy88+f
2Rww5uHlSnuSEL9+DNrg3nBXTOuplhcGR5cKaoqiKZOsc7INuCS6Ta7x973XlpwRDrB8tjfJIqmE
rDZGxox4FGztsM4oq9f8nKefP5sVq9ag0mooNO9th3GI4NUgOAalqj1S7pUDDEk5bPTmwZqv9uIR
hYu7yg7wst/PaRMwK8Q5deI+l4gffPZtaM3NAsqQkUlBG9cYH3BOoymHNAdiA+0dgA3wkUNimR9Q
Z7jhiE6ip96/l/ip029/dWtAre5922lhi6SugY8KiMtETfo30sC06traYT6x6kuZP2SjwUBFGpJ0
Q4Ncudo2hfm+NV/WKRYByVyN1CRJWXbZmPy6Fe/zeJaodSuTJaoAqtluIuQDpD408Oind022tTAL
FAYmHx0XjNbuPrWh+bJy556a6IVNaCpaG9JVJLEGasYBYGV7yAuvSa2ean3++bMDQFKCuihNoPWG
HbJU3CMud/e+CVnYhbphoK7o7CrRJ+JEmSDtTqOkjt/X+tITcRrfVYNJkinoUH3YkCs7NYN3Nr7w
ENrGdDWXiTIZaXZnuDloIpV456twCYNPIcRiyUnVyQilqW3WzWqmzfZds7IkQCW2DvwbvNoEWHu+
AUkpPK4gNc/e1/oieDYh6pRBTbVKbGbfVWX9rW7x1H+7beMpBPGKd7DU0UuzlhDh1kWim9oOhvgS
x95xP8PWOszf67QLi2rP1X620WrqN3l/5yIWa44m9JbAv2fjiV1pN9kwbYC1hx50FUr+wyIf0QJF
YNiizqWJVtx+gLUWZ4j9hnY17i3jEiraMbGwSZu7Bq9PF7bdInrY9x30EhMY8LZ2zhqxH0CACVPN
PRm2ernDTyZsC03qe9wfzMr3tftVNY0Xdf0BvzSJDQfBCqFE/c1Pf4ALw0iN0Lav8di9xGUA1YUf
ndp7bh7D+qMaPPQbN2JlPl8LjWAhBOp36J15/QcnY6HChxTtbVntCb5Hyx9TSNVWwXcunKd+0KSB
WLCWAqJWHvDXfN3eYByOoYDcQgi3+jWNnIao/9v1UKZB9y3nEZhP8W1l+ijAIIgJwW026O15Su1Y
FHpceWlYd+y81yGgCEoabzvfcaOH0u2BXjeGuEDE4C4NgLRs70xQ+8rsUuBZY1TFJjPdO4whQ3wF
gr1npnE/S6m5tfOlgDoBSrE2kGWIXD0Hv4QR8v5gupceEkh5loUuIqhgw4gy3dioyQTqTZzNU2go
PcKjTOhbgdJcjLzvv5S1E+pyhLAdj2kO+GAbk3Y/f6Mp7n3iHhAECPVJj9k7gwrLknZQcxAJgsYy
4WVWhEbqfM34GhP8iQDMsiI4y/lQ6S2eEV4vP3q9KZGBEv3GarCURZf3UQFx7JWjd+IOeKpteHYH
+E3ndgMwIQnJs8vBaT6BwmaF0+hU04s7gBEGIh/BSeKK3N77IG8KbeXJdw58cQe0QgUQasRTFxmb
+0qqA+nXtFoW6lb/fscti4cZktaOI60iqbH3c5VHRifPccBy4Wyw/2ePh5Mbia035NBUMa6MfuUJ
dmrpF14bVT2qIcu0THyL/kTOS0vSgLcfIRNDflqFE1z5YlzDd536zCWeuRtT220nt0hAmssuJCgV
bmoOhe06LRD+EJo61H5ZRFnJRGSnIphwJo0Amujcj2oc/H0B0YmV6+XEhy+hzmCmAYEnrepEL5v2
gHoIetVzn94XIDKB1RyzjSjB2Pz2fXNiZz6xUD3f9ESz3Qk8w4mj5AP0P+6hu/PwdtPzdfjKRbYE
PtPemmZByTIxMuLAPnvgFSFDEJVgZ9hDdjM4A3XkGEOjp3nfE2xZM+gpEGD5itAEvBNDBIALso30
nYnGZfGYD9KUykGyNCGy+VLX7UOlm1/fnqlTi7AwD1YOvUwfDJcJI+Nnwx2+It65splONb2wDSO4
kPvSNkvo2uifU17esc5ZC4OdanvhHjYl73q9MWgSDPpdSoItZWssaE+8Fq9tnsXphzBTA+41u0g6
yKWeq1EHHY1T2R/5OHqbvDQLlL/WPrLLjcbMDZXjDXStghIYwaqMc1EYO5DFmiEtNegej2zYSNUU
myILWIyggnHWVRn0DYfM3RJ8RCxNoyZxnrJ0zQM98aRe4mk7Pg7SgBxwIlQdEodsa1iSErnymvih
qm/gz4wAVOD/dFBAkAH5BLha0r0DTdKmdCCKSMIJhUS41fmUmORjCwFDpeGLyA4/w6MagtUb4lUb
eGt5Z29m12Hw02j2tgrra0VuBR9iy0ZOnttn/fBDF/eDeF9uTl+4wG7l6a1T4uvg+Bbjzlg7ZOB6
n4N3r6z8EtDbBU0nER0tE2q0+YexaMUWwdPpk+1K/2woqLuBBlW3IVCA2RiSZrtaMzWgycEEvgOV
mIwAt4bW4tTVKGrtUzMCzKL6TMwc8QqN21lYc/CkFVx2V7IrEPRuXDccvHLYWSKfYKfkcKUah1zO
7EGozXDAJT8rTYP5qje2fSvJhexR1d1l4JPRuxaeCC/rYZsDc4gVsrVPfhPc6lSPHWVc530HJ1pZ
eUghyhf20whWL9p2IEBvpzKCTkkT1vXQxnWBynUtDyx48mOz1UVlfbKlPW1HsyYbi2rFT03I8sEP
pPsIws72MW9Lfj1ZDQkLEpBNMGEQgHA7IROGuEtR4rjBCfFCprwawWXfjIpS6ZcpQPxbt1V0b4EW
ACSBFngNnW9lbo2b1NC0yHFpd1b2uToHzs5jUW2WlygmynaEsYfC7wZw6w32wberR9SnZ5/zKf8S
gN37jlW2c2GbPN1J2+ZbR2+rSK9KAD9qSw7XUMzudxIkhGdg+HJjMGqBwRjqXec251YMbAU8VTlp
UdUUn2nRtVel1paxRlP2GW8ir0Z4unUfbGbY12Xf3eC6jnott89GZmcbtF2Hht6PWzIKA38BWWkw
ycqobBuyoZ6XXaeEF9dFO1h4hIMMUBTlV6naajMSmJERSjRnEJ0zY+gXD6AE4fyDBhaTm6m1fwI4
ZO98M6tBIoRy8KnTPgkKQDXJFFCCQyYwVUMx7sepSHVkk13tW9kHZmzVoo0zXvRnlgFu8GyyxLao
PDMGi81wlpHa2JeQ0q1jhRroEGxT2V6vqbdzobTwRZeOFQfs/3N0XUt26lrwi1QFQiB4Jew8OXn8
Qs0Z20gkISGJ8PW3574dnxqP9waFtbp7dbPs3I5rcLQIXsv7LRpyr2RWBSaJHwl8Tv4TYxOFxQxB
0EG5CZ73CdwIoO9GVca37RV2QbvIAyKA70fZxnTeJ+mcG5ytkI9NSeFsBgUSjFNF4ULkZeUwUFr6
Iu7b/ZbhDn0yljV/LdwcKl/30X+sgRcR+sJa/dd51x4yEpsqdEFwVDX9CWMl+l6lK9J+9iD6GOI5
6oqZ1Par7RHeMS5TU81bvxWtCGKJpsTP/2A8jRWq4GieYt7uS5rUF2xDd+l8B9PPkHRHpzd68EnT
FjJCzDQQ3CRP4ynrc++Q9rD383Q2o3JfdWziy7TAnj5X/bRiR1h2Wbg6e+PR8Dq0VJEOc0t/xToq
MirOxiyiHGDletKS7xiVybKnDVl2lzHbo885kNFduLt0yMMtkxeHjYnSs2/OG9nsk5inrGpwmxwD
RKHoqrV8eA/9GN1iwsxRSc/AmPUbzzPeR3/jLh0QzxUF7gCByXw1DnANgFMZ3guRdfXJh2OCRKhg
7a57FO8EKGkbnlNHxwfYvndZBW8oaEfjeHiHcXF7HDBR82Znz2ZMb2mV5ZlAvm0WDp3IlZaYoNkV
BqiQjozeTJthf9kybBy4DO1/5njHxEraTxvip+I12A4KGVEOrPMQQvyKPHmRU6bmpyiZGgcd+Gq/
W8Lrn18Uu3eXdQC1OrP8mwzB4dG6cIXajEbuKd3npPKUDnvVZ/1cOqYXAnZihFNsPbTFInaMDtZu
utcIpj7CXiqq4slhuorxeYCRPB0vLXLYwVn8pPWKsM/NHE15uKSY9kHqwY8xg73qOSTVAH/YMVdp
YCuEWJEy4WtTZePingIAhOXaJkE1W6jaOr9khRyjGhi2gSqj4+pva+3+NUMbl8fbXsNQVxZO66KG
dWq+j0gTpErlyw5R2YgFv+ZIPeWndna05AhYL7ckg4WSjBeW1z6hY0nBpf2Xeo1JpiWIH6MmTPYc
RwUrMVuAWbrJ0kMUz13BG99XK41M5WLHKgIL9qoPxV6EvkH9Oi+0mARytFOZCVOydrbJfTgrWsT4
z992se5jcftyayDFPWnu1gm+MWn34nVWPwkrPVATEwR5PPVp6WgmSD4gXGTL2RjAsLO1YT4RHUNX
1ts8lEn4FW2x/W+Dy2WRjqG+t6mG4bpthgtb1/EciRUIQjjyQivsozmGPyCy5ZKHZJPzmneJQnmz
gZcfa9pcBFwRjx31rAqyYXwj2ownwWJ5P23h8K8VCcb01vUhnWvULXKOHvCtokIM6/K3rrftyUPk
XNgp8/8NLUPa9ebJB7MIhFncFH26IYQjOnVNuUYSZxtCz/KmDX6Hsv0OBv4gfrLH2zmMnnrFYHaz
eY35V7fAxbF+WSguAHg6+jydx730WQzn5jSdsPJWVzoXf+1sYzkd8IFSuvYHWBH+TM4i2gIDnAPc
IkP7MA/LnM87ykrvI449uqPmgrFN1UeU4Gxcs3wSIq5MhNpOd4TmQw+JprB1XDjOC4KqNd8G/P8m
+ppgkkfcUCDFbCgWXBlPqGe+gxFGSbBDT/BzGbnD5Lw5D1DHlv0Upyha4arQ00Om+/MmjDwO5ucb
NUh2QzBIeEwRgfEJf6QRaeWW3xtS+0PWTcEzTJzDCsRdV3WsjqDqDboIRptuxL8PG1LUIsH0Ok5Z
FB3UHPaosxyRpx8bM1Fq54NzvQcjhJybOTiXLAVts+SwRemn8Q7GA6SBOSWtq151uMZQu1fRIEnZ
R0gsGad1uHRBhh2BPVpXlK72ABdZuB/VitlKwaPl4Mfmr8+mrWi47FmemdHLQg6kHzA5Kc1rsqUT
DquBlSLM6iKYku44Z2o74jAChscQNY1YWbz+n9lMGZL9EoUe9vrTgqnRyTQZshh1dIN27ZnB1DNn
MtZwmCF1HmGAGUoH/fensr3HoK7LeU2XAOY2tolzuOsNpaKNLWdh2pwEsJiQ8RQfSVSz8zQis5Yr
7OnBtWM+4Ca5DIqqvB4Tcu1J9kvsbXIeJSO3YVremsDTIoDa9+x1GH0mWduULev+mQ0xlZ1V73yK
mpyhkAN02kEfYmAC/cZIS76AgAaFQfzzYUQ59zFssj3EJitbsR1EnLrPGR+wmFk43ksSI8lY6fot
cYu57bg+y5/5zmzcXnCYLKUlq3/TyJ39RrZ6d0a8zH6mutGHKMWpjR2rYMKRrtgccyaPUT9nx1HO
Q4EheyJyskb0Ni5eHfTIm2qFzUveZ8YWWRS+7LtDoZhhNnaaeXJTA2+uU5t0wB/HCFHsfBtza8Y0
R/mw/s2GnvJimTdEH9TIehrgz7XWGFbDJPnE+oWjosnQQ5F0K2A82N/rmc63RK+ofpvQu8cd+bav
yhjn8obK6FvQIDwk3jRXv08PqBnpa+v9u5/bulgg+4dHexOUG6HDc9vB0MhBL1K1S5Q9mNq4vwHi
j2FOKf8l2RRU0STp254o4nOMtqsTEprDE9LGJij7W37XqxCS5joA8q6c2G41AiSTYuyF/rmzda6c
33KclTUeDBlLuM0FpMJROn52o919kXRdVwZMdjgLkUUn2iw9ODnfb0gPvO6bkr9ZotojhpwTREIM
fcml2E5rOvwDho/+xs3i2uHcvTpMmBxWmwRlXY9/+5jbAjKMtcQDE/cbEj5Q4KPim5BBD9VpuB2Q
t7AXGq49GIBA9B3szfoTfK5wLDLBwNourgf6tX+Let+2AuGxa7ERmcmqiy2OUZFRc8hMwGwh2Cp3
EN42H8T0awjq9IaIV1SHKGIwmtt9K+33A9JSdEW7RmFFBXABzD3bMVk+BqguTEavi2iGvE2HqWp+
ZnsVh2Eokd1fFizJUxSZrXIAaA/ryLXN3UyG12xiA0YgBiDr+Nx/HCJTzrJuSN7C+Ouwmik5wili
OOueZ6h33XiAczhk7naZPnWiot+TjNMi4ntQ4PpMclPL9YTZuhn+YYs7DlM93xYZNqfW7+OdW0N1
MtZ3RVgjSdhDE1+0icvunY/YG5KPpltsjS9mSAHyzGJJNRioyFOB4y2wukczIESlFK6blmwGp5Rq
7hEO/3PP12kB1gFJeoghfodd20/dkAS3AB+h6meZQH6OijjZjCjWsTf3oWgsOlhwZ5rNtmKrEuVo
GHKQERbz0m74BEDO+RkjNELi3ZHsY7YEfezqx89htiyqUtWk79py2+brFmLGOw7sHRIx9ocexUfR
T5z924Er7DkVZlzRx9bzq99gIJQGa/KnqbvwpCg3RZcEDEoyLiBNEAhmj5Nfyi1p4QP4T7CM/Ptx
NDvAECY60BWm8D9TYa7UmJp+zRrceqJvhmvDXHLdVBCWk8ra69JH4wlfbz8szfBDEtnkEowhZC3T
SP9Ta/thEOFYGXQMaG/aEHZkc0bymI32FMv5HyQGX3EXe5VvSy8qvWd/llrIakCiZN5TBETMM25s
O014UG4O7tEJ75DBY6SyMzo+bB1OqNTN24N3ON22aVXF0jbbM1qp7HmjRBaiFWvlyCJLBKjD7h7p
xOXY2x0s1E4PpuaYwGCpuht/epKYuqwy6xicYauWVBGR5qJSvudZuMUvfYqWHqcQmryN+LFIsfqe
p1mJqsaAAxQ/nmMnJNHLGGkf5Gg5gyIyChNrFPHNKUR5Bzgos4Ovsazgeq3f23WFbgMHee6F/Nc0
my28neDVtqRhiSml/gD7t/H4E2B1VD4Jq6XFZPBI1zZv/Drde2rkjCN5+idULX/1nWyuuCj5m9K2
O5OY/rTrmuUhbAWOe1PXBSMG3ePu1FlQWLapDJE9Ub+zIwK1tvsav/W4Bn4/oTbQZZhCBlnvdism
tymYg4XLEzhaPHwlyAn5gvufTUdJSQJQbMOU7Y9yA/3jx+F76CV5QmYfqSajkrd0H+rThPL7qoH+
5umOZmId6i1P1x1VB5LfDqzFjBSGZePXASlkd3vP6idvRlP6GPMPMChLUeX3Qt7BODB6DqmtDwz6
pnOjd4NxwNi/YaYZXQU6jbNn3lSJXn4tLMFY3TwCbDI8BVHJ55PFBZUT+DJca1AKudw4v08WMKxO
j+ndHLjxZtd4wcBNtjkUmY0/bSEkB+PAkGqIWK9jaABZJY2Xv+iAxzTCSe4R6AeDt4H7XUuG2T5Y
wX9OSTwfRjM8G88eqN+y47qJvkytbO9njOPlXC30MRH6UaVDkOQxWdklUMLNpW4CDhKVE3GwOn1P
FA+LnctfqUN+bNDaMrD7X3Rgv3pRf3ZzP/xLhwZB6I6Xkq8I0l0d3fJEK1H0yfo7qBVSVDEGXnWw
YCwiOqSFxT2H6LcdUdcAcg6znLpKidVjKMjL2xYTjCERbOUmsbrCZv/aqOhyYBYx9lT2F9kmFFBZ
v1ShRR/rolleAHQ9dVDhASvZx0p23GCv2mTNe1RFlROwsuhdH78aauhFjTit2LictlW753BfyaGX
/00B+tEUkspjx7ZHtEf8hMbbF/zHnsj16qMVzQMbPFaymRd0Z8n6YeeA/+lmYGDYc1P63IF5vlLE
GD4LJjFfGbnh3ZiGPdbWINUw0mvuJ9jGisZA5d6FiB+vVXgvYzTIKuA1tEfZr9nt95Fg15qBx0/r
XpXdSptDp5LtWotOlgtsWt4GwA13AUrTP61rgSMRGFd5Czt0K+a7TrVveGay7Nn0B+bpGnBS5qpl
gNHfpuz7ZtMXFGSP8BJA2xzSL5n1r3YY2zPEvLwYyDL6vI5TtLnI18rXBSjEFt2jV7E5NsvdgPOl
Xtqx2pe9P5sZ+zPnAW/vnCTzjWCmB3jDuD7aPt1+8zX6KTJMWNhWbkW9mlIrmObP2S1zLcu7kfBL
i3BL/J14y3e3JQeUT0HVCAmwO3PiPcxEGbTpzfY0qqxNfiHn5w3+kOt7hOV6kqEyN3jiJ6+A+uWB
jMIeEytpboY6xeuMy9q5o5rT4Y9rXIgYOr4oLMNAXUTSJ4dltMGJqQgRKjzVsAJN1iZfRshP8niA
JHuZoicSkTwY07SKRmmOBAYpFxLNcBxAP1+qQTYHAFhTiWgCdhrMBF+Sn3QGBu/UgutBVD3qoDIh
hJejZVsR6nX40CJLLoj5xa4VcQmcuEVGH8yeOW/RNATNJZjmUplZ4B4Nl8OIabybazvytFPdvkUt
njredHZN6agrl1lUAYQ+8DREpxjH2F7pAD+wn6QoVAPfMRKTS6nYXKDCf8C5lZQal+ed3tnV1erG
QxnepgZZeXr0JkcvTh7qaPvyWyeKYUKREvPAI0tu6I+EdR4VwP6d/KBQUPu9cOOyYrItz3lqohK8
koTdhvkOjf5FxI8sMZD3foXUD3THDpQ0fFr74UqjGv4ETfS+Dxy2LROixSi/6QXDQnR2N2NMWxgs
k3ye6W1WrM27zM8VMqK+I1xtep0K9HstCkZY1Naj++2BpkSoQcO1fmJxhqZ9H7ZTMBj5kXDg160e
xcOEhuK8bIpeYSqH/BkY5MOON8Mk2iQufKeXZAanS8OjjuJjCNSTh/pNaJo+puOscLQE6UUjKL0g
FH3eStDxUeJxLadB2SWJOyAv8yyFWishKE7bDqs5iJf5CQLT9juE0zWbgjesCFyBRMqiji3PQxqc
FguXLHjWoNY7Jb6/7UHzNUf1RffqHilPbT6Q9Sr3p3lPSh6sRymkBj2xQO0Rk6ZErIE5wPX4pOk+
FJxk+a7Hn7rvF+TBL5Ecs9JvOOm34dnv9SVNSXfiIpuAQjjgId1e6Si7Wlxw1sING9rgZtx9tWPN
52IwD+0U3QwZ6YUP7g3k6SO8da5hvT7NM97+yGpMC3QxK4Z+R/qLXx4bSKFy1cJLe4vl+Nh1mTos
6+5f0iYBIi73X81Ip4MkX2Zqv/YIuD6D20GRxCBGdLdgbnSDG3XKTfJfPOwXtXl/EqJuc9liqQiU
aVrlWT+9O9e+9uC8jOVvPRtLPTeoW8n4yTv9t5l7KKlxWdRjj/Shqb5JXPSEy/COjM0zKJZiH/Yn
aoLhTCkiCCwFmbbrrYEkSLyvxP1rfXSKEqhfp2xFA2SeARd0xzZZ0jLd4R/erP6Gnu7WL4Etxz08
rdDBFl1Xi4LPWXcn1oDcc4GPHy57xdrgqqFkxtEzIGZ4FNnLbgMBHRGeWQj+Ya3h27Fb1hdaxxWs
jV5iB5dMJ2vYRmVDmRkgSYuYTrJroI6lQwIMcuzzEUm9H4hS2iomargbzAgh0cGJB/svTFUF1RKi
TEKN505rM2eF72ugT9t6N00Q74brf4bZEwpJBJaikd/79jtBxONlt8IBBzOndB2P4yQ/Wy1v6M+v
8Ya7v7Zieq3D6Kr5nzimHyowlyhoYOz5gNKg7CTAEGTQy2vbWqiCAc2jr1mCZS+ScZYfYzJ+wxRZ
otTtDiaSv5ba8itbU39JLTA/2ujobqDqGVhunEOy/toBYc/Nsl9maywUqhiDJuFCCsqXT0lxuujI
3nUT6NDYPrJNXWbVfAL7VLnMvrJRAQCbCgHZvM5NONwCjZbayDA8C0NtsUR3XW2a0ksMt3hHHyiB
3L4xofk5m9qzdpjVyPaPIQvgzL1Mxw3ClhG+VoUDl1ZwNmmsM8ou+94cmuYFpibXkMDPG33tmv7G
cX9XR3+XuZ9yyKpR7bnd3q28B/rar38blrmjgPllvjHyr4vIKaQ/BuFKn9HyjGcovVpQLa7/b6lV
Ty4+3NL4iPGYFkA2wodMCV1YD0Yb7r0o5COXo01/m0iG8G6ews8ehN+aQcvGze+ZLn9mAmoKLGf0
JKh/q3+2aoLYDZAIHO1bODEUK8RD2TNlAGhh4fq3wwA70e5+M2jRB40KAu1+9wp8/y/pyXQimCrV
iaBl301PwYr2l8Z93kmMaQp43leRTz4BjSclncJ/c589J5APhiPM4RrR2wKgpq6iWg1HXf8n/YqO
x6mSrGYG/Nh9bKFMC9YPd2N2g348KALvq27GniV+bnK+xc8EFJfvp78O9V9A4XHG61Cjkh2hkdsC
MD8BOxBI1onlU+7j5Nq7oEDeIdiQRfQY0RmuHo/Ib67ggbx2LrjyBT+K6V5/avvg5ec6o3q9usCM
D2uyPmNUphKRPXLmPngmeT5ym/2B0+cxSHDh1WiEwIl/N0PIy2XZ/rbdnAdDDEA6VV1hZgysbbBC
I/1japrnQKPlnqKRg5Rcr21SH3yq2mqr29OAqC3Y+YziLpa0PWbUvi+z4cWGZDNwnD9BNaBJIg9j
kxoFNdCZ/xSCKqTD3bqDtXCNSYFFt5+AuoCNJaKDMx6INud0OZMoT5D1WCWJ2HD2DC9k7V6DOMLz
me/hnV7JevptsT6LWdvXdG5jJCG4HdOm+28dZv/1svtNs/k/cIx7RVI6FeG4jiUumKQgrXpxO721
wZ+QGQ6YNG5PDKrqm1u6Pt9/fMrJmLG3FcV6Fc3iEsIdrxxTkBotifTzpuO4nKw6DdKidRLSg3oG
Ll63oI1IqPs/cjXwOu+Dj8kTW5IWoIPehqGId4jTdIQLitNxenYCjVNja45ecjMf6AKfa7hIHbsp
gsSTrx1OpY2d0pqYQnI/FYiS6U6J8+8xwuXvg1rW1Z6GkKLGoz3ItVtfeqa7d+FbAMNMzC8pBxQn
RLPcgflLKrKmyQt3nj9Nyn1qwTbUH2kIwwOh9sdV2foOrQ17GYgMXnETRM+8USjS+PpUgyyA449J
DxRpGQVeDP+FLGV95MM84lnjLK+DJXrW07hU/y9VM901UYlJH3ebcAXeQomkWDZv6jXaFKviuH1G
4DqsU2BIm6MrGcs9dNnTkuzpleoRJwmcqHLJ5BdGWcfjgCK5SPYFVgYhaCwoEOgRzMIG6jluTrse
XjctLU7uyD/1JtaoDscuzxz8+oQC+N308Fsg851HaXBNECxREMwtnBSpu7ILXY0ppGk97Ys67CFW
7yZaUiVI3fiFE7sBHzv/XnZ4b+ZIV54xHkZUGceKVkHS6GvYTexMVkor6ZD+CCOGaz/QuRhbmt33
TUaBBNYOQycYnXsVIRtvlCIQDs7fLSqy7YkiF+C2dAEG7iJkjP2C9yEuyhqeeX0bPUCYsD4JTX7U
N8G/yOJ9dWMcvbJo7MuYWBCPxu3lOiD/bAU3sNjeoJsASb9k9QuSVAHbeRycU4HtEWlsQRibA18g
b3DNALC0YsYZC6hFdTjH/clRp0+hB2YAdDGJS5mm+3UVeIh+i825qResZMhkGloiXBk0w8zk69jN
20XFZCr7JV4eF/4DObCFF3PdjyikiHxfHJwx923OnuiyvAJdCHIDGp3hPK/dafcyu1/3tLlRa4dD
vfbQEyyLOXqp96eULlSjcINP1hTJ+m61a3tOVhl9acn2cq8zCv9tCnG+ZWCyJvZzKcRCHOFZnRQd
OLYjWN8I72wa2FWyWgKGrdNcL8nwp54ZrIH8EKJAhI6EQiG+B/V/i667cwLL9LPV835eqGM32Env
MYwB2+F7wbZ6wA9PrBCIX3tPvIV7U2/V3ZbMwTNXtv/NOhpd1mVEdyrq6YOlS/QfSLIEGph6OLRg
8grIu3BXADFlpdw3cQfksynWpqH3Y2qyPI6CAQhyAjBVYgL2Rsd1PYIFE9UkOcbnunk+G9cDztt8
egQLHX2YIQgfPV7KmdrRXg2qm9cOlfxzplvzp/F045icl1EZDIH9Idugxw8hcZEW0plw0aTciROP
K0Czf4yI4RjugFuLtVaLL3yNDIC2r7OxVG3Xwy5GEyD5FrntUuGYgby6PbQOsoQ8dIpfdt+194hx
2f9E+2ixRwzcPP3kvkyg0V+oMTt1W4CTsZPq2DQ1+4tV726+YcMB+sX0efd2LtIICx4s04DA6xY6
38+GCqTlmhQhnn5Hix8q2O3mYGgZxrQUonSPGxf4DItI5hKZ3+a2RKt4tGMT3vjckHKQXFUts4c2
aEHZAQxNjxrfE9qciEP/ptf0y7FkOIUzgGvp3I/dwLCHBAA1pb+TZJ1Q7o1q+1v30IaCLQRZ2ozN
lyd8OSPBjr9y3bczLGbYUlI6r+BrcPCCkAbGBzQgCTwWADIpU5Xqfy1WbtiO833L8TIhi2PpVwyu
9Qmk6PhFZbL8U5lP87atAbDRNH60huOg12vzb01Y9yztwEvuItB+db1c4DTPi94oMDlh1B4GhjK3
wXV/69mMCZxtufZJZM59wiCdWLtEf+wKl0/W/yca3sw/yE1/IlQjy10b2LNmrEbcNjIYoHKv6nVT
QJUI5gbUkmLSPRX34MXekS0bF1nHsEqC+qXP2ultR2QhxjSAaqhqmIfkmzULoCWC394sa39BQKeE
p7A1Bxp24W2MbVDQBXQQ7yHjqYF2fwUka+4n7kEzIQmoAO3LH1zEYHGizSexRpu8RYeCM1Hs8V82
9B7jbcBZ2tYLKLEkf1pC1GjN0tgun8CaPCrI8g5upuJlnidIBCSBWCDDT6NZw1H/I9w+zOuwHyKP
j0Nco84T5lVLkca0Ip1Gq85VdB3TWny1HUjIQPQfjRpJPuIkIAVMwWKJLLBR/+ZNoj4WPJOKxytu
B8wXw1gNEqDNQ1aTSzJ2Ry3mr6UzDahQ81umfD1idnp+7JBIUKAEpyckLU/3PUuid97Z+cTkNoCF
iwBNrRMq/Tne0N+Y8BCo2lbc91B6xP1SDPsEtVojwIeHKGa12n7TeEuOW7DUB7A4KVrnlFe83aJy
bMMOanzwxXu2rIcsJeCLl8zezXuXgDABN4Sos+YaLpHNNYibP1MNfR3SCbMCORlhLnvMtOwZwiej
egXQFTTdXcNjP+Q2ipD9GzEsSons8mTO3mOZYifgfu4/RWTMg1rT78QG5kaXBofCPAa4WWj/hjPf
VyIB5mlfA5hAvbBtAlRgVHSuHe9zJnh33YCR3UYK1tyOnhQAev4NQ/KTNGyH27K0GuVtC0/OZbEv
C/SZ4NXj5T1e6xYEZwB+AxbhGEjuANREo5rvdtptZVhTdII1tn7Sw4aPwpnqIWbmE8ufn/dpW0t0
bMNpHebgs0trf9nEAjqZQ7s0I8HprTUESs5uekY5NhXbQgc8P0EelhgpE5SnvIRCLUTj13egGSGG
lbWVyBxj6KubGV+/haTTsP23a5YdgqAkwrYwY8WFUpVNDfq1acruIfpvD5ajmiZgt4s66ZFMgmgw
nwG0EiIYTlHgoYpI3HxNcA0pMG0LvXq1tLdpZfRZ0o2dV7XWx4jUv+ra0uMqkPi+Cke/am3wR223
W8d9fBYY0z6yQIpzZ5Q5Tso3z90KXCD3S0zupfZLwXzkv+3Qbgrfjb1kK0Jw4Lu9Q18j5HTk9Q4a
3/jvNHIQEaPbf2z6dpvALKfhLW54W2wxGCkdhezCIPaZymF25qtT9YpX6NBHIH3mu3PheO1nljzC
pxPC/I78cghNulkNWpIyOlS6BuBEuLeXAMN7R6B+2/3eElc2SKsv7G73X1EjeCkGHhUR2+aXwWTm
VS8D8r9MxM6w5KTlgrvhUy7jAYq33BvlAZ2IgiHTA7IK9wwgHTD4HLHcEaMfEA/bVZImtMlBaON3
K2UKOwgchyF9AAH0pwFfVzEv/WESGkrg4QwivFzSDSkk+zxeph0GSGIJ/KvvN10Rv8lXuUM0xhvq
vlNgVADddnPR2xRXfKvxx0aCgUANofJ4Ze/4q/Mlxp17grPzt4CKEs/T+mNSy/5rhy/e28I6e8DB
UN+M8+I6Qv4Jw4koq5IdYw/IFrRfIXQVvwmb0wQ7Z67LwQfvDt/qiKfLnutGmRdkx2mRT8bJSqtd
l/U6l81KdLWNQ30NPazGqKXbCwYlN3jIsajkWz8+mXCCFKqboImnOm0fmux/zJ3HchxZlqZfpW3W
42WuxdZFuIcOaLEJI0DCtdb+9P0Fq3qMFQMQ1r1qy7S0ZJIJV1ec+59fmFqAHRq1dyP1G4gL0+2i
1aWbTHPnDnJt7VuaUk8clTlhRqqSvwtThOTuXHEOqhIDaLuXu11CzuKRE/SDoeSzj5mqhn1w2Ne7
UBofSILnZFkvtTMo5o8h1uRtgx82LBiAZRqPKa1IWJGoDW/x0HnVkvLdPIcJUEAMvopZA7CFXo0f
orzQ+knzfmZRLTqXs2rBgs8ZA7c+8U02zoqfl1qyViurQtpGy/Bsy2Go1E7cylODDTz/OctKIZi1
MA1MRTcOQlS8CuMMB3TBoy7Qrbjc5fEML8pE6WhUbUJnuSrov2o3SqrHJ+lc0uEy4uZmbpfpPjYw
qavo1iG5o2Me5enop4nwmk1mQphhowVaReskvXhH+rgmhtvM1CKXpqjiKiGLA6ajQ32Av/wwC1rp
N2qVrQt8M52hWBByL9qLBnVlG+eD8qyZ0FGSaIhW1nR+1LPpLca8z03zXPUgRCAGLBlShP+eb8vU
DETtMC4QLvS4ehX0PD7UZlPcao3ORmk2LuQVaYkFdIPRgkc9rPeQ3oWtZ8JxyaoYJF95q1iQHXb3
j8TUV53mh/WNqLTdQe7K9qCjTlx6PfTOBuxEM4ysvZjNb60kFa5UDYC9bWKyd/UFuy24XZYbHHGK
XDHfrRonNrszYFNFi6p7syK2qymu8eUDp/A6DRJoa8HGQ2n1PLRl5lD9Y7ojng3BhfSr3+ksgUe5
TaNTDQPiJYnL5UOey+JeFiFiGF0v3ULsSFmI+gK8XTBsIRySJ01oFRj1Sb5QHguzC+kelqYgB+de
qDaCxQnQKzQ5u+myCS4RmG1N2+9s1G+WjD4Wuk7lVZCwAokWLDztGLPsUg2hB2eSAw+W7WMsVX9G
m0qLS6hOEdDcerLkOJjLM8M5ktodvuCUlAQSnNsx32bZKJMf2p9pu4fheNdDvPMhe7FjjdnZs2Al
3tdimblU9XNQnZPQkcDad1Eshg60CRCfgQOOTj/F/m1SexaAJUIrtYBolTezOwO0GZIAjJgugnUc
JwrxMUwsn0iq/mdNj5Xj+ALRSR5Srx3i4rHW1RL+YQMW4vSilbiaXss+KgLR3EZmSvsu42yxT+eW
AAgElzFsG127iY2OvRKPh47TxEcLjH/o1SROSPEdzA+jMKGo9fB2znRE/XO+6AcRJQ71VFzcjbks
439vgUp2yfxmwUzdlAJywioFPhw05DjnZEgeBohTAFLDuO2ISazss1XqK7nBYEsiHIgHgQEszFaz
b2GuAsUn0A3CzLg1xBxKiTDIdjLB5qNSEf1Krp8BHyMf9JQfGkIhX6LhJ54i+ZslTt2BM/j5IQfX
8i1CmDflkk7sZzGHkooB2sT6HHAikh1JyZuN1Rex23MwelzihfiGdujYhyTMNImK3ehl2m6GZkQM
YCRwOSZZG3wzzcNDcS6sH8MAqtfo7dkz8qkJopRqphzKifAKOhybZRzkAMnGQPGqU89YHNGiGQ7l
lIZLAjxs1i+Npi7exFpo60k87YwYoSIVkR4FGuUDgQl0NxUphmkUad2vTham2FHbsnwGrs5vpxba
RxkL522N/ZFnKPR6FymM77qiH3dTD5kSU1E0MzlnEqUbLHpgmX5rSNFdJNZnMtES+nG59AKRpk+c
lM3QVJpzAGO29IvxLK27yoDBpYZKYpehrt4poVnvZhhzjP0mdWrmEdiOZjHV6WhFZx0kX5h0e8RC
+IlJnhzOKuRTDsn5Y2fhOGDLoz6D35ht5Fm9MhL4dw5fQ37fScyBU3HC5llWZKG3c9xvpNxMvBaL
YK+ywsrFezJ0Mg1UI8SZDUcr1lzw+jsNaruLfyZ9xDCu31oiMzgPJGMQQtx2JGHut4O0oF6Px3Rd
WGa7ihdr+jC0M3PBYgf12X4qp2Qrp7k6kqYhtEQGIv1ZQg85DutyG5Nop4XzU2sifQcffl/EvvcG
BWalqIRz5ODbLgSqXr9Gck3bEoKRB3GHSARIKSMaEfI3wEmReBj19HPUlsoOU9qfvTFEbjLGkV8z
Aw9kxaE26sXumZZx5pGXFnoLh9W1OJv6JqvMBCbBuXhN0+xlIAQ1IPYnht6MqONczi+CUC5IY1QN
bngrOBV83tsUBQMS+oypPGuGRr50SViNHvZMB7U2/6k1/W9lqd2XOX9fh6L9W6ya/6u8BI+113/o
f2Nymobs7/8lM/1/yWn7H+mP/j+E/3CiuJj/LTbt8v/9KzZNUv6hi6RBWroiKaqhY5zyr9g0fkcj
ZZTUSFGULE3h//lXbJos/wM+GlmGlkhiNnHnyDv/FZvGb0mibpIXrii6Tmv7vxWb9qkw2tBEjbv6
0xiF8WdWtVUPW6LqvbN1wD7nYVL2YwgmPJ7OmieP56d+WLFwF7vUUl7+eE+nf8r9/ow4UC761GsV
4OW6V3YvIg64nUzhsx3m1dJvMulOHMtDET5IEVOtlp0jRMsf56xy9VB3W2MKjHIjiF5PQnoXZPwB
MTPBtX+JYgK3p/AsjkOlfhzpyY2qGRgWPcL0pU+dtAi3PTKBeXr7+73Lv32fP7v5i2D2D1G1YfVD
niDx2qbxehJ/JRqNk1dJ8VTEf0lB6beqq/dC+jCmw/Au6UEUusuI3Hu2relgzafRakBqDsJL/Mav
yE60yyWgtSLJO4DMTZ3fGekDLAlK5BVI6HC2x9ApWijYm/K1/oDd5NJsxfwhaINiX7wCRrHurfB8
WDX+HJw9+ixu6/Xe5C4ulMndYgNEeKFnusD3TuKmXnEU7DfDJpjUQy8T7ZKdPDsdNhrnJ81S6bPA
R7uXx8MUBUm9PksvOlhK9lBMG5AsQ3lIMacaaUZnT9ZEodyiKrqg/5qb0VsajmK1MsPVoBDjs3lt
Qf83aW1r8bGCvnorKDTUA2RQ3YUXuNJakSCsA8wnaFKQGen03KTzETYtOJyhB1lzzwWHC51ccqUW
fvN5lTQbtd6N+UHtHutik86BorG9B2ybkhpMw6nuj2aIlbUvDmtl+KlzoEK50Q9BXrJ6IiKk5znf
UubZVuJAMs8DPESw83P7h1bxtfQ2WvbaPoP/Q0WNyMnVbhEbhqVdeRfCyqOg7vV2sLvZVZsjuBh/
SxsYulIN62GiWfAyIjuVR3v4ob7joo07CtJgNhQdCmNLQijJA/w0Box0OxkOEIJdEYD1Xp6P5psa
ZS+F3/JiWx3sNxjv4udJ7la1JT2NemiL4QER5tzek+2MxBL9MdbgZzVyUj67sKcBLJXbPD1DKf4B
DCSFTkN/2eU9Rd5EEoJmJ+SQcdTOAsXYFmjzHhf+gfgMzJN2wTqeH/v5Yg5z0PVNZz22w4rwpdXg
tWvFyzbZgxXIG21lrbSV6FkuzHdR9dO3Iv4mb/G3h8BnM+xKMT/pUh51ptVvhbvsBHlmAx//qBzw
R9wUB/zyNsVeOuXfuHd8app5WYyuRPQJjARaGVyt2PWP9aE5TXfla3QX+pqXHJoD6ap3hdfszUP5
P73iRVX+xwpCLwF+TWT2W+kobs4b/XFZ1350TPf6zjxqm+wg7vRAfjIPyv3fFy1SkT4TXl+e8kpy
P2QjDX5J67fKsa4dcDPwL4Rx0pN1iDfTmtLifipBnez8ERP4dR3o3rJKA6bABtx3w39bNa6ybjfF
znpXVsOOTKAjzJ9tcYIABd84a4PovO8sGymZELuX8gYMFYLFSk6dUPbClAaxEwMeEKAGskqcmEzF
iI7TlvcW7Og3qXDGm3hyMxnUijM29Acn8ahU7MUAHXd2h3J1Y7TUz6t+XmtQDZ6rneyHInNu1w03
YuOI9arqfE2nA7EJD9YI0rTLYpibhNzZ88dcuAKP/ZjO/GKCIEPTorT1Dx3kDR6yTw7cnq6WBjX8
R31bH6ztfetTsUUQCSVHplW17wIAjgHhxDNpafNphrVGPp4dc/TikmsucFwwmrUtL6kd00VCpCJz
lhyVpQRtRxf04cqU/Trf9PUvi9W3rD6s57R9z6qXTnmUi49QXDdGYCbB9C7vx63wkqLaTlxJdRGE
6pvqkgVuN7/Et2SvrDmy0eMhZvk9fFteOP0OiIBg9L1NJ/HmMa5ZtLZT+jr0Du5PjeIIesC/XOg3
MAyyAO4w/1J1HgOi/aCHs7zHh9mLgzCoH5X6xlIv+4ji8JGsoN3OKFHs8Um/FW/FGyhZ98ozDU87
XkVMSZxAg94hkOSxc39CU3dxX3DDo3Xi7Usjy+PK6hyY2gNjRXYr1t7Y7tZI3lapXwTavvFQ8znL
Sr4h/m90YGratZceytoRnWo3rEDYj+JHdNoiprLp7bt8KHvk8oljrLPn2rOOPQALg8+W3ESxwVf2
bHprwwO5t80Nj1itLTty0HYoscvODRr3NB+lQ/japn5n3YQKa/JjyzwIaeRfJMagF5Ayizfxl7Wt
b6uX5oVBUPN3CgUM2ZbbtAFiRtVjeCIIzG36Nh/iiqN9/EDDXBBW5rBGp9fda/QqoiPpEXb5oBk4
bgFX+/oFerClW3G+M7OVciOezJGt9BYNoHKLlOCm+ZEctJv6WbqZj+ZO8FihPWUne7WTOgAhduIu
9r3uhEF5KzwbK213eZmCEznnzWu3tvjTyQqNvwsau0r3hlPZL5Kjr/p7kCE/8uagXr1MzvvkwRbc
pT9pvcUv3Y/4lB3OdxhKNM7EI2FRdUo3NU0efhqSgM2yYc9yI+QDtvoDhSF+pUlBQ9eVJyxMPelN
6myUUB6KG1XfDuDA1YwKFtF47agL5QVCl1vG3cQeHHuFSjVno21eFathy2xTfybQv59FyzaKrYkM
kUoRKsoCOcTWV+1dtdfP8CB9+ICwhvxyx0xc/HwHS7eKUKvuNE84hDex8Fi+GqtuN8T21Dt57o4f
I8CftZ4Z+PJeGPxWWYkTmvPVZK1k09NaJ31VvTBQN8oqoVrS19KT9KQEqtetOVKZftaupRURpev+
UB/0Tf4obJfTeDO8yxdmW9BGTgMRR7MhAUeM5NpBVJa8w+/Obzj70ifDvLzgpGe6YbaOUfr1djzg
jrAz021PZmfvttONpgRNu11I/FHsRXRqmdaiRvqlKy+n83yYZm/xJxQd06Z6Ku7Sbbjtdm26KatH
WXqpjDcrfdWFJ+M5XFIE7kaAmupMXhm4k93eh/MHdNci8ZKH7AYbpvu2yN6MggZJSJfWlrEh4D6C
ZI9ShAKVRqduenDPEKCOmR39FJ4B2k/WEwSt3Cnr+hXvyp1h4Tkhu0Iqw1C2+PCpXf/Kf5kvxq18
Ek/zMV8mu6fey+zze/cjfOluh5vwuR5P2dj5oj548lQ7U4Xsk5pQ9hBqBnTfzvFrmPlaIdkjZT6h
l9iNxg9qQ7b6OitAlEu7uS2wB+nuzF/dTxV9yoBxGFSSXX/ojuqLfkeR08/PqoDnNrKJFnM5CWYq
MjckEvb8I46Pw+CHw5qOYRau1NvyZ3LeDkUAVbe6Mx/F4S1tf87SWngGwHhWyQmFp4YJR0kYYbbR
Tcd6k3sXlXDJ+2GKl+S4RE41PC796lysYuj5gP4T1Wd1do1h2lWUwqEe7i1c+yw6+K4KSDPS53Vq
ZR09VFD/Suhm3ZPqGnttdBcanizbLLKaU8e+bt3m0qo4b5XuVEurSjn2gs/JqNlSPePpr+/UID3W
d3QHcDp/1Gh1Nm5WO3nvFIhxZvfSXKwo9bwZe7/EmShE8bMdtiL6y9wbVQ/N6JIzwmJHfGF349HO
O9W1bs7v4U/EvFrDj63wdcxfdLh4RN7j9iDMCGdW2kyN61JljvglKI4q2QoLhGLnv3IOGa2vSbeL
daN1WwNywnj5pskH2sn0JO+6m5mxVwVR80OBr4ZqR32zkN1zANTWrbnhbCc1DzGuLwBatCVR0WK0
jnKIrge4h6tJWyXZTtmbFCW2LrM96/ATdCdKH/OpxQr9Z3y+Z9s0KGBgfh3nR9bGm9/pU54mbJX+
oPWH9Eb14tv0h3asnpXyNXsGqiyf4rvyqDzQx7Wl7jEBTl637nQrvZ5Yk7zOqR5iF9ljVXPSijIn
QvteBni6oMXSQqho9ty6KqjuBRtU4JViKyA9oSLehpJkw310xDUNp8VfPFxmCTqbg/ktLG/kOw1r
aqSIEceTsbjv78hU1WFPPEl78b4mmAPyKcQghDcu7TUOl9PN+K7AEc1sBh1BxEO2hoLcOBjscDR4
Lz1tl2Bv9mTcmytCETUHa8czvAdnBmO+617Nsx2LK0H2rWprqPdNBePHsbCyyb3eTdsA8qJbv6m5
nT3gbWdu+7viJvtFitC0Z4SHZMxQh2FL8RZ/JLvphbZPgc3EA/zlp/OhLGzYiZPmoLXEx2n5WT9Z
1GShM1eXwkaG8W7giO9gf470uFmJt3xmE1qD6PzfmHDghFykYRufkxGgeEbRpwBSJjfCs+6oD5Fp
swOkv/TEhdsoiYek3QsoZc6bhuNS2z7Kk6tR5axGOP4RBEmhdkVx9Cs42KrwItU/CMzxxj7fZ+qM
YTF0uOexabyp/Phdfv+3oLF9/N6UbfnRXQNf/4aOHeipFR/l9Z/5XwiOyQrOdl+DY/c/kvFH8Scq
9vt/+BcqBowlioYIoo6rkypdnKn/CxXT/mHJ4Fp4DCmGIqpc5L9QMf0fiqlYiiiLumyZpow71X+h
YuI/aKdZAG2QAE0FqOL/XOWpt1e//hOd+jQnTTel6+TQIZRMQSTEb1ftpOO0M08Yep5SipZt9yB8
4yD2mQ3g5RpXxzE1bEQ4AxCr9Jv+ED3a40r4BlyTLj/i+vRMypN1OQH+cbo0YOoLAjajO4wQbs+7
4anc4Tj1Fn6o353PxctB/LNLXBmEjSO9epRO4q6JhhTzuZkWSJg0mMQwbToDpZKbW820yUb6tnLb
rsETzsHYihOlf49zW1Krfg7dHgpGgsoio7FYa63hwh6MXblVTFxucw3zp0Z3tAg/dHPAGb9L0G+N
qty6i5xUFyv8hsSWRPQtMRpdOJuGp1cQFPumrd0+gskoNbr5ZEogOXJnhu9YSJUfMItQ81aaGhR1
z3YeX3xtRMpDa9ZJykgKVjFscxpfN2CpR4XIonXbtUXQWUPlaQps6CTro6Aw8XpLB6Feo0GiEYuu
6oQx2Htnaqz0SdQnd3KM1NjsLfMuBGTwh/63i//Y/RTLHugtUTlyJvQGRUsun+vEVLZt01S+XHaF
h5lQeji3meCWRk7gdSr/SKdR8FH2xC78Pmk/RDo6zOZSWhPQssWcodql+EfZwjnEBgvSKJfoJrvL
c/MdKw62SZXY8Hy4MNQiIVynolH4saLVWzk64/Zx5uBlKYTKgW9Kdqk0lUcIrbJOlPoll+Jhn8iC
6RVSXvt/rAmfAMHSZ0DwZaxeAcGQS4YzrrrwC6UdoFpsbJsliGoErK3pCsZW129GKL/WOuy/C4m8
jNHPxu4VfGudCy0qhQyTIWUE04vwWOgITaEUrzjoQL3xz1BmPIGmr/f3p/zqipc14I8J2aul0fcz
E5IHDHQIVLbiy7Af7b//+E9TaC4v8QrFN2YjrDG8kGCnOJim6vuEM/uJyBJb6DfW4Ca3UbGFc0/1
YdcDsAxKmIjUWRRSw+039/DVinAF2V24LZolWMvOpPSwwvZ+pG5Asu9GdbJXVU55uXUoSjxpxATq
uGG8aKqEkLahRdtAZ15yP+ZYPEpPkQTbn0o6E4h9X4zyZRSqLSvKN2/rMxzs8rIuI/GPj2GgPoWx
2C67DBeIfLgZUU9QaueRHbdb7Wf/nY34bw/dz8bZFcinm6GCiCZcdngPNs39MIK32DKI0zNGDy1t
XboSqUn9tjU2NO9i5E+lXT8YwqnrMbC8q9LT37/NV8Pvaqtpu7YUFuzMdqpf4hY1utiX6dWbJZWe
9W1Wy+WpPnna65RaSdItScrSeQfU7abb47ASdrjAudoh3Q9rbQWw4MDccnFZ8FAG26qNl4lzqF0Y
DTf16o5qfT17d41jHjaZB3lx+91O+9sf9rNbu9qsTIg+fdJya5LpiwDWFuj7Pof9MyLO/QDywTGt
GDckMqGsseu3v7/1L6oI8TrqFrpvMSwaNnso7Hp8orCUmiyvzBVbaw/lAweDZUsN+03k81crqXm1
CLS9kHdtXzEB/TBA7mUDhDgW64yyCVffvcuvlhrzar0eQrxmINYuO90/+/1jsW52rVM6VXC+sx6K
AMXfqnLOXrQ/e8I6cb55lZdn+OwLXi/ZNE1FUe+WnWii8dJ+xMkxUTxUNSM1QXSAr+oY2n1kOUrc
YCSFbg6sZrBVef33G/i9HX12A1erm27EZXEe6KwXGKh1ffZoivpBUdSVqSUcU4CpjfVgbZvytQ0t
joPoOFN1hUUPPGVdd5Mw82K+iwbJPel+ZI1igugYXp6Cp75YSuOa1gwSteyq+XUxY449qOssY4XT
2oVP7dUtJoFrIUFBfWtClzKgoGXbmhypnr5o9Yh0oudoWig3sfaU4D0RLtAaG1s0b2TuEPcNL43h
oMvhrTQfFU7egg5ti+xfWlDtGduv5x5wK5WJJC/JuQ03c5dsI4GMWgM/9trvFmSyCkKb6BSq3Xpq
Rxdh0kqK12G77wo9mLQBm4Fbyh0cyke9p00nrrUy5kOhltfgfk3SU2f1r9PATt4ioVU67YAC9j2S
+j0kS/fvn+qrZde42mzhrmcIMll2TT/earIt7rOtFICuIVM/SQE2gj/Md3E3PehP3X68Q5Qe/P3K
X60zxtUMjPt5QGvBlUPhRD59N3IAxqpgfc48/RFvMYcW7oLbMW9qrvei8jrJN3+/9O+gvE/Gp3E1
LSXUimaXN8tuyvr9Aq600M+0Mja1Php9uHenJdHW1lhiivxYVKNLaCM0f/wGTV/t78O2fm6t22Xa
Fk37GtEdSbB7mox7xFoYnp5XokQ+XArKKs522/u16GV5CJWVAQnFf1IHv6pTkCbSJMbhwipcQZbe
s+ZuEsLnGgElYRZ7RnpYULSdN2HT2Of0pZl2on48916lIMnM7LwMZqQoetTvepmCVbYJy/hm21e+
KFCuqQ76IE9DlIfyTqvdCpbA8yysabDPfv+B0FGRPMavB1+6vsOe1Hr5wS2ax+bhYjLt5LI9PIJa
HACgaTLBfpp22GzgDh+m33ToLqfXz9a4a0pEvqBr1CRBgrblR6sZ7WruDe0qMVzN2CYrBFMgTPrd
Yj6kvq5CXH5iia+c8VfYO3IwrktlV7c34GQCYu1D8d3S99WoNq/qJdFE/jjgo7nrW9oe0gDyDEqb
uqgC7DbfS/lLlwaMMGhUiAwq29BG1htgnPwb2/fLGP5kbJtXdRQUr7hpM9ZGZHVOPrnFiHez8M2w
kL/aWq6KIyxcrKq1aoRwTS2+Tkm0BE2Jt3I34PyToJ1fGcNZw5Ab44smmeSNESkShJXU4mlHBZLw
AlE6Y7KbSxqvpLNuBC2aJdR00DyqcKSRWQk5rIiSoEcLgR8WEe2trJgIPtQh694xLiVZ6+8LwRdP
cx0tveSCbnYh74pCbx4Ck2IjWmDETu9///mfduapnq+TpScz6wu1YaGZN+PBWpU0vUgvdxrWVcn7
EH7+7gR+t+1ftvdPvrxxte1jDi6pyOznHdHbvXR+NSEdi6C2hY+JQjfeFhYRMFDeLVtttmVybJT/
4Wu82u7jaJSqDIewXX1xS7AzXHNL4djQF/z7a/yU/3R5jTJP/MchxEJ3koWFOe8QXbyKnvny3q5H
dy3Z+uMq31zme2ZjNuCZQWGfaPbSTH3Hfsc33P4tfaPa+fn3G/kdmfTZK76aXPpQdRb8bHp/0l4d
37EmxwKvto34NX9sb4Z4pftYOciSDcTqC5t8WMX3yR4abgN+I7oC7Y2P/GUIgxYNxqb/hiAhf/Xl
r2blEDahMKjJjEiBWInkNTUfO1qfC4zYjzRtnDEkQrd+x9Fo9LVqs/Qu9Emc1WEWA36Qn+Rq7Wah
v2nscRHKte+K7Mv1P3ld+hW0hreWglsT321ZsR4IP3pIMbkrPyES/6bU/OrRr7OrZQxUl3zQGfS7
1ut24227r30KtmKbuEVg7fXn+pQEhQdx1Jb9/FFzFTtcSadvBsTnuKSoX5VPAK94lM+sIDPcLpTA
sNxLvCM1FZsc0BF/KQT2cleJ8NQx3ah6z4Lk/LhM7oSyDLcru61v1PiFxCC30e32DfUyz9J/U2Mp
XwyMC43yz4mj6Qs2wqaGC+dZpHGz746d1h2Wedu0zjA8QBLHHk7BUCEayKzZhLjUenhSRZWPe5HS
EFK/Qqc4FY9FGWjKpsWBDvuBDNu+bNi32mbEzSXuTm1xIHTBVhHB/P29fjXjrzO44X5ZgnK58WY1
uaaXOCxdLk1d17Ch3ruDS5PKgUviYrHphGsa3Wvd9dM1JjJOteFMZdPw8v9+M7/Dxj4bxlcL6yCh
fsxoqO+mGOmJPvmG+ZIva8G4icVgHkWnVw5NadnFmHgVkQNzQ20R20lHNRTRCMPZN0xeF2ht0Qxz
A+ofQm1b0zmJDe6i3IxoQ/Fz+i6JRPpqUF6tx7hyl8bYXKYdtYfDUUkCXoBV+VYfEpe2sohfFfIA
lAkPYWLXlitN3+SP/45j/OxVXa3UCP5rsV8oy/De6gOZYDVn2dDlpqGFpxm+gACotuWcH9snwvmC
BBWhjS1hDs51DD0FrcGySp6lbdh5093s6Xf5Tf5xPujCqUqelFby/kW/pjsU/ipP/7ylf+tafFEn
6VdLea4MknnGd4+DjwLxMwwMWC+po2y452MK/S+CGPrNALq8+M/eytX6rIJo4yzJteIDxIgNvM/7
amdu0I/yV36PhbSv2sYmPKXr8L5yhK3lGt9c+wv87jqJfBCqjCgMLq1vYLZudXfykmDZG99Um1/B
NtdZ5HF9xuOp5udbUBHupzsjGJ6EXzqg0R4elvldC+WLr3UdS44trWbECpcBHaJVjQ59bB5bW9hP
AVoqklcNt9tSi1Lq697fv9rvLKNPvpp2Ne0xMJraWOaa0eCLlqtONzKz907D6aLXwCOP8W6qtwY+
RHHopG/fXPWrg83V5M37sygo6lnajZu5BouQSby5kA6ex97Dt4MF+70fTrFWrMuLkw/2EsqpX1fk
Guar7xiXl97kZwP2muMZYYWALIVHL6dAr/2i3sAulqwVrSPoF0R0c9r1ZuFDPokrDaIinJzQhdUM
e0+C+5ngrz4gZjyNqatDErBu4PFC4avIEYQRAD+FUI4oCOlZ5/by8s2b+6LauKgJ/tzsOuGMyuwy
y5Tj+aFy+x9SML9gh1Qckm+GxFeT6Woey6OIRtXiCuaN5N5jqnk829m3S9JXaOF1grfRCFPYXOYq
+s6MM3O5zfxpBSXbbfexagPeYRXssE6s55PkZfh6fDPolC+m13XC97kxRtlKufKMpdIhflRWsPdc
yKsQ5Cu3WS+r/Ed2kra6DZl7r59KP36YnOHR2iBuPDD63XEV7oHv1uXdtyv0ZZ59Mv8uPe1/+56F
RTpHxk1Zd9DADKCVAzYrF46F/oy5+Jrl8vhdpfRVF1i9qpRkEZVheVnHWs7ijas71m31qOSu5CX7
+Ju1+CvQQr28/j/OMaYEsSqfuMiAqCDfQKLzSh8HrlXhmv7i6i4+Srfzutuqbr1D1bqH7LXVTrP/
mnnVw/9smqhXyxr+NTjBj9yEAl9Z9H4Z/uBZvrD+brf7qvxQr1awURb7rL1AM3Dw4QASFeHrrnkf
w6YUXfwIqOKE1c/omzn5KR+dw+FF9fPnSw2zCTb65ctF57eKeIx2DxQRO60rw3hWNkrkZptOuCOS
nSmEEGQvIHX85ot+dcC/MDL+vHhEJDXSXC4ePpY/xlscfD6QJQb6nfhe3gt+u1oe+7vs198/3Vfo
i3q1/oSozs1G5Wp4jvv65v52cQoaF7cq/1hcaXXEzOsYOlDD3BxJy2PonuEF//3iX2wJ19neiSWb
pCpz7RSmcO6wEnjf7e7KFzjMdbh3NyOi1i9Dsls1YK7+sjI5wsOP8oj58PLbzMWlZNV6kBsCZYVp
BcTawj1Bxv4hu+XqTPGo7actLTKOX674zcf9/WifLEC/d8c/pquqxEtHytxluopesZqgamPSv5Fs
Gg/rOMCjyFN9uOEoih8lG0D0o9ydj4QZ7Sav8wNO0muicXx5BR3UG4NoHa6M7869l9H92b1drVdL
ljapeplkzSoM4G96hOwElZf6OK96Z9faN4f4pD43TraPfN03nXj193HwGwH+7Mravw/5KkOQnzQg
wyJWhyl4N1kBbk2MEZw63GlijkD7Cu5qj5DB1ZH77IXyNOoIFOzzozzehZZHQx0jiOKxr2CvT5ID
ElHVnlHDOBPcFiukHJPyF5xOwxYfZFshAJAOlRVMbTCNdg0z+NIX/9VjDo5fUI/TiuLm/SnsIIUc
w1v4habiNIv99yf+nXv62RNfrZhKDgdi0HjXvaOtsmPtSysaRF7/EHpPoE3+5CMnQ9HUbr+b6V+d
f3/D8n8MvQubwkhFLqnR6EVn4j9KfGf0s64MWx2aI1T1xf4l0Q1u3coz7cqvvc79T87ObDlSnena
V0QE83DKWFDz4PJwQtjuNiBmEOPVfwvHf+DNW5g/+nj3tgohJcrUyvU89VbhgH/mhvp15eEXzqPf
v/DHLynKiOTDdPLmjuiUtWRHNIAQMTiz13lIOwOjc5VzeSr2ZIWmuBRTpw7PnzE1Znom9acRi2DU
WeVIGG/UT4LvhDUkOKBGvHNYeXCPMGJLFaHSWdnvSwf+OYSdFQq/7af3DP97Kz1AIm640tmCs6d1
Xdu4SyWZ79Lij/kEjXOE5QwG4R14G2f7ERrhz6TZ0ol1vWk4bKQTc2hd6Mk19EvA8GjTXkCAS6de
IP7OuWhkhscc7iPZk487BTRP4Dh9ULsTzA9yurbmF1779xHmx89UAN6KuB6GOeMn8zLecLGFakb1
Bzcr7y3kCLB0NEHCACj92rniR/n8b6vtuwTzY1hOYwtaTe++MtPL8DWaBYJaOIV6zoBGDZ81gkIe
vHbXFtsUtR7s7e9P7Y8BSUpRuVIgpxrx1f7rC9emPE8u+4l+ltBdYBYom6OX0hRDU7utPOTSmLMI
yrdJDfwf5nY4a0fcr6W1Hf5p4X6nNzyKRbrwViEixsplkPdQ3P8+6tKgsyDWMXAq6GsJqqr+jZPu
Goy04Yq0tlymvfloGmdnPsoQMAhaTKME/DtaOffBpUAHjXhlXyoEi/vvz7C0KKeP4Y+X1fcdHI4S
GRt0SBQk5JD5lyH7UlAW/qFq4MAIAV+SnqwMt3Te+r40/zEekCWoTBGMV94VdJ4cmoN/L/fkGONc
azY3NLDsRi9yKx1tZRt+U3iAODiNSZ9CnNt/f+SlaPidLP74DUJERlglYrF0X/D13yMxFF7ICVgt
NLVUevEleMWlOoRn+fJvA87p31ovJXKkYcDgoH1qaAPo0KqjywJMKnTpL//MX9EyGxJjQt5Ajb6S
vfPTSnmwguag7zBDkyeM6bjdsb3mFzrNcf2UHDszdccvzQuumdNiYW1zC4bXMjLT8lg85ZvfH3ph
c3ynMj8mmYKG0viJCF0l+n669hKWd1jerWyOpbz++9X++Otlp5W0z7GMZIf3qBtZuQF101QaRfE6
fH9/ZzdgH1vTGbFY+ZZ9pwSPpnMWY5JMDoa2xxNhLnch2YnQiQLpiNw+2PKn9A09Myg2Gt0RsOpn
xaMgtxf3yJUuXbdB9zgUNyMuZWGVZET7/ku4J7VeeOpHIZnoZ6R4D+F5raN4afJnkSmHaUg/KPip
EKBY8S1a+ZYsFGu+TRx+zDoDO02tAfltJ0svfmEnyltPL8Er65tAXHCD8/vKWboS/BaY/RgmUDLg
Q74j32d04Q+cCwsetIy78Bzwrewm8Lp8k/bqUdSDJ3B+dXxSUMY5QFiKJGGf22hH8shK+X0p9f6u
0v74MaMGBDD8dPFlQU/qtL7QxWYktuT4umz+hUnMMbQiu1zZNUvioe9iyo/hGNAuwcPDcIoOt2wk
HiP6JuFmY8vmqdAFo7VwiDFlrzUxFftgZW0vHaHmNPFkqEVGGfBmG29KNHh04W3QVB0f0I4dbbVL
u20cbsu/8je0958YUzxXn/U2fCvOSMhQAZBtCa34L9RL99Wxt/wtONi/r4aFJHlOAhfrVqZZRPEZ
pC8AlkFKDhc6yO0IOxm3hyujfN8uPtjccyp4A881ID45bpfIkMiFYJOMKrOHtb0VK58+kJIKUfds
70pQrlM45hEomVUQLsYcZMorbJEsWInDFBanyGbDRlisEBDT+EOB702IZm0VzYQcPUTUpOSpwC1O
pNZnBmImIVZhH/UhsnaKbq0M6Z/fZ2CXDZLNSeiCVG1NfIXDVpeprs/y7wkuE9Ghhw5NEtw1RZch
4oX0sB/eKnKrOOCZ2XvWcU6I1texQf+Yxnsx5zskeY7LY4weLoFFfi9XJgPHV3QSRsbvL+o7Cjya
wln+XMghCwhqjbTmUwRVsTCZD7h2VVfq8QDdfbK+MXZWvhKKlvYlO4vGaZPAeogZcaxlPsADShgw
ttF2NuDOL6mtPjvJ/abew5SXQc26dBsGDef4T9ALEH4lb58e7NEDz6IsCy9fKffxE5qKN/oY3wRb
4ZUNMMQrAyylyezsDNh3eZrUA6a0sltzsOINrJfQ/99+MJbofpLLlJUmDr9lbpD/rLzGhW8Hy//3
RCimHVh8YBxBrI1WtEO/5bbkGniwFvGmlm30igzbbC3ULxxy2VlimoRJN8LgC0cxfrhJg+8KQX8D
5tzuYOWikakAQQ4wvHc4tUCvIcBroENzwp9BHcFYFDZFB3oOEjdavYkQh0bgXORoX/l9KvilqZgV
B9NMLMVmEFCgw+FiL7wqG+HaHgl0cKaQvskAHkEgZ/jhDoBPWBU1V0hyOXgxGOOTD7k5FGmdnq4s
+GlR/c9iU7R5T1UJo/e48fFa1OG9Um+w8lrZtw8/6vjDU2bw44sTAVhGejhz7kqQtTivgnqPy+4w
jq21JymC/3Nl/T6dD1MNDKT8d6CUoMBGezwBfL11uNzqnQA7AWVLh8RJwn3df/0+zuNAhIGm/frj
iUbKyMSHwdh0y3HM30sPPNyzYiXv6st4b9/ilTfCTzvi0SuZhSAosOsylTBzolMfqh3cKAwQ8szR
APnDgmmUjpSi1WHHui2ekg2qC89r3+vHmkg84iz0tLhKnDiTCAwnQTRgTzhVU4M35ZJteo//FN5V
dNyL6/r3pXc3C0ToWO+JND0qjCuPSBEtcAs2oZ2gZDXYhROZr4oB/3tr7V5nabxZENKaaOj8AeMJ
KNZp+g3u1bu1bqXHF1OYvFnQEVWmkRKwS3cUKoXhEKDtAlYnFjxfVo5T04p+tDBmcSPMWw6tXFiA
SfImdH9gn+F2rBm2K3WHx4dERZu3ukQiYBbBFKJbO/f6TXVM4VBETGKjyrVtt0Bdm91R3aC5yUO3
dLcl5crH4btu9+DJ1FmwkNq6o0RARMRbeUlskEIlHoQ/J5aAD9uMQPdwxnSvumHQjI5CT2LVcOF5
DTrQDa1hK1hoiywprkCHxIQFKYiPR+G0su0ffo4xK7P4osAzvPA7zHoJsbcN+3PX/xMBCnFB29cW
9Aqz3bcOLGjoylt+fATBgLM4U1ZFpZZo3t3l93EXvwGaAitVW9mPjn+FTltzcTcmH6gTvab2yjNO
K+jR/M9CzoCDesxNQ5aWf44309sGEtNDw8M/BjV1FlnKmO9jn8cIiYuKXXembuoJz9CEmPEOnbWb
YgPbegMWUe8ZkmvWATBh5QJmaV+qsyCjgKYBeAfOU5JgafkNYAl4q0t6se1BNtqGKxnd9CCPpnAW
Wth4gMl4iaoImJho/heMpNv8/nYeVwiwIGaBhYwMD2ghsqjJdvcVLrjxReCMCgzEVxhcw2kFHqFN
a/mjIVFUQK+BeNG4M474ylPb3eAmvM2SQ3NEe2IjGOTMUdivWsFX/TeMcBgyI9+G3t4jqHVsJICp
quvvv3tx4mfxSgz8YBimaFtaKBHpgUNs3oXg01Ev/zbCXBaeEqGAzWM2VYM+/dQUBbiBdiWc8+Gi
o6NrDCqM+3pP70L8nWvEk7JLYjXv8B7QAGq1L8oROdCFusCOuOM5vPtXeoCasHjPV/blwudq3vID
gC+QZiyZigSwioNVlyVBbfJ3tYD48JiswH0Xa/nHiUZk2pEb8FVBrz6W1HOI+9liz8IShdf/rLyh
pTmbRRYC9G8mMojsLfjY2OowvYVRSyI7GRLOAiU2bcdf1RK5NyyLQTyGh3+M+8VNtbItl8afxR22
jUWgZQJc4sBS6yu5tp6fGO3ancQ0UQ82vTILLVzADiEMUtjdeOyP/nvrgt6anOSn7hJ4Hfyv4Oim
o/mVACj48fuELhyr5wJ7Xw56Vo0xIozPgA2kOAp6uUtBSj+tidSnV/PooebhBq4CIVNgypDvfiTb
UFz5yi9N1iwcgNgB6m2FvwtSu05bcOiZQ1jqWmz+PjWPC/CKNhexF6wGs+NehXkD/OIP2U09Byh7
7LRza/g7zmOczEqPzM1fkzouhPy5or2GvXY0xBq7S6R8srcqhdLsZIvKhyiE54A54h6cQ7PkIb+F
0i1rzr8/58KS/q41/di1HA84FkzXvmVBT9gw+3I1cX4sEsUUziICA6YNAAyYwuAw3Mkpvwu41xPg
RP4eH9fy36UDzlwynlQaR6Cthg7IFS00hm+Vl96NPR4gwxJ1V6B0w215xPdTBS6xWFl9C7FUngUC
uHiMDcti1qiLC4v8iXNgoPWhrP35pZcyiwSD35IeABl8iTTUpoDuRcOG+NEoK79+KfmU+f+G6hoM
yV6Oh+kmcgAcqjGAVxlhiLEFSXe8+HaZ2A1nNnTtMmtpbc+CQC6N5US5xfMwe+5D2nfoXAdL3A3P
Psx1bZQPd9D0rYy2EHHkWWQYaKa0bI3v0JT+QYu1cnBaeCdzRbXK9nXFMT6iswyjueEOroUu3SVQ
qbQVUfW30uFBrJyLqvO0rbQuVvB58QoIPSQ0OUUevWUnZQvxiSedM7M4Algrw2HXYNHuINuRCeco
ZIbjXd3CzBjOXWvCr8e3oIo2117jekbtNDKV2yHAymzW4x3YObr+rdg2O9xlGIMV2tQLD/Km2zQb
xsT5zxQhOZJefw9NCyF+3osagcxOuQ4ZZDWcZHRbRLiiGywGe+L3v7+wiee9pEVH6gjW/CjB6MIO
kCFX1ZmTf/n9jz92GsD0zUJEk7cUHxD89TF5i3Yh3QKEpLy15d2HnyvK49C4AMm4dh+1VGyR5iGD
kZlKY3qkRGj0GC31TEgB7K87wmYPnEUcL2PVZNFEYyT3cO2KcymQSLNAwlCZjevpurHsPt4F8I3g
fyzbpQsrRx7OApumevbfkN7/PqeP9emY01kckXkqJUWG4Yjqjpor8V88vHIzS4wtQD3YfESPEk5m
OWzOSpi4iB4/btjYhaE2ip9V4jGQDqZmXO0iqImleCKqenkXGsKo+wSkVN4s0cTYlFjZzA79WYS+
isJ7ihIzJPll8fL7YzxuXsNjzCIUZcDzyRW8K7IboX3sNT2/KDZsiMxq29m9XtxwKYoCnXzqv4LX
/j061jDeuden38d/XLFXtLngvA96hQSwhdr1NvBL9+YQeMIBV5WmZOU74qFw/ClDUJZdWDP5x8Pt
XGoONBv4llM5aBK0SdvcU+z4DPM8XFFSg3llt/RMHd/6/QkfqwrwhFMQ/3Gq4RWwrosW3wDOvrc2
UpI9vZUOuUR76aPf+W6+Cze5C7kh7n6cwCCH/48Oo+ktPojic0m5VnfCKEY4kKDTCKxTrCd3zFwY
Do6wTx6sFMZC5fBvCclcWc4BwK1xCQ6NoWD0MDO8+slrr93559/nceGbN9eMF2XjK3WNheJ3oJvp
gwZXjwt6xwCM/32ApY/MXDQO9yU4pFUSXpQpPo0u/wRf6dTxT8LzdMhGIQwKdSDzDPSMYV94ZHpZ
zluGDKhZ+QkLZ5O5jpwB/6clNBd3vEhanc+CfV63K1/0pWLLXCeeArYrShIeT82BHyjc7MbyNlI7
0RU0k2ogXj/55Uku7x0IxegKK6zyosIftHzOy7s6wqskfVGJ2yte48PFvgNJtdWz0WtRtkFSKO1a
CRRjF9hWYMWZDY87RCXdFpUNK24AK1ZW2cKH8vvpfuymXM4ipHE4Lo5HGjwJ9ALb+zqyQbuBR+7v
C2EpV5jrzOWC6SaCD7dj7/DL3sAAHC1rdasn+8m5emWQhfU8F5zntdwodUORKzTKGaDPTy58guEw
lTapZvTDl6gBhdGFsJblXusovTQSzKeYUw2HYlnKj4W2djr4PkQ9CBJzjXmTAZVGpwomG2+lAa1U
rN3mt7K5lMNR9nnYe/aG8iweeXR4RQQmZE41jHZ+kAtHgIAhhA3WWJtZMhnVUOxMSEjZDTmm4t+C
JDas+gjB34RgGnbgqpXmLJxldyPz3Gg6EZ2Ig9SRgm5tyIDFi5bM/2XRi8lFIGQke6Kg/NfB+l70
smhflT3QTya6HSwezZoq3bHi2+/vY6H88N0X8GNdJfWoSUWBm2M4PF9l72/rZV7rEOf3v76wsYVZ
sWgQB5htAf6HPfLJ0lc/WNnUC8fSb3nKj18NJ8GgTAO8ujE94j4hDzdaPoDGtXJxslTonGvAR5nw
UiYia+6IKwGR+NR6gsdZSDx6nE9/n5ulg9tc3t30CQHCErXO1oZ3hw7rcZfbpC6xfRtFR+2UrGy5
hWRsLuqWc7HhKhH43VFAk0ryqlSh3jYrxfily825clvLwTPFKsICQhZ75IBahUsdjlHppnKhStri
FsDCiq822R26ZY/eKye+raquFsLiXNLNqxUNxTxEBVdPUgOnOPEOI/ZdhH706X5FMyLYFYcWZMXa
q7KSEy2VpeYC7TwmIWIHVnXitrbv1E67I7domwJbIzmqDUsZ9XPYKf+4TubC7GFgURzKsEU7rz+q
XryHpEg8MZdE5wz2WTsNl98X5MJm/T4f/NhUIQCoJFWx6MUk0AVIpoh0+/0vLxWIvoUTP/50T2sq
qAGCPtc0+1ioURAOoX/xj4oANzGpt4RaMXL/qQewtxxxE+4LJsCBZgqzcTmnu0IEtKj9Wvk1Uz72
IPB/5wQ/fo0Pz1VpJEgLqdlZ9aXZp/u/FJPJm+oGDNiV4/bS0pxlg3FYFnnN47VVXLxj+dYArcFq
y3Gb9rFZiamb1f3KJlxKdL83548n6kQWUCgZY8Gpx0OTigfdj74DcAAtWtLKII9VLoo2l2TzOc9p
yqSwy1zeqp1pkMCK9/yraEJx6KBbqNqiHdwJrolDnpQT44aaPiCl0FZ+wVJYnguyoQCCXmN6TEhP
0JcG8ip0E+hGNdZisvZ4ZXxnaz/mcVBJy1YcimRxZZcgZLKbOjZrm0ObD/WacOWr+LjbRdHmgutq
hGOu0mMmmU2t+9+vDD01HtrZ4KEB2vxxTTe19DzTIezH84zMmGgCj+BMawvykwLGYJEbnarzmtpo
4TQ311dLPti6sYIBZK/WcTo+90Cr/L5Nl/707OxA27gBrBd/WlCeBPHe+rYQo6McaK6VsvvCBv1+
Oz8mpxSURmF6DAAeb3Px4Q2iTdgvdLAZAEX9/hBLef73x//HIP2YEQb5FSY/tWCs1+TvsN4HpXP0
BOCwhgOHBKOGbU6gB2BuWeUXr5lwQ4402BvZv/+GpVrHXCfNA+o3dhx+Q4wLZRHM6qOS7CB7BNsF
bRwde1fNHASSqAOiwGnoizpsZDgKpHvVbqEaQO5T7JkdTJT+/P6DlsLVXCs9+FGQFh1+0HhtTWab
H3grOjucI0k6+ilWChCLUz8VB35MfRXKTMR2SJno8CzlbjVs2RwW0/ATHOW3Uh10sdlEISgn6GzC
NWzIA8O8GZit0t/Y96zTo3hNK/m4DUHR5rJpJlOA+NZQI5A6/tQElR29gtA44VM3rWRHQrcnwj4S
zgOQEDhUkDtc6lLOZSlSiX3KogNz62fhyppc2FhzpXRT5KHml/gxzACoD0W7Ew+bcwV9nbDiDFeO
0Asn9LlOGtlq2iohQlyhbMYRt3bSpQxR61n5FCycadlp2B/vthlj2H0XeIasQTcSV4LZgFZNae0i
cOGEMBcNZ2XLUG360KDx2SmAJQTt5wAAht1bUOug/PH7RlgIz+x0EvvxFIyGamqqYpjWbt7hLK1P
7Qnsbu1ebulsPpcFo57aityU3PEwljoF18FIjrEnm8pL+t4+8y8KnCNhUxTsQVzWgH3WQcGCw8ra
HdfSGuD/+3gRVyRZ006PB3VL3LuwZdfC1CzIyi3TQgD/H1EwEZgujKbHQ0d+ecBxwFBxg76yTZYO
rewsftRjwMiUwTFfBROG17t7ZqtXmKJbaqc35uhRQ7kNKGFK52Tlk/fYUAE01Wmh/FgQzRiOeT7l
y3xnqggMG26TM8Bu6zzRe1w18ZuKADSKgml8Ah2xOgwrIy9IBdW5upfPKBvlPEbuP9Fvl1QmB00a
Lr2twBGPiQ0Y5x2uGHhSbR/fYtg14ehlrR1THnfy4LmnUPXjubUo0IYYzhW4dQvecrzN0RYNHwHy
Gmx8c3iNnWHf7KGRNdG8k12Y81iBJIoyyVa2J5QbhIvh39/35EIVTJ2rgsGZF0NeQOTqvmlk7XY8
17ZgFE7trZm+LL7n2dmm4sRYDSVIENOD9pK1mE2j3WEr3n2zNGCXvPNtyRJtNBlLEHGtbJfHMVOd
a4H5bKxZ0o/CTo34L4ZCe6gOsBouss/fZ+7xdle1KZj+eIkDKv5hLmPitGOIZsx6t6bYXDjAqNos
kMQd/EyJiIQt2/HvKIJjZzxToB1RLwNu71TugbCzGStyYEu246tNEhmJJ73yu2Fl6hZOLOpcCqyU
cAn+1jVX8Dh4h1swsBXoPqgZ/T3qjP6vqofBWkF+ob4ApvJsIuuxDCsJNycttMA6aY0CzQN/2JNS
66M3os71Cafs+rnzOk9ercs+zv7VuVa4VxjWH6YlScEPK9HGgePop2wKpu9Si93G9mpb7fQY/5t+
q3NtcFsI3Fj2EG40FwYmKbrigERlZ/sSYW4l9156mFk8adQBEPWI4kpZTZuNynejUcdltfLZXshD
1bmgVy1luMpxWI/BOzyiGKs1YMccGE/cmvhkKRyrswAB2ssQNk3J7pRrcMEtMrl1X+IdiiRgCiKQ
e6deQu40gGXZmQl4xma2X2XmTLvq0fuZnUpikfw/WdeIJABI1VE5po5mZTAiiG2FWJVZrmyrhYgx
F/LWXE+SUWygt0IxfGQBqpMPagMoa7ZmpvD4hAUE03+3kkKUKhj4SQEA9mm+qRhzCOHTmkKRBMRr
BXtDspJNLi6K2cX4AJjQSBWEP6W79pHpV++NAkA1DPCb4JV5YfqXaM2j8/HBByW5/z6V6GtSIgbQ
4WaRKaDTtHBp+qfR7F6x+zox/ymcz6W4YsqpEuuXws7nQu5dJoAoJj2BF1DVhY1epFqr/z7QUryb
y3DbkPcDrmjGHehwAHUGMXiO9Uvimw0kkakJC2tTgCFlXup55oqj2bavWRWawtpuW/ocz2W5iqrW
iULacdf6Xpdvm4HVM/i6ZBaLRkGY1/oVWiSd0ot6N/Xd4RNhvwn+psmuSNmV5fN9Hflg182luz5V
Ug2+/LBdrW7oE9S5gpjd+MoqVijsSG+NPhzY1PHQFIeYvg2lj0ODaHD5SxrZPjivbVI+dX1miCw6
N0vQBwflQsDNhsOw1gdW1ZRWKoCu6G9Q6YAJKfiWkiPDNJdLt3xRWCl573ATlfGwCGQtPrrVyp+h
sf/xFc/iWcQKUdnHmGFm63v8V3aDugJo1sFODtWGO+e3LNav5GlltIVdP7fjjrQu47IW7A+whDcs
TD07C/e+djCZZ8G9LnxHrRdW1XBn1lc2y2PXIEWdC4dzzlc5AKhg94vub/5Wg81XZtmRD2BTmDzV
MlpNgpMowVhrvGVEckLwzmXAF5Mo28nKCNL1DbYkABVgC8BYV5atAEhV3FinwEbCK78ZzEIEzpnL
QETodSW0xOYwUHllD35L6B4tv1mgVJWYjorQgQEEwnsHITICsz1Km5goqETcVHTw1DX2JUo0DT84
fPgnZg5FXv2BybUeJJ9j/N7knDMEf9XkOeNQ0HI7kdErcUPJM0OOQE5P3sfa1Y+dGFX9CE4WEum2
KXa5DI/qGgIwPwGG+1nGRQ4rZUcxd4qC0Rn2LIR/4XICWimM5UIQo7OXvkr2LeMkmlUDlDHgz8ER
RxOyPZotDKWyZLTwdvnKFenCRR2MMP4bbplIKWMqwdSXRS2AM5kLt8lMFGzvpRtCd8esXGouRHVl
FtWJPMhNKYnDToWgXoShsh4AgxHkaM0eblr7+vvmWBBwqXNRdYQFlXQS/J1bs9uDm6LZ8VflQIMq
bXgH395ax/3gyKlG45Cd8tICHZrrkqLzRt4VOr+LUby0L8yEPqo3LaitNYqZ8NFoDxSOIerKglz6
KMy12A3HiWAcYEMhIMfZByzFt+JxtNjJiih+UQxK0QiPXhmDI+ZaorHQtqbOldiSL1M26AmLknAB
vX99FkdcLqBlUT5GzwVQyMVx5G5d8dnUNnsuQSRV9V59ETkQbWn+zKPFEh1sn40/mgJurdjIbrv9
MBhhYqYo+kl7EsorGftSSjJXdhMe/dCMgCMiAPJlMNoawZzAnRA2C5xVB68auvYh+K5e2XKtJLKw
Quc677GgRR+zGBJ+fJfEDlx5U5/W0tOlLG8u6CZDVsfZ1KbQosHCQfbNH6QCM+y2H+INZXKYucNB
EmR36aads6/2UiXGeOJgoe3k27VbroWqsSrPs1hZ0PKknjb7WfbIK1hDDtlzLmfGXrtNjukelQ8G
3m/pHxE/5fc9KfHfyrQH8fd/5OCqCFkH5WGmn5KbyGpndngpmPgja5tzLshUgSok5HQuhqpohEcB
17wI3CWSAq+KarDds31eBsBu61p2HvyTGtl5dW7zK5mY6FlslLh2ADpRF0B9Cvr+5BfwyU+HP6Hf
eDQYDpWUbtQct/OkAP2HwHiZh5F0XOMAVCHZ1HwjLYGhjKrt6FNUYTorSAKrg8NnElqCj1Zfll4Y
Thv0SpNhP5LbuEA0y1404YOvq7ybpbukKfeddi3R7CmwLjRtFs3UEK17R863aK8aDP+OT55J/c5u
1Py9iVxWArsYjyupr4SIkOSAncDqfvOR5qCZJMnroBVAOX8FNcDFPaDoI1+a+NzE1C76Zza1GYqa
eq5WxEgC2CLEIKzzwykUk1QXuOIQpCHMNIcOOqeoK+yRxhZteg+HJbVygcvyREl+84NkC27nc0sS
U4uzJynsnUIUX0MtMfo6/Qj77kj70OU0pynge0ozdkOppqPhga/JrogqGCmJ2IUDTzI4KIlR1uh1
LiFwCbKVjeASwOKKf41jJ+U9EvzJ68YU4QDEqqIeEhXRN9OVFq26YouOlKZg6bns5LdaFQ5apRGn
UgCRtpRUJp9typcfTV6msGUpQTrItB4zCDctQJ2YPjMDACRdJgCZIi1rsMBHIJTaSsG/bHnZGsRW
lwQELzT6W5kGi2umegnlKniR8uyZpG80oe1OiiWH6yUzb2N1AxDxG1eDU58LUv0ShvCk1sTsa8xL
Z+xq+EtahF798Ng1T5V8DMPaYICEKOyBwk6y3cATHyd6JQtPIWjovmYJgRNzBvG9IUuBOkiBWFS1
Bjc0bhUC2HqOywGtZn98Ueejk4B24nBLAjclG1p4fXWscRQOY98QmsL0YffU6/DMCzudpSa8abF0
Q8Rh2UwZBwz3hkY7sdmxg9GIZxiLJ+IGiSgM4FTmAgB6WEPSIjtSZaCArVgg+QqGH9/ZcQ9WRNpB
JVmxZsXpPjNsE7bc+zANSXGPAiu0kzqGFw3AxgENKXlx6OJrgXWrvAwsEGMl+JZXSW12efU3Lf/2
2HNiBTgG/170WCRCe6lp6Kix+IzrOnSIKUhJmN6MRAK5HxvC5hN4bFKBuF2dueKWiafRv+Udn7tK
xh5hNnJMKm5f8ZVVgvLlDjR4bjjVDmTUE8dLzB1SNLb13dsY51s8xtDhbpKBcU9998vRaDW6HdgA
+mvN6wRfc2nGX4VBvIBpK9xUv6s3KVC4TGgyQp9sJYKiBDZvkWYAD2UwssLSEHGBVcHrCWz6nDXE
5FkoQf8eyA0mpd2Adx4CTVsqdl4e2nEsDVVhXUUARjy1+hjAkMpO+/G5LdGgDtRbqzE4i+p9cGhe
k0HGpKbHtgNDl4GfVNiiVB5BXg7ECRPgIotaDJaKlEQ20jM0jQII0916jtiVMpq5JBi5UuMlsaXL
lWbGW+zU6wXXl3yXMVkA/9I9o5gtqiosLKMt0I/M6e+IoEL2u0yC2z2vOSSSNLtk63wjhFC0a3Lx
WhbiqeAHAOGDa9cdm/IvJZUO8jAdnLi8qXjrcoRqETXRd4Ddkcq5oTSsUQtbmdlEauabWXMYYeGq
RuWOCRM3RbE/YOPUqCLt5gMubLb4GgqMfOVpDfQXE3uY4M4pkz0qT1pgNVSvdgoi25HNzEw5tRQe
puhcCpMz2+pM8gZlvqpdQQ5h2w9Z8yWdgVzjLdEcdtiAoCFRncgGTQzuA/9nOboE1HiANVSd60Ar
1wNcCAh6C0d+OTp04PDkO3bUg/SSc6cInleZRZHABKWtclvqn5nxK0zRopd9cinsO8C+UGBWGzfB
U1uFG4YkrhwmT5SUMKSNc96pUy/ERUdZp47ahootoAtP0kAA7mWnxveqEXiY3cdG3VS9EcOBFxal
oKULEqLgZOW4DYQbInk0AAs0wLLoTcJVQiBtNeRXYtbBgkIpDEnahOxIjSwvMEJA6b7MlOiDu1aR
3UuWn6DXTzb46XoWesvUERTFQTMYDLR7xeDkSMfisYJaNJgcCpQIfUjBqZN4c1SozqhAKSr7GqAd
NUAQHd30Kxnh7YK2j0sBJkMMEJpL5digORh1JOtexbo59hSUN5AVUPoYrCzZASUX87ArA8mutRrO
KwSLCa1SwJ0xXG0oxlU1I+wiihYLzNp7FB9q2NHGSIs69GDus9EVYuSS4l+BhdOAaA75gbBP6cjo
OSoB1FNki6txxVI9wTrKkepdIJpBiL7AsjlL+aFogZZ/K0QUAgBGTYF3otfx3ELgQ+gFrZiZX4Gc
l1mAi6iK1USgC4hPw4B4lPW2jNbzmm8MOvQAVpsN+6aSPwoIFRRpjB39bVQECXTS5ohTELxANAuw
HefmmmDwvM1xllbdquBJyj1hChW63O7zbIvbqCA9yINVwWwbFWpRzxWjKBDnXpn+mo63HEmL2Jit
7/LoaWucjG40kD9R43sZgy3uH0VsjjF8B0XKVnltp8nlHqc8cHs7VPIVjlpNmSIOkeFSDJIb4I0W
AXsUkYUmRUR3BNierKpwHYXrOUMsR0sbe4/AfMQK2BqfmCE+wiJdz7jQIrL8rr6FlRVlIxYtMQSZ
3wR1soUVlddOk4+KrtrFdgNCaDmCipfbLQJ9gXeByg3tew++HQZXNmY2HBLc0relcqqooVEvCanJ
96UzNG1mlP9H0nktN44sQfSLEAHTcK+EoyclSpR5QUgjCd57fP093Pu0EbNjRBDdVZWZldk2Rx0c
wCBJW2jNpemPqnQLtfzQqV9EK5dLyHZ+P161RLqycuI0GITiMvkymGBK0t6QiD9tsJicJ2UjZie1
0tM0NxrXU2mQ0Vm1h0E1K8deFzorZatG74MJZDQIk6ZK7mj2aMpi1fSXYi6+15GCn5qamxY+4mXM
kO0qEJHhL2LAhalzh1XbDKD/gJbyyaw5v9mOImAKlsirdS8Wy1dLxkrVCOJmuszTO3zxphGdI+Md
2BaTq5LBuFTCifWjnevossvlYK8N8cRYilDYEuNWT53PYiX5kaTJggXYUkF8shy/l6EZSOGXDGQA
2rZZ7b1tPpFyGtiRSvDp42VmESgsxcZ6attAL8J9bVt/ixZp7phK16LchbX8paTkMCV81frYBGo9
8cRA5l97aKc1sG4IyXXd2tjmAcF3Qxeytp/LMgd2i83TeC/sT1W+9+tdLLR1Xp0/rUQnKr2/ENyB
v3u4i/GspBVwVCN9nlTtd2S/y5EJQsH3bUCVVlyapD5Vo61utFLaGTVvrNRuzdFXq0Au0n/CbLzY
7rHQfdCK1Up4POGsbWl4U26kG7bnZ/KSokNTFtNxMjpC8co+3sXLvB8x3N6wzPs8VsrJ6Jd4q8nj
R0UN37J7aQdV+6WsqVem9u88k7Fapc5o3FOD9h3JPjh7ciXanVBOpfjOUgaTsSD8bsLxZWzcLke+
tQx7utldE0qHUkm3cR0GxIzese87CCEFy0SLM5bJn2ZjqRyRNacTam9an/Ji0qTx2hnkk3NbopKo
yjPF+aChLu7a45p+JvaHrHNVnM3MjjcZB74cCfUkoiDzakCmTu88qeEqGWdsdqC7D906E+/MKtYm
sYf4OPfWtg21S222Rx3SLaqLwzrbrLAxDLShn0epWyklj6+Wt6KvIMrX5ThHhZ+siaMvb7IwPuuZ
MU0pD4XCgQJxTfXftPuI6ZD6oiYxnk0Ar9F1bx26i5r0jqz5sfrdwfVaWnmTlOca85R2eiUT9ViI
/Dr3EZsGFn8TgT/ngX9B7Rbc3vOFpk1769rqY9HsbdVl9zKe7ir4zKxem+E4l/EvuRdkX5J8RkbW
uITURfibQmKZbhPWLxHJmApv4K0nS4SzkHlZfeaGrSpP7Q4ZJLTiL3ZQ5DebcYBe43F2Rb3vbXWr
lGSXUf2bibeEBPEXc2h2TcK12+juIqEMVb4m+cVY3CFlc0gov2o+vOvTDy+hyzzG/eGEReG1ceqG
2eyGzT/DJG5c+61GbzWb40Ij103JUdHkjdT/Gpa0UUilLl8166lI3MLEkRyou8KGYgZL1coPTU+v
dqiQTSRlu4V1ksZYuOOgUKfKVY33Nc73i1W9Ngnqga7YqrJTyBhas0ST665p7036RO1fGrncrX32
KUwekpOwhpHy5IZtnXgieQnZri3fY821MPCQpaMlb4tvCMZWdyIsw8uPSXvXrR1dwjoHWQeSoeyT
iRzULt6btq83VGrGlIM+D9d1sk4RhhnsG8ld6UrQvX1PS4th6mg4I25WfYZnKj1R/zOvZDuR0qW9
h0uQEtbQsi6eFJGnpmfRfBmsL1ljSjAio93oy8YpA7nFBJO8sT7zG3NvVGduz5YKM6ZHjV1N+UnF
WHLm/NS9a8mEtpJVKCzXtj4jLHVakrHVnQ4HGX4trzHChObhP1yovrneZ1b6utzpAZ1IGVF2NQeq
OYear4cnyyagyGHSqen4eskdzHOvFdxFh7zH7Xa1zxZdsMgaT8EPCkB4aDNXyQaSi7iy6bK7ItpF
TFyanXkR04KacaxlOLXnpQT07d16iU4Y3QVdz0Qx93upj31bwTMzeQAJCSFRjRf1vyGpokm++M1Y
ccdVm6QNxiho9RwnyNdW4LETFIpn5iEfoj2keeRWqUZvnLiGPF+mytzpEXy70H7kCDOqot1S2q/S
JHwp90McFuf3kP2Ntsx3i+xpxr4q/kyunrlk7PAU4NIw3akoKzcWa9swObuh+TTFbkRcXy1fXX0V
bH2UG/ilnqQfboB8Q/edjV6+bMpfkh42TWXci26nxudeeifdO5AmcsssTAIwk+PpW71Ljqtln5Sc
zig82JTasWJJLa0rcLJKT34e1pBMy6Y5PMXVNH3ojTx/iLDpgCqtQewlqfK1aQ7SsvfAJxonjjPf
IB067Jl8VVa+0+rP4qxFZYsh+yT2eTvvpygJVJvoCGO9rorKxlTm98u4K5X2ZzWM5EQL/GLLUblF
auLg2PTSa/VzU0x/UcTgBoe5CcPYDPq4fK4t9qdCy36WF9vYzEbM9LKEpNhKT5W6OB1x1HwuV16G
bysf4yAKlT/JUrxqCH+W6Tlrzmvn1J9a8w+OcGD1g5lncLXcyf8ZGIylY+stw6OBM/tD9Sap5ODg
RodFnRU8yBaLiUyc6oQFP8+USMtylWmzlJ4y+331VSX89BuhvIhuk9dOLB7rCTtOrKi8JN9biq93
kRO2PuFoQAxL8Y4/JY1gieTX7eWDAmJXN4TB78gbsO1rUbEu/Wd8Kxdx1z6kxSfcWwmUwVUMt+78
PLkN6WnQOwfmWL/2FGs9cgEr2GTFFzuOg6w6t/xqzsebQds2XX4a0l2J9ebolGnQ4HhpX7Q0MAjP
RlRcml5DJDNTcLSXaHSqVwNTqfB5bFRvKDZj9i8x/BDVubITJw0lYrXitvhtptkmD6E87w1ba902
1Q5FUe9SIyAEnlXXqf+OB1dNdmH6K8Vf4foS9f/GbN3Vit/iRlW7jH4lMGHUYhK8IZG2azy7vlTm
ynWKnC0CA8v2NHJrXfmp9WWP6TnX8RQ2+G0cD52gg5q8XFE6c8qrke2ym1ZHTKDPTepRS5bUVUss
sNL4hJo4aLr4KKyjcdHrI1vkFkY6yGZq1/4njQ1TtheZ9wJkorx0405ZSYTPoOqxDWsM5vBDm+5p
EyTW9mVyDliqtF8Le1fr77HCAmI+PRvin4lBbwrAREj9xGVWvouWbEfJ8ERzLEo3ln86Fbvf8ttG
P1f81eNVh/3X2C2vPIw+FR2A46QWH+BMfXwJ612j38rs1OrHiu15JOAF2/OIm2TJo+gt7U5RdzQE
a/VThl5ObnleuCagXe9hh7pRwarSuX+sIeIIH4+GG/9RkkKiBmfxWnaCa9YfJIAWMoiHE+1IzZbZ
P3o8t6m3CpZsb0W1sb4pKt29+tUbP2pecmMn2Mkn555YnZ7NDiyNe80eL2FRPZFgutFqHiZB9fKz
HQYEWMbWK5/FrJ7Km4jv0XzBa1haX1uNziZOnDQpz3XPHM9QbcQFUqYhMGQ+3HoK30ppZWWaxCR9
J/CKy2qQm0Nu54FZppx4LAJtV4mv0l7gIV3iHH4smupuUCVzmjA1ZpjN73p1jZZNVTyFPa/8yWCc
KQXfAJJAWWD/TO7m4kTWdclu9rrS9p1g1sf2glxtY5rHpbqW2msTnnUa2goWLPe10B3VbZEfEvas
Bw3wMPPBrdJy1z1X3IOYM3cqryxzza0ufdP4HNZ9IYHxBs1nl20nFn/NL42IHJmiydrg/MnnMuNg
kolnV/6VYgu4ucmrvZ74mLAQQWKb/vDLKZNsrxdbGNCJDmS9JuZrXf4O+ZfRdE/g7agQtO5Y947I
+O7e+VnL9GPW2k3TQhmaz4hFbb6+zpa3MVhEXT3NxceSnFccQqL3row2hfaUhkHJPB5tTPtVzC6w
m31OW3AwLdDKHeosx+SmGhnEAIFy8k/MN6U5GMiOsvgw0spyjxhO2/G+H1Pq/mAwzivcKavkAg3R
UrTljg6IYTnhPBI+xLsQzmxUb3BmB/WyWWSz/ZBaF32J6t+Uv3etI9gpwoTGvpRV6WDRa4CVKIeu
AkcxLogYxpJQo8BMr8xOpUrZNPKNqd0t2orQqVZHRhHbPTV4SRYUj79Mv2rVtcgdIwoi7Ue3c1c3
XrLIydNd3AaD2EJyUIZH05mIc6hf8Q1Oc2zLpNNS3jqytOvzkF7j7k0vAXAPnTR5IzsDaf452ztN
/qOja6TIMehSVPqY+JCtrLBlrjSjwXGahlSMTck7T/ci049s4tbaTaG49VUEf8Lnw6iFWFZ90/1M
1ZaTUsdu2gZWum1bmpeXrpE2XfQbGgcj3K+IYGPXzIPxp0lp1XBwYk1f9+L7TA7v7Krdhb1hesGO
AU99sUHcjxoxyBYjCuCSzFlOKIGBAUoipbsmyt28vWcGaegFhMchHWgazZ3Ufa2W6RjJvsDvsKsc
2dyWSJxJ2lApp4F5zmZPqPf1V0veVCLVJYbft5A1ee5lo3Tkgm+f/Cg3Kl2TG6s4ISWR9J8OuPVl
ERbY9qZ4hNlwj+YE4/a+xMIkKU4wAvPPLLz+gBv5oiABAl58oQKZIQ526lY1/mXze3utKCzxNsG3
hTYt/DXytwklMFBWzlUrHK0PXTQ6o0F7DuwI/rGZut2CWlI3PyLt1AkcczJ/inlI86s6HXgT8gaM
0NFYx2tcuzvLPdJOwF5XFW8J4IN5HWcX9yeNOVK5S/DdAiRZagx3nIHEEGOYG7P5rcLzhK20vRMf
BnhOTNu8XaxLRa7WsDEsfAfuk1S56B436/LzwAM/kP2a8lGen2YkRYz+dRUsnVenvjw5leSGndf1
O2yr5eTTGndZWrrzBBMmD0/aGG5W0wqiCJ/57qmcOWGMnzrJBqj0Lmn9HI1eW2+bad++NoSA4jD/
x+wZIoUUbxFqRcsLbwOC8g/zb8jcWHEqGYf6rWpv2PKxpu247+EPBk+lRv9q6V75LQTO/ZgJRqHw
hujT6t9n5Um8aNgQqONT964tQcVPpHnrsgJVPpeRsqUHIbHMYYoPk89Vkx0NyRbmCXpp7ijJ4DJM
CzyHIHtAdly9l0j/UhJuSq8vDoD1tvobR27efSd5ANJKQrY1vyrSoWvdbN6GcsDAZ/yJzHTaj1T8
1MMXIC+R0Zv0U6WlvmWlxUtWPzQNWhUUIO/5OZybXWuc4LE3+XIUVF1pAIX1aw18cCZi9mvAAcB6
kv+q6plRIje2Iqo2zXzQK8r0zNy6M7N/jfKj6c8P/B8jKG42tbj+Byw9XjmxSY9JvMU6xnb0ags/
gIpLBhiK128j3ckkMcuvOV/5xB9eWZDObuDNG7hWM7zJN3iTjmxmYw6a+VXPbynvVFxjJo5V7fQs
dn19rrXAXNxw9kFLEIQRBoAJd4G6kVmG04W/UdDKu0bxed/M+XOgLETHXvfM0BmiIKxLl0jYarqt
MZYHB7u5ARVP/4aocap3IW587XLn5jiVG8HY+kDVEysP36txSENiDYgYxqywoamRGr615a5DzyT3
TvpdW0flxTEXeI/DI4hAPHRsjh0VjlZ7tlK5Q/GD24MZeel1bd80Ab6iUAmx3n/HK07KtnTR9eKN
6KUkyn/QCiQAZDe338TX2voh14M02+aKY9O7EpFj4S7WB5bFHe3njL7cQsSmS8U2GwKOplH4INwS
+XzASbkv2/f4a+mZ1Au4KdUZ461unhVkfuqpb7a2+m/iF9fdaO7qbFNKb2H9Wn+VargP01eYk8fQ
Yw+I9Ftsvrr37iSA9NtZc7T8qTUOykgxV1hbfrXDtzlGFFI5fAn0agqN9qq7KZQYN3FH52zAkI8b
eXwYICVuVqHt5r/2SkdVv4i5OMwGQ5vwJ96tjDXUjfRisOxQ/ApN+agUdm9zsLwZIoPtqlbVqByH
pXR7oz6Z/y/vJDZUJEAt0+TEpDRV1Zcg/4DNFePJbNR3CQBiI+nDg8OuCqdrYe0pQxbIs15koESk
1UTdS6s1+26Jd2pZOcZQb9s6/JPT+tMerW9JTYIGanmTGYkjuq2RZX4xCc+0PNUYKSybMvIF0+wV
IRMC0o2luFX8o8bfKmoE9RBaASM4YYOttlPqwwOGi13Z+IOyL35Iod8mGqbb7OxVl+Y2NJE3LH/D
qLkoUDoKF5jzVvA3y5qnrNoQzH0TO9i3+aPutYq/Wn4J1aIPyd9s7FWok9kaPkrhMYw3nSOs6ZQ1
eDD342HpOcQFmJjKeg0gtZqcq2e7+4h02U8nbN2azI/M7AkIwM+GR3yX+jyOj8EeoHYmIrduH32y
jL0/JWhuZy9quF7r9QSmFq7jh2LdEi19qsJdyu/WdelZSDe8RduMMoHR/TWOT9TNafFXmx7rqP9F
0++E0joCAdjQ4GNBYbqKOExIFzXcsiIctRyu2kfTCzPcP9CHBeC7v07Rthz3C0gsZBVUghY92SX8
BTzPTlcOqwHkrnp1xi247qsFmGi3rrBxJ6pwMjiW4Yv5VuK33W5Cw6tY0AxJMQlGudtVy7n6MdFc
ZeZ4BVwGpRjHqzTspee1PxJnwQ7laH7oVsTTdXM1KMytXUdoG34NrFKqi3qbtV2R4d23I+RukxHb
yK03Dj4Dt2hfhP2M2gU7aeQEknpTefXpk/mOJuHO0SGly5BpEPBrsbBSgzCKMJIig2/kNwJed9+5
+TFMW1PdLTgVEdc1/4xoAgsIvMvIXS4GurXCy6CJwxm/cS3eduOlSO+2cVqmcwbLCtCr70WP3g5w
t3mEAM6Nnw8JaP871jiwJzeaPFoUBX/G13G5NMqt/7N/8sTYDIlnhP/qGQArSW6zMXwoVIaFPzzE
b1X9laMEs6fDSJKfcKbEhxTVeldivasfHevYjAqtxEdG90gbmfvgd9q8sbc2SVXhJc+CvLzZ47Ed
PSm/yHDLQ3Yggd3SrLflvQH1/JWZtcE9g/qnCn91y8lshn60ypns8Nxl/bzOrs7znh2ccw1nETSu
TnlPJtKSlMKLk4+6OcnfFr9nyLy5+Amr+4Cjq8iujICQkLBHQpzWKnV7Qf1kY7BT9lHVHUQLB4gj
ERRjIe/WkUkC5Bioz+cs9/ROJyO/Zyt0OnKWAXFA3vmCx5u/YX0zi+XQ0Mephmv3x1W55I0zT5g+
Bxht+OIQmo+IU+Etzccsw/M7QvtdHnIKFDW2x/ShIVtpaDYe802m0ligIsmdCsSPlgGlj82ib/rR
vSiMJrXTa9t59bRn+zq29+YttR3eB0BQwAolgtyS/vLyE1eyuvDtj5JGU3lvgVmidCuXtruUmwiF
bOFq5qaOZVe9JiV0uPvo3T6WxQ/DLZtAsvXdkLd6AT1nxRqm6GJTDiqFhz4Fot/XAxONTfaHemiG
b1Zyjyae32L1JWjM9TscUUuUL9OH9HCC6Y8SKo22JsW29xMuDXk3MypVK0Z/p0hDFfuoM7AKau2F
w2mNztny0STvUezZ8qcMRZeINyOzA/04y95swD0echB4G/qH4A45MV5tRf4eCukQNVSaEKPHuwW2
L9XvRso168YkumOCPn5hmR9nLrNGicrQOi46FlcGXw5CffE7h/silQIZ/joOd/LEA0pvw9j4dpEF
jQmHA3G3Xmq0dBEEKELs8ViH3BORa3C06+pfGp8TkOkoclpEJFG7tdrCWUhnY2CI229detGKCXHQ
hCafdU9OSGTSvCN9LGM/XUt6CHBtgyrVGJ6ZTd6io8fJI4AHLbv0+bSpFfM0wOjj7yw5mvo0RDci
JuG6IxuB1IZ+ezRbxvvsOa5xBBhzvUUDBWKi1tvMINzGYgovcj9mVoR5BjHp36z6y1IC3kuGcSBF
aTq11Vdu804kAC50p1ZcnRVLdUrrSercx6Men0R/KfgHo/yLv81MkTFaT7n4CWvcst9SGXm+wgCu
vkjE7Ma6P689NkcMu/TJIapwropiq/ypgPZ27IOMNMuKHDJUhVsab1LNQznUXIXrV2V/d1H0+CMH
3v8UVYwRMSachEnfnTiqeJ7mGOVX8UHJthTgRNPYjEi0CzP77Awg1HzG0+YNHIQ1HQRkEAPvcncs
478OHn5h2h3/VtG5/wlVLqt+HqDWI2a0hjtRtqz3ipYoad/HPNtrFpqsON2r/OCRZR6IxTwUs3Ib
8CSY9qV4CbOrQMsYhXe5mzp3tZXL0I+h16qPbrP6iPM0KA7S/GEr4NcI3ZyBjzLcE/tZVUd/zvfd
Ck8VPpURiJL21Ef7SoU5fFakrW55qx26xvjbVl4Mu2KYO8Jd6Xb1cpdIr4k60mn/M6pvAcSU9Dtd
QLds0pbEyRLkPcMRtnjup/6cFupzLsCqiS+Li72OjWLxT7TIJfpFhnUuYDrXr6mjkMb2DRtrztzc
fhtz8irZcO31qvulMsI/oXzU2mrXDJzwftC518x/Qw9SQgVWJsnaDpn1FcbLnpy+l2jYz+qriay4
YoUgad50KXrqALVbBozElMZTArsPnGbJTplA7GY0Lb6uybFfq/qzaUTJTRMIhJqInr5cq52wo1tl
Et4jEI5W/9Qo81Rd20kNasZifVvlBwTElRPJNrr/cx7D5CKEEuFDGcjcKOz2rbCJ0pOscS+mkV0A
fNU2olS3gx2HTpOamTPIzRjEvfiOWjPyYUJRLSzxyQoRkAhtJDtUobsvL6Hk9/lWKDb7bS57B5M2
3SXqe6hfl/GF8bNND7bF7kSTuCWKpPJbN4RrEoSwbvSWcSrDTN9iE8Zpo79EetYIKWIIZVXG1qYn
Ipog4RSEDZnCjtnca8QENtVzbkmHRpEmx5I0T8eXQ+Wg2q7V3wY9cZVyu2hfugX/pQZ5z9ugfrUz
I36BmqIu4UrgLK0HQYcLcaU5JkZGa92c27h+MwyFyO0RJkr1ELOLfarolxHjTWCChS7WAsIi9Jg2
eJsYcAXah4jxqIzjcdd2xXGcBgGrFcJ2YTAcW0HTyHyZLMw5plWETih1YtM2QvHiiOdt2tAkg5ou
LgTPqSvba6HajsUtIs31Wes+7dTaFxiNNONQkeCku7ONDlXX6h9dOppVsUuigd24IQHfLwI5vOij
n5KCYrOWpZEDv0gXzcLQFqeA8pxqNM4OXaSpbAmh0KgWc3RiTymh61yK18XYS62v2vtKD6L5NloH
QZop6wGctr7un3itI78nsAM6S6xg9akEHqmhAVOQZileOmvg/or5SkIwZb7EpClZP7u53YOvMI1W
vVO0LzWpGRHTzQV6WzIPIn42dK/DaqJz7QScCaI3obIMTBb5umUCsFmQYqXVsryBjQbNQ/7gVxjY
DovpahEft95FjbUbltgfUCAMKoNlc48nrxmGbZNru0b0Au6NlilFc4jomfv33jxXwKmD9c/k3qb5
7cevvLcxrNE+6vYH4Cxsy3MfJWel2ubqdFztX2EBdhdMKK26X/TOXwyeQy3trPhbE4S2SC7rZ7hF
7XOlqx27lL9kOyDy0W1r5C92G361ZUOAThoiIkGNNyvClSrjKzGVlc6HYMBueOsVeaum8W0JMyds
LNLuhKOHCUqISkKHO3ZL0LUmdp9zNdg/Y1vL3iAvlispUeIpevirVOhROdTa0BEoWffIhlOZvIVC
1yr+B/RBXFPJ10JG0tmRCGZG9gEJtubCAHI6uqHwszTdDo19iOcZJo/wG1RME4R8NUdgY7U+O3FX
+UBtVSWQnI3AN9ZYpod0bsCl4mvDUlsDPDJk5UmCjNNGZbuiRJyH6mNSbD+xsgvy3HOWpE/hY0FR
A3caaO9X9lYKVDeGYciePJSDb9QPhdh51g+ySK3nFWlnNRm2Xz5Eu+jcnSnGJj+Md8a4Wa1iayP1
12moBNNJym5ShUpBu/Uc+QZ6KSxaWrZe9ozxa1w/RbNVmTs15GQtSpuY9oQdPcmNjOdOPc+mTa9T
uyRbh6q+UXt+xL+uxvovNI4ZCoSWRrk06dKNr0xqmGAkw52Lt7LOXhVrMS4LNDdYQs5o/lBvK5nm
5uPFrK9GfJdaUOq9XFaPA1cm+E4Wxndt8KJp72ha/CFjHU1GQRxrzV+NlD9zRus9iaJASyArGlC4
TBa2s/TWjtggkpf+Ojxhupkex74h4WjHy1j+ZOF3PAJ3coSt5ReRwUSHXaTs4/egFIuseK3hr4Pf
sR0hX0cRmOFTqJy1sI+vGZubGirEmz6vP0k9Tvu0u1t50OfGr14kxKyMgY5cjCw/H6V8pV2MidyA
MYdYcfvayfqXxFAdA39Yc3Jy1LiZ1m/7h/IOv2u0IbON5tfykj4HYrhWzWmJETyhXrXUApa/cI24
3RoxSmwPeztzIcmBt2szYS71aGpL+AkZZk/a2rnE8uQ7xRfZCRKuFhWIzNRdfyY4+xUK16vw2nI6
r9MuCQ+qden01Im4YrLxPrbPkE5Qy1MBkerbJcgbolObtVxHUnR/lClrMDTxmH2OUnzJ6MZFe5il
z2GyfS7tp0Q0vjS9Ck1gvTqxm6C5ZSbpTzq9XpEjZxg7btr8KTIsfdu3Kx4gtP9eFQ7wpsoTf/+o
xg4iJhpkDm2V9ceESawo1lOk4NQNTqEBAvVjCq26XKzceKiYlKCQt3n1tS44fszCaVfVUZSPPqz2
9pzzOdiCzb5ME+0Uf7B7wIHwkMpfMSCAVbuNCSbfs6tRaXniAoavi8HKKUhHvu5t8qvV1S3qGIIE
I+/CiiZ0BYy9qfRbWAYKUtSNCO2TNIgjv8YfpgLAzpLtWC8W892uscbrLC9st4xdUmOqCqFd5hDX
omf8bDBEMboFzEHzx/EvbkzrGWVAsxnjcrgOMYg+1/4MrxXFyuLKMnseNkBVepSHtHHGWtxNZCgs
eFSGfq1LLUjYc9m3bCWzuCKVW6sgzlGi8R4WiwO7IqKc1TB2H45O73WN7++yvmXrKCHe2Cq9XFIA
QUfapA/U6DST5FSbwto0anopJS9HIDJUGMxpGuOiKcEsyBZbj3m7VUcJSesMBkgj9jRI0S0ac3eZ
NevYz8vXLIEbarrcupaKergy7edGITrNnp9BXLP2rX1Myp0a/VU2LvOJctVoREU9ZU5lm1e1g1XO
L2r4gko997L0s9H8bH4bWopm3dxC60nDwBo94SCTJGDd5+xfyPDVNm/x9KFwucXWS2+8zTqorvIq
AxqmD0XQWyogizX+HZfX5mxP7A6EcdMczQWSKdRzZWsmsfoVsq1aQJxGK5xcFYauTXMlj772GO4G
iPNwbWyQVHM3tZn46tfGm9SGhebwZU7GrRaabpHNyots/YSD5FAW9CZJ7kikyGUwEGS0Wm2iCJ6k
71aO2EBJv7qu+I3WGJTsrV67XZOGdwl4QR5ekhlINjYQ3HR6nm1jc1Y5Pqh6K9kteP023EOWbios
AkRHYWxz+d8SEzJoaeiKtX9FYp0AL4bVkqGT6U1Yy0H6xj2uV1yYZlCWf1ppQDD2WBLNynCQ51jB
LPhfNb0ZA3tCYPJC2NS7LOiWYmuA4kXDV4VL+hC/sImF3B0V4sjj5nqYXocJaaiQS6aV1NVBVNQV
dsgUybanjQZBB5uaHp8mbf2yeYKWzZnkbeujM+XnqLQ/i7qggQa/NJZCQlvwMHdA9BgURXvvDdo7
ALfUGE8YEqeSj2486ufAZCEKBbOAELHctmXaadOHTJ2IjE0sQW9AaBcaqhfdQP5dp3r4DvDLBdb8
Gmr9PfLNouNQYqSjmO1lV4yMgUmkZ2k4W//j7LyWG9eyNP0qE3WPanhsTHT1Bb0RKVI2pRuEXMJ7
j6efD9nd03kwSXHiRFTEqUylCALYZu31O2Jp5iXni0WfP+PrCJtFc+dxS5cTt+QaWZdSs05ymItT
4xzzXyUcllVTbWsZEsgg9qSczpAVdwqklkLMo8pf+05PjjHtGem5d3ljuXLIrBtakIeiofEtzJPi
phvo07HbFj86cmSTOkU/BFsNh2er4v8noB8clvthrVuw+AomloG1YfazdWjkpZ39ow4LoGePU7eE
wjk2dfoyerZCnNDhcXqE1p5vy8gWm8HOab96+k0S0O2jFpIXbmrnB62GaSaUArKxvHNUiuGgXASB
wanOZRSWckNdihKlNOCmezZooe6czdakgWQZR8kS91aYzxXnmPbFjUlFrwlvVQqaxWLOMrYPbeoV
ADC3fM5DyCltt0l17ZZQQKC7R3DIHo3Fum2/1Nzax4G91AVvGPyL6z3Q3S3iduM2+dbnayklHP7m
MVXalRG8svBv+jTe+7a1cco1h2OvPhiPDpydLCPbG9ZKmSpzh97uYDVzaNg7z3lxClZHBgrkGs8f
bjLXWFWg23rX0YoVjxkWcWlLKo15MqF6I7cGepbn+fClw9SqnHqbJ682WUzYP4yVUws3Lvm062dJ
v6+tT3hgnv/mygAp8NjqhS+9tfh066bNrdLRKIiOCPtFmzWIyALY42ButPhD/aQFL057ojxNK3pY
GbMY0oVkreRKulfTYmN72qrAPn7ej1iM1rlbTulrTcCA79NNIz23ebg2cbK1/b3aPWWIkdSGXDdd
ngu/HGEOU4mKedRINCPHSd+ysAcYttQfttF6G111tqFhvXrk2zZ5tO4snVhxBG8JwpsYQp4amrDM
ICaYyt6nDtIRbzqleyib+7b111mP9M/MdhoSAkSBSwwVRx18rfOkpAawE9qVpc84IzfI51O6ZRyT
XKPbhbA9DLp0sXdfmO+Sfy+bC/RF0NdeevVdzT4scHklx9W1fkmTAQ1o0H70XYq2PktelDQ4ZT4m
tqVWnZTOevQGGf+CeJhndr+Xon1mYzFXkm4ntgpdsYBT5fgcXI+vaSFBLHhPCFpk1/uElMR+vKd3
zNxi9UytcO2m0M9DoMxDnZ08557DjJcCCu9jd5RNrvI6WFZG8GHQOG3ve+mRet/PnVNjAF11GADI
bgvZ2qk4b9CS5/y/q0J44EbbnmUoqQNMW7tvNhWHEyH8aKaK5Kjm/WIw4l3vGeodeVlwYrUKzaRf
dUtRw8BVFJe1O1LWmdF/qMJ6T9Q3KzoNop5HhQTBRS2hZMW2exRG9waDPQ3tZeNAInc6ma5yOlZH
qRM/KgXdfI7ACzeoasZFMiLho7sDlU2X9Zx1sd3QEqCsnjNx5lobWayUgpBFH3ZpciQvZ1Wpxdxi
NuONrwttH8aAy5Vwdl2o3euBtwoNbeHaHUKMdRasFQlmKdT2Wl+oxToJjpJw7hBDVP5H21pnt/9h
uJ9IfYHyOYWahrRQvTvFOAeSdirpsxdWdpQ6eW7qYpWasnlndSFMKM/SVhziMHCK2xVSxFe/RXXV
4tAWi0B/s5wQt9kmJww0av+zXJciSKVKyPFE5BLAWY4UuK55T0a3Gjw4Rwgmu+RZiDeYf4P2kQEW
aFAemkUnUcOwoGRPwhweODNtTXadRAEbsV352CCCkqr3bgiPVrTvc5AON134SYS0woI01G/Crl97
wj1KcA3yLjgYQbZTXQONTGes6kxVF+h/lpGR03WSd7lD18DPvKcilJc6jDYUtsTGwxhOy1UVt0e3
dOYu8Eo69PDyh2ChCWsRpS0cujJX3rLBNj1aK1i8Ss+lVcxrmxV1Q4IDjeutCrmtJQ3ARK22iFya
tLda+8LCWyvPot/qDi9tjsySYv9u8LBvgbV+R4GdufeMD90+w+cW5dbmyOyIhywxQWPuB3PVpTcV
lYSS0zTQq3UrnHvmVyJjpyd9pZDktS6cF3rNLIkyiIl2BlUqyKSFoolq7rslD1hJ4l1UtnjR0eQN
gkXByd31Fzl4Td62Oysz7wjfyhalkZ7L8r731pq20H1tn9EhVrTHKk8poV0OAss0crRZniNJS1cy
qKsmunk0ui9xWtGS26CrEY4/I2nb2nKydpVQXQ/K8NGZdy21WTacbOkz7p6Bwzmij4pQQnEw5jXE
MHfSYAVcG/UGvE2xy2E+iHIje8p7U2aQjONdRyNGTXai+XS1Afq5/2GpEb1wib3PxhfsqUr9Q4cJ
OIF04t0bOKw52rDXQfAHaom6u0XvQhelX/Zs5P2txMRuZAMpgjLz6+4HkqHK/vS1n4q5GcryFBu3
IJnAxD16Yyk/ekWy0FDkB0ZxiIZToUdrMl+XBdiRFp+L5MUKnvqCfRCtudhHLVz2Arq4dizwpgoL
QZNyxCtWqYV0yl9EIwsRfNagaIWFVg7WoZB+aljmRuiGzQIZzEhSqv0Mbb5YoiDy8KUrqw05Q/PY
95ZAvD2JiSqK2xXkZ9UUc7dpFulw1M2Efwwi5wCI+OytUk5rESIqksQk2vTZTazeqNQ38roadnjG
0tifDfggWR2C1uFpBL7cZZptUej6dCWNLQ0jXV9XzW1ez2PaXO697i7zhCIbdrb+lY/ZWDRGRPgo
we6AJwFTybuBTD4LtXfB+Rk0AX6V1AC8Fih0pWPtQUUh/jaEjGdzKFc13hHogH8LoikZbK8wK3In
nvtlsmr79iYrATcOfr0v+5deXwSmMVfDfRWcy+5gQhhV/dtMlhiaXviSxfrWEoKn92Fnp0JKdqYF
ylvYsDKRRkrvlB1bjuW0+xBq00dalpG3GCqxS22bWECEWxxx0wpcuzOeZP2nESfwusyd7w6PQf5m
K3WMbgWpQ94qC9Spi16toD+EaymAICv27nhH9TvHdN48fCm600j/at1ZJlX2KDf1jQ8cU1sYRxd7
qXGRiUlLr3Af3GAcFf7ZsP1dzpNWHWUF6jLXinpbaQch9waOqJSwgVuS9hdu5Ko8IjamuHsQbvoD
oQYEAACBFTFsy0DdOiFGyY0BqaQfkkXfvBuGRruopj3gZmt8seinFpz82xqncmuu2v1Wkft+kbc6
lpzJTRpEOLN4VGFJU9FdMRu3WzmiImst59ibd/V6ICFMCwvUnXSe6q589IuU2V66Mgl3Bh4reqWq
J1dSzMfRt09emJzvF25j1FtboXHg2vQSdBvepuigiSKBQpIi9c/5cAu1M1R+hEU6H0qcCuDD52DP
LxZbe+fe54BABsIJu1g5QfGmV6fCRCzRowdru/grKRE796VDjVrD7FfyJ4vI4SKuKb/a6sPT1Jsi
V3Zi9ILI4lOGd5GZCn+TNueCxjGY2qCEM5cmmAA4thS2RSQznWGscvOTcCN8joJu67RfLhJl2+MA
5zlnu6FMSkSf3SYFJDX09Q0nT/JnDbR9rXLrjKfHDChEk18ixfiB9ZGU1ts4Cl40Fz1uEvd3FlkC
93RNN5SelU7Pqzm1EcQnBVXDsmSuFfWdwK4H2r7vffTVVvWlpawuhVVvQVfWGUZPWRTfe/hlUTcN
UNXwFqREJ5kBdl+vv7rhbRwvXOjZsEL9HnZDf/JxNZ9RZ+MfAPXXk6xTPAxzrXXmQbn0yvJDrbI1
c2nRlN6+5uSkhdLcAH20IqDr3FmrdIa87l7vKczMe0HXdVE6/TC34ogSG3csKW5+xuOA81fElq01
8wbCTu7ctzqhjCJfZ2N5Qdctz16R/NbtSvio2cinMumRc69ID3J1BYlIpKDU+Bml1q0Mhy/gfKGE
mDmb6I+dousoJZC8oV/0/GgxJAn7+FAerVYaNZFnujtp8JDnK4S3aPFPPmBoz+ntEb4o/gEyd925
KroxmgwrN34Q9dLp7xQ8WaQt0xJJa2avCum1rSDWBKvamHfFK7xvl3xf+a50dl770CvbxtmErrTo
/JMT3ERwT+1Fp95H+apvP5N4aSdvPqi8+eobgFNPFSiq/+KxVrRPcrS0CKFqDyoNTinBnibhPDuU
nO/jUxfTMRfKSPL0b1yLwuY2ZNGwm7NpLJLuqDZPiX4vGvNWco3XjL0zEkdq4IXcHIEmS7l+zL1d
bT9rFMsZffCocdJlaZvOrajbuVry0nw0HrWKCIzDCpF/eltbt3aO2WEJyz6NLH2vjaLaPBdYfgKL
zws8zmOlpBItj4Q2LrohYIkaYnqMsXZbFbCxtLTf1JIAiUrLnWOlLAt1r64bCFjzHNmVEj/n8kcU
9OscLUmfkdJbDAMGOI3PPzL2veZslaDYFlm+iSTUUpG0VhABCBxh4htvzIPplt7w6Ym5cIJbOa1s
WszmLlNkTh4K7Gm6mlsb0L+krZe1L15IkH2iUsCYYBvKWrOt+yaliocOvC8MCqIeOV4ev+I7d+PJ
HKJTNMGBd26shOW3Xws8crp4XZm3mnqraltBSwgEUrZuIo7qZX8QhjIz8rzY6ZbnLALP+AE2geEI
MHfhYSEFsOjxxhtF/3BVsQnQeIUDiHYIAx+Uw2s0prg2M1U0WRhkycF7LGC9ekAzvaqvad9mOkWt
GHaFFh5irbz3dSi/UvQouf7egZthSO7RKH1tJjJEaFWwsYW3UQcEETisdWm/wGqjAQBMznj/zLTi
KQvQM7TLVLpxaiyj+9iYZ6P8KAQlPtcM1YbFVRuVymbIQpfnJuxuU9O4z+qO7jbQfDpzOC16aodY
wC/jWZ3LP6TceZECYGGQKdPE7cAzPk026yJaKhDz7XLb+SvTp1zx+p9uEOwTGwY7QgUqKCOlSdeP
zM5kXdv10oLG5inJ0jHPnusfKrg5hkyXYqzPIxS4iWnvlAJTpwfVwkbOggsU0tgFWavyRYAmngxz
A3VhKT25arGwQQaqyIOwcXb5RtC6AyNfDAPYbtJ/5jY0EAlIBtOXpkcQJeIbi65hAcG09qEUwQqc
aeCBcZQsSz2/c9Lk1oy8E/HP2y4Wp6w+BC2mSnX9BZEmkDZCunVDY4Hlxg/F8fZObMrz0EOcQJUP
DGnP6GEdQgeOU9BBKP7ejkoZva7+ZEY1MbwL3WSILbtFbjOT5+/DM4Ln2WiZeG5naAavWCZesKOe
ZgRnYdAYsmrA4NNXnvSQVXeV83TlBsYv+ocbMCY+6rnuyX2kqcpelttsJIiqxaFXvQAqogE6pPRZ
/lKHLdJYozCo6D0w16/aFcBK+uDBPrjyPS4Y3E7ThMNKTYrGhp0zdMfRPjdCzw4EuBoW8LvQKanL
PJqTlw7m6UiHgH6DfOXS1qVHMLFALirNHEyLnaHTMdbFu8t0HRlBXreklwdb+j4knhPsBnltXEf7
Rtu2ytas37oKo4OSASbl68pGq4gaxK9+5JG6DCT7k12s9DbMXxpzCU/TnOX0HvTyrBr9XO2p1Gxu
Kr/z+ueEZbh803Jl48P/kG1E5oFrvnntI3so4ickmXOBwszJOqIn6k1gSLtIL6HX4/w+1FS0COcZ
2Bpa/Hhmug8kklgFDmc5M/tNbpBVJpu8LjZKWO0ST4KLpBPSSlX4GXE+UPOdyt91Eco7DRT3+1eq
jc/vT0NrfNW/uZw3WRilcSIPBDF6N7eLeOec0rU/e188lZuwmslrqCXy7FmaI62DKzvbtbP7eiFm
NKfn7vqnO/9Ag3SQ4UIvv/9GqnlplE3MVT0hqaVkudqNqzYbPKpkOB5S/gOL+R+Fpc4yW6M96S5p
3Y0gGKxWWKN+0KJQ0qjLsW8EvYgqqrNdDVzVUHpucgzv34Py2ac2j3E0NU65d7KVaGPB9K5dXNd7
UKYWA1PZUI/QXE/th5w9Rsa++2n04wUsDLuGTZzcBdqThEtitoTN4t7KHq5VIz3gqLYCgdNzAz8v
MXfoXfV6Cd3xTOL00rqnKz14j72xkrHHCLELPUgUNPXCogQEgWZI7dyXSoERDh0IceJy0NFcr5KW
lvcag8K7UU5Jn/Zna8F1QXo4J9lFPmgfWNBlp7Z+01iX2bsYHHG4jwB8huwWzLXL0PlLOwiZhehm
LSZmzczBCyqh/0FXqX2ynoFvDe1GYxujXqybDdAFgrey3Zr4BtXhcXTpirWHDjNdaGTqZ5kxCTgD
O9AJyB0b4Eu074YOH9mrV348HJEossN4njqTZZOB7p6iwkUTpD9Fqn7yg4Obwomxb2PohxgSBLSI
ymXVb0tVh8d5L9Rj7XwRZlN1t1qXL438fUj2SIpAqp8KNFgmwR4ZExQjJVQxCp0s9T5kSin5faH7
Nc7b4l7NmlNRJ+9qaC1szjwKW36ccMbDpw5viH4fGvack4RfLDucAjhsUsHNRPCuOiSid9nKA2Ml
6zpzN7HzVsrHhEKaY3umC7xrsb5ScTOB1rQJI1Yd7cgeNtCd16DeJnyrsF3DLoWWNwT4mGQUiRoh
adpzjxgAxVZQPhb9rk72KgyDAq4zHLo8QPbtB6yfRv1TYNrmyMgd9XZOJLU50A0gKA8Ng9Wdav0Q
x2dcYBR3a5tY5PhLSsWWRPcSHVqIMs59KVX/h/C8pzDZJPLczh7D6pwl6kJp3DuJui9uGiTPRIEl
Yu7VKEtKzVt3aTiD/JxBgazj9P77+Wxd2BiNiRUvQ6QRdp9B6cSNBZkKzo1S8+aX1LmwFRuIrCaI
n0fBNkTKWdJvYwXVN86R4OCtV8wguXQaysOQnkfkHNrc+inp8JvjahRjvGW0uGSOldTxDXbr3hni
MQYJew9CM9qKsIbAaBZzeJy5RTXD9Ai3SlkC1xxaaVdFB0nsmnhnmwr0iocIxC2CHBOV56zf9EF5
amgIRTat+qyu1hGN25nheWfDtz9Sx5in4rN09g50Hxl6f1zd0xNeZlV3Drv2XXOajd71cw39fBdh
F6y6R3147ZKtVh2sYbhW31zYG+WJx2dito5R60p86M8BuBSWjF9xtlKp50aCxZwmOD2E79/mhZcp
T16m5XhZnUhcKg08ZSuSAnE8fkLdCCr+vStMirU+yUTmteg3jDGcdPgoQfSrK7vdBSNteWJJnEhF
G1APhYdAXcBQlOEMIvYZG8mLHAXUNQN2/Y97qjWNvdGjrE+ENYSHFEWNpN5q0fb7Z/PnnRHz579u
1hT+emH6dQgKHNPlLLWZpdurgeO9kahP31/jwhs2xpv6rSCocUuNSFpSb5yQmeVL7Lgs8jBuUkz4
vr+E+PMDEsZ0wMo2rOxI6m6AX1ABYbBXYLwG5RQbWMMNZgImaOxGK1gkhwRuRBbeSP6Hg+u45AzQ
tLpF3BwHGMDSV5jTX/bDrVsC6hTSSiQ7L2RJVuj6ZnDLS7p5cbMwYnuhQYr1RxZ/nqwdoD3OV/jn
haW486IPRbn3gmZBP2zOBlwohxIbMK2kCRr6L3VyTKFm45NhR+wvymtB/mXdrWzpKfM+lFA+FwOQ
XhAvGg/unYLLsh3QipdqMuqecv3ckKRdxUeIFF1GwEH3mvlYkpN1UAOL9PZO4i3SvCSkJ/nohke1
AI7x4mPRIU7hhAcCGgBG+VFmXZnHyoU1w5hMM7nioG2YJdBBtfYkjOvQ2v6QdPdRdxGo7JwYH1lE
7s3fm3nGdOYlSdtDmZD3lZuZ91YRlrfgT8gE4jS1cVdPEqxBImsBqSrEFk1Yxun7sXbJeFufnJ1k
aZC1LOm1vVQWYHeDk6zC3ryXamqcBC5YYrEG0D835IrO11ecy8tGKmFxthyWa3qbKS0zW/bFlcF/
IZ9e6JNJ3Hpx2bheru29tpTQXkaVo+Ehn0gvfirj4eSD9X22KvxsvbEAdkxVht1gYHypVxGWHpbe
fRRhNNJlomxr4rOOK2ZSJvuqRQiXh2px7iyqHDV1yofWNgM4r60Caj5OOsT/PhS8aMDRpRalc2XR
1sb3+IdjhD45ntWKGgQyfqMHszbx4LPos6SrFCtFxFHz2rEA3YBm5OxVgtFqiPTQ+zj39Leu5o8Y
DFyN0v9K6vg+i/q1Dg05hvDmkTApyAl04ZIWRb1pCyAa1KdtkdGQx7DR8pexa16LpL90D5OjUKfb
jqyGdorhUws0BY9mLr85b7hMB7T+sT4RGoo/sTE0mkULqJAZ/Owv4z47+81b+yhx3gDDe2+PTCtM
etbDXoKixO3DJ+eGiBrBHOfdLLDa2FjBGz1KTGXVmf1c/QyjG0jljMOviEB2minsG88F0R36Uvqg
PpVgWeAd+QWNSCqX4a7EOABFMxl0a5jjVYIx2ix/RchcyLP4hDel0JdhecacZPBceIF7WujJlfyA
X876f3rXk/OZ2it5OmDmdINJ+0rbhDtgiRuYlDOP9Ghp9iCI/tLn5o4M1bm3siFBziSyx7KVSQyT
ydkxXDgzqtcNfbXxtxbxHNHjAnuUuU5n5k1bImpbR3PUhbfIGI7RmoL6BrdjyLFrwMBttK439d5b
ihVSqr87gif7nilcpzBT7ooU5TmS+7W6ls9IUfF7Ju27XWCbtDS3POZZN9MXeJXOv14e3UW4otu5
R+WdXzPCv3Ai1yeboz/UYceqrxLYBuq4QD0yHx+ROaOYmyPsn/kr7/HK4jiWbX96lePf/7bZFywP
YTheyzlI98mWWIJT/4HB9jxZ/s2+mD7ZaOwKIkih9taNY0MSz8OjUGHjJR1l1/c38eeiSOiTraWS
m1x0YWvdKNIofaxJusmDFH90aWVH+dXIlwurgzbZRxLNLrBbH2iUgHZmbb3Q+0fOEtAOrFVrklpQ
7sXwHtnXiqQLtao22SbqtG1yJ4L03tRYyONMKeW7mMYrpnKYp7SLTCVxJLkyEC4Ufb+6Q7+NAw1k
VY8iEDM2jvUgv2novM1rj+5CtadN1lVXN7M+1DXCclzr3ORI8jBH/P7dX2pfaZO1yLJikZpeTUey
SHEsCgsQ9dCzzWqOfgKb684cjKVsIZfNYNfcKh1Ir29gMoV5v7eMDY+akzxXTK41PAPqvKI7ktru
rBvkGn6wiilIDxmSrBqs0WXJ35ulKm8j4cn7GseIRVchX2lQcmM2lYgXXcWjkaRdB5KZP9jWjYgV
/D0dBwusSLY/a0xm51HWQd2P9BTfAqzovn8SF5rc1jRzUlOYZiLww0PrBvizmUnT3ypSUgOosusr
HlvIQCzlBhPbYAm80S7tIdE2ktK9h5WQNorbtFfyHy7MSG2ylILEFgNcRzInSux48PlmPZvjaDBT
jSt70IW7Fdp0kSwME5EPl/C00F8XsPVmCS9z2ViQ3wzFkpdtZ5UHtcmcW98r6l0Uo3LD5DVAXpUN
i4BF9krdcGnuTNZQr4+Bvi2zYwzldAz8nYBU1fv5lUr90sOcrJ+SqZmB3Ln9jZQfSFRQu5WwcY+5
8qouffnJ4lk2jp52GuEAflTQtcYPtjw0qrz8flBe+O7qZM2UKz+OcnixN6bARUaX7dcSi1S1bN+j
Jrg28C8szOpkoURu6g3qIHORnhZMHcAaj9NmF8Q61aW3F/ZwO2i9NcP1fKHqEFK+v7cLq5o6qXhz
3GXy3FE71G+PdfySBleSpsev/Yct+dex4belWFigr0XO57rKLkxGGz1Y2QoqS29pDou/990nq6bp
V3WepON3l8CmxcoPkyub8aWnMpn6BV4UVhHzyaNPWhXet/KVNKlLQ2ky4WvyQ2OHxeoGbj8Ww72y
gFmMa973D+TCNFAnc7goW9eVVD7dsLwZcReOijH8+vvPvvRCJxMYUk7nBuM3t9F4yiiFRlV6cifw
zJCvfP1LD2cyi73YcYcmgsqiqwi9NWBjE6uFD3qe39/ChVrkV7jQb2PST9rBxfI2PZhQw115cGaK
ZalbvcFOjyw8wUBl7bUj0PRUxffz+6teKIR/xRv+dlUvgmg16El6qP36PQ01g06+Fq/DCDuFNKzR
OOCh+/2lLqVdKpPZbNZ1ypY4BAd0N+FRfhxipMhz6dw9arP+ykC48JZ+dSh+u5/M90VG6mhwqLSU
A0OS+3jG5uI9sOB+ZqjlryXuXhhxymR6R51vK5pTYrsKiR1dTeQ/Wd1e6hGhlT8aL7vS07kw15XJ
XM9jKdJ1+J2HRhb+Y86L3zt26my+fyUXpuSvnf+3p+W5gWu7WREcdHfV+A9BcytfC5K/9NGT2Q5y
XEmOHgUHCU/O2Orwx13mxZUd9dJcmUz31qK6VBqeSvyEK3qCggpnMwULwfmAMeu1dfbSVSYz3tCC
Bjrm+OyB5Zp18QlmE5DO4Mw6TDW+vn8Fl2aFPNm/e6FUTR9xlQBPq2IRNEQg4JYwQ/lWSzsHqUB+
ZQW7cD/yOJR/e9uhX4XEEHMliLww4WmeopYV5RKP94JIhis3dOHFy5NZbpMy64QpPo69/dxEL1FU
Ynfx8f3DuvTZ46z/7Q6q2LCdzo9jrApODepWfLC9yr/yeC7MaHm86G8fjuCq1FRo5Af9gCl7jaCM
rvdJzpd6emUFvDCZ5clk1qu6aZqEK9TVE75j6PGufPU/f7A1zZ+3DcerEzOLDmV3K+k3pMhc+eAL
LWzLnjyU0usjkUdxdMgQ6tvAdnCvkSfP6g/nR4lKkeina6SESzcxeTrZoNSeiPPoEEDrza2nqrwy
av68J+AI8dcXWyvJMHimHR7EIK11TDgK2s4+NurWtXX0z7uoZauTK0R6IWUJV6glPNkr3C1OjvSz
KvCz1ILF92P/0l1M1rze9ekwGz6PB4Frrd+HDrA2iHw6XAu+vvQCJutdaKa9qXQeaK0aP0VlBUdT
evn+y194QNOkeC/QJLsYwugwfDQPynv20/mB4PD7z77wtafZ8JVWNREq2uhQ9aaBy5b6XOjSlXPn
pe89WcwqTDhcy+eh1z/1JaF7T+bKO3//tS999GQt62SIXnngMrMIDQCfglKm6niBDIFJqBb+sk5k
/80nNJnEVhabtVvxhNA3EIlUI8n//h7+vGRav7DH35fMnLQrfMYYMRWkj32ykk92ss/ermHJlz5/
MnPtujQS4fL4SU1UHsj5GmOMCzSdM9gG39/Cr0rq/z0LWmIyd5ss9T351ys2ZvGxfMtO0h3Ygvaq
zd0XsZk7S0iY31/rzxuwJSZTuJL+ezTJjCbpaGLZmB2wh1t///GXJsJk/ur44LgKAjZwHxV/hveo
fPr+gy90gqxprrtjl6kZlWl0MNRZeoSCDBOcTIIaYu/P/kGHemwsnGf3yun8wmOaZrtLKTmDfs99
hLT9n4oH6Q6tKGDNOv2bF5jM6k4ULSA/F8CLZMC552i+qA845A1vxpX17uITm8zuMJcUoQVcwn3r
PpKP8Kf+szxLd/CbK2UtPqqDcu1K4zj9w/j9RQn6bQ5C5LFUwNfo0P4MhzlUPoTFuJndqTpB4fNi
533Vm++HwYXxZY1//9uVAkk2ZeHI4UFKYN5ZS1uTrkyMS5PQmkx0r3XUPhrZHJ6EA07qktRWGhxE
cZYDky1ltNs+2RRJTKe5RTu3kCorWwqzrI9VmerrNKrSHfu8s/z+Vi8sPNZkUdDNMq20TAkPOTmy
kO5+uI/GyIiboTP4/goX6n7rFwn3t6dZyi3KdcIMD8kHWm8olJGYRc/qh3V2fnCK+f4ql17ZZEmw
89SSiVSIDpZHZ5i2eVoUV27gwkdPM8G9TG7hvPP9Zbr6sUWkaeBc+dbjvvSHIT3N8ZZjrS/Q/7Ds
DwyzRELZrzVZh1Nkmy++fzCXLjFZAlLZwh5iaMJDg5sXOnksPUwghGtHx0sfP5n+cZ305OlSNscx
eNy+99etd6VPdKFumAZqx7JWESnJR7dnLLsJ1CkW3Vt8//1juVTvm5M53uW+IYkWShCZjd1Dc4Kb
M6ZB31av5W3zWr5fucw4/v70hifzPcp97C9CboJ8N7Jj+jE7YoaNmbL2Qd8IbdaujNILE9lU/7pm
db5jOz5k3AMsFDy4jAqzwXXrzPyP7Fr9eWkmm5NtfQyv1nG7o7j1iLclcAXFD5XK0ipWkD/w+BfX
8MpLc24ynfM6Lold5rHlhBE60qaujSvP6cKAnaofAlnpBicHo2gkrNyIVZZeUoyyvn/dF772VNKg
tVI92Cigbyqc32QKOEe5+/XJ//bR/W/3Kz3955Ap/+Pf+fNHiq2a73rV5I//8ZDG/O/fx9/5v//m
r7/xHwf/o0jL9Gc1/Vd/+SU++L8uvHir3v7yB9SzftWf66+iv/sq66j6dQG+4vgv/39/+L++fn3K
Q599/esfH2mdIE+7+3L9NPnHf/1o+/mvfyiGOvZO/u33K/zXj49vMb+5reqizv7wK19vZcXv6+Kf
wlYtxdANXZEVgzWo/frPn5j/FIatm6ZhqJamj7B3khaV969/6MY/DcOwLGHImq7QSKAmK9P614/0
f+qqqXN81mzDtk0aVf/91f7yfv7nff0vuESn1E+q8l//MH8Vu/8z9fkYQ7P4Auw/+Lnq6hS3yvo4
AU6OzMfCUD6TJsKVViZvqwg8OJ0DihDCLDHmSvA7EdZxwFp0BQX4ppJRa/lKcwCY1D9bPXeRlAxj
qnqlnikj8nNZRvkx7kWH2ryo7pxATda6Fhn4X6O4jxrXxi45vikbFH1W1CEJJx5y6dqwFevB+Yhk
7WxlAXSQJP8Re0q4Ui1CjSzZ/UT3iw+ChJEpOpj7uHe3ZSBelEY7Z1hxkDhSZss2acbtcEAmRG4O
hvvvdL1fndhBWCD8YC634qEgTRpzEAm7EyRjoOEwxVJ5iGZ2H7zasBnV3H1Uvfg1xZADyqzYqrH0
5ilYz9bRz9pJoSrK+hES2wotc7HV0gq/RbV87jF8nqlFpvyI8/DdV8QDMW5oE2wJ6jQX70rz6HA4
lmuLuKjk/3B3Zst1G2uafZXzAnAngASQuN3zwJnUFsUbhCiKmOcZT18LtH0s7RbN8omoiK6+sR2y
SMyZ//R9q2CEKguOQVvnK00aCqtC6OR6pKxlqE8QJ5qu2LRYtVArRLk/DOJEE4T599R7aO3EXuga
dr2Zyc0qs+TVM7CQalxxEmk1Mptf10gCdJQZPv/Ame/F0WqGtwTXjeK8uPYM3156DsYRTBTcwNUE
8dSQAYsUw3/fRHI3hFm7k13tPfUFPlF+5OCxibj9JulQwHVJAYMY7kmhz3WQIQFe1oLgrCtfHlzw
fHu3RJ2FEX+x1m0Xvl3I8Z1JFM+2leuPbcEbEDr+hIArKTbYiddA/MIXSu63rqMd9J6LdoIwhdsc
vGZa8Apb4DUsZt6DiXB9xAsyLrhFviMx3qhaDKyHES53x+LPaxIuG4xGdn5f3DlxNsM6dGs3Tggu
2ypyeWtleRgHLp9vAfZo11029JcWQZbJVY4rEKCA8dSpQG67HDlMp3cVJj9jfFDZTJdCdfk5wcgP
xDYvmI+30iT6k6clI46ymIHTob+tpWctfM8yt2jlr7S6s67CQpbfmCKkHTIjNf1C3lI8LBjg0G/j
PHrpo+EEXlvs4iKfKE5ow6e0ZQC4aXiL/BbPLnPKHmybHlubaCHqHn4Lo7Y3WWXexiFuXaCBeYrS
hN7r0r5CW+w9eGX0rE0Fxjw8/TziHsQFde63e54VNVQLzGM0HcBNqRqg0WWASry4EX1HhJZc6CFG
mtOUFUuiTB4KplbLOONlrxveTujxW2ngHRDlvLoW8oeVpvX+BTZYe2xQebnz7KY0nfCW4sqVwdPE
OrN41AaI2VqHR5aZWxg65fci4/ExSPFU1tPJx4sOh0rj5DW8J2OPnyHuqw3ghOwiqTK5wfsWQyUa
d1xmZONHAGdAD1X9UIvYQSuPCR0qBWy6SkyvpLLWiQbfWXLtlWgvfZWAseN8ndF9qI3iJu94n4Tr
XJUT1yR6jh4EKWTsXkxMjjT9yjEw/c+t6FVD9Fkmeb0yDagk5cCkNB6reAlWGk7Lduk9va1/eY3t
oMwSB7UKrHVma0gxvOmk0cVfCowa1xYPaYkdFeIdnWdcJvizMUJgLe0kfEYrdCtAfmB2ZOfXWYoT
rJro5IiQAaBQ4UAlNHSCZgniMNV4InmlD7xRXWxg8OpxS3Kd/+/nTUJRFPfT1GXxcMrqEeDjIygf
sWCKpcaQv1SrAYSWUzFUYw6yvovnB5la2IMJTPa0ED8z1lToU7w9Wa0evI5dQHAyCyerHtuAnaLw
vko7eE2tvtrnCcoXp+ia9dvvzkwjRnWPy0jr4BY+wYBr0WzHU/w8dolYwTJBlO7n3aJPSmRJfYaH
WG9us2A8eWH0atSIfCccPQ8umvlS1/Jl7/PJkpvCSwkSjNTji5KBiNmO+Mqt+0vT84b1VLEtKRk9
UWx4rNrUODQq0BdMS5+KGk1c0fEiGhbdULNnUmqZ2TZGE5mrRVDcHQ2afB1N1aXbxrxrYhQY/0HW
HDp1ZRbmbdfz3Qm/uHfT7KnUImxDMLfzA96FuHR9PK55tCA7zYXesxRZUyxXcWJf6b6fgJ3Omnsz
Lpw1DjPF0tBmewe2g6GtH5Oyjw+9Hr0UOkYxZdsYy77VxmVvG+Yhsbpw5xuSmW2l9AfdQSLW9fjv
N5O87c0ZGIB2Hm8Ud+13lAn6GnuOwbMf8gT94puHEEQqXuomeJ267H6S+c1gxU8Dp7Ucff5yZIXP
/siP+gYIknI8aY191eVlibdZ54CHS1AbSh5o41eP6ZS4yzDiTjBe9R0od4w5krPP3OSJ9+AxG3ip
Hek8uKn7zdOCF6GcYW0YE6t3yGSAOU64Wg3ZTRKPJz8pHpEydMtiiKpL3LSgTtVYSbm29p2dpl7E
efiqCQhkZQrOO0nTJ13zDmNhJ7MJ8IuGlHIZ4we6tIoAcCwmNLiE1I8DjrKL0OccdW4zRGV3rznj
ach77xCrDmejIY1uMZliK9X9oy1QNvco2NaVrDgFK35JBv91HPC+bvDcalllijxod1oxM5AKBFL4
BaKr69nr+jBwQRmqgfnuiUF1y9H4PnmwbFjY+fpAUdK85yZp0asb8rVVGs9O79kDQ5tvRm/D587U
DqnF5+ym2kNrsZS3LWC6yZpviM3i3Ea8+3qBW4Ofou1mbB75PDglYVdYYVXzHQy6fNU1PoJ5Q+Qg
lqTljfgp6vKkB9wNv2HRtfoiGFcyD58tk5230ZLZSFVitopDt8mlu5GbLUxtOMUhQ99WzPGR17Ec
xd5DIMVtEyKIcqeKQpDFhzGVjrmtkqm48hu9RvkfBNeMig6HeaVctvVwCjOFB3YHW21KaoxRysd6
dskJ4z7bRlix4Pjs5UzDE9QUBkuOEZbuxkExwMQW66wnqA9oBIJrI0kADutf8xGhfdTlT1hmYMDm
Wluc/o11l/kvIWMA2cByFces/gKt7br0iRzxtch31mhXlyLHDG0s8dULpFtvNZMVEhlftjAKXk0U
CIBDJWu31lXdVV8WDV5n4lZESGZ8A9s+UAtDw83E1WxctihUu57zGwXJZ2CjMpzC2XafhBFCErcb
54jnKmXZSVI23qGxtEU+8pOqYTnzdRtSrRPgWWu0m7HiRY3l0OE4xHXbpv+SF/GT37vjsptD7CBJ
MR01cZ9jycInJEN86Q1pjwOYelCBSThtU1sdJn3vY6yytBjUf/YQ9KDMHrVnX7CZyYKJjHouJSae
HPZvi2EoA7X2PeOQBtZrk6G1jXI5Lgl6TgwZNrt+MOqt65nxOuyQsLhW4m66hjfYkPp49DP2t3lh
8Xuef8k8HwG18zDVxMsDkrQFcAm5Co0B8WLFThRFA7cxts2DCIJm+88z0nfTzZ9S1M9hHBbfX8Kv
/xuSUkfa1GreT0qPbfa1nsbqp7T09x/6My21f7NcoVwb1z8pLZNqyZ9pqfWbif2xaVikreSllA/+
TEvlb0SrpknnwRWO8SZj/zMtNX+z+SW60k3Twv3WMP5JWkry+1NFitata865rSnZChyDvPnnglGZ
4yOkYQPzyeqiu7jRJPu9ra1tK3rOm7bgW4U3RkBcPDdR427izAFQF0v70jaK4mvM7PG6KbMJi/nE
uho1Fta3WDszB/tSkoYu7HI6SZOopoqxl2+rhpUc0OcK7vq47QYz3E0moZUlPIkgu88v9HEI4RSx
tU5GTsJTy9uxxrqv1+OvppON+7QOOcrEb0uZkib+AwuKGXC5crQo2aWY9W+mGjAKkp6ONIPdVyvi
YlkUs2dCHhyJfBUOujYmb3MO6hNO1MQy7hSGVyq2Knbz5FkfzVuVpRdhFb2kU/gcOsSx8x8g6DnJ
gLVZq/HGzKcvdcKyXMflfesmF5pQRIjRFIIcI6rttPwJMzp/3eUN8nmrKDY9qRZKfBsPnYJQw1Px
q4EtpcxAA0GCn3ahFT8HYwtrJ8jvfae7HIo5jQvJnMOO/Jgywry8R8/OvF8GPsVW4DnsFZXAhIkg
Zh/iZnetmqmBsY774tGzmnFrjx1BMOHHW/7qGxHh0eCoberykCrp6RdDYYNJLEll7eGmKJ9Ew9Fo
SDwlHYmI7Octr+cuzH9Ef+ypH6v7bETaNzX4qmX8ZcuCRdaXEVt0p317S2KULkBu681lMLKCVWng
IK+SOA9i7Qgx5kWz2XDrKnkqiRtwvhqHQ50wJzkZAw5fY6PHq7wdmnVXEZIx5M/SFgo2Ex6P4RIR
DSJg98JBBE5c9Don+/E4n2ObPLlujDOkPzvSi/zmLcsII/wEkqwunorIJQfSiUjLydQvzCzNd72y
5NU4vzqDWV+6LluGm2MtN3htewEZBsmkNhGzLGroNXcJAdSzrovyFnnNY9FbWyNs1WpyzV1ehs+F
zr5rDfl9YDfDVTFkT7VX3XsygrOEg3LN2UYle6ZIb/QaNMYEYmhTV1qMyVz67LTxyxi1wBMkRnqh
pPXkmPVwyPJEbuRcyXADtqo00A5BRUw88ioYeDatmix+McDa66S3BCHZ1krzGNUcwU4cs5/VYwy4
T5AA5AamgHYaW6c2jAg9PacdFl7M7hiNyY1RYZ0/aKCF/ewe8AKISTfAt0K/7ZLZ9aFNeO2AtFu4
oCySgJaONFJeQhufylCTQL5ScrM6wgPXTftLSCBPk029RPOJBxJ8TLC7cDrgMFLHLrwBduFpo3+B
tKKB92DZ68afLnuLd2aweJ4iJHhIHM/nXjT6RTGEw3Vo1NmW5hhpN/Y+ywLG/Dp3K2MZ+WyRvU5K
BWerX1lm2UOSiSZUzSSZWVA+NgMLQjvimlcICglljs9uk7vfzJAahaeFr56S27ewVnfwzpNESH5X
WjcOy6JpCBM/tFQi6Kdo5PrcgFZhtWj4HLF0qWbMKQ93El9pV1wm1K52ucKDqpNYMGCeC/epDl66
sL8c0vhVDUl3SiIiG0MSncmSqCkMObXahcnVRw0uTb5BdS9BMohLD6Yl/nNliK9K4HyvmWW4zew5
7PPaeKNTnIJFR4EhlkCd1EikoqyOlTajgJGHUCAiRYBXjBa2miJqdzF1sWtc9aadGrzysSW/WyuG
Si/SLqueC0yZASOTVXlde/n23mD1VMwfG17IiiWOORdwcnE17oTOS0YUEu40RfaGXzHZkfzDVeYf
lb7//ws0TN2ee1LvBxr3RfW1ScYf44w/fuaPOEO3f5OOqbA/sdw/Ktl/xBm6/ptLdd0Wpi4hws9q
uT/iDP6PtA3BDwna87qwaI/8EWfYv5mGY1MRJzJwJWah5j+JM37dK7IJZn4OL6qgN7sRpuTerA4M
t3zDBn2VGt6nTNe3Gg4SsoCe0V+3uHb/cHf+KMD/VHD/Ka5hrl4ShXHA805kTmndqPlckGjj2eFu
DdBa2MmEp3Asnv/+GL+eduAgc1fph1628PU+SIQ/7uP2rp/kSmYIPC175fvs9MOzp4Cmgy2sEONP
YbVs2Iil99EIu268c4lz2+mHoyf4VqJzj7W9iPptnpLdYkubV9NCr1OCihshKcPgtEcZb6kN6UWW
fjAQ8etuKdd91sY0XS10s1Kr9xrLo8q3TRXurQ4WuU8vQWCqiVm+E2MuOfvjUhr74Hb/snvKYecb
8cMFxzQ9SkuVOcjStXvdXiXXzWds/rITnbTgg4P8snHKMc7iYE0PjKaegM9mGLwU0iVAxG+nup4t
wtsc4jDlpA8u5+fQ+69X9KyryVyjcMseU83eVtsJR9tQUeLxDDrP4U2CElx505bll9zjwTJrIuVq
/cGh56v5qxn156HVuYuIPWlDMOl9s5e4tHfiBnn/1qrwFaQ2aaGeLWruqDyCXVsFtv7BraWX9suD
zrf8h8en3IGJBjAZ+9iAIdVjmiGGrQb7yOWTkYO39SZjEfby94z0pxbpjyvAO2+pOlctUjUYVdko
tS8ei/vwO/ZJzL/SvfE+V9gdMXD4wXW9e6CztSb2MNY2Y7Pcz4T73HxIdeo3o/v2+qCLXPnmstQA
90bmJ/HhAqe/aVx/9RDPVh+rJ1LqPYiIzcZ2luFJf4QGGVwG92GpNsFNtjcO+IsumI7CixKHkwOV
26vssqt3wzH0Ft+86KjDezEO3UV8ZbXL+hTdWNrX7gJPAKToyjcvy685dOcE9/EVIOitZV1qaxKS
TcUf30bRvrlUhf45wZlv+EyNb/FtRvesomG2GG9MrASWLrCa8Etz193V6lJfA5K6wEDd2dZ7+BI7
aw/Sb9wPmwFVv+ltxm11yNeN2MjVuM92Vbbx6m/BZXVV7/B7aHbVlXtn8xsTJuCHh/RO27TX5U3p
wFi9ld5z9Bljt62Ck73zj/kuEkt9PUE1eEluIdABA+qepWTBuNIOfbgatjj843h/bHf1f7YyKvds
TdZ7qAaJNqJfcqllNe6K6uTOaTCcsLvoZjZn1T2g550B01WtqG5/9A7OD/1XL8PZkqyZfVnGgzD2
7fz5CmPh6C79RQNO91MAzS/vQMjAHdAZWGJZ6ZriJg0NaM8WiouPvvC3Ia5fnYXx8yce2wOLp9F5
eyWxbMVNMnUJr9WqdyNgox5+bgmoleRz0gsMOkuM7y3/MAUWzhP1ypL409IsFOs6MxZD1y8GaeBE
RD1y7omOvUYA3Ln7MizvonBV+bh4EhF3h17pEKJluC7hMbIn4kVvJNeahidqr1F+N8gU0r6tKb0C
YKuxHoKBEyX+Z2cMednGT5Gv45MKGYaKC2j3dvwSZsF1PUBzbLBvTXx5M+jW5ZhZKxVhNGymzkKV
0wqD9wiZ+FXQZSsNhx7y7fs8qHe+XqOk0NOdgD4D1hnvbJpHV8gir92sXzbFs6+e9OaDsc53whDl
nu1ZkTRRn5SFt/fCXVQ+uq7/rDSxGsL2xim4g7CA7OJuVAgBZiKtBf3lI+/M99b0sz2sDXzRWTHD
CrpXPgcm2CYFwNYkBABBFfrOEdsZ2nPmR2v6r/dMdT5QL3EaDG2Boz4+S1ya5ZH085LPuyZQxLug
w/A/vAsQiE4RtAjH+Wiz/nXsoc6n7ScqV+nga97enksncbvAS2yRJOYqoHfjRsVRTsfOus3yuw+2
6Peu9Cxilmba1aZVRYdsX7guoInqk9YEu/mhRrkPDeiyq5IbS2ento3j5B/c/d8f+dcRkFJnu9mI
rh/AiR0dsNY7ltKg79kda1cjEhihz0D/IAz6+0O9kxYodbaF5aJHiJmExj4fBfwacVDWw9xTbv36
k7IzIqMQ9SKwGJLRDw45L0W/WKLOZ/eHqa4yRn1mG/HmqIEK8fo7PARXaRCvGx14EKuhNzrXb5k/
pxKPAOP+/tjG23D9rw5+tkrLerSh/hHyDd0x7l38MIuNYnOIQCIs9MH1aMlTVkTBTpWmgRsdH9ME
N8sKA8rqKpuG45T0+wTT58LML0yD2iCUJcwySxMTj4ZRHGgnm9g8lLBa8+M4sRRt4edpPD19ozUe
howdHteAermpRAYKZ+aZucOiFfBkPTDEeBlkeICycUMgp7F1B+ujL54lbSqCxGDbIQl095naMSsx
OLup2jnDRuCVS8l1oVHwJKADzT56xzF+NI2rPj168tGSd63x4A6fC/nayFOa3evdNja3nfPaNTun
3nf1XmBhCj4B9kK61Yf5pOtgUw1bvdtp3S7w9761twIagBtKY4sIFIJHUU8rjItOjSQiHXZUTqbt
ItO8jqv2ITKqCzOPuKyJ9m8MjKDct5Tl7LFcU0kB4dFt4tbd43oC/+BqGOP9FJn3doWZzLgXAlcp
9dm0P3U5taxx3CU+eyife1PIY5RY+HiGgHKGFx1bOUeN925Cs6U21auW6XdjrT7JBowtc0qJ/eCa
2WVmpt8aNzg64XCnYxBP9Wc/1vY6wBDcR/oYBPFSd7U1hqLfeg3vf6KctAa5HmVfJwFjV4XBbago
zE4ja478BNxgO5WQKiNuhlYDYY+UuBBB/BCVzh5nKyv5HoQlvNl8UZcUHl9Df1dR+XQBoo7IkM3+
MkDxB3llK3JrWicZfse9vSt9kjpmIgbQFlasDr1p7H0NI1NjuhlLmF0Ulrqip+8+bi37UIbJURXq
VsdWP4MCVbbmClv7dREsJzSFWmDsujq/TwZQNpBUIl0Snog9it5+4Wy9oZxvzTU55UMTfzZjXE0m
5vpo5dMemNsRaf+tyOjWZWLjTsXeke0+KepLOxHrMYrChXSGqzFUQNCG+7a4LHE2pUSFYCau+qVD
z64bdzgDHXpf3sWDvKTid9/7zrPCBnKKm1UsjF2QJJvRsi5wX7LHmzLWiBut2070F4aKAYDb+160
W4t6hZnqO83LQZ5TtncUpNSbdBRrBgyPqimxV4dCb3zRCo/vd8BKHRQg4bYXMRIk4/ArTc+ND3ts
xg6Y4pGVdRE7DhDyG+abP9on31vl5j//IdfSR7ei7tfCgxv3Uz3sVAnkbB7DCdTKmtPN15Sx9cYj
pLKnA8j7v1/h3pzvfrXAnYUiDjN90qnNbq+Yjmc469Jv+MDh3+aRuDIZ202hu8oaXHRxBRdpkaf3
Xu+hYMbQ174vR14tB3SaX66KxF6KQixFg5NxRuE/LZcIwKOWCFIfcA2eVomKlrED4iV7qLMvQhDt
vIQ9WEDPokuESxmGqo7Sth74TQSoK6Y81q0xLnr31u9out/FTstIY7l0HtJ+Wv79Lfi1B5+t1FlI
NAXdxEybH+/NgJ52dvSSQ2I8ZOILO8xsarxQ0JwUhW+AL8thvKkZO2JKeCWoHwtmcIc96Mqhh1hi
Y17fhCvXMC+I3K7S0l7fBvFH5llvKtlfPKtzdRMVwmCSVlzt09HcB2zCjga3w++3jBY18k64V0gX
lw7d7ti4rWi90/bax1lzYYDvgD4JtRUsTXETGpcdY2u8ZMYxEeWhLLjNATA/eJhw5Kvk0Wx43Z5p
Hi7LxNvWmG7HpbMaIhvNdwkcLMNwI9sEfOLzAN8EOiovfRqI6xoRCi1I5jCBYuQPqb8O3WkJkIG2
/rckfZ1TAAuf/7AJ1jXErth3FjqYlEZiGl4JiBC0IpqvWv8083B646KwaJpr421jjisjhiVU3caY
GASAxq4lY3H2FFM+4y3UBtDt4UX+eSgasOcKZxx6DjBwyx74c4R9Nr++Ak89wIf1U3vpNl+yBoc8
52EGY8nh2WHRbaeP9HrWHPf96mmdVU80J/PNuNbJmy9UBDshm8Q2Meybscm3fjx3HvdWc99GJ7/P
GQL4UmIknHZQT0il7XY9tWCgmvoBpNlGJfgPruqZuxu9JVmH3hnvrXJYDYxj+RVTQF68buO514QV
hutto7i6dmOaQyFDhR42+LaxTy2PCbluRV9zZY6UD6h29jBQs5iRj27ayTKGxmgxc5IeYiCYsQEl
ImVftbL1VOZA4X0YFf6K2WsgVR8pt9+kU7+6T+dxs1fpBeaT1d5Kvni1wVCYfcnmfRQdAEC/2dG1
usId49Zo5UuhhQ+t2OKremnw4GI/uTKrct/Z5a1eAZdrNtGoXU92Tmc0/lQH8rOR1nvbbzCUNRgd
zpeMgSytbE6iO2B52Re7ri56fzgqLd+ZhlyI5GuL27fLXjpBy2BMdqsisQ54G8dMu9aS8hogy94H
CByU8FradqePT5IRx3SqFt2Qr+kaYsnb7sew2IWNt01TZtb4dylsmqH2VgA6jk5lH63tOWPO770I
okY1j6ctbEwsJxFvY4thNEBpHn2zv1/lfm19aivnLEvA14+mAU2mQ1hiu+gimynqWww5KVp2x7G5
HmCyq0RtIZiuytr9lHrA1xhiSvTmphwxbvyw6GC+U/pwzpKIacRoihKAtlcR80SM4x7FeF2POTCF
mj5fPLXPqFQuEgd6kG3uzem+2fuxOjILzfpLb7dsbquFI4zlhBJ5OY6fx+TTxMBXYFNW6NPntJ2A
UdgHw12gTiYGVc3dlOfRwWTMznB3vbVv4g9kTu8l8+dqQ6eQltP0ib0vGYTwxuDRpKJVwC3UlxI6
aWQfs8Y/0Xs85sPRNjXoakyJffBU30k6z/WI8VQyyFt1tGkoCI+6wXy7OuaF+zWVmGKWBgNv3dFk
jmF+jG6UHCseqyY/UuO8lw+e6w+TjJkTo2KSMUqd66rwjmaJwraNIT1R48em6q121Vs3EKtPf3/N
71QwzvWIuErRBBhGC/6qu8poFil1M+f1c+UkITTpA6gL1n/6dM+CAxGKRs1jOPvILj/ZrM2Wl2wK
68UI3KOlHlKghLnlrGRQ3WjWCMl1OlrkQX9/qe9k9ufSxa7EptBMDGtvM3zfp/Z2aq/wDlhFXGYd
wxkrP6y9y1/vVudSRqObxmBqyBNLnAJ7cxWp9JPgGuc7q7XatnqtS7UcdPgPsjZXjB6yDxCaRh8J
4N4ryttn+0CG+qgxzUntY3bL1ABsOJrAzKiVcz8ZEF01KJKNRC2ZHtzEnNbf3+N3j3u2MCZJp1e9
HOFhuwWB/eP87ZbeqcbyO8imo86ttzPoZUV8U6Lg/eCo7z3aszXQDXVmzujg7gfcppbUAevsNDf9
EcyAh7Ocha0zbUHI6WJP6B8yJW8H/7H3mqfWjG586tFmxYyV91Fz652v6lxPmZRm2FrMz+6LBJp9
B6BbWsdQWNsYCEKeiiNjPEfdsz66/nfKc/Ow3o/5TmmmdJG7wt33RvSsaD2mdnUo+7f1SpnB2git
VZ5/DkmGP7jj77TQ7LMMq7Z8H8kob7jFlxNKsTIgm5n9o+cDhDXqm36kWFw8AoYQmv+frVXniss0
aK2hR9VExN4d/QkbabplLV/wvCyqzDkKmpU6u+4H1/jeXT1brVqLgd8qltrep/Q3Lxg53+kwmeze
I3wRsfAAvMhaX1mW9/sx/9F4x8PHysb/TUOktusy3skX8v50x3Xd8Jr+6z4I47z5mv3r//z1n/sa
at7Lj3Mf//59f02YugYDHLrhSJK3eeThzwlTZk+VxfeP3B5A/Y/CR/M3iugMfeq6bv1fE6bEPAI9
g7SlyU87/2Ty47zmOQsfpZT8PoPhV3Kycx9g28D91s/C6ZNW6p/laByqILuNKp08LkmRP5hHXfkb
fs+RQXdnXSf5d+ak7j2Vn1rTutTnObKoptanXYZTcOdN3cZvimWf9WgvwlOc4x5QomHY2F60Y4p1
YNhynp7MIV664/1Yxbdun53oae/BnD6BujwyF/8wMvRGPgPs2J3AM7vzbH2ef+8guzEpXeCD0LgP
ZqTfp1q5DiHCdj6jnXlZ6QxV2q+s59dtY14MhrNXuvOQO9oDU8BglmgRwDwt22TXYoFbDemXlCQY
OBHZvZl7ONAjT0nj/HuFMgsCDANWTU+nSGZIJqzQKReC3mzfgZvq8vEpzygiBUP8RSOYXVRRWqwY
sXqmFnIvHf5ypUNNR7ix6jvyT9/MT6oXAb9XXc87bG3paO2M5k6rKZDq9aZPnVOtD/4yQC24pkS3
kdLbuQW/qq4wgullf+/H1Me1yTi4o/dq9HSCde6K1iXewnW5twNFRGqCbQk6V5AhW5xzReAcxzWJ
cqN12y5Kb9GRwvMtU4Lt8sTPUulWzm60HX5tzjSfYlzMavhjJZ0rJljTtReSL6moLGf6+fco4dRd
jSZzF6QIqSRiIjiidLMrnsRUl6fInz73prcehXZNUfCYROSo2VTeab34ZuWM1KlBlgvd0MEZ1NWd
3toPwm2vNLoN/fidmu5N6IdfMj3Wl3WdffehrVMY2jAbCitJpd+ntPJXQsl8Tqka+j7Y1RkJ6Mei
jtzdEI2fXdhrYzQ8Wa2PNti5ShxQmpapvbZBvYWSeu9Lyl31CA88qaEqWaO7kxp2dAUYUaJAJp+j
8g6N1U7vBAZy5SnWyTSc/JSI5tabWqB82Z0ORnfZ5+nJm8Z7w018BH/TfZjYOXIzE8hzkyyTMfIg
wlcuJC+KrZ1hPXaqmmnq3k5Q1rQCeeEaFCC9OgOBHVXfY50nXBlHLYhvO9dbU0xfOmawYx4D7ED1
vVPxLlbQeqP0UseCAQMxBT4K6wLVVWun9taa6rC1p27eOeXWLvWLoOmBE7TetUlOhptmBKWy2XJ6
cJ/HVwOiaWdoO8GctigMUNTRF68QTz2D5ooqTdsnt4x/oy/qkWJprfsANRnitE753NoXTfp2aj0B
cya01ziQBydx9oXGzZG9fiHd4HkU1oNu6sexS/3V1MtDIuKdaxZ3dTzci1LbWVG6GxVvhSaD50Ar
7oQxPOW9eu3Iy/sScYRhHKNxeopyex9b41Ofpd+Hwjj2FlnfD4v8ze9ViZ9GVOZg4a9ixR9rI6p0
BOHsEM65RSizd6EF7Hj6lM3zoV5ZPEY68+oqi1Zp4X/rB0ovjr0BMHLhN/VjBHWGMv3mg7P4Oev7
/SyQuFsuogMK2efZV8o0ElDVSnAWQMtMH2VlEVu7stNolyQXbpLfR0X6hN3SsRi9Q14xe+2HCFbS
35tz/2jz/+/Ndr77t+Zj/dsO4f8NZ4MZXPL+1n/8GqVfs/HHDX7+gd/3ds1xf2N3ZnzTfhvdFHO4
+fvmrimGNw02aqnbKEjwFmDf/3Ouk5+ybMcG2SwM10EO9u+5Tt39DVcDRaMTmyTbNPAp+Ae2BsbP
tRdaGzpDoo7AKWE+C8vmHH6MvzOmNTJ0yTp2qnGzzXwjvY6LU9wBG4HmERAwgmRvMJL/IoV84Rv3
bxxE49tqqlei1CcwTJ3HkH7uAl6Hs+kzam4ir1aoytLJu4l9gby7K3dBJ78lrVN/Dz1dbuIp/YgN
Zvwc0P9+KcogWNIJoxikPUulghLMHTo8sZlMXjA//uQUY7EwUIdCahkCUuZxBimOiDaMgLYUZNvB
XOLdRIsyrsLr3JiKbaIP9kWpDSwjwofpoLLBWuhJ195XKi7uhqn4LJLog5bD2SQYp26gtZOuzrtg
2q46dzqlURWWvrLNTW0IO1jrsnpQtT98yWXZFUu30sXSHooc/Z7M7oqy/xSUobjMfL29CtMsNZfS
zKKbTqSwessJKoxRu14DWLgVC5/x/e+obGn9Bs2XkY9/n4qg+4oRA1p8ha3FbaPIPTWBiHU1CGdf
ubnhoE8IvGSRo7peyCQrNmMQfhZ2QiXSlrqHfGa00G6aYRM9v30+/wOLyHX3HblR9f1fl1+L+l+b
Nvsv6s5ruW7s2qK/cn/guJDDKzJOZBRFvaAoUUTOGV9/B+S2W2qHvn64Dy6Vy2zyBGBj77XmCnOu
97cBVZL/Al6aLvA0FQ7bv7YrwdvXunxLf7Yrf3/X74EDEQCbR8X067SH/822iOiiGDwGhsbvxDR5
T63+jZq2888EdFTYcLDF1N0g/U5NkzWBT0RU0FQNkxaL/8C0/JpB2IlpGjELoZMmaSbEtD/EoMzm
7AqpErpnLaIBsRVOpaI58MidWhiZPq15edn4Wb3+WTPVHxKwf/1i08ScGdDrZOOP2v8YVakdBnl4
hq7rdmi3D4rynJpMydpZ9oJYuocZQta6TRf6ktFGnyBQ1f3cUZtknhakWGa+Or3SH5VF83ZZk2xb
3YQ0fiVND1knuEU2OrHQhJBc7+b6q1iqPsfI1mL1vizyp7r5mtDNobXlWUEsqi+1p2ydLqYG/jAp
1udLDf+EzPC2+HKmveoD/GTMw5MwCLoltwKCQ3P2NVEaX+iLq7nRlKGkb3KsjuHUGU9xSeWqa17J
JT8rCjnfdnCKNH1PQKV5Et9r3fIwaSPFbxIrdtYZ17nQn1JEffaP7IcunOB4wWWdw7wzbrM5oZov
RYmHl6BKxLD6gcXKe2/PUCyIOmdk4Qa8EsMG8nMlRN/WBmmPamaO6CF7T5Ix8+DpKL4+N5/NKHIb
mYGWK8FDnxwSWkwOnrRNrqTRRrvT5xW0PJhZfrAHBcJaS72j6nL6K2HU4fasvTChF/2xIQFXKeVZ
NKAzUglW0tUttPFP8n0/FIF/hnBsNYSLYF2ohCkadMpfPWDbt+W4iIfuGeafIyzqKVF7z2xXmhLV
+zVCVFnW5puUpU+TFp8Ss3CRYrTzQr+moHS4NI/NoHvtugDe0/5zXCyfCvR3hrphhp4aUHN1MnT+
EpGBg6kSwDy7h2/nI/QVrqS/mEtBc6/W3tXR8qlEfytJeOyZdqaHjHnoI6mpiLaq5dRWlX2YYe3s
Twd5IZdChgNvjhZecXwQ1H2DG7KbxkYKn2uyi4KkXUKDNmorOiW+vFDPbQ+6nw7ll3kX/RlVIjro
UePavBZqd0Re7oo+AmrA8b2plXelpJ+zYmFixnJr2vbRjCOnKA6nNleek5Q6mSk9T13siQQva1Te
6RyTJVGuTJvzoINfpvgbJA+GapZ3ccO1JpVdwL5uRXaIOHhyUTIsdDyyQc/JFv2JAq74g8zwxwcr
yibGj4KdDOn21wc75V1XVrPWP3eC+dRo5lMmwIwqDG8dkbcQoETOIiS0RXWbAf39maJ9Vz9Ek18r
lR2pyy1bW6bIZOcUcQihjr0GxXOpkS6NWlhz1dxp0eFJWUcnLfRzs9GiJGuOUFCIZrDDqWvbUN11
XiCAlkx3XYnyB312+2Z4ibCEfVTajGT3K85bxuzhNEeGQKv9qOiOUC8cucu+Rkh1zJNGNTLJqOjM
nxjm4zSjzBXRtpWWLnqSTj4MHvG4L8cYK9ICKMB40zgRxqMDtOxLD9N+qoKV+eCNOdlLo3GGc1fH
CtVDRVNrf4nl6VbK1CMpu6N9T4pwI7PAVGpxvpSm5IMQN4RAkW5hNh1HgpSseU3aT4o23aK5Cer8
3TR0+LEkGRad0bvfOolbkCBzdt1x7JuAnpG7bGe5knsJGxnLHx3ufnKP/yQY+wOK+mH4SQTArcbd
EIv9wLo/9c4QaJWamjY9I7WR2xowKbHqxyt6nArTvilomLMaGFF8Dw+RnjjTPWSNPxxG57CwjGwO
QOEr/E7XZDyZlaBW0UBbJiJnnq0SRJqCtA2jykpmD9fjS2/QqC/Lz22UfttPCZjSJ8PkddpkR6sZ
arVx7cw/k0Te8fgfN7VMOhB8C6lLw0X/gteVQmp1Ld+G5yTTW4Q0Gn9m5tfazTkNDX8m3S3+Gh38
dUVlRVVhsqPKBqH912+bDp18aGZcqVIPR4ionm7pjkzyTo9PQ6s+I4ZFoK6eO5hgSxVbwgiFVJyi
hExD5f77x/ujFPDzrZOH3G/YEImmBAD+Djh+eryySpOIPE/z80zWZMva8GBS6dudaltpdBJqMMRB
GYXid7oSTE0TzEyPpXHEKzlPQj46Wq1dMwZzD0hOYK+Pyaifa9ikC5NGsyo+tVhUaarC2hyZElXf
qZJ5l6rdi7LFJ9ijtHpJz+VhetAGbrNax5dyzK4ygh9dIZ+7VvOYT/Felq0/UTw31vEiFKrDLKrv
PV5b0pZbn/ElQKDSqB6hOSMeFa+dteoMqDei9ZPIa6w2al5jpNgUXmAdCuy8dHjqBe28MLioKRCt
+Pfruu+YX5dVk4gnkTEQ9lTyP0wgESMUAhKWVTvIARUwXy5+U6X9f0D0/01lAV0yTZbtp9XeRRV/
kTx8Ssu6+58XqC71e/UrlP/bm3+D8pL+FwQMyd0YKj3q2p7C+a0GICl/ISz8PX/wO5Q/GHA8sXSm
Kkm6oAr6rln4G5Y/mDszVJUFAkpRIF3wn4F5kgK/bBPNIPvP8ZNUCd0KLvKPJSxFUjjbctOcRpLH
L0aljGjRQVv+KIpRg5SNqAFKOAoiUKjAmd4ao8y3HNBLyBoSzmmDXkuTGbkboXoQbnWXvAjRxjj2
bexNr6oNAd2hKEEgkV4nM5eij+nAgEBL15LMFZGLrpisWkx4oTJJ7oasi44ILKMmIHQS+llmtTEU
muFvaHb1yV2t6/QxVbr2TcsiBOQPI9PtFSV3SeMVnjR2zLlHYHgfVXOvysViCwtKnDOjfS11RM6o
MuX6TZ25iqhO0IOZGxNafSvXJUQ3jQk0Nr0rUefSgLfd5nXT3lNyhN9/XEsf6UhCd7KKNAxt8g3i
qsJ2v6r8tCxTel/r7eGp7RchBLvlfKoxyoobxSOt0V0Z1/TtpttFH/T6vOn6gtJcNyEENTJtwqon
OOEl3JvPcoMAhYCPoQHgINTWARzLuLutvWRT1h9sJctXL1sYV7TpUmxV9Oo/MAlRO8f9UD4NpdS8
pmodvYqLuCAhhF7WYm/aVql3UtRsF0NB7Ilx1bTWKLGSWaVajYxXiCGexzxEY2VMkdbUyzFLR/p1
p6pqX0SGC8MHkqKnYdFLCLU0TQQrTSEk8CdChEho8wd1mnPZQmlA+RRNZXI351IBpa+Tx4YCwdK/
NKWhfskaQQ/6hiedLFP/JIrR4WWKcoghW2+G+RRXbmQaciiYJaIb/UJGh8pAM2jbF5XmjPd0zVSJ
7LXc3xaN5nRJMV8FWIvXZU428J8y3/QKOQx13A704BvlnSKg4WjkezsJOtEku8T8blnG6HUec3m0
tD1rFBOVOATVKPdEPzqKJw8KVHJd0sy4bNVUf17iQfjcJsn6nMaldidMCcp9Bi9RciX/NG0UNMZ9
7KOh71l2Si5uPYsHoFYp0TVpGL5SrF3YIvRsrwctd82lm57xTrc0a3pnBca5KaP53pJddqlIogGe
cg/zv+85D5WpIePV5sysFqOyeUWcjXAXUttFbcQYZeQx/rLBG/B/SF5JA2eT9j3IE1vHIBA5zi8y
wh33hQgWX1P06sRtSH0loX9yUGVwuzaqjGxGzqAv4QQWZkLfa1YJzlwgoTXNevWoRTWJImmEEzLq
3V0iqQe3TFGs2xXlzF3LAOnT9SJLa/mxS11dtWFNLhF45z3SUjROcjSceqZGB2gQ5ZdizQEVq6x8
KtaUIRDbQSu8uRjizI6LbgKjxd3YOqXQ1bAMevoDd6k7klMQwPKZFlZJjxckltJBvyNLnzWIT+TK
u9lKbGGpYevQDudUiyjQW12PdluuF20bBDea5xitE4RNKkgGD6j7ullfeSUDWFDesDNoSjFSHUXp
mwuttEXhTA0fi7jfydDedfGWx76aDHY6jUGqwUVJT9n2xuTnViSaRNgpe8hkqN9PPf3/dfSMLB+p
XsQ7iNCCCgSNAI1tRoRqqFS+VctzK1fuUoZSfcuWr2uRBBlSU+lpYnD8aIrONN9P0slMrwMwELPU
QLQ8V1nq0g77RhKji3PKpJ1HE3IwpLexgVLixSt6W804Xeumhh7tppGNll2Yl15SOJV00vX+If7a
6IE4BkP9ICNnX892TthKrVO4yyvVauCKlV5kfjOkIMM4j2jC00CsQGlLubN4RFHxLWpTr9NX6pW6
R7HKSF6ijsa+L6K8+BFCKM0UxiLBcwRjT6tFJ8pHf1TG9yXrnxiDTspEQihoYdq9epxa+YQo4JtW
MX0kZzzBx7IgXQeGl8S0t9sHIz8qST1+6XRTgfJ1GCR696WDM8yzEDRGMsALiRq3W1sbaUCnMeWj
bIjnw1SmtoTwW6U0TObOD0+JAFMilhVroWCLKIhVQSA3SUWQ9rCiqnuSU9XtW+1eldqDLTL8R0K7
jtl01y1dX+ZhuBSd9qmUDJotquWzqU7nsdicHpcn7bLwRqpcdKa+Whri8VYqyR/bPH8WKumbnEBs
UB8qzXjNVZPErPzU0PUsp8anNn0TeHXfXrAgNpFh61TjeFujHlW1y76K+szY9IGGVNq6pbk9tVsC
j68nLisHa0C5BMnSY17cpkOG+ExO12cZ9Jtot1Ss1AM2GK+VzGR/D6EI6WMJivZ70x2QH/kayaO3
JBB1D+qxmZEoMDerWEQ8+lEVQzbJNvr5VF5T5uWkqcMIeyQM83NT0WM61O+Jurprobnb/BXNUVSA
LrpUBUv5iCrwVp0U5es2iq6mPqCHhNAbqffXVU19Ee73CPcWNqRJXmzp1rO6zRU8YIk706W1c7cy
VTlF5D3UFlKTUaaseSYjf62019Ys77uREb7Geh2oWqcSk8s286ukVXTtvpYCQ1lHVFRnsRhtSKGS
G1f6YzFCsYKXzKz66i6vnbSv7NX4KutPkJElEpeGfK5nb8q+dV1zTsvbJD9VDApkfHD1uewvQhS7
K0L0fRnf2vFoRGd2YWDqYfk1Q1CiM2gN9YfqI9FFqz40Tjcfte5h3DvvTa+Qs5BAiGYA410dVA9e
n6XHoZh9KtXPMbKaKiwuernN8qRHj6l8Hg6i1cieqCMKSrjQ0dpjH9Ra+GJmwvpaatFthNOrVmc0
6axicNXtJe0sqXYGkTni612HVJfhUo5y6Cvw9Vh1FbI+As5qb8kn3M0Zzi1+PkTu8v0QfYx1uEUf
7fCiNaEkfG3H09g+pcondJdoH0+mzk4SGAGknBApGij1fpafV/EO2Rtr7EPiISzmk9E4S3kU+oDS
PizMUnhYi6dBmL/k6CPz2JRQwblpgz9v3838dNiFIJ2tdwv1e5Qdu5HxxYsYSNnDwo/4J/gmJ+nQ
njMZyjYNr2nyKuW7lvDBKrnuzJ1UB++mQCNRhREFU3gHexPwqzxDN3UBm6HWX4flOGGqNlIo21GD
wjwjN6ZG7iDNVlNc6/KyYXJJWAnjxzx+mjhBh94v62M3vZZtIBbBPNPaQNNBPSNbAIsJYRb7UKDN
UzpVt6ub6f7hcM07VCOyETLyUdC+J0tFMU33DS62ZrZAEj+pHaUzw0YHgUaZlfpObJVZdc3nwS26
czovzjCReWrh0TWzq09PG0OGBHSji+R+oxauw2wb3XQMygZdZm4CPkUWjmKGXiuZG49tVsEe6vNb
AR6bEXCY5+pFIMlH/8uQ0rIBLExi1HvhsUwu3FK7YWFWdmi+kRS+FUxaiA73Wv6l2u6J2N2eEfQK
I/rmj6J5bpVA2phOHweCdpGStzb7suWpO2p/khQQf8yN/j18/RGXEIZROqOXXTGp//2aFaA7poll
sS5OSx2xY7NuLhzFMKTCSc2WvUW9iCpgJQ3VrVNWpn83ujB9gXBu2mj1amd0Hxtv0mTExCpx+txI
puHr6zB+VrN0RglrmHBShfSCiMkVnUuUkw6a9MgnxynW/mDQtyLWt2FMu2CoeuWYzMLsyCPr33cZ
ddIp45kyBfXUILHk0EH8xRgeu1o6NiVncNvBWgKfYx68wdSuuli+p/3yaKQRthiTvVatk2R+sbid
3D/XrH2tV7oz6k1zpIVoZ5oKdjxFQQQwsZZ+CuRy9UwhZjR8C8/kQ++3wS+1KkZfbNzma9Icak/Y
Qt0Ew+yn/HIox4sGX2H9sgrPUvMu5fJCp89lKB/itTytHWKthcSTzMl/qs3oYg9Vk7OTPBUR2L+5
FUV1ofsbhfYJi+fH/WyPA3kNs8pCEx+imRQXpup54Eno6IK5w4pJJA3ev2/pVVYOd6vyViZDyFG7
L1IwbTBW4SFZX8R59vqSCddspnHS/CmvgkZgI7XDaTP0R5GGp2JDLjbBA2ZPdZtb0xZ9SermJMPV
bD+0DQVXw9Hr58jwmPlup5RfrZ9i+n+SeBQJzn9KoRhUbOm7EHQZ2Sba9/6h1LUJald0ajudMn1+
MadNQFG3ICk2fgFvbpdczFt/q5bUnfu4ATuRFAdrCF7cKPlfszn/D6mW/0OT5n9Tk4ap0wa58x7+
dUX1hSat9X8ev1f5Wz7+XFf9+3v/loxBvlOjZImC1t/aLv+WjJH/8iMPqimSSrpltza/1VUl9S+U
PAXdFJgRYWhkSf6ei+FPiHawr6jyGwyWoKn6P6irUsT8Zbv9VfzHoLXoD7lfYI+ip1MmX7IwPbXH
/goPKQA/wzO2jIt03P9TuRpXzdVhEnm9TbPeUXxEfU+8RffpdfIit7rAkglwiF7pZjcM3FGyO6c/
Zuf8rQhpipBNCxfZhPQnnzI3dhZPs0UvsnNHcjRXO05h7k6BYo/8vDiS3zj5Q3REutlfTom92m3Q
nnpXsVGVOSGyEB4C3KkDpSfoQqRGPcFXjq2f+5mzugevDrRj8xgfZUd08mvvp4s1XkSnCRuv8Ujc
XmOktC3Rk50hUJzDZafIpZZxzi960F6lo37T/Pa6XhJHCxVnOxbXNJyCxgPU+oVHe2QA+DrW99Hd
4Vo85kfzWl/KoN0VadzUBjWF8Obcw0X1dRvxE1jNulVe0GGGcwUNi47I5+iOdIG1fEXGJoSa6mZ8
LI0a1vfQ7Z3Ie0ot0xZ9zUldyY0+NJt19ZpA+3EZiisGfILT+vT4BYpVh73nCnfReTkCcn0qdjZC
0sHoV07izV4bbi6S0KfREf0u0F67E3QyT7Y1Rz7mZ92dPd3PQ9Gf76pg4l3zQ3mfeJtv3o+p1YeI
B90jum/nPrBVsXKfvlK78leHgdw283OPyTE7Gp78wRD5O1Qmv5lfhqDmOnqns8YnO7ZnZ7B0e3LV
Y3+ePe1Wh4oXWYyI9ptA8EonCdDRvI9u63l1WkfwBEe2K6t1tFv2IJzL9+0TyAuoEe9KzFY72d1V
cDpXvaIyf+nD/LF5rtw2XD4Eb7DVUHdKPiS9S06TTwDpq2gLDa7o5l7GUFvVKfwIguvoNIqVPup3
dKbwbSQTfdlGIja/q46pAwvGTx3hhbEhR3r8Xuixd6CIcrGGO3xL+RmvGygP5UkOxwC3tYq2cVUe
xDt2oh+5qVe4LedE4Hfv46l4Fu/Sr5wfXpndw8X3UzzLUfEPXnrLH4kdztKxOGuX+mQ8ZBedE9Cd
szA5Vkfl1P/JuGj0gv/FUf9D4WWuR6nW6la8IGPvQq1dvMFpHFQMgtHSrYZr6JyPDxozPZ1TWYRN
uDmKC6veHpzDE1w5q3fLN9JrdmELFuGvN7uox9q59Sl1Um+0ZpucGZr4VhqIThdywrw8EFE8srJv
qau77CKbKSm26Mie7pEu4XnL7PLhpMRH5q3bUKDtwUKc0in9Jajv1RPkehcJPT9myFf6HbHsgsCQ
6Sbft6/l8xQMJ/iMzwYKk0Hqr7cmoP6G/Lw9nR4Otm4fPilOx++GIHpNPC0sTkqY25FTPxuv8UUK
xWucng320kW7sSHDOJSetgf1gYZzbzrql1IP4nA6xufitF0jr/eUm+rL9Z3BqyMrttGKvyw+2vFs
b6bp2pE32YYl8vsPEsH222thfUO4ykXj1iJEcHpXOA6ObL1/ZLx/djiTvDayESCyV6t0+CS3D9Xj
fM6Cyc8wrMa1DQYEsVRvQuXAEp3ZJaK0U69SrDUw2Y+HU/zCjnMa+02zhDC1NxtVMy7uHRt+Vnwe
yuVwqs6bNzmjixaCO57Mu8JW+a/8unmDZ7jGA7TbwkekjK0n+apDCsZBQtAt3MqmSzo83Nbj/r2M
1fwa37TYovMbmVQ7c2svcTkCYRvUruID6NzFyS2mKTjdlVyVg5qs2zmzrdjiCW15m7lFXu7N1mx1
CHyNuJreJZqyRusjxiNMDlbfWpwqVB200mj1DjNe1QbCQxtkcPP1V5JobL/0c8enUwkLD3igA9s4
49ZQC3CiBz1ETMGS/EPQ8CHJsXmOndH+ycv/M3z2V9f4e5Twu8vckdtPNcNZT3NqtIZwaV3tsuHK
iEt95o44bVCSE+GZdM7mdY5hcwcsJUOjzwlPgno9izPz24PzCLPcG12VH1NW4xPS/t7qltZ7ZVc2
GS4rsSN/YiV1h/7B4xoQD3MMkcH19iNLOOUszhfDB716uGY02jIvdnu8Yu92XjFb+7bZnSR/cIjf
bdSh3Yl3a77odaFxjDBUnccMdMxVwREWvozHItw/sA809phgl9fFa/kpwWi2bs+/0e0gM/sIwFmG
vf+KHfS27+c+gFDFf0OCD/MH2qvDFgUYky0h8TVZONsLN7t/eOuKYcZmGZy/3kgGUKCHBWOQOIZT
OBu7Mgt51wUunq1b7aeRu5PYPho3w9a6smg4cdnDenHnnA2vfsue+HzWVbI6RtVqruAPHil5V3RK
N+WfZoMqjnwey82eOtwVzzS2uy2XtH7wWOzG4QB+RVgsfoxiK3nuTy17R/E3B1UCG0FdWwtLnjPq
ItjOxat4nCbb1PSQKxORq0NV16c6AVZhozuCOzkrB2e1d/W8/W/7miEvwcOMPcgDAc1WOEa0iDkI
CJNxGjl0IS1A3r6Va9fkfaJT8yUV91CiVHYWrcKJHJKg3M4OlQZvPK0BloCnt7JbWCBecbD2rYds
NYtXhdtn4zIfV5aj56oNnj14wo/85pyE/bHdN6qj+Yfb/qR1Zw1QLmbDMn7A6/zC7exH9NK4B0Yr
WJX9QV7CMrncBKuQc2b3tSDRwkXTnP9jkQcuPud/An5AANFAm93YsFxOIJ0GXwu0YMArp07kmsHh
hA06He7moA/QIvb271JAefsZiZ3MTX5sTBFXMXOhmd34nWYfQpKEfJvk6py8fUtUZ2xTUOw7Gesi
sMUSjEfkdj5pDgfcYVMus3t3+7x9TsI9JnUSNAHrgNF+9BTh6nX2t+IPtDix8wS8cvsVJl/YeTSp
8JvEn4MDp3jfqYjB+2gkenB4vCCy55MZIpbk78dh4CWoJFkyFnhy0ZByEqAuJto+BEk4fFMww+Z5
t1WFP7KkElt6v9XRSp2KFSVjwlfo7CqJtVxdVtTnSN0bz/O9csWm8axLR7yUzr7eDRej2HkA/HX4
NCt3Zp4Iisw2GMkjW2ZVfrGvh53yGiS+OZCYen/mucxXsvvYEoNNiW5SOHISImyRzFVNOArOBTBa
8I2L+k3j+Ar3q2/gYqhQOs0bI4gxazXvGd36EzsA1C9xJz3OJePZCBzC/ZtNS/eYmgOQAL/awLYg
ciqn8UzuE9kJDIHhmk7tAObsgkUePBbWEY7yD9sm/NjhiydisXbPs5/W1RZ3MyTwqDmptgz+ZBgt
t9Cde0Re8CMJa9rakxU5pPJd0UMJZOZtP7welzKdE7DFZJGKsPKH5L2+7kvdHlUutGAZsJ78vXFN
ILnhZ08RELu5lX4LUEkcGftEzH3atEt1K+/X70uwAwVmu7kpcKULsBwc9cgXeZl5NUtrOhGVuAXn
OL/ER8rNmQfz1qmPlH2O+TE+1n6xntEiTW704l36S/+dCpBFrsWnvmMDgtAQeaY85acB1+KR9bFp
3PLYYFbizH5rL1aKCidzcy26R0HdjcfoBBAU4BackxFSpFZpd6CiHXYdiE9Izu7/vMES3g92TMxg
2o2745bG5QF562W8LmfNzjzDGRDMNP0BoLZQ57B6Pl5C/TN1o1CObPPaBLK/uS2QPbeFsDmp1+iJ
BPXAD8Kj/txqz2TStTNAzE1omLFKn6yJrfoaLfIhl8iyoJfnak8TxiQcTlFYP7O+bBSSGbeRKKQ6
SXfzwTIaK31WQgkEJ3+BMvCk3KU+y8Nrs8eYy9Fe0+9I1Jy0O1JFbuGRSExzixEssR3fUwx1u6D0
cZHAzB2HipulurF/cFvuswQpkqHm7rlIu7Coojooog5BDpJSfX5htXZv3YFN3xj8UVvD6ubn9BzX
xDVMvPFnr3GBeQGkTaUNKiovoflFVa2Et32WHiMqgewTfqifeDGYb3+8SEp5aDIzUVlkJ5NHcupw
j8PMH8/N5ANplXtTltPhC/CUDXjoz1HQO4YVP5G4lcKUlgc/8Wq7crJXkf3wbeEhRt9mZ/YW941u
JIxCZxmWwUnkGnVbdxVLszR2V+807F2a+a3V2WEobYSW8gM10uvHV9CZVyJ0RcxFeCk4CGZ7aF3x
2/VAxeeDnDwDPmyoGXPK5UjfyjANOze5bqq3fKxe50Z83Y5uERtdCL9avqHg8yWOrcE3cRWWSWdb
cLiXPM1DFpPLYD4izYJW/F48FNc19hWvxrntsA4QhFljYK3dBASiF91lt2PWYy9zS4d2Or5L8ERe
02Ab8Dk8OPau/TbYMo6Wi7f3Q9Pw7Q2wewfdqbeD7X1zb8fNfv7I/B3P7su1hyCDRQjNl6y46MYW
Xg7YKM2ajmgCWR0ue7+o0eb/MUASC51hkEDnBAISvxPxO3wyflHH/kNxB0nvqO5wymycGsFohbFz
EHXCjRr7fbDohKF+5Q5c7OhsXAhT/jDyOxxEnw2om7mG1z7VGH8zLHzkan/I2SKewCtxv/ZyU7kB
JTCP7KOnNmS9cEpUJD5tHtKoGGUD30vJwjcC5jZYOFJ/z78MfrKbYXdfZUIAjDKw4DwhEvvRgxgP
HmPx3Myd8S0AF4s3cMEAKS8JhWN6zcIdYxs6CypZRCCKs3Az6Iy6zXdCbTzMHi4eQBX/Hn/TmPgv
wtidsvMT/Kb6nJZr3YgXQCpIs2TsC4kl/Lr7Dk5xUStc8SGVbBMA8AB0kBVlTXJBZI6waTkWECVi
XB2qrACVzYmD4m7HW0so7n7BZ7QGXkEklwQytbZb9Bxdokt3Nm9dCAMphFVPhsMEsfY2OSZA9XxU
yRn1n4qn1aUYHkbgvdnWsNj09e+JmqA89pfCm05I4vE/etF3p3EZTlq4W8TRMx6nPWzjCqeX5WWx
7pgs75Z+/0z/za2/ZI/9990NiE+7f2MaFQrMaiBaNS6gv9dPi/Vt4nDDqv1hqiCb8k/Y7TzeTmE7
J44a0PK/8WfICZhg5p/YmZPQqQvO3P0KA0hPB6yh6BhHmMwAX/JHTjNgtKnvsHgklkjS7S5lI7Cc
gah8v03mxF69gq/InH4Hrd7ulGh+8mYHM8FrdowW3S/ejm5UEg2gZkv6tDk7NtjTd5LbeD2GbF8I
fKl/8DWPqtyP20GrHlDYYqZ4ItQfXQXvTKXwWMn3vcZxt2pSWRMWfaDWhMvUySBkzMYgQQRZ4pFb
xwzQB+BOnw73GwdNdhdXPqaE+ipeewpwzP6KvZRdDgdxVuplYCXDX8A/nbfjSIRgQIg7xiZa4B4o
DtjqcDPvmovwkt2XKDEJQL3sMnO8dyOCxkZs2yUgrLERRUvZgp2z78mZnztCrRPNPt4zHAB7DDuL
kiY2orhfNDs5drsBCfbQluCaM8u0bkJADIw733aIOIJ/dognuy262DC6j4WLJI29A8OFhRtDXCu2
BIIXl45FAJaRyQHUNfJ5D0p0zmP2w3Jhx85M+r3Gd7OzYJP2lAPUeyxVAZ7996eVjul/cVr/wNgp
80bNi8TQL9F38cZE2toiDbHjvWfhYXvUcgu9OG9zdiBrYBp3aCl61R2sW7LMw6sapo/qXX0iq3a/
fWOU0m3+gFDgyQE+3jWOaEp5yY3xyO6OHqI71EweKYudRF8+bh81+U1U4uzNlchyrl4aagDD4UwA
DYwhNA4nIDFBnNcF660Aa2h33Ul/3o7k95w+xGm6+bFmi6RnhiUTYl5ecY6Yfke4MhOZfeVSIQ2l
O+l1OJZnvBCAVsKXRd5IkrMlNaEFfWjeG7Ezf0OPuA1bDyn9k3krQuw7Vpz0OZk3+SZd+5MeEnq7
e4Cf+Wbw4xH8R0Wc/0N55oUmqP+WQWymrtFHTiXjX5dnHFgC9a9lmd/e81tZRhb/YlBkM5kELhlM
Bvm9R3b/C3Q3uLQGEsDwvv5elpH1v0D+0BmpAslyp8IhvPNbi+z+J0Z6KwYVOzpl91Ej/0FZ5g9F
QJ2CjKrsXbKGADFXZSbLr74OAY2tPqhFfR+XH0i8LkKH9lzvQNCzl6Jy645iOoN39AIzQmKjonT6
02r9szTXr+f2H6/gD96WdsBcNjuuAElxqqLM/vpf9s5sx3Erzdav0jjXhwa5SW6SF10XmqWQFPN4
Q0QOsTmPm+PT96dMu5x2VxmdB2igq3EMeIyUQ6kgN/9hrW9B6SuxjAynae9isfLr27h7y6VeXtDx
gfHlv+Wy/adbxR+d33/7V7q48VGaUPP+0s55825ksfE5it9B4v9h+/j7q79f51jGsUxenJMYWS7+
xb/bOvkK38nHq/2rpPuH69z+5ZIn6AXed1O4YDP523UufuHSZzft4SZnUe35P3Wds638cdv9+yz1
T1bxQExVUmH425WlE29DiZeoMGLmaGJu3gI0CItRBBgZjQF+fhkD6QIzuA6nmIeoyES1Z6kxL1Lf
j9+9vkEyY47qyXVK90BG+0sytG9jV7eILDymTUX+IJt+XLp+Qwwvj6WFG+X4msOqWiJipdCNkmyb
pcEhijLvLrJHgxlcgOGqbP1rI+yGYxbo9MlNU+cFH5hDvusUE4XFmz8R/k4AOWBNf4ZI2oZViPUR
hRH8m3vLfUeR3Cx7a2IyE7eM8WpnWYihXVlti8TLNstTEUbTrqxCWKMoCeFiFbxLDNIMV3FVfnbj
IryPQOTAiiUn+DhMUr4pDrSDSmdvXdVejQsWScPUTvlRZyX3aQFfHK9IWH61E4cIDEJMd6XhNRAb
iuLzDARk08xSPYR4CJ48bcnFUJsxIsi0ORiBZe0KFdu3dTnZa6qteZNlaXeILLQiljfRhAYm/5iG
ijAFrq+l9IoAYLY/D4tQoxwXaFcWMAzUeVAFLFDL6fehG1JMDlX3ucXk4hOZ4HpkfPtmvRAmirWa
D/MAE0yu3aC1tw4pSslKj1ly6quiOqFgRjsXNsUujC+pvFmqzU0kUXfaTVmcHC3FrkrM5Cz9pn/u
YpzupRF6dzKJgmsgIsaxwJv/OJVZdmhKl+k2pE3CdPLseq7K9ByMNWMlsP5HJxSQaCurl4tch+FC
K9ZMQxlFp65Cc6yTnuGZNPQK+ycpr9CxFo4/W2vTrGeCY6NkIr+8MVtCn/TSH+3H3EDc3wb+9DT0
dvJJEdF3cuP+FrwGCxDUO8hIYv/aa3A6tQlQz1Dz47IFFMBwar+6ecjw28Hv6EVi+H8oDv5rR+g/
LiEuVcj/MMDGryfgX2I27t8L9WNx8Ptr/n5qOkgvWP1IaWOKvyS4fBdteD4wDQs4IwIM4fD3H05N
EBxgG/kDk4zt4rL5/dS0fsEID6qLSgMPDWfxz52af9QI/X5qci7/2AIPoXJ44MZMGsX40scd41yl
661uQgD/Cu58gipt7cqYZfaMQrIyUZSXBbqwTsXQ3QMH5Z26YFCJilnVU8J0KS9zmubiDfeRtehJ
zj7UfpW/Nyrs97ER5hvLnfV6NB0PqWIrdyPw4CVk9pF5bQsLKUndR1nGn+vMYwGlRHXmsIByngb6
PQ4GBPomfmsccvGmqsH/LrxGDp+mQZvIYQnnIbvMPBQ12uSm6+kNAaAcKtk7a7+uGjKNAsGsJHfI
jDHLhDvTNS0inHx5G6RoyUavlCiZRXdxslTA/E3GqMNcImUeeF5YIS1RkNM4E5uwjwnGW/R99Wwk
gSajxbnwtwhZj4ORqJA4mr7iGe82QeMxmPHJaClM+OOivRir04QNd1m4S5lVH4ZpaQhYdbVAw8Pb
kd1FeutBunJwBU8mylvXYkOK7O9BZZN/YSV1jBa8uFuibbvLHDdaR3ZxGuYu4DdRW/muU0O2g3s6
ApGemYVpIDtZorw7n4jrrSyH+eSKqV8ZukGpF7fDJvVKY+P7fXvADLErpHjxxxTgRxsx43C6dllp
E+1B6MC0dxyGz2RuikXapN6mG2eWQsP4ENXJ1h8ncAVlyhLIaU7fbBPEgEVEU/cGcQcjsTmjv7U9
rASYdh5m/MJySML95CmGmJ3L+sDXCPQrwunrHuF64Y9qV+NNz6XdLfJ4aI4dUaSwBPS3kB9GWzoL
3lpb07RiQT6okSLTmUuclqFZPfV4/+/7Hr5RpDoPizj8i0Vm6xAXCQCwbBgZGI5x89R1bbf15gGN
kCHzXZCL7Pnny9D/nQckvcs/b5+O75WO3rN/cEbysu9npG/+goFPEDCJL/BSCP5YWRIhje/wV/sh
p91vwjbbhDQIUScA8EBpwFH4+xlp/uJ6nrQCeitpCRvkzs90UPLSoPx5Sy/BkvCGfzwjWwS+aV/X
xlZYCNLttsLFgpGjSON9UTErqsboteCycSbrdaQFW3T5cKzHau/2bYVrhoQBBO6vFnyrNh9fZale
JmakXXrwCdGaWvba3a1oMKL1Vv4R5vODIaaXaB4etJUUyz6YV7OJR8LRlVyqFiNJa0fnMlT70QAN
0iTRJtDBuUO+uQi8dEuKGUsdD0pINQHkM6Z3J4I6XZRUWFjs5qpBLt9RqGYfQYIGvYyPYT+9Zdra
VbD7Ccl4EK0MljbMi6X0zZ3kJqNKuSua/k5ZzUvUys+jdl4nM/7aETyCpYrwaCGeMdnsOpyVnfY/
ZWCKiKsDGheOwEo77zrxs1WL6qqsovuRo3jR+nLR9kTCYTlZlfQmZWY9KOLmV5PbfG3t4S4rQ0RG
5Ro2ECPB4FaMRbfyZ0TFZV6epoBtTxxp8kIKplEikpup7s8momsOeDYzcay+VMSTImqdV8i/t3UV
A34zqPPnmfV4zUww01CCIg3o8M7l0Fi62fBN2X/rzyUrankOjNTaSzJlDNOLHlOCAoI4eCXvaiDk
jlW6R4JObPpr0LvBakapv4bkhHJN6p2aUoRIpn4gnnDYAKToGXlD1NvWOAW3cRePx8jV8a5u063Z
49yfgq6/nlXjfhn9Wi0S+3M01v6O8xdW2mgbO/glbM16JuGVeRO0UEoqoeMcKTtT+aku1omXMWcK
Rb1zUp++RKfyI0rLdZ9MwXfa9E/Ngf6XnWS2CZPor46x+7jQ8JzeG/21+PEs+/WF3w8yQ9p0whck
AdNLjOv2ZRrzvdq7fMlirAMBiKY38MQFafYbVs3/xZS2Dz3AFP63l/39KLP4EoyUC43tGxTp506y
S1H3+0Hmur50vYA5lYdl+tJ2/6lV1hDPkwnGLrBuBfPTkqTTu/UToRhOWT1pZeCdKAvy06cB8a5C
HJBhuQCs1m9iq9/T+w2LqYvy1Q+f5D+YENl80n9+X8iPmRR54Fz5pz+9ryGrR7NwLwGpKceqbsGC
uI151WXTp6iuyCfIwjdDazaU2XxTVXhQCg+zX1Y+TbM5kWC99TKXBVvlP1oWGOGhGkiTV6eADv7o
qcxc2B2ZCkXu38xzyPBr8LK1y9m+bBo72axUyho18GdsAMRbLwnq24p2Wkg/JQapAh/jOOZVNeM/
/PmS4Lr6Wtzr5utXDS3sz4iwH3uiv/3rYsUYZP5wRfwnHMHlt//x/m/b93n68db69qrvN5Z9Ub5L
HjkBY6bLbcWV/f2+4ivCIqLQgyp8mXVdgvR+va2YvtJu0ShRCzCagkn499uKLwm4EgjjLZseC1TZ
z1QI9h+bKO5lvr8nACYyyaJe+TMIv2i19MJKkVniZujrOsJVzv1luAG4I6TaPRihXWRLBU+8JW1U
DfwnwIvNrim7flxZUW2rZYsk8NT2Ir1y68CYNmR/9oTV2HO76MYxuW7tqdwAK1KIQcfQKLlZ5nxV
dqNhXLcmcS1hZhBZMxWxm2yLFiJTWEmLXaLoFPLpgp4sm+a23Pz8Nfxfexj85ZX+P7D9F+Kvr9qp
id9/vF6//frv16sjfrGpTTlk4d9RZzDb/O16xXRxeTQAt/xWtP5Y0cLaALXhe7zygtv+46yUL7Eu
CBxWDcwSfq7rxzHyhxMXWha3C2+B6tgNTL7dxcvxwwa87dxmTLTBwMg2cppwO50XmsBE+2uRTQMU
GTsXyOXiVuTvVl60NNdtglDFV0m5yVxLVViu9IASWqalv7C1n4/rvBw7JAu5WSB0VLyBq4GOXDBt
qvzPNJRFuBmbdOCY7SgUjUPQGWAal5Hbx+7eNsPwUTgetdTYNxAqFnr2qwYljIw8EBOdKfEqBrq2
CIKbLF0Xn2VeCCrJqvGjgOGCDnRRnK3cc7r72NMjTlV/0qNeCy1lRsepS3Ygdt4wPFsGNWAycuX0
uMszr2vvxrCGJpwnkUu+e9OIMV8wqB3dD9vqeh8FiO5GeASgD8wb37Aw4cI+sRDdTsJ2sIeMRaKf
6izHIQZ+pCYKV3uEpVtJCK0iC/qGXDCj8+fQX+TGlLwpNU4PWSJbjLjOwulChB8Dza5XWNHn1pBP
ZQgRCPUMsV7ukWp1O1HPJqP9tSO1r87QEC9J6IOh0dXAqWvLXEw6yMFclydD5MPjHLUNDAkChKhJ
7LVbYgrNA+PI23oOU4fPNK4QjKXOoQf/o7R+H4fzVKlNUURXaY4+oPZQNwAA2scVp0njRAxBtXsM
FExB4R+BQqxnDTquTDfQgxAtgmidQH1UfMIoxvOyPgxNe010h8PeeGLW6g1YQVSBiiojGRGKZ3cY
x/Y8h8LdtJ6Dg52QB1y+U/oyOyUchsh1zl1vHU1N7BEXRuhNUFHde+iwEQMD9SSjCDxQZKS3uWCc
2k89AqEg3Kmhabb5SLTM6Pt8tLAWtdFUyz7BApmLKNz2FeVOrcNDliTYBadWnNIxk8EuDm2TqqG4
N4W1Ek3+VKUaFWZQF0w8ugsToRsrEOVzFcGZE+VBSmyz1lRDs6tVRGjCV2odRudUY4jS4hlxNHOL
wSCabPaWtmmINRiTEue3KmTirkvbdh5KFRhqXZkqJXN4ALkecCHQzaANcJu72JmJFIJetemb8Rx7
KeKnb/mMc8mTBvsnP3sMmcESgk25c+V019flzqtiFMUzaAwZOI9WNmxyhfoqD/PhpmlQxJW5hdg4
klwLYFcI9rDJuUqry5Y5hxOVMaTkP06HCOP5VVhcSLAdf/Faj7CuUsqbzggTYw9x92wXISaYSZGZ
acXVJ6vQK1HU8admTB2kBFHyxau6tAKuOL+3rYs7fKjGFfBqpBQBIApPVs5JxgM9W4pUMLQvyHQW
L0s/nQWCnNCpFnM1NJu26IiBzLGbMV3FC2WEp7ZzgqXIJ6zUjR/ciFg5/RpMjCw3Tju+p1b2ZbCt
YgPp2yKDU2TFzimN6UjCh7VNMiyQyyni1XUBOQIig7EeDENh41JCq+0sccIaOf39UOh9IvSwLjph
KTAlyYWPX9RgNntUeDXQA04CX9T+Cp6IjbU1VX13HGzyNK/z2viwjO66jaoPGUqB8iema7iZ8KK3
Y0/KRzQ+pBhol1Y3LyKtH826RKnMWXs03fCgGudl8orM+JTbNbR66S8av9wngGEWsW9iIbbCwv7c
Bpqc7KHwz6PRBCfK7XNcchSmMW5fynvjxpGIROLqHLNbueI8J3Mvc67JiOUX+UbHiRYwIe21szBM
fppKdjwJbOujSEg0khmiPruvvzZDHn40kfeWkTBq9wGthE25PJsVJMMxfGaycLJS09iPOp8fRcHs
1QyDes/S41zSPuHjKZ3SXrZVnr6XoVFcqwK6ieXmKFwA46WQg22jP0+pajBvpT6FlWcQOttZXFld
6S81lFCQzqhFwcYio3NJNk2HKyuZT63T22vuJ74kR/PZqmv0rBCYjFtL1ViCPAcpIS/sYCfeE6fO
aMHkX9pd6rrpMoDb0fkRAX+tubWdyj2nPCz3UAralZSRP+wqMPcLORgfo4saCtQcCAAeGKps82U8
efehHb264fDiuaV3nIInXaAW9+vNeBn0tll7nEnGnZKZJAnZvRCdaS68oNsXDRCJ/XhRuBDklsKE
5uRoGT25XPtl/QS8SgP5Gf2lxaKWVNDqaoQ/v+ziz5x03SKJlHsaScy4s0dHfbH7r2QKrG3uagRF
bZvexBwOU5rdBhpVkDVuNWgXKttoZVb1dTwzBc9yab65bX2HS/qYRfad9BnwQQmBu7AaW0rWObyu
a1ASZdfujCkPlxjC8DRaUfkpUN115WE+itCYa+swJdltKvamMW5G/NN1eLCUJq2ioA6A7WIOJyPu
jmqykL1bxuM0uWdZGde1jnLCWZt9LtRXDt9B7b0QLoZwo+s4ZgbdBIQWGh+VddsRpee12Ybi4Jl5
GXocmVTEdwfrgKnMAp/N1oH0E6+GOv1ccU6W1YOwP/nEYfYRWZLJl66CDj6W19QGIGGHpdmcwthe
jg6FRaHgR1xQSagSYHUkiLLa1loaUcxo7NwY96QEPdfdHngHQ3fuANayav7qS2PZEOYgPTT/Y73J
kgFbT3eWlwDgt7mNlx0nikf33Usktf5ZeM6JW/aGenLJkncRN/6uvmQldwOPAQ7jOFmlLcaPuD+0
YtzBx9hK7zPm7ms/tm+ivFyntb/MAWd7QUV98eoax9x25qVVm/gK4QLPfXDKu8up+AwjFviptcqC
tXC+NKbgnBLxTdeDR4zVYSTfYslOd00W29I1ULKBrwguSJhQkQXCQzsob+kjlg45CcISm0hQf4zB
deVjBExZP8ibuo2+DRgtnB6JOBVlB2NogBwkTVHdJkFKLUKNjAvDbVA5Jj5WJ6atOzPM98QBuVOx
GHt7GwG2ArLGxTN9rkrVHwZQJCsvHLeW714PI9M7wiFCzQ+74jGs5vZ2rg2xdx1ILKheYgZx1KV+
txnqtj2ViebeL/RLOzkkplUl7CbpzUW6kGHc3Iohvsubay9Kyl2fW/Wqq+dr4bdXVtNfCb1ubJIp
hVea/SLN2TibJdwwG7b5aAf9Tip+Aqn3DW1c05c5H96U3gTBuFe8hPiTgKlLfq+oRJbkAne7vphi
KCcWQvPmqkEGxNhiOvpmdF/boKlcnnfcf/ss25Y6sfXSGao1fy7dtHhxiiE6gPTg6nZCiA/APRH9
maOz9KFaRIJIGi95LlVEeTjY98T+AYoOtjYm5YlsbMfNHgTfGQQOLEdpbhPhPzlkxgYT6K5ZnB19
W4vLFW9nF7DrJi5QmNa4fsnMGcrpaMXmxACZD2aRlthMPQOkV7/MK38Xx+W0mYm0DCmOp5gs2oGL
NYbYI9E4Ej6yIFJsPeRIQ9kIVgYUFkKg0hHA0lTd5055TsZpWBie/diazfPlVbLJnswxvY8T4y1w
8Vj3xM5Y5oc2+schALTZUBKwnUKCDgOYNXtAyOZQ3BMqsakz1PkEQpuZdTDs/ODFFs96EmPNUdxb
TosgCjFB+anNuL1gAC6MJL9iV8cVIN+sdnwNuuHVb7yT6kw40wXmwzHYGEJti7h6BO5xdjrQxKWS
m6TDr1E1BbYADQJ78FxE5BI6DVlKiE/nmjPXHFn2mahnoxSnUOysSeRbmkbHwlVVEsePYq+YzCDg
wA/RFGC2GMetE2CJ7uPmKhJjvQsbnOhU9PUAeHoCOqFxDtnZrQKNV9ivfjiSBV+t9ajWeRhRIkUm
bxabStYEm6T0D6pgrAWAhQHFuHM72qkkep19ib+0mAB9VeY7Q5jVKFBwR2j5OR0TyPpOKFdR+xFp
51B65LbWwbvXGg9B6LGZ7NkrWkzYMoJC5fjJTa9CQwQLp2qihbCiVYF4QiYMO8ADMROZr5IAA87s
ugdjSJMrOVJdOy7uWxt6EuevgtijLzte230xB3MbVMh8Rb5hn+cdIhhHnjfdAV/bWy1oq6g4Iui4
IICXnDLrui3fslSuK57sg5mshcfMr8eg4mawhtxDNF+X7DM954WR7Jo0YVUa624ubmOIcXGFebJs
KP40+bWK/KRrE/hMXmj4IlTG4UBVpczbWcid68Ic4OkGE2dhEPxt5slbmTUnQxpPrQbmN97XbnRq
EdZZ6n2gniSyNdgoKU9pRHC5Hp7K3sZPk/H0mMmXfqgmn+eD3cC+atU5aWHdhLHxIe1xLdAcLftm
3oStmq6kNbrZKovoq2he6uxzqtjJH0PPpcwz05IOJ2zaiW7I9pNnlk4eB6EzUot3c4loN4rZISmf
9e2dMfbs9YHxyXDr2syhVmFuDR+Jy0MXXI9MDjFZOBSPVizf4U7mb4HZ5s7SznT+EVVOEa1KO0Tf
mtsEYzlT5mEaU9NUn6IhSPaAeadmZagJAU/PvLnl6DcSHDl5al33NHG4A12rxS8kUeAsKbOad5Mm
kTIv8jN76aFVINM8DFtE5uTMX3otlkU8tPLoLfPLnK7EaXB9uVNPxnfXXUSEmUjHhQ9yEhdq3Wm1
IXrYA5cdjhtPQtlepm7B5lxE1lnKsXy258k+dSIy3+w6UGzdc5OmPxMzJKPRmDAh1WOxjuDmAJCO
HJx+fu6WchF3Wcla0DCQR1R5gxQXeVF1VfDpUl71wvRXhu3KR9XOHme326kzih2/WHVs2XD/uVPz
4uSdrJZ5k4XRSthdSwZBH6vj7A8jbsg6ic+8seFBGR2ieWHY6YI0De8eZhNXTdwX6UPCDuohrQP3
cQ7C4cNwraFid9hAYbci9pVL9Hv5sMjaS2sxjCbPVzdzk2JTOxkVnCidmdLdUeG8qlGBAZ/oXbZS
iEKpSJyefpNOuZF3YVa5Dz4cSI6WqU+yhVW5g3FM2iAnjmUkPGbTymLArW3Oebq2ocv4MAxjF4KF
tO1rx4EUTAArS0G/zkbmTFXZXVFa+hA9LY+4jxQZBsMmf8ouB/ng6oWKreTe0ox6qQnIKaDkL+eZ
HWKv3uM0N56sJsPqk3lpbN4Pg0sMdB465ivxRxaMbZHANxqM+XMZu1Ci+vRCZWPbUhjLaZisX/O0
/xt2Y/9y41CXofs/3/M/f231vy3ei/QPI9HLa34d4bss5UH0enQmXPUX8O9vI1GHTT5bLiSlvus5
oIN/H+GjEQXtC8SIYanl2xel9m/yUQsyMTAcRv6/iQZ+Yskv/T+plIVropQOLuEgktwhtnF/nIjK
FIpwFPv90grSAwnQT9qW3U0Vj86qq+BTyhpNIjRRa+GW2Xzlz+ONyBrsZbmJkprQcYxfPT2YDxK7
MxuHmE5kU0FqzzeldMYdNNY6WjjoBLauw+BDw2vtzQ7OCDosesI6XLQaFpNoax7vKZvbrgjZSknD
I4TDvmqmDJ+8qEuc65E2zsPsPZFkhs22j42N7mXyEZJRfS20VTynxmTdlJ2NN26WzU03xCYLhyE/
ur2mSYc9dhmB9tCOrTxq37xqFdFpz+uk2bZ+dwrJCfekPiRB/7W+dPVgU++USdBtbM1fbNEZC5mz
greHiQFX8ybiF9HF9wxqWWvjcAJA6k6UmdE+fWf8eXKN8cYti/dQ1mDZ6k9NQ3kuunXmBVdDWB1L
b9zEQ3XjKXlDIuBNXjClYvOxG0Lrgc52ZchqK8P14N0UfnKP7PG+8JC2isI7C5WvOSIW9WSt20aB
4RxvBv8liSHCgw5tGqwoY3CU7XgkXoRpTVeB8zTeai27RSvyW92q+2Bi0Oy5yZse6ztX58/Sn49R
6kGRD19JgnweWswWFjPYsn10e2CMHQaSqriFJ83zJIyWhVJA6MvXNmc7Y3ORGOF1T84izRiaT/PV
zo6q/jpOgNKIbkjr8k6UjF6qXF15ZbAZcw2zRIkrxIC8k9g/RUhCavuiVkoW0sAo2zTIBfxrUfMd
fdxN3pTsEJTu58Rdun260sk1+bwkc153yl3XTfiep8WXwgPgoG8NkVwnwFSnmdowXSpr54qbjmAl
o9nM8ytweT8anyJrJnnexqU+0dua4r0qxS7l2LZoVWan2QZBtuWRCqLC0y9GZmwaY960qnx0wwfU
DY6T3TXQPsdu3HYi2Rq4waL4JjYUUHxgESJZB4M429o96562t8CPWD7N7XNYdHunad5mL1xVubtz
qnRNSX2awB16ufMWN+omClPMzNn1ZFjAU0u+Uy2bVa3bpbKzvZG+tb11CKt+51aYuIj3GieuTovZ
Zu9vayFO7FbU2R+tQ15Fb6545wq6mpt2Y/XmaypeE//Oivg5Yb8Nw3qR98MHD/FbMx3uC1bTgx9t
VVrTN9h7r3gpjJr0culeObBX/Uof7SE4JF71SE7xqtVAtb1TS26Pn3abxrpD3vFsJd7GGVBqnwAW
s1PER+pN22Aaj12UXkFl9Y3kYKpsY6eo0CbFzs7eiliv21a9BVmG4bgIb6dsuPcuN1/kBw9Wv6u7
O6f+mk/Oik12Q1tfuMlm1DCWSgYI/l429cY326NdkmRaBadSBuMiZfNYLIdkXJRxRItRLJoSM29G
J2zn167RvGSeu5tE+OgVBtkg1dFIcUlaKHH6yr0y5G2vaj4GsS0DiDeDWg8YrfNmPRX9rnVbQiHf
Jse9aXXbrlSbbak5nkIkOthdnomQ+Gz5CUbaeFjPENoXParQ+uSi/eT3rLa6ZX/vVTuQPlG6cfpL
Le0sOgEwnPEyY08neGRTfIOrZJkZXcZsKy6WTYxUSFrZZrQ+Tf60HSW+TNi+c7OtuXwb9OBe2j8J
E0N304QfUYigx5zDpS7TqyBJyUlJYBip8Koqii8VXG4OdNJQfPo7SN2HZgZ9Eg33TECHVeZb/dq0
nHiZVlkAd74is8ys3iAKNkdUV9Wp0RnGSs+8Ih/x2jbmYz0p+qHBSK4moyfkNeRuJVAj2joxYUXI
f0ILgFPA4stvu+QqzKPbS+UEqtji4vB2OS9dVNLTC22J17SY77WbvXdlf26zLLqqo8ZYa12YOze1
+qOuBALTycnPDk+eOzdvccFPtnUW5kuYrN02zFa2h88M3ayKHyMl8Qu2CqEWG7atH3ubNjgNQfxO
YjNqqCqfmfWQ5qHaHTuYW50zjkqm8tHICY6id87SXF8VWyNlMJMU6V6PKahPxWwCBri7EiGci8wM
dsFoboKyhv2g4mfOfHyHJI+Gq7mT8TYzyyuR+KDK+8fSgToaNd5jE9d0cfywUi+dmMl0x7y4iXPC
bkQc0oS4FmzuHECqKL8wn/o8d/YDdfpVAc54Gap05xfmtWPAfcW+8lLJKnyvGjZbEYh1HXN3jIcC
aESKZEQhjS+p+ZdRVynmY2xhdMENMnTNc9PRp5l5My4GCzyMmTwzc9R7w04UQb0j8N53BqkvAwRn
U0C7TrZ5jnE+B41ZJMYXMxXrvIeuasBFK+phlSp72kzocxeWS9JSBZkioNuUlwa6n1/Mzv4wphoU
p4WsVyfQaV0SNBdybDqWjc4R4fgxzcIHsOhv6RDeBlV07ovghZzd9yEQN+AAN7ajv0TjvhZ3qhyY
vly2fzyUHobaKbaJaRor2+1NxrWGD3bXjLdDSccXVTI/0qBZCLI7+vxxgJAUZPc2Al4e+YzS+6w9
N/1cb53WxaB4+cQy5MtLEWThBi1fd9KRzz096aeiRm6Eljk8slq1abk9dYyj9BRLnt/sVasXF8D2
yiBR8CtYbG/jE/kFyLWRK3oNH+13rA+ejr4UksCpIJ2Pkt3TUs6wGRIr7/dF6KZHhInpOZeTSXI6
EU5+A5rYbLW/mJgGq67Zibxh62zxKfse1dLMukL6IzsBp90OEs6JbYDq7V6q8bWOnaNyK2OZB+GN
7Q350lbmgfLC5ZzyHwwdXLdZsx85Rmxz2DWtXpSjbhaQEc8q/RSUAeJG1MZr4U5nf6jv64mVyWAw
qSYu95YtOETSKn8w0+IwWcnKj1CW93Uf4a8t7usxOs5FYnGwaXKZk6Y6SLfzr/CwNKRMGLZ3rvx2
PGl/zG785nJ61im710QHwA6sqbjNyVhO4YdXpotndPL3Q1S9aPZZGzvetWZi3M2+HTwiUZtmsIpY
XXimDdAQaP/WY8ZPfCCjaVvnGZbq2n5mJ+at+9b4+L95GdiW0dtwymzv3uj1fjJBcviGZrprdPva
YJCnWK2M1QR4VXyK25zgGvGlo9AEvr4UcbH9/+oTPe2//Pv/Qbn8V+3W4Wv+RyHit1//vdVyUUtB
D0Mv5QtbfG+ovqulHAypdFOgYH+VpfA9fhMh/t5aWeIXjHzcsOCLBao88TPiKCEvDtPfVYcetFJb
sGb0+X9CpBUXn8uPWpNK96Mbu2ysy8CIjC3uu6a6mVMn4omjNA498q/HS5msapKsj8JVBBeyOp+v
vdnL1F4ySMe4gRWuxrtX1NCOklmTey1yFvQeQaOvE7t/b1lHanpOmXS9+hCJ2dmGafns2wariA6M
tFUxN8G7NmBhKbXPRNX+D/LOq7lxpN3vX+Ut32MLOVz4VBkgwCBSpLJGNyiFEXLOcPm7+wfNBkmz
O+M55Qu/PrVbmt2RxCbA7sbTzz8tjQS/NtUexKPW8gqYP4HEe5eEft/fSHoAtSFIq1BBho9vMtnQ
aaeiwlP7ELIn6yaMksJOhFgG7BIimXhaMZAEcA0FKdje9GOa51WTh/tW7IThkA4RzbI5FWUamARr
Y8qlzGZz0sRIV7fBBJkhx765BnIvpyopHs1WNDkYhFAvIW9zLkCUYQgJ5E0j0YgSSYo0lNfxkA3+
PuzaFgzeF4lUXGlDpz36hWaK1xQa2ojHYq3MQNKRFgkQPOI6LrLbXDGr/mEam7G+gZkzSk5Zjxnd
oSH3MygIYUJemmUVoYLDzUQkwPmcgj1fWLNvPYxZBteds2IfHsYINgDxc5quxPgbaMLka17AJcSy
E/NiEiY6ECYydZ2ZEUCCH3Dy8WrOszJ9JmKymRnsdmUdZBzGJMRHfDCGUcx4Z8twNsv+VYyWaFfX
mqeO3EeJ7LfwRhj8TMdQKQ5bq18FSpYbgGpaOyrtPq0K4BjOupWfPMt92tPrLuOcpnbWtmqGlNGs
o1fIN4JMmHqQr+fIqEMQLwtrVLHEqMfQYxr1KQCBlbdUI6Ifp2dV2uFYXrRpjYkMrto8hnJDu0cc
XiubwEIYs8sHIq3hbsvEBRSzmjhIc9KLAQneqlWt6qLsOlpnpKJEyPQGXbrg4dNuW7kfXDJfOsyu
B+u+JTX3CTTzKNelcScGsQAhNVHUi0Kps2fZDOATqUqHbEoWu/oeaCeqj2OspvelOIpXVUCvfQna
/DIHcnAIAtnIVwSuaGQwkN5QQ6jKvSESrpSyn23IIunZFKV0ItRJax8GGPEXaTioD7JawwGQ6XgS
xtlFAPT4WnvmACTaoqh1skGOzhJi072l1arkZb71w1G082YxxB0polnNr5wdC5duKEejWbzu0xZU
sZNxOW9jXkKV68vAzC/JjAGwT9XxFQiyPpumQnYLgggdFgcZSbHYJVdkvBRYhoxaTJdbrhZUMokz
vEbzRNQ5SqcKGSutHye7SotoL0SRZCkrEyNz0yOLvknOU1HCdl/RyzC7Zx7Ew4uMMsVysmbwxXO0
QinRLVog6F+CuCFoIJ5GqFYAzRqVGYGQ+Sqf00w4n0e/mR0BlqBxtKhcdHhmAy2eYk7C10TRgXcF
Xy+JPO0tMnui+smUktaww0Q3MPkaW7nllaLixhLMGo80Weh5E3XbM5msLM/dWuwl0ZWTdsb+blJj
+dQMLektRSxx6BUDUb4fpL7OXbivFIryUKoTqzxGlBWqRZQ/Zg0B0rtEHYp4A405kMgpNQDdsjkM
CF4YrSHs78h9MUdOtkuEk9IFcbivSpMWLJEWWLTbtV/p6VdjyOX4pJYV4TytUpDpvpmrepqvKAha
ATJdJadndd5m3J2GNl4ARaSHxvDuCfc3PPHlQfH+QYI6yIKqKEO1JYGcJ9PHBwngF9EJRkeKFdRF
Wi5GLMKCLev2+T8xDn4NJq4NqklY78dxtEEaZ0NBOD6DAj+V4TA9STXRpT8e5SPp3VCWq9GgJytw
lA2U9cv331Ew52DsU32o6Zb0IN9KFkccjNL8klIWC54yaQ6Tz6L48aDS54fxMiou4bq0yAnlt17r
+1HTIbdMPiF8tCBPUk+OCnwBIsVd1Zhjt1PjaA32BzOuqKwKvKQkhLhEsXn74/exdFM/f5SGLKF6
gLyt6vqnW2ylhRErDSSyIA9oCMQBVmgJ7VKTnKkfj/T9pIHorXLFBNYTuypT5ry/YJN9MyokmCFt
kFvX2uxL3txM0v7Ho3x/PeD2uH/IkD1Jyvsc7pwbGRKopuB8ZrEeGktuEBzm/h7+afnLq0DWNAXp
G3cOhpu1UHvfz5tJiwNNJ1NZq33cnifpJRzk4BurGz1B8LX4m6X2N9cDN1he+vGoRZAnfxwk1TWR
I1xsUdf7FD+BClbV+mZ7kpO0nX79irC1Zy7K5PtRJ34qEAE59T6wRMumYLgXxJ5uQIDG7pc/IbKq
ZEld5gBt/k9XVGqVIkTqYNmzEhchkaAksZ4lfQ6vMi9Qp61+PNzfTDuGQ1+gwecG2lo0he8+JX2C
cckiXIRkTefJdWu5vjCn7o9HWd70+2VE6oekWTrwiGoxiPrJ3MWwBmtQc9WyQ43eWUPuy5nesbhr
oe92qLVffnk4jgUgMdjWyNjKfFpLRmsq5NjqGD3HQnQ3crQ/E1JLPqs7qzhXpkn9idH491ukaIHL
wKNG785Z5tNNDGa6U1Uz0Vi34DEQsPaIqoP2fS+dTzp4v9xnPxnx+3nPiIQk8MBnm0OP9PFjC6JA
AVBlxEouCm82Kjoe3Ae6h0n1y/s/Qy2bxlt6LPrSj0Npat70aYwSmuobBgHKJ0/X5O7aMEGVAimO
boxmUOafrLW/u0AmP6tAUhhd+rTx1noazJPWGbYpSf1agOHvymVSeU3Jcf/Hs+X7JSAh11me2CLY
Gh/kxwuk+Zf7FL1IrcHFziLBWOpMkmB+PMrnJbA80BRdNDFQoKaCM/ZxlLw1YUAaGXM+7cMnJOnC
2kKx4LZTSng0MIz3nxjPwK9BNVkHbMAfx4v9ABV+DFpnGTE2wGqdrLtIne4x5CjQpBlB9pPb+P0i
oDYAOEWgyIP7Tfr0fieJyILs0RWatjQg75XJX8OYNjSSa1Uehx1RzuA5k15BnP7xhf7tuOwqpLRS
dinGpwttx16qpw4SZTVk6nVaElCQp1D/8lprnydJ7K+EAvrYjwf9fs7IuolfkEQuN2XB57pAjazJ
EBBeL51ZMI4mFZUneajy1Y+H+X4VgK8QkivRjiAcRf50bTQye2Sc8JN0AYqdNgUv7EHFOrZG/ycX
9Lcj8ZHQcGEwEyn6h+dAH4s48dSSZRei1AAz0dDDnqBRNxrMl+Qngy1v+/3jQKFdI9MIQUFJDDea
+I+DjTq5k5LeMJifruV0xuu6MZ6HQKGTp5Q/SbL//qPC72xRECG/VxYTs4+DxUZR+7OQW/RWetER
R59WsYZy+sef1NuG9PGalmEsjStCC6AZn25gGJZjGuYGrVx/HvxVpw8AZx3K82mlC0VuQb82uadx
b4T34Co1DBY087j3C6FB6CfLQ3NkP1TJBwhy8aceot/dcd7dUlIQokPQz0J3eL84NU6afqNw1Uap
V47ug+dPuj/+5CZ8vxTxqDOgJ1AbMS/fOmzvigmzJILY7IATwiYR9sU8FadAJPpUMpvyajLa6j5S
deXw4zv//edL2NAiYINhwWMVieSHSxsEw+/6OcGzmdu6JiYxWzVWGv5kd1u25w8fLwJMBsHlhhUm
I+78OIrK0beNhw5PXAkGohOlCU2oSM6qalWjChIIhYszda9pkQLZSimTrz++yu+WjKTwD64ffIpM
sM/TCzl+lLV6yfiwt/ZdMNO2UGsJvkY+gfYSNZu5Px5xmRKfrlhiiRqSRBFNPNynRdpZfhmFbPN2
ZYRqfqP6hT/bPDsCdTtL8WD95Pn43ceI8JXYJ5SDqNJVedE0vp+hcok2T0VsakvtIK8sH+ZaUYy/
/JBaRmFHpYjXKa4XFe77UVIUX2YZKhpuWknjKYhN11qiNo5UyHhTJ1n5Uvla/5Nl8f1hlmB4DSAL
lR9OH9SIH0fN59avexXuZWIh9cil8T7SpdvcMs7NsLnWsv5JhZqhEkMYFrA9fvw5fnZWpKZn6Vs6
zSFKVCSWnxZI2+LtIE0puvIeViH8iWCbNQY45axBQbFUCDFRHNiF3GQQ4rthTQg1QTmOBvz28uP3
8ulDpogkgXB5L5R18lINfbwRsVTkZIPP+PGSH22X7dA6NMRH59dH0XERWA65i4L00wWnSTDNZYTG
UBuryYmqsFwsOaSf3NflEPFufahMIhwUljKAOhWngk87QoSnHbvRUDsWmgXUiDj6PaIYiGrXzBV/
2LQoO4qVr2tD7E0YC5We3jdm9fDja/20Spd3Ycl0qyksKQRYrh/vqCYHpPLOZeuA7wqXPEQg2BeK
PsqeABLc/trhlNEQ9RJDbxL/K/GUWz7fdxu8TrcsyMfFADMAkUj4ANB3JXGX2box4JT542uTP08X
BgP/YeHAxcN7VF0u/t1wI5hxHUll74iKKRRsDb2VEytWN8aw7tF8tbsuxi1r1Ui1Pl1XFm/IhdZp
4qtspUJ1rtbWjHNLB0iiP9aiLxkrtYc4sCLTXbru9SILYcOVo6VfhOakdzsZ1OhhSuVadONEKi1P
90nxxqSE8rmAjyCq8ePbNf4SD/PfjWGp/dgm4YF0qujxX3n0PE/L7fiat9E3rPDtF/+kWUqiRieK
amHp3yznkz+dEjBEYnPAkJZqQtf4zl9OCZwuTBowErAhLRj2j79olrQYiAckBIwlSWn+K2Ag9p4f
Vzc0S433xLGQhx9z8C1E8N3US/uhE2QNzRqir20c7ataOQ/K4qkoMeEM5ZT1DmFM0W8639zRfNwZ
c3cgSDBVkzNJ4Tk9i+IXo5QIhNBJpFXGrwF4xJQFexXSF5SfwvQ9KXpsWvlB8CXCdKICnd+Ulk5T
5ZDdmmafa8gFA9NAFVw9wseUCXm7snBYSNZ1uRqIxSo933T1wil2FiHIzVozd5V5OrbgI4YB+x/P
x/0Y2t26Ut1MceA/+djuY9+GQz+hSbFtNwaqClAJxG/A4a6I63h3shKMbldRcenHZ1EJ983R/NWC
bSY0HNZyco5Ag3zw9Cq9ilfxKj36wWt1o4iXkKOI8QiIhrUV0oPTeZ96qafdCf4Kn8/sAbpTeUVD
hMyKa4GkgsKpkKpFX0PpMr9CJXldERIs3IIl2Jo5473mBLagFA5xP3J5wLhNJPp5xrZcIPs8ICMh
Guwwm1fbdNzXVrXRu4tCWIedV2GiNmAkgZtFA31RWjervCW6JXS6++lZeBAepmfx7U/x7c/la/jY
vn77Gj7Kz+2r/PzHP/1r/AjUu1af+1f1mVAPgl0EmZ1oOu8bz19CTKpkL6PYVi0EY0hjlE6xlV26
GNohjvBE+nly8QUq3kxoH6fje/IzcHOHE5ZcD6vwchS3SYtQcm1L5IWEM2n1qyFYWziX+8ckcyRC
XzC4B40rjjW28/MRLoUiX/BahrTmKwmGWXE0ye8GMZmB4BCP8yXXvFBwMY/7QmIGtJ46tRWysnZY
fy5/JlfYPxFeaNnWQ++oR7sm3M00HwvVRc5nPKyzehOXoHhHyIp2OLmKuMY+BE9mffTQXE0nrjMk
fQGdQrtCHD7Y6vV0Cp982FPNKUMune9GmSQAXKHKTdgh/GqgtKSXgfAcNMdM3xN00nnBml8vwttx
vByVBy3fnXTRi4V7pmqgsl2r5Jggc5EHHgXAfCYOI6MQEHBF3OQiXuy3Cc7yhFapZzW8VGU8heSt
9WuRGHIij0id54JhJBt2Wx3GUHQEqC44Xa01/6D4h3KPFmX00Au1e/PiQaPXahF1FTrWsW5xyHWD
gkXtTPJ1I5yaHufFpU9PUJN4At4bXsPr6Pyw8lZmujNfvWpcFfCeHw+CjWMRnVXLyVVnnj38EEqC
AlSnORddwrEbImeUPdq09Fo49qHLK8qTqxFuRnoayulF8y/vEyzXojszxMcQgx9hT8AcFgjItRrA
blWEeonqVhWIQZAz9FZo+99IhuLKmLHjCs9SrCuk6AkJDbrYXQ2pt8UZtrPLZG9xIPWBQ3lvVuuW
J/GR8jQC27yF81ddZtVrYqp0u52MAGWDwuJy5tkflpi/I28gMzU4QjiMG3GTv0RQ4qhhHRidiEoW
9aUD4Y3/N1+OcBN4a3yipBduEXRiJytiDfmQ+JMTGl+tQbhrY+w6Nmm5nZSzzHINEgDN4DqU7lST
RBllnYtekt/m4q2YumV/BmPpUY5pJYdISQVHnncDeTmLdtt0OXrbudelJ3G6BtZXyacO9t3BuBvY
DyW7uMgu0HTx77Qox5f/yI8diURvf83fffuOyPaK8DYnSIINDcXHt3/fEhmLQzQ6zbBlYyTD525C
7RjYCWgyQNzKRI5lm6dKPYf/JU1PTHslgp321KTYjjbn2pQyk+4E0Q3UVdSxpioiXDCdgDNlpyKO
BPBBhUsD67Qg2AY45qq8CyPf4pSLDRY+csDZ5rTzUbSW21q7yVx/cAfiPmgHx3OHaM/X73FCaYDt
wXW5qzktMZSHi7Av4N48kZ3DyCtkgLNFZBvcTLu2cH62047AKN8q79NB91IikpLeIAsX0eKjvo+f
usGpksZREUwV53pwW/BMJETOyjfUfoZhz6SpnpdwyVUHTeEo3+e1umop94NeAKgd3chk7UBFMOXZ
nRL51CKtzaBOCNUjvSc332ks2qi9U7XRLVXE0a3myQZ8/8In6a98DTTiwGK2WNokcVfgfAJBUb7x
peSJp/mXOAViGLH1UyGjQOVZ1Z14yloyerAiFVUcT+cLsQBmD3onsIj26ySnU6Vtk+uukJZni4hT
m8yVIqSrrMC/aHgdgr3ZoFMY1ng3kbQkhl5snQSly9wQWq0NWr1Sp+gi0nLichG7j9FMG94SVFtq
kONax2y8kiAk4qfjJjIhoySSU3IACpRBZg/97Al0ZoXxAX7oeRJLe+RyRyMdb7NUf5FzOH7qMcz/
C1SdqozB3LsDxHf2XOsifcz/ddU9EfHe1tFz+770/P23/yw+wSQXXFt561P/Xnhqvy2507Tp6Q3Q
a31feL7Zw2MWo9HhA5tbREF/FJ7yb/SdaAmhfMYJ6Re0PZwOvys62c2gliO0VXRVNT/hSPjc4Gyi
WqJT+Rb5NZmu4sgT12w13bY3Uy/GzWY2pDuUH6dape6GvTkVxoEOq+oWbXOmZfoGW1tnmLOjIOi7
olfP6U2cmUNyG0G8FcP5ph/1kcegsUs56vd1s5ESHAFy+WkSg12tipeFmhAcmVi5o2baSwailaFG
s3HW0M1FwdJkwzpN4VIXcfxkJIn+tez7ZuE/ydLNmFvdWtOq/FzjxLbrTYNowlhStmMI9oFgubtt
k0qzFTkdH8TJR2iKNN0RIKNdhLn+lDSPQVIWx6DGdweGL2YI0YhjjIbnZt1ku8Aaei/XjPCoSEa4
UeMG3L+k97vAbqgIlDh16kUCiDfPVSBqxbMRFu1SPZD9g33heRt3GtxfBZ/O+k1CGFZohpPchD2f
G3dVxjY4oVdyYpVHWYZFpTNpNZwTsTzVgbFV4jGz/bhK1kZXX5Uy216vN+GzlpLDWPAzHE53SdYE
F1ZWbtsKdUPGtgpM4PhFssYRlIKdbPCscOADbcOBeLLkrBmSMzNG3aLUDk4+TdtuC5OIQzHnHF/Y
pjafR1FllxPFVuyHt1PQ8wPFeajyuLHqloNH2TxpgeHlcnfio/8ylrM7lIEjmfdQ/LzZwgFVJSYT
YQy1kGAgzrAc2uKOnuOHwzWpkHViS99LoUAC9did8mrKv5Q4P1Ez9gaiBQk23HOjzGRGa5Soklo2
W0nOk1tl4QiluX+elcm2ntPaG3PxYVQV6WYRyyMDFjejH8fHKjkoQrHT/Pir2p9hvuCx2Dwjhsch
yHMC90G76iEGMYGfSf9IT9Q22qbpol3ca06CsQkq2V5YYTiROEo/eYmEkB7LnBfmgeDMBvJ83hZ5
NaJfnmVpekx9A/6bzLGnqbT9WMvZVlEnqFoirhNG1QAwtsFRnWfs7pIQbbc13NPENr61pP6/PuYT
yoGX28Lb+Gc15f946v516JoPp/y/fu93mq/2m4grooX1IQ2z94pKje+IFigQ52+NPpbFKfz3o76s
/YYhIvafylvXd9la/9hxl2/xMqq4QDq8Q3SYv7Drfj7pE25j0NUHtjAQUzLY0oR6d9IXkJlDeg9x
U2uDnTJRhuAJjOmDMlPlyhISoThxBy28spBYC7M+bHp4SHBHkfxgj+BpszRtxkDf5jPq9EYzi/8C
cweISVR5iC1QCZivStP3R9Pof166V+7lrbv6X/+6Q5/7teY5/tm28G9f8s/nOQQ+UTEs8U9j2j+f
6cwsXAp5NwvauLSZ/mgmKb9RFGC7CbJKo5h58OcMU+Tf4BNRCcAfMUAjeNz/wgz7xv941yr+u3vx
forVbafU+OVITpBh71pr2iZA7+dGRTlvojYiHnTow3Wh9QctFS5itb+lYF11AZWppqK1U7ChqTvU
H7WGyxxJ2WBquOifJ1WTPpjmSJi4gHVWBqSH20Agr3nG3yk1UqIojQvUGzy1zXpSjyIyFTeO5tdU
C76oQkgGKur9vZD6HAvGyRHT7BLjCqh2MMsvunZCodgX6raU6EtZLQXwNOSrwbJCeAxWxJmiL+rq
ssbZ2g5HCdY2ltHrCZo3ttMSDmtY6BWj4WJ8cmgyU/WsHtFvHJYnNaL/oJmgPHNUXxeq8hjW0Xme
6ZdiCBtaE2tHwajO4YfPC8QkcxHdtlZ0gdxnD8pxCCN5XWtIgbOk6ZALm2hTNBIezLicHU3GSag2
rLUqdrKLK+QBIcsrtGh0tgGaFdTN+6yb97jyonBWAQmy3uyQv4pfmzB9bHz9PAhH8jlNpMSKKiTQ
YGvyPtuBR2RjblH8dPDbp2Cfl5xUpJ5jbJOcKSWGDD7BMImfbgsL7ZwczOusLcavdVO9Qh1qMJEM
FvBp2rYSGraEaOwc4yp/3PoJlHh5Bbs1BkmEzWNhvmcc8yh97aYa5K3Es1LPM3jURl0e9RnyTZdy
So1jfJIUTKoynDjaZitPIhl7taCe5zWdI/rk9VrlFtod7hOuL46bopGMq0F6MvIpxuKpiXZTFF6F
gTxTaeQZlplt3a9GPuOumOO7KJpvstBYN1HAXe7QN1f5WJxwSyz2bT0Mp3kRTfTCIOzmvPnSNKG1
zkpmnJE+97lSedBtMe2UfVfVemNHLRNTeo35WSNNewOV7lrox5sG9w0H4rFJwnhJh0vG3QTJTymn
G8vIjknckN0zu7SaabtgIVa/QvP20FI6mA6tK4sLbDpiBvPQ7cuIjDACk+gQ1tMDkig76YgMEghW
RHjU5tK6Bpzvs/KsCmQiL770FH1WPLpanbmCHyzWX7bPQa2KNRaHdRpNrJvrkxiO62GRm0OBPU86
0051WF4KlkTaAXM+1zcx7BEE6Whg3mfjB+aKBmGnfb+ub962x1+qJ/7RzXZ5lecCs5IoCNvmP97M
mqFTLgemD/9D9iqN+Yvuaz1dfm26tP1jk1t+8v/0m7+396+n8ut//2/PsPHb5dWCqPhgP06j/gdF
RP5S1B9KCH78284u/WaYgDts0YDePPQljkTfdnaiZ0D731zCKRzI+QLl+31nx9VWh84ogR79nuf1
587Ot9QlXY4XAglG5fNLJ7alFnqPAUIrwSR9CchbwGTEtZ9qB9nCAABoKLZ9vxCfIkw7T+pYjPbE
8nRmEVysIVBu69PnuOmNtN34XSXc+FW5rxSR9m4q0OJAAc7PxBiVMG8GMoP7MbodaxWLH7iNLlC/
Sbed41g89s+ZWD/M2BitemG68MkfWRtKlrojMQfOLBfJNtVn3FCbHLVygOVBLUUP1Wh+KQdWXV4o
Z3ge3oh6qHh5O4Vrv6rPJDMjM3vMb0pd6s7hMn71MVasCqxWcMddiemQ3VVT37tNNRlAZEW7VmSC
oaVMMtxYaEy7lcb2WRXES95KdugTJNvFUKOhZw/N0fVCWpjkYzCbxLpLoA55MwM/WxG5yoPerzCJ
RpA3tGdtLQkeBoG5C8di9tqhxmm0UF6wfaFhBcBoJ1q2xvKwv47T8lIJyhc/Ee7U3pe505H2KqCa
N8covPaTWt0kxrCxCjYQDrOVU2Yl+cdY2nyjYv7SUvz7qKj3y/A//nG1fvip9dfi/DH72nw2WP9/
cElbAN7/vKbXOKY+pu1j/b4Js/zKt3UtaOTtLQvaUEWDLgy19x8Le/kWBAEIGsDaBu564l8rW9F/
kwD2gaGRPCAOXDokf/Rh+JZoQq9cqMwYnavSr9RspBYsa/evok2Dy0gFyE4Bvw9kHcO/j+cCfw7o
OpTFq4Sd/3beltfZpXSPZ6m1ZJzZ5YoQ5mSX7Vh2e2lDvkixHtbJxjizzqav2r5/wYjz1Jzn13g+
HNOX+EUilzi9nkMXptstKqXqsXFFAp0nsqutjeyU22CjutbZvO1hytu02/Hh3ZGpfFHtsLM6qa/R
pjhgsfxohasu3VBtybf1dbtvdoiaXOvIEZz0YkKMtsmtfIEFk+tf4GrlYeHhyG56mtzqApezgoCS
68yNsC1wLC8/FhfDzTA6fAdXwj1xwHtaNNvqUjgqz/JOdULCmNu9vk7ONa9a+6t2k7i4tHiho7/G
p2LHuzxXzoyNf5tdCgBJz+argFUlPrE0WTFZJP/ApsONRSLg5I6Hq4Va52h59FtugvFY7Urr9NQd
ol3Gywbn4WnakV93yy3ccw2v1G+evyUqZUcL19XO8iM0a7v00iv/Wt4Wa96g0zjX6P7czMWBdqfs
AcoIZQ7PzWt/RwvbxQJytYQ7D19x9q47N7zXNsVO8vDHc9sNNjIXiAyJLPcfDDLX1as5XY0XIcbe
mu17Ea4NDvyKxfxP5KG56cIDlr/BUyqdKWx0Z9q2c0iQ9sYzSpBy3E8DqdXml/ZqwrBPdQbd1u7n
fbaJLig31jTS4m210Qidjrmu1k65LTgTbg0vI2o7OJN3+XXzIJxnB/PECHeWh1EJcNGWqs7ktifr
aE2o9qWCy4odvwQ0ce6Ss/44rM3XCTcHu7+zLgN7vFPO2qv6aOq2FK5nXPHEjcUb1WxhI55HHul9
q3LdOZLXPZq7adfmzsrS3exMOgpXzE8ePmF+jLKN4Ul2ceD3V5GDSZunnwFjiB4kaXwQVuUX2kJ2
ddGf6E5hc4kVuIYFHandI2ifTdSOdD36HgcNAdtSANs9EeKYltnZk0ZYdkUCOfBUcDhljq06xWXs
AfV6xiZ98VqSdmz9lmjCgMBpk9v0UHAYt01SoUkwIExbcHrC2NfVQ3aYz3KvxRsVFR/ROTbrjWkk
OuMW3roqHXUcC5J8nzhjwEHKk/T7Dh8kq30VZMOerNfUp3Vq6xqF32ZUDq19em487JJGN99UK3VF
FkeLavCmv5iuAFwwbF9c1M74Oy0hrQAzBqd57lahPd6QhiY52Ja4M9wB2dGZiuk+q9A4gq20ALLI
H2w8WAj7aKeN+DyqjRMxdUXXX2PrOD1Wu/kux0Hd2gVutZKcON75z8V1dxpBYHNX77mKXbXN3cR4
THfRUbuuXiM8/hY733McU12A/V2+V9etp4hftZsKq6ZVc+yuyhXumBImdMf+MNkcI4lXu1U9aIxO
uqInTGhRjjTfy7HuiGuYDCUdQxwPkBYathJug9SBr4WvpT5fqxhQ92vlut6xgm39Bvd8aUkHvej7
ldGCaOIOAhp1KE7qC6Ww7o5e0zjyroo8jB6M9JA+RlfCVl9bsodLT7UeX4UV58/KvVtkkzRY7eRC
IDk+24ZklzYYRz5yf8X7BoxUvdMhCDrZ17K+I39SXSXrEgEkXrnzRkXeaB6U1M2fBgFP/g12D2nE
afWMFmcDCj7aOB9dYou+ArnRwzNF2lizSxQoE6Ll9tELlu6mjG5j8cCxWwLZxkbFf/YjDG885aqb
N1l4GpGV9jvZTW7J9Za+qGcG7rE3VbbN7rq7CHeiMrDNTbnY9NrDWjzUcEYfDH2Nk2tzm4SertMG
9zCZaSDebQZ0Pq0jRm6TrlDxzvedtdLmdaE7yXayHrnX0xVueuZmuBqujFvmFIcWZzxvLzEzbUqs
Ue16114kqytji5dcZ8/4g2BvPbyE5j6wLgI6pnfNnXgh4g3hibLbCR6WIcBOzkbpVvmNcDIvm82L
hbM40OwqtZvyIKiPxgHLTxgT1bFDPt54WEUfpOAy95QjiYgjjMIHo7shTcyOKmMtI0MuAPrG59iZ
1hSgmW1soxWGe6vocnCxFgXuNQ7xqmIiX/M696kTXoQG1jGDx+KgQY/ht9uVB9k66E+AY4TIx25P
MRqSXj4QjODk9DWiyCagSu9dqXIxrsKw2TxA/V+xvWWVbZAXeJuCWXyxSGRt0Q8eonsxv5eA8h8k
HJqXZMh986q0i3rxWatvrCMuoN0us/aquF5VLs36o9atSM+96V13eM4aV+ckykq0x8pW74L5pT9I
xHKBO6wC9km3PPSmw97uMO1Hg30Va8rgovPaWLannsNxFIknHli5rT9TLs9mzpFR9fQkuxNW4XAA
i0iu/NgRyC7sXc7Dgx3vui3hRk71ZF6a5zBLolV7qBKiFGz5iS/tId1Ne/+oOdmqegLY3TIUH2rp
oDHew25osIjdlFudh4v6EG67pxKbpbPuSTkNG/VMU4Ee7VG3k1OxNzno3g/aSdrQdFrJHtc6OIrk
GfgXDw720+KmJnEpZKLhIxdumKsl+GpHTMJGM3ErWlclHKkdroxdsWm1u0F2gpdu69erkSY77IsM
tBrvXK8w1rtwxyRjNvcHQFwITt0mWj2amxCItPB00xv0nd+exGKXDg6+ki90gkT1G5v7/3bN/m9U
jUOn/VE5vqPD9HV6X4u//cLvxbj8GyEvCzkYoFCm5ylSC387ZQsykYe04OEsK/gbkgjz1ynb+g3C
Nj1SxEU04c13/VPV+g3JLMw+0tn5PfQrv1KLf6KBQuVDfbwgESpvAb+Pz3KR2O+SaOI8TDnBG7Rn
oWhkOxWK0p3UQeRhU+TJl65Xw3XfsnG1fUvgViuZrV1JEJvFYRhfmmSovuB2BOGTEI5rf+jwLy+7
OL+rRZ7ecZFaX9TEMk6RqFhXNHro7AyVQDKh4T+/3flfmnz/bpTPN5j8n097O4D3w+P09UPP5+13
fp9hxm8EpgHxkCZLl/6b8Pj3GUYoOz12ZKb4ZtLVRB/35xQzJOYRLf0lHstYDoJ/HfcMYjWR4SoL
C5SZ90fn6vTtBEfTi2P130uI3wRA7w56YAOKivKJGbY4zijiJwp1pAZlU5G5uMr+N3fnsSS3sa3r
V9lx51DAm8Ed3CpUVVcbstk0EjVBUCQFDyS8efr7ZVN7ny40VDjU6MRRUB0hQyaQyFy5cq3foJtN
ibCcQtwf6EvCIE1vIjqI7i7s47I/1GCq31QhUtR36qz6CEOFSUh5QYnjaRcGBqKbbYX8FZnwkM87
xYygzTuOF//aW4qd7cvYGX7PtAjVsqgNxnk3JmrMkaGp+OMkOtLdyEj3rSy7ysqnMIDBxeOf2h0O
49OoZc0OuRYk/hsnPtGasiuqK6L4gsoMfi2Utzuk1ia/dZB42adxo34cTERqTj1Y+LtBUWcUTyIc
u5q50qudUqSDccjpEtwOtpV81Yf5DNYdZ4hEH8NbMZpjD2FPdJ9stn8OT7yqqAEP49GCyZ6dCq/9
4BVxTlokaj8bu/nMP+lk/shznMypAAwUKdoXHWQPkKCOM2mqGv3LKJL298LtxU05mPgStXl+879/
g0EgYP0TZkE2A5OWZN1r8fzXqRHTv/4fgJdvcxp/fxnYV/+kH9tQZz8RQcFN/wjzBmP82IWah6cX
B4CH/oBEO0tRp7+qqbaKti2Kt5Q4zR9V0//UXCzvFxd1BM4AOqgAVqyfsqeThKL/2oeOCuwF4g/j
Uwyik+dyoL3sklFHrbS4j2dfL0eIlV033DStfYuFCZLeJoDTFxP2Vxz4V9Hlj0iItM3//T9rw4Hy
ZqodF2u9Je23tSvAOF40+4mnkcKVXFP6lqyuVnOwlQkXw+vjMbevXg84uWegZWQw3IIvkjY0oSsL
xwRH4ccwaO0DUMDuUc3GyZ8aiQ4Myqk9e4isHz0EvX/sir+Nc5f1rB/TK4H19Lkl11+im15Ob5p3
seYKsnsbWM25UitlXyRW9iOz+ttRaJou31KagKLEgDqxDR1yMUodCk3vNT6ioFOY6Pj4dYVUDVfj
6fDTEwokDBqpbbFiAP5fDlWLJnENgVJtCggGuo1CM9CqPMzUSqpjcaTtYc9bhxZRbR9CTrnxptra
q+rwb3RIQPC7nEWBMPHmiCQC494kF97BjtDbkgruWJe4yuNY1u1+mtMjui84asQt5YU+sc4skOKm
KZXsLWsvvtHdLvOVIFDO1+dGalG/+g46ugAA2cC0cXpeTo7plnNRWQMs07maeyTrM+0J/xLDoBVG
JECIIUdvtO6A5KqVSB5yjJVxQi4nKploxmKAbA9Gt09TM/04D/ixguHEEMLPLDcbsH+fxjehUYEc
gynB7eT601P7ffXwMMTICkj2VE7ly4cfY7ctRMB1QtHA9w6Vg+dF18AVwzojbhzUdGMEeOtKHze4
wisxQTfIZznBaC0BZLkcuDRjnOcdkB+BcLqj007zueqHieLN+E3tm/fXX/PVApLvRucKHKIH3ECW
wF/uyMCc06nOEO6ueJVj2Wrxuzyw8eZAvmh/fahXm18OhfEnLETQijJQXwxl85dbaYjvJm7/yQ68
8r5pjWZDlOLV7DEIa85SkTcgzknIzsv3Qf3MtOsoMP0RgbedaJr8wctd/CsEkpDz7HQbAWB1PFP1
JLbzecTL8RSta5K+Tiy/L4PhcSiy6qGHSIk2Xh36bqE1H65Pomw2Xq5L+YLQf7kOOboO4fhywDxF
0LTCCc+P85TCg8Aoos7DGMiZy/V8Sj83mCDedXbVvs8JB5gpNcZBsYp0I5SvPwgLB70FVDmQZ7l8
EAuJ9Gl0FZMqkYKjedJUDyFuFochC+CBaCK/VToIPigaQwaBBXlGNK84dD1H6vUpkTH24sy2NRNm
KSkFWTrZwWJGbCFEVOWp5YsK3IAdq8GpNFsMPLBF8GJV7NIWC5rrYz772b8aFICuxO1I3cfFvrHB
FEwp10VfV6SPJ3ZONFCnnVro097OkuhgIDZzChX5DC49+Hwk6iFxhSD93EB+T4obJNbRmXWMN0ZF
B9SzQ8N3PKvdWDArs0Nn2sbD1OAzIY1x+Zk65GttBU9mv+uyJ3QH53ehEeSIHOdfpqmzvlaZG20M
+Sru24hgkEo9z81r3SzTjkNQCJrql2lV3fWNihwg8sx+SUD9wLX2K8KSWM65VXAMzTLfCDOvj53n
4WmZsTaBVj2fmS/AdLaOEU/RuMyt2jg3raj0Dy7ecfB9e/U85qbpN5nRHeNM0SAD4KEa6GVOC8As
sQ1FQNi2TetgjY1+7ATWnvXAUZ6WojugLwX7QQxbnt6r8+XABCc2yq7jImah3SfirOcyl6CStEO7
ugZq1Oq+1vfCT8v4XIVQFJrsO8liuhEv5TpdrGMutiwNqVIE5FsG7ReT5cRerA0N36ptm+5NGqDq
SC5Y34pGoZGhhWh6chB+GC1h+Ne30OuTh1XyYuTFW3O36PS2gu3QDXV6QPkHt52iTw5KMX25PtLa
/HLIAf9EoEtqyV2+ozcgNFY4nerHrpGfNPoGyNYXX2fVfLSFY0IpnCp/DHvnbo62lD/Wtt/LsRcJ
GhYU6OLNjD2qZYvTgND8aHRAVGi0xCy85KhKzubGFnh9KElagatSR0OVjAzm8oW7zmmSFF8XH0k6
MKWEl3vuAsU5LUyA62psbSyitU9pmURhshYGXh4FE8KcSJ06qm8iKrp3UtwHgtT+g6b7psTJ6+OP
V5P3Q3R5kRBZBntFMeey5vj3izynpo9nqF8UfcXlxczxBwB3UtlUeEe3xwJXQQM18fAyKtRI30jT
Fr157jKEGQQ/KFoC8yHXWOwcy1Tzsoh01a/xDQadLpC8jOESFUWaHZxSuG+VrsfDNe9MlPtVRJAm
KIrx1EAbSEv1aOrteItgvXq+vtqXWgvPDwYRCJ0zUEGcinI7vNjS0dShkg9W1e+tENpvpJ+xr32H
grWOQiWU+XjKh3Okx5aPOjjWmnUFTKYmBBaaMRyuP8za8rcdZFioKZBMSxjFy2dJWNsYYPaaj3h8
stezBDJlISD42iK+SSbFeVfPU/v2+qBry//loIsvY2R1ncNv0PxQz+jTOqhFgqTAhFTWtTRhJx+v
j7cWX4j9tokzD4Kdy1u1jRuk4/Sa5ueJzf3L7N0bO58eUD8vAZFm8aGwcCro6k6hXdSmW6nI2utK
o3MgYPIuuhRocuOZC5zL7gvLwj4DThYI3is2/hku3nVBFh2wORv3hbx4hc5Al84Ixjf8byjR5x4N
HgOl0l5k9tlusDwruIr9g3hE6oG4GeHB4jEvVwE1VAgcqcGm1VLrO800dZ+BRNtXPV23ib7kxqp7
fajBa0ISw6SoC8DHlKvyxQ4YKG9NKMdq4EfhqmQtXqZqXYBvrSV0tdIePBxSMfgKP11fCHJhXR6m
jCvTA1BDaDAuCw9moON8VAagbCY9fkKmsdz3pI4bH/z1cmMUCGImyiIeRarFcaZXirDMADJSR/B/
dLG52HtGh0dwZrZAeCcb3FyU3wgr+OZi6L0R61+vNjk6ST8pHp0aexFduj7Jh1JlbhEox0Yb5Lsf
pW74MSvIEMIqUX72Hk6wB5tFlYR6DtZQi82ctUptQmVCjgf9Y86yyMPvscAzJssTLj1UfDEntmmw
IDD8819T6sRwtaA4R5vpchUZAX7mScTIaoEVTUj+Blg66zZGeX12smmBiVIlQTwCpZHLUTpK9S4a
XLwfF4aDhgnyYaom9B4yd/avv9D6UCgAcTaQGTwnzi+2hZEMcaBT/vYjgRyflov+NMIXoWH684VN
vhoVW+QhEeFCgmXxVg1W3hGe97rfqxC7hyz9I+qD0I/tlmLY1If/ZBKl/h6SPkiwSmrkyw0/28Hc
9lahA5ZuUGaouJDqHq45esqP65O4cu8Fcis/FyogqPUvyxi6IioPPD2KL4NKh94V7j7k9DxKl7K9
qxSj34YsSE6L+DeXcxqTprHca3VtbTzJWhwAFkjQp5yCqJNx+dL6XCFTb/WwF4suPQ4BzSFC+eBr
av0F+sPozwALHyerGo5tpKj5xsZ8fbRTJZeKYHxegsGyEAGS3eipQWj+kLv9TQmLr8WwNkvUhySn
Z5VneA1fn/q19ct1Ds1Dsi1J6bl84SLJgesGqCIEXj9yEWtmf+rjwncrQsH1odZeDkg3KnLgQ2n/
LebWnZBWiwMieTfF8dlAse/ACwHu6Ip3VqrATFBhtl8fc+3UIntG7MVU+eEt9gxyXGlB5UqeHlN4
UEpFAHSO+lNpmPU7GhMwZDXsae3KdTdGXovpiNrII0UlLixhpng2dCZ6/7qfCN3bl109HfJBw3cz
KmEyIDu9sXJXPyQ+hhLxCgvBWZ7PLdr7A4ozlMQb5OVz2LBw16Oj5rCtrk/qklpHNkzDHsE1UABg
8blhXy6aNM5VEUaYX6CYj9G3N3W4Z2I0hJVgdR6Tsfa9uWmPwlDMYxAY1rHH2QmVCDyHKWlV2GAY
3SlrBdyeui/uqikCvFn19vH6c65MycVjyk/0Ijb3faGn88jHj4Y89W2hN++oQJQMFc6H60OtfG2G
4jxDpoiW2lIIGQuiOhWC+8HAF7p1s/lDjRTsp5aW0SFy5zn++dUlIRMcb1xHEENb7CUV59VAlflK
mWvuu1wd2psm8KxjLWCJzbNeb3zy1anEOxOkCOc2pI3LqVTCwvVaW9H8ptbCh0TKGSkUUw99M40b
Qz33AxcZH61HuoVcA9EAVxerq2mCmgnDL6rLp7zfR7OhPI1Wj8pHmeLmh9qu8+i16tOQjr1vpWl8
YwQYFMZZJX4T2riLKv170jXaQz16cJzzxoRvH2H8ymJsowZnIpTBMGcpIwpBAvP2VMUeeERzYj84
2gjKLh9pSgSBQLpztAOU11qlAHpXVcL5pLYjdlNVhI1zoFQjyEslR9JIn5vhcfTi+tbLCjACdm90
7yuH4sCOIqHzJiT7NI84N0Rvs0wHJJqFuv3Fyowx2U2WofX+gK9nddKcQmr7OHqH/oanwUVCHRZZ
JctJ289ekKV/an3ZUYrvQoH6U+z9aupUk3ynsKffcj3vJSJYr48w2aCcYY2k/5qT1mdHJOTqjuAg
GmMfK7Tqh6Sq3mOjrh2HSue3NVpmvhGFIz57U6w9tTgzYxs/BweqHjMIaW2cin1rg6/b52HUfJNw
CSxTlKnBP9pJZgnRK5tf8bcik3Trpv94fYutHB/cd6EByBYy5fHFspg5MJ2uaqiqJWZ9kxb2b1ih
xAejw6/UtWHZ9bRiN7bZ2rI3KUVz6+HEoq14uexxKIYGYzKmWpAUG7UHYLZBLqmlOr6x7FeHkoAV
qTnIPlsOVVWBq/ct9aWOCIIHOpq5RVf+Ns98oeszuRq/SSMdyBT0WF61GfSI1+lEr/qNl8IxRI3l
Ts0j/UaE3n1TOt1bsBvFXqhudfQmbDtqY/KQJIqt24lkbB/acDwLnVuDkhDch9lqT4Heeafrj7n2
wdH1hVoOA/gZbHYRvvElGnV1GlXMevLSn9I621Pttfdl29a7JEiHe3hZG6eorvNFF8GHHiFICW7+
MMqWZb5cb9tKaIHqY+AEFrbpxzZFEglGGDVVTfst5VZo7nPdoM0eZZr+LRuC7gPi5dVvRSTqP3FG
yO/DGHcXrApxZJtHIJac1s3nCFzdOzFHMdpMdjj8USmN83EUsfmtM6ba3niRpW6xPKMl4oPLj8Rl
cdm7XLpDhzy30zf4cRqp1GfqCoxAU3sckK1IbJxfjST9aLkhXF8zH8OPfeKOn3AsDd4PVYbtdZJn
ylu118RftPe/RRKsHJU6nTZCO/Qb8kH5BV6cypZLCCpyUMG54jhHJ55+b0Rn7kdXhX3ZWPrPryId
HwRpj4GWC43zy+H49low5TPz0Kgmjr9jtXdCNaRdFNmPaQpwWy/Y0deX7spmhi2Oeya7Syq0Lo7n
enb7Crg995QqDqlKls1+Rj/23HZmtTHUSmmSywL3ePCLpJtAbC5f0HGqsp9jXhDoR+aHUyjgq3Ji
OEOroUKNm6FTNgGkvZnbS+7ejYMUH6mm5HenKbckWuVsLrcPgZg1B4XRoQh1+TBJM3jYbWakXIVX
EV4UmOR5NN+KGN25RB2Kux7x+j0+ppivWUm7seohg70eH+aZKmeCvH95gYKpyR0gKsnD0hBzUX3K
D92ggikwrfLcUaB9Cl29udfFXFD3SKZTqBbRWSAjux9xcnxKy/ZbrqPGSH3ilkuJ5Vva6PwWlJiO
TIViveHlpy9KZlMQSmy4CqbR7PQB6TW1atVhZ0zdU+pBiKmAiZgAoueorY5J6YDkttLyNHo9x7Ye
FvcB83QEHoQFcZEb9xaL8tbq9AqBM5ypAQEOG3Oztu9k545JkZCB5UaYR8wxk5LSkpLjsCrU5MGs
x5OuuNFtFiZbniprV3pwZxobnTI1yLTFFvDyGm3biWrF2ATCpyeFzp3AsjNW82afRibfnwrNzmkN
EIu6X1Sa6VPsCzeOVfP1gpCCvpLpx+MQYi8XJDozeYiZG7h9GV/iIdOlKIN+c32/ryx7uIs6xym6
EgiXLPag7WS91mToW1uZrb0rJ33CWnDqANG0wCpduE6p2tfnwozDc1cN2cZLrg0v7TQkBhdhjiVi
im5MlPVTY/hzT70rmEc8X9XS8ZMgl/7FmeWXahceRR3ZR/zTmo3hXyOmbN3g7SmbGLTIKOJcTnKU
pY4adxTB4mC2d1mV2Xed2nv+5Gr5se3d6UaWwqn0je7BzUaUQx3knLog1HfJgGBGKbIUt3TrCaV5
sfFwz6iBRUjCT0Uuew0kprOUBjcCxJytIqa2hLrog2irc6tivWvUsefnuBbvFA3W4VScvUzzHiah
eve17n5UXaEcqWsn+KZjl1C5LfWnEHHWiErtLtJsZIkscTTmMbkZ6Imc1Ay2c2/EH9UgNG5UK9I+
6socIbQKI8hqeddCdYdTUAJdbzIPZBuIZP6dwx/eOfE51+f6zhrceT85OMeGhtZt5H3yM7yaCQAd
4FGxpyZCXn6m2OtnswwN3Z8c0fsRSOPHmhzxbDS0sVIDrcxpnrfqEmuDkks9Y71BDi4LpGOnA72y
IzbgdOjqOn1jdAWSmQ5msFk343DfbjUR5WssXxNhGseQd2O2xWI1JqYX9aNgRG8wPLCCaJXo6oit
bF5X95ETGbKd2e3QuM5PM17Yux7fjQ+pB+/ZS4adYgF7vh4eVkIvNtDYofKLptGye5jlhd2VFawi
Axu+94pjd0hjiI+NwHdPz7MtE5OV7INSBCZT3NSZgSVeKw0psxlZYfixZuWHRFhcUjtJ3vQ6d+NQ
WUrgyzRTStqpJJjUTCGNXK4pi9iThV6GP72dtXcxxGpMCqF+DiPWwhN+hZDAGmuf1Ao18XyGPB3Z
xca6Xo0/so1B8EF3mib95UOUtRnXqQYVyUiN4FxlqeBaCOCi9kpx61ao5Iwo1x1iSrbxLmgT9ziD
Z4N3VtS+PRXeQU3gFw6GUyGgxnNf//prO4Aj10UhCxlrYGaXTxeHVtMUKlM0Y7xNiJZGzLPzsVBR
Aa61REH5svzjHwxJm1ozMJbAyWa5BbS4HMH5cx6Rf7wptCEj34VD7IVu6TOFEyK0g7d1Dqwtc6IK
Z4Bu4v+yxKa22cxdOUdxy5y09IAf6dfYLbG0xfH1zkxGb2ujmysbnUIA+CuUoACYLyaWnd8AtdSf
39I9ayl1GTvRUrSzS3HCNu57jJXhbRrm4Vsk+5tzkBMPBEoRiLpYw85D4pQ0fThfn/u13ccRiH4I
3SdZxL/83JYYuoLChOljOvptDnQQa00m2RtG8Q8WFok291UJlUBK/3Kk0GviOAYeiBBy6Nw7ZpZS
WJ6dU2uiMl21lnqHm9gWxGhtNQMcgrNFS1ZuuMtBqfPMcWi2kkBcQP4cw9Pc1lBecR8CtVF+ABH1
4ecnFKgdihIUVyUG/XJE5KeypKgTAA6hA1W5MhF3bSTxu4m33MlWIIjghOkd4vhGD4ab8+VYsRGF
llYPBnVF1fjdhh50Q1fhrktQx/agle0H+iWHiMvyqXYyhMc5/++LYlKPrtW1rPJsBnetiLNI8/pQ
zIhBFT05xlRGG5FXzvPylCO3BvKPQClxfrnFwybE6qRF9FZBH1ivwi9Fp9W3UY2MeNCn6W1noQ6g
lZF2AIunb4y+0lehs4GXNp5gHLXPFaYXl/iiNAtMrFGRCd2pP2YtMa1r1P5p7BpxsqnmPKh58gGL
++kf7C6cC9EJoTfMDULuvhcDRwNVRyvIGDiyKEypbnjnjMrgt0L7SVOM56MNiTtONvBt6IYsZhht
rTAKKlZ6ExT13lXxA8PsejrQGtvqwi2okBL4xLoDmM7p4GBCtPTvjNxMaPpIXbc0kuaNJroOLLzU
EVe0PyK3kOLmHoJxhfPFaDqLBMZCZW32xlM268AYO5xSFfUUuFboY5KYHQUlaC2r1Z1NXQU4Ujbc
hRyLp9DO1V0ZBcNeUfAOuL5R10IDPj/y4k9QAshw+W2mWsnmMOmRFkIc6BjVOYjdwqxukWNFXyxs
erKCesuuZS0DARjLrUejSgtKfTGqoWASVzQDU1fB30uJXLsc/+z96JSxX9NA9o3M/NTldngqsc2+
68tS29gNa5ddohOwQIKwS/FhERQts+s7NeDN4YKkZ0Awxt4JSnfXWwNkp8abH3GQxjnLlgqlQm1P
Re4Ftzlujxup0Mrh8/JBlplQRLMvSB3WrFCGBmRULt4K1/kcj3m84Ti7Pu+SCozQDzfPZT2+wZVs
TAJphR72II9bMAmI5v2Z4tMCAx4xKacbUazKJ1qStoJ8AJaXG8Fgfd7ZPTC96E2R7VyuuDTqnEHN
qRyMQR+cKryY9oPeWn7B6b+zekS4DfKgw0C1+5wZaPAKJMn2Hb2En0fwUGpl3dNIlyCpRVhqGm51
ecGD2GavHVMPM62UdO8R2LqCQgnGH9e32tp3pg0nm3+QENTn6u+LMFjFo1r3AOH9jO4PsutKek4i
j9OxNtJ/MhSNTdnf1OmDLCA7TehMxaAj+I7RDrHDioi4Vi/QTFC2vudKQvdMRfz3UIutXAzZRFuO
1ZuUHtIZ2BmicTJsdVrWSuMYj+I2IwE1GIMuVo3jBk7jDmRoUzG1X2xKYXvQREgrgL4/N31KcNQ0
nFNCozi5xgQsQqE2HndgOpsWBzq3Qxnu+vdcXcksG9h1gHDp6C4iSITbeTXKcw3FXJvSJHjByBDU
TPS6Oup2Xn+Ng8nctXMxPwylwEsEgu8pGVp9I4jLl1/kFRJeRMEMOygurYsHSYyhi5QS8pJWtHQq
nNzxayOYD9Qn4zNWBtlG7Fwdz7afyeD0ls1FxmVNcPDqkp0TJWKg9VolD22TObcipNNURqm1dWuQ
i+jVC1IcsLg3UA1d8kOFYQVWNc6ESPXRNCC9WcX4e6gM1qmbEpfuUj4jbGWl7iEOk+phqCPvGI9N
+imqh+inUbXUDOEcgXySvZrlsS/i0srmsmHBS38HL7DnU5NhPYh+dXm0IgcfmevrbOWIlh+Wmiy0
CBX0/mXAhKJtZW1VcRetI/wxBhvdGkHxWynLz9RjE7+N+mpjzLVYRQUWzIi0BCUxuBxTmfpSNGVv
+KoRhrd5Vgw+hNl678TVVjJgyJv+8uNKNz4TrjVdW1d+/Bdx0THncFC0GtSkOVsHFT4Vnf9mPESZ
Ve/6Imx8u6Qn4aWt55cTaXHW5QjApIFyrBW18mlghAc91ZxbqxXiXBRVfu+acCfdzESVvCpQ3KG/
setNvUDex5p2ejjgIGNm5amy8mhfjIaLNY9Tvc1gYR4j7OTA4ThbVc2V/BtInqSVy4Y4LO7L95xN
t0g6czaws8hjX6e47+tRZGNX5NW+yFoK+2k0netubjcunWv7lZSfXjh8Q8kNvxwZQpbn1mZkgpR1
mlMnyuYxtBGG6/Qk4BKkqv9gi5g4syPmgEAgJa3L8dLedmJ8sogPjTPt9Xi0cVwKAayKQNuVOHXd
XN8hazP7crzFCjKEOlsRoG2YVR1+Cn1tHGoluqds254bc0jfdDXmeKU21W+uDyy33nLpyoodf0v9
i+VtPrIS2qIqEBsAz+mfrlWgH4d1796dp+Ejnfn0IWc1YXvohMchwY/5+vDPLI9X49O2w5xNgryf
t9aLraPUtZKnXFD8OcE3Sg3K+HNAtn+Lgsp4jgp32LeN3t7koxkcB7PVbyo4Il/iCUidU9T3HrLW
tFYaNP6HOnvTx2mx8WVWn1Ayb7iS0WbhrLxcComWsOanSqeyoic3dl98MzCCPKAj0pyo0Yu9cNxh
F0xJDt4Op0S3pdsDaVy9b3Qbva7JQXCuEsYbNbSbQ086/35jDlfaj9I7munjgAG9JBfXiznUGqXS
HEalnaXExW6cM/w7cv1bPBvTcagF9nBZ5f6ahal9NBSKzaS12Vs1iOqNU3xtMUFlxWTdIcXBKvzy
Qay01drRgu9malQHWmCQ+1xJzbM7B+Gt3dn2CV2dz3Orqsd4GukWX5+ItZD/cniZ6L2Yhzyy6in0
6LmMY2N+DCiGQNehFomBj/rx+lBrJRuT9YABtEyHWbyXYzmhMluKClNE641hB23K8t2I/kaudfH7
mWPgrgkGDDpyy3iHDDXsHUozH1037d6LWcDKo3SADB7mUqItEADNQZW5tftJXhpO1591DV3CGwLH
oKBAZ0Lq3rycF3rTZqF1gDQ5Sbp3UQTHGK6gA+w5DFBNN437XnRo8eZT9ZD0s8DVVQx3c9ziTGyY
89vSSXr0AdVyZ1SO43eimz9Vg40GbyeKk2EnBXswmb7Pqa0frN7Z6q2sfVcw7ppMWDhml5I61KMG
Tc9dzW9x6fMnbDZPdAXSE12PeiPur2Uq9EpsYFeATJESupwqy4yRbu/pKU55mh410Eegjbr8jaBa
vnOAs/gTNOENz+nV92P7IqLFC5KTXQ46qi6XyY5GjeXgXmf0Vv5pGJwvGpC9jevz2khgYOQ3xUMB
mYvLkbTc4TalMFJdD+0ZcPwtAGz9MXWMrQN7dSQSXRrDMsO0FiPB/6jgBxM1hxYbNj0vkLDsteCg
O4OykcuvDoVAGP1+qrUgfC5faq4o2QFm5JuZJRBIu0LysyE/iSO32kjjV5YHKSUdZ2gXBLhljyuf
LCqdAS2fGnH8cxsaeP5pZb0HjAzlO6W9PCmb3a6V98O0Fuop1hNooCyJkp7ZhG4hPN23BxzBRGhm
oOIsbMkyVLo3QsXKXRiYPDUtAoYsqi0uqQ3KJl4w0Uzpvbo4TTbA1hggz0GNVPtBiQ0cHaGhHxWl
Hn5PogKVVldKJLhR6sOJaU5KVlII9kIgpUiA+Byp1nGuFPce1Kb7rqZRTZvbKL8LvQ3v5iwoTmlf
hqe4Eb9ff5M1tCHoDlQ/6Eeh6LJkG2lCj38AT+A4lTcxnIqdUJrwvs7q8LYPBKkrem07p8mSY5VO
08ke1fQe0SAHGXFIduqQtH6dDwaWjuj40+GvD2GWbZUFVj4uNyJK2lwJNckbuly8bh8ng1qyeLsy
UjCHzJK9SfnmJo2ULZrHyre9GGrxbakVapJLDCRhAoluOmN9m0RqsBFi1ip0FMlhv7sW6Tpluss3
Qt89tlqKVuBALIjnTopfQdk96rlmn2CEYxXJJfCetDN58gpDIGcf5RvbdG1SufHRiqSkQbV+cd9U
u4k29YQKw1jXMTMbJ7ez2X5VBkxtry+z1ZHInpGsovtGXfLyZbXWAFwj4U1RGZbv8cUYTnUXUUY3
yAqeh/rfLfQnL2p/L/R3H3+N2u/o87dfkkuxP/n7fqiMeb/QTKbCLYVgIClRcv23ypj3CxkveQFx
GE1HmD0s+H97Nji/kJlB3IbMBKMKltx/VMZMB/8oCqYQCkgSSFN/ytrZWi4A2ISIxIPcRYVQ3ksX
KW+nDkC468pGYC+v/c6emru5Nd+WaZJyZ28xowVt/4bMtNu1ZjUejBHPXqOYUl9VO/uDk3LyVoXZ
PciCzClFXInI+IdiwjjLw3qvW7hf5rb11rMRDk4DsUva9L4np1XitP41tbECrjNXP6fCweM0ERPE
rToZ4I/hlI15a1BhPJOXf0ZWJnyz7Bt/hP4EFr+bPyrQ3mN8152zSNALY31j8ctZc3SpO7xFXg9l
6j5vcEiJMIEjgLoERQSNh35nGEl8aguYPp5WSOOHxHkyKzpJP7/m/3tWBx/KnF9LowPgwf+xLvl7
z4T/gXYIMl/6+33zQ69vX5bpl5daffI3/aWQyZH3i5RYhcRMGAbfz3/6SyGTGtwvcr0iIYMtFSks
58Bf20ZxEdaksiMpydKcHgLmf/aNgtwfLDpycPbb8z7Uf0Yn8/KqSBVU5Tkoh0uNCQkelPvqxV3N
sUars+vAeGoUnRwjZa2bEXIPLSr59T5UnQBzKER85/n9i5l6/FFa+NcLob7LU/B5YFASFjB7tPNk
dnA5MK5WptWEtflkFEHplw58gtmZo/P1UeSf8l9lDUahkw+LCCy8oaLFtQwLFvInXd616rtZMR6o
y30PNCVi1wEMGb6FZlLcYjhzuD7mZY3s9ZjyzV9MadlktUACVH3XgDLKo9A5aU0+HYUaQi3fuupf
ZsI/BqMi4qiymWHAW10MpuRB38KbwWYTzpSXIo0BAmry4343v4cZFh2vv9yiVfE8IPkvCRJxHo3F
ZxGPF2/Xd41R43yjv6vD9EkPzOa+DtCtT9MzVfQPtTkp51jvbisTV5w3VkuE3HiAy0j//ABkqxpJ
GjhzjpVF+lQiDlh7sIXfMZRx35n6mxig16lSBudmKDuxE3bj7dUe4qMdFe379NjrHcL+opCmV8VZ
ObdN325cHV99c/QCqVByo6MXTXl0gUELgV1qIoudx9nsMNtupmnXZo2HSJoz37hjtbXGFqA3ZoEB
YdHTc6SgQFNo8d3r3m7Qfpvtx8Lywv3kxu9x2bmDgV4doaLTw2r1+UNWjJIQp+ytIdk7wxDvFTFx
Cyys2kdr5X3Y4fl+/fO8iic8FxkY8HsuZ5TpFs+l6mMKSGZ2HktU/8Een802+D1PuuqAaZ92imz1
vqvn5GbKtHqjC7s6J6BDqBoAC4OyvsgB6ix0mq5nbCds7nMn+dObeuMjNs1Hnnb81fG6t5hZFKfZ
qs0DN/Pw7GmQgR2Dgko/TffeyI3y+nSsrQukHQj9hDoPKtPl9lR04mtY6XwmUaePYEOrPfa+31PF
/Iyglr6xCpeT78lAh/wFsQ4UCdN/ORpiBIE5EAWfXK/74lXI1IBi7pXqwzjqv0dz+3GMe78tYPVd
f8uFcg9vxvEG44VaBvBznebAcuBIiKCdtSfTe889dYd8BcpFiKPchtabXrmv2kPftTsrx3MBb7s4
9o3+88YzyDFehvrnZ0CfB+VajlWW3uUzlGFNjWzQtae+wzrAMeig/mHqx85+Q7eJtfCnYx/H+Abk
dgi7rdxH5wD/PfNnw9PyMRbhKavjKQs5xJ/CP23zWH/Vuhst8vEJVpxbNFICTO6qffbFrn1HuzWV
jfW2uG7/9SVezMJiCbQlZpTqxPDQDGLtJtRv+tiHgFw4bwflJvxo4nuEGfGMuogf/1Zkj9hJRt83
PsVlH+71QyyWQ5fkBeahqvbU2fneqj73errrXFpw49dCfSdYILU34dq3pdKlL0/D58kHCsShD3/4
lbRJr2KeN8WZ/mTmhzSiPLNH/hQinz2e+vkpCKedBTi/Z4EOD0kz7qiezOUbyD7TgKTGBydMd6Zx
0xvvuTrm4jY2z3kK4fFB36KMPOdVr1arrP1xcnOMLQs8maV0dZka2lOKrbInrXze2qPvjvQu/Lbd
OaU/Cj9ID8X7vtlXX/s/m7NVHJQT9hwBAK/iVKFZru1Qt4NaNfjq0frUlMgL7DtpjbP3uht9Cx6p
X/Y3fnxWqEMEGbJFrNYXwUxQY8oVo9ef0uI0pDfTl1q/D3sIPJ8duHX5Pg53zk1s8vCH6v9Tdx3N
kSPp9a8odM8JeHPQJROmvGGRxSIviCKbBBLeu1+vB/buDgmOWDsROkgRs7E9Pc0GMpHmM8+ENnQ6
Rv84dg89sSfpsG1w47T7oNXP5/Dz+8wCrR7wxjQjDd5ngOs2G3ym74x260f2yB1Nt2ELFEbbygfF
ARJxTlI8hPJChKeM0ez95wQHUQzy/FoVFlN5WXUi4ZF3FCY/UrHSwW4vlXWhuDmcmVIrvkTGMfYW
6CQJd8ktHZm/Ors+j2R2dplCXUPZEzPLx+faXJi6EyfA812b4SzLhxu789tnhCY/hH8mvD7aVN/s
DWEQi3pRqoh38DzTjvKHQ5W3MLfms74qbtTx1ekbfPlGs4fNRgawiqJDkRNHwSSLhX9oXdpcgyij
Dkm3FfyZzHQVBa4Ct6uWyR4jiJ/68Y53i2xYyeG+bXY1bK2gObopAhtqU+pR2IyRDSprZbBJBSym
4omfopYVcLO5KDA7opG2DQNO84xQubuv5MXYboPQBoo4GTayb+GH+auWWQG5k9IbRa9vYcjkeTCJ
ZIMxjphcm9/5iDYVoKMH8W5wIVcmFCxRHfFVvnRwIZAcj7sQ4291lMU3cH4pb+Itvh2+0+NxCeP/
cC8jQP56D5IuVswQYhR3pu+GMuoUzByt6QRW4X6KSwdG2LtUdbPODp1ehRMC638pGoUXFxijaYYe
qROgx8tDKoVnAqWHGD6Y1EuOaWsp2GvxZqzORkaVk7Tg8GuP7PKtyC0puZjZnU8Y/F6CgnrG/Siu
hXxBLJAO0lt0xu9n0ccoETJCaRkm5PNifJVXpj76mGQgsqBTFfWWdBVwep41+DRA91LcFr4DJenU
YzncldEEpfLI+soJNQvk+vrWvf9Bb/i20BHi/fOFZhevV7diUvW9eGcM6NIzIp1DZdNFVrAnIWvj
bVHvW75vtVUTrkVtlcJVh1DpBGAKWDIiLHtCquD89IE3hv4iUhcLWIcO/vV7+CUHGWteqrP+mlvD
XXBUr7CE1k9YXd64dLTOGmIKvGl5ZzjeRZOofIanMxSTlHdcLYZKu3OyQwxg7s1DONIicTqUtwiT
8VOSla/Ir59PmA+Cybe5QOkZGRpEY1Gn+LoEp3of9PI68Y6cYMP0Gv4yZaa+JNK6VpaC6GjEaXBc
b8qV+laO1A9pscfYkysCcfMShDS7AgiRwAhLtvNzcl8s1fdyhyUHxaX0gr5OjUvnld+BRrtOYchx
rDbVMruVTcxD949tPBHVEdcaUxtmNgg9zurexCAwufAqaGXmlTTZkRxNOzdXqRgt8Nn0NygEgOmb
umjC/DyNH6i/+TROSR5ID4BUQ+vx6xt0IFAnGtQm74JfaUirh4Aw7kYNKDwunL1RlYk7J4b+MZrH
IRMuEjXW1X16hw/aLBP4wilwe0Nms60fYEUG7TOduD+/4UdL79sbAqKHAhISLmRRX9/QTPQy19AV
visdGBkKMD25x/2vHuFGzqpD/WDeCm+nlfPTA2eHG/zWG6JNKwvcrdij2luaA8lHh9IqBzjfKQEM
z2mZ3khqb45zthbSKAWpfloL3sP4Wku02zVvxr14DK/t1TzHN+Lnb2kczjb1z1mdq1AQLfnH0/wz
jOWJzIyr9EsNWDtO9lw/f8K/XmSfHjYDJfhjrQWVitRtGJnQL+EO4A/7DM7Z6VDQPrsEekJ7mH0i
nspih0NlFZQ1w+G4gb37Rl9k0sEcF7m3E9BlUsuzkm4VLLcWmZe694pTBoPDn1/5Wwlq2pmf52da
JJ9KUEFISCNzHLXFZJFuDQ9ptshK2DGAgI97He5j6S0W319e6p+fOYt9U7TPNbjHYwXgO4h0GGwC
m9XqhBiTeLb8QHQrvQO3F0NXD94t6MhfD1mfGqlT3RdykV+HTPwOvYkxke68d+HqDyvvyRRhhpiv
RYWSGo6eN2Lr7xn9NMd/PnCOB5P8Nq3MrJDuNBPWi1YfgUrrJMM9ICbQv6MttjsHkUFa64izIkFz
pOzGXv+Wy83eYLYw29IEyUDHkNv7Mp38bYOUIk4fovufl9O32HsKH5DcgEYwVTTniODAL7t+8Dzh
1PXIGeGQ2ayGwmnhbg8WMeXm08+PmyGW8KDZ8+bjippULzmeFw12bCyaxK5bF/3sQYO3OPRjrTqx
pOIY61aE5BnmpPAF1Gwe3fjCt4Y920SdocD3ETJiJwOKZQYDJyipVqL/BJBhYvz9U2Y26Nn2UcNs
BEABTyPgK0Afo7eyyglaKqjUj6mp2K22hzduxzwIefdL4SmNqexvNRndCLTbKP7xBWfgFskY1HIK
uMB0KOOzXHJ+/jwfRcIvN8zsTZWvO02NPAhQZnhT6JJCUNfPN4EMyIwbolK4C6qln61z3x0KVo1Q
EXBTbIgeGmHq8FooO/h2IViG6yi0n+UcxYQSHrersdhFJQpg1kDAGYxxjm6CsaGJ7zZCwIAiHjXW
E5B0C9hyDlZMFpmYMQGJaqGfkvbXzyOcESD+sQA16IiCrIRS4VwlRSVB2HAJI2zT/XNudkzhEDpb
lrqlyk9ytDSR2o+HuIfc16179FtuMk3up0fP4wWDm0Cw4NGBYusmCAyYBNbUFgA0FbYCHK29W4/8
lu3OHjmLGNIUDvO/v2e8yYQlDFbbVWs6gvZLh8m3sJVNG0jmn6f4A5Y8X0QSFEcm/jXkVuaRG7RB
uSaEg3hCFQ6SE3AgLQYK6YFGB64fVm9T0jqcQUeHVwIE68PI0QNXRCWucySFtjVuzWUSu14zVYHC
ADprzNNtKbQUEBbuuidzKxhLT3klz8OTj7UIxhlmEebWyI8VOF7dlbKjQJQiYebW4BRlxkpEwDoF
qgCmBsYGbFb0wR+Nwq39lVGC2IoE4sZW0qZN/X0WJm+sydEDDc2vWwl6Co3k10Q4gamL55UV8zft
O1y1R0f39qbC4IqLVaBAM+ClydxxEoWh5WO/6iFWQI17AkEeGhuYgC0CPCWwBWMhV05jLPiTfw9E
NPYluP2wnLDi1g2GdVM5vUHh8Qi+btA/mMRulPeGwJWZyRnrGmeE46pBJRelohGT+RhoKMe/eenS
QI6GqvAtYs+3SA6LDwoJ/5qB2SFbm5VZNSHWeyUdwacpW5eThba8FolBxVvuUB+ot5/me3bIBsQY
CKxJhBOKLMvyVcenNmCLDFfka+bjJGMG4ApvcLMtoGmYupCJLFfIMZFXvZbPIRhQOLxeolsVoL9a
BNNRA3okRKrmqEBBhThMNIbiCbQMuYK3IkNe8vN2+x6sTNM84VLw1+NB84pLWkSxmJS9eNIDWkp0
8qvPaP0rfpkkZjxWdyC80CwHqGLhP/787Bmo9/dp+vnZs/tC7mUzgIQaSlAVVc76o/AGbyQsQfWx
fQRKA67iEI/SkY4/TT6/IvMfPdRUoGBIIUAg3GAR/NWl/vllZtW2SR+9430nnuqEjcDBH+F4LVRW
Cd3mG+HD95RoNuezPkdqQjwlKUfxVA3pwohQzMNutISGGeIG5s8+QeLiEGE73NKxufnk2SUSJUMg
DB4GWYKxI9Oip35ndx2rkKFIVIHcFGQzJ03MW1fJ9Cm/7a9Py2x2lSRRqADgigdrz825fMIa066j
QYFeJGfyFggM3K24p4hMfl5jf3ljf/6ss+hfrZLQ0CPMtSrfQWVWaSEL7wo7BJDyfrgqb03vAmfE
hPHGcvpgoH0f8dRuB34QTd3ZCW7GEOhqO0FEPwQiLpYsMxiNlp6rmrU1PGsG5E2D+zK7pPpIlfCV
+6fhYcxXpfxUiCIsqw5dhA4MerFoBXpgZktMkwYq85LJsK9Pcvvnifrr5f/n686O28DLxbbGk08e
igAKy3HPQPdDPKP92NyCIH9PyaYNMBW3oDAGTfa5X1Udk7jLlVw8pXCh0UTa5T0TFfQKADXYBDmh
HnfyYHWz9Pmh7fDto3x68Gw1FCQz8kbNMEqE7THFHYi2URGBDGzDj15QaAP6Q2uNj2iERJJTE6bB
iTyCBCIqwRSSxA2EfCG5nMJmYDn0awnNcFi7ho6sbTT92Connzthu2w7SNJtx971qhsH9l9ei3+O
YK6XbKRcJBV06BAGshqV6RLrA9XQIXyq+8UYIN6JrJ9XxveS5MfXAmYEtDn4uMwBGrEI8auuRkQW
6Et5VGkZbiqxQf6RWkq8lBqr8h29cQuBlcpiqBKnRw4oykxLnLh04vSsJts43qLoJtWWyvf9uDUk
1hIL1tVlviy6rY6sSc8eS+GJN9uqtcf4EivLMoV/yCI2ChqNmzyJaR4XdhqiXi6hpiLeBd6GV6cb
g/22D9AAmAxJJ48YAPLnOowDV3mg9QgEzHybIbRTjMZqapSZDTc5l+ZSr49hvsduTZK1nyz10Blj
tGWPakVzjXoRg4YvJBrNt9pk8rs42EFiRYBGI1ZDEIbgYUeIXaLQniJvW9duHrMCImp2XzqVvuwu
0lqguHoxIXUMy77jz8P7gIx/2QCz4c0uAKLC4KatMDylt80GGSL8CVh2NRhZmcsW/loFSwM7KI+o
IuvQNhttX18rKgpSjlI6KKnlGJvCDNUSJdvzmdm9h8QqJRu6G43sZjA2E1lF3Dx3MfYkYf1CSU+Q
0wDiv6sWtQ4DOiYElrpLoK0VMkxNaViqz5IR2gfXpLFraYsSewXMM0hQWGwJbWT4JFPeA+ZJ6+e+
oPkz0tdScuIcXAmPKYZTqo+5eQsF/u3OmuZKU0wQMiaK8VwfoxS5CKSNj9BIsQfJEYKIjvUh9XMK
mS5dga8fq5qDX6zGKfbuV1p9o5g5fYxvH+vTC8yC0rKVOpjyIv4zwoVRPOT1TteYLq0778YW/35L
zoY6TcWnsqCcqzIwUQi2Bc+ukVoOw0XUjkDVFjm8t1emt4jKtQ7TvMyqssXPa3JmkYcwcPbwWeQl
JDII/NOaLAaGdrQWQwTf0fqVQNwu3VTtUg0ctbc9b8VLVwx3funC2cgESxDX4q3S2Qz7//1tZsHZ
WIJo5oWBeErSda0vDHQnGls5Zb+A2wMtJ69upHo35362JYHoUcpRwvABcEyHX0W7TAyfavKjkNyl
Axjtxya5YNYRunh9tfx58r8nPsB9gGcAKPUkhQX0y9cvX1ZS3KejEp0SNW8RfBspVeqE27U5Pnl6
FltjPDH+0+bZL8xgHU3pV6XKnVXpyIZSKF25Q+ntuhIyecowvBsStBlFkbyVtfaMmG9w5WR4DXyn
HTt9ixvrfqzKWwzgbzsVg5CRLEItFZYVUDX7OoipVQ9ZRDE6lekEqtAAUu9xbbk/z9X3sAXJqAgZ
HEiHAXcL4O3Xx9R6D+qprwenwtCe+iwZbZnXAPhmNVpMkSfagCpvTJxqgKehc9qgqS63t8b6PWP7
eIuJZwMBLfi9zVpbPbTCfB8Ep5MGiX1oecHZFRasLG0qbamUVmYANgWuTmcjQ0+yBSEbeHef9EJ8
aDo+3li90274dETBYwwga+guaSDMgqcyj+SKvi/qwPP8U4+HQHkpPgV9pVOh9t878KJvBD/StBpn
j4PuCKpg6OjBgmkOkYyMVBVGM8PYW3mjSVx0RLkOWFFLD17sw4BW4YtaAsUrT5NrESGTkqHvtK6E
8ZK1uMXzVidU0fICPKjkFQ1Qv2nURdHKyDZ7Bfr+OFhEtYuWgabGN8AN8777NFdTFwJKhgAuTTzW
r8sHzpo6gCyqeSf1aH2MBcqHpZgqjulFYBDFWxUSisvU72takCSwDD8hjl+ih5QXETwCtOw8ZEVE
uSAtpdzwXdlYa8FArFDvocPSNCBmy7e+74df29cZ/4BZgds+kS5BD/r60t3gNZ4ECZNTr4m7ABpY
kJELYdbBQRIJvXtQOMhRSkYfXfdeX8RBntppJQluaHQ7Nczrdd+jWAh46WbgybBsZJHlnrrlwHXT
QQArw8M4WdOMiAI0td0FQtPtOIGyTJaEt0y05qcdPgHoMhC0BaZYA0N8ToSvtSY0uSpUJyiXFi7Y
f4rjk4ojuEh1Wy05gFjhBeaojSNViI08H0AaPYmAgssQs5UQNlgR0qEahc5yGlXeLuQowfmj5nA0
ubOyLo61pGcIgoZJvzc3aEZKz5J6ZNc3DqNZoAqoNMCiULDD/oNcItDMXz+M0EER24TP+l2Yl9ma
8O5BQqiZaPpOxUJimZZXLObNAobIaO5BtnGXBAC0gIEarWKoTDYdCVdyHFIkqpC2lKHeCW3+/Pdr
/i3G17/Hftnnb+mpLt/e6u01n5Ng/g/SW4BX//TFrGt9/Y+3tOb1sLsmb//1n9ssvUbZZ2rLxw/8
5rbof4C6AegicipIXkGECnf+b2oL/gsUhuEvh08Kgoc0BUv/JITJf+gqWGRoAwAqDDVinB9V1tTB
f/2ngv8EhSkIMEKxdCriiX+L16JMJ9Gfmx7lZsDi4ec31Z5N4KGl2RWjB4I6eO3Qotp5RH7gW836
qFoDG52AhVa72A6g0AsA2JwQzK86O7USl7v6fhxQJq5YN9D12W+hr5cxV3YBYIaO46Uv6Qq6LokV
Ot1lWKir1q5Xnb9QtRWsy1B8rnbnyq5oskgWuj0pzW7gBgq7BTvRFlJyFoZFwuS8ppxmbExpsm3V
u5zTFi82sN6B+IBo9w7gHf6zajXs2OAtjg2Dgr8Vu8FSswOXWxHN1sFR7pg2bJo1bLMaem5osBF2
0jFGiwNa8rR1pFW+gcKwm1vq05pYMf4SYgmPyqJcxbb0AgtPu1mcQRVAvVim0xM8quj7CC4nG8+R
uc1xB961T9IWbSl69Bgk5fYacGT0vDqezybdrqd/GVi5iZeV/awwUPNpuSk3GR1WEZB5dJ3QhF6c
+3ufvvRWvoEKsJ3cZfjN6AyRK4oaHS7ateAiGcbn4CMzTdqcAyfllo6/W6fPnN5jrmi4rC3U9Ghv
6a9wHqHIIQz6Uj7JVnRXWxlNNwn1d4MZMv4gSukdh2aCGwJJ2/gdSoEBlY/F6+gKy3wxCXVakUIz
2RHxEPzcRj3yg89yt1o0VNzXKKn4FZJeW9pzjL1a4R/N2Hf6obyMDlJai28g5e4E594GpNjSnuMV
WityDn11q7JAqki7A2qB8YEDWArB+2P+onQsQ2nmLd9DjUN5U53i2LjwwbLqVw2QooiuU47PJqvL
5z6lKnB0aAnjW8OXbXxrt8CBRC7QfJUbUfMxzdGCp8KDjNFg4rYt8yS7fPaXfWxFwbKHyOPyAGuD
pxLiLe9QsgkbqgHv6vh2vRaWqMRvyqfhuatoL0GOHJhXahaLQAlRn4fZniV2qIRY+qYS7LZ9hCq4
Gu/MY0iJlbvGY74NNtJWPpWbzm0eNP1AXsyXDG7bAlq7LdRjmIxfCKtoF1hkj/YCC8m262zUVqJN
FqHo4kBzRIDaFko/EoIWhOxut9GXcPobVSYGtgL1+BQ2CFu5WjYa5Rpt3kGRlEoqmrRTnfy+uQIn
pm7qfYW/I1t2wwrJexYsZMtbBYdwGW5UdNnevSP+SutlxGwdDpsV3r9gyNEsgiMgg8APWm4XyBfl
9+nEpZyAe9W79qxtk3XgmkvPcGJA+Wx5FTlwOqMlLlliq68VftqwRNcKbMQFCfMyxz9C8wC4NIDx
SEP7C1ZdoVL+KB6iiqlPFhmodxJeQ4eCgUJbt1koW9y2raUZTH3FwADkdgKncQ7DAqBu5kdrwKkw
Owpg85a/k/feA3Eia9rBgvwwPILpXwm0esF7AeKI3tVFxbmhs/biHcODv+5/aYZdvJGXJqJexqSC
VrJT9AvVTf3HAg2B4V6SLXExbFNHYc5gD3bL0TcarX3uqOsXQqsttg1fh7+inbbC/atdUwvQWrTL
MCVCx4yn+CUhtFxITwd/a15lzkogbw7SnXzg5oMcLlvpaRyWNROP8lZ6MjY5RKj9jHYNfRWWIipo
e3tkumtcPEq2yaZlCs1fpMNSvnNRWNkF7/LOOAAVbA8nebUrluEic8SCCv6dHi0hT6ec4QWluuUu
h67LIrJwLNvXa7AIkVkvBXoKFtlhBTs89mjnNKC7wbLVoxTYr5IFRXpW/ZI2+BWFy/YlvT7JOMwR
4qR0cFAvtjonuDYWWmj4HZEhGbPjhcpGu9vsJEdkO5RLzlVgKftxhSFQ3rJkmW2A3reNfbYU8EdA
BKY5bZlm6bDzwp8x3RgGCTt11Vl4IfzzuBFZTGPoIhTUlJdKyqKt9hQtFW9Vv6sqxS/j9yfd/XiL
XX0eUJdax25O47NuNzgXW5rAu2tTbDoHdhotRQu4fQ+lVWUBQCGWFHYCDsxKGvxfbSdL/HJjui2w
FSquqnpFwCbYA3IS01p0m8FpLPyMRlU3Vh2CtNlgPZansFVefaGkuerItn9Q3SeyFTEGE7JcdEAZ
0MWqtEBztDPrKl8fQhquTmzxTpZpY0lrbW04DzvkKSoHvIOqV5VFyxL3pr4Vd5BbHA4cU9Q4EL6z
ZHf6X22To44u2TPuWLy+7iYS9e8RqySsMt1qg5cyLilmsttAxk6jY0eDrVk8D4CP/4IOq15bgAFz
Ze/ZR9NCPwZeHO4A9K2/UHLcc+pTjFcmOUXKBAuWnCzkdmFaYi0wJVtp5j9Svr8VQP4bxGj3LZvi
rur/QeAIyfWfAsfTNf2P7bXk6Zfg8eOHfgePovQHwkAEguCsouYBQcJ/Bo/4L5ALgFLcpGs+mTKj
kvZn8AimDHx2DcR0CCsnMvWfwSPEdyFwgxwPxDcAuf5O8PghO/k5doR2IMJXSAoo0CVAqWRWzqpD
ON9qnYIARB9GrLCeu6YBKVAVpD0oB2IRSkAFeWLY7kmrumLBl0pY546A0lAcopCcdieV405R+6DY
lJl6lqHGQVFFamxiVLEdmIUPUphcLrUYwV6seAgcYN7tBBFUKHXivcVSp1AJST3LNRF6q4L+riNQ
5MiXFoaZPuo+hATa3sDl2YinVhMWREdVF7KsuDAS/Bm1esr9ZpkWz03md1SstQSq7d590kq/W/z/
28v730uh/j9tAgH56v+sDnBAqpyVw9cECrzMf4kDQABAAoUf5TgJzHTIzv9rExBN/wM4T6h0Tt53
Uy6En/rHLhANbB0QSid5rIlf8mkXiPofQItDvR6FPdRpwIL9O7tgJksOgaWJSAK1daTTkKhCXedr
dp7y1of4fpXYmacROx9B4YHDw+SZpsecNmkQo9Uu6KtB0k+G0Jy4HKU2nOVgKRXDPTJSNL7QeQlx
ohoGu20I+SEtDl6GrGygsFOYrEqLtdhE0B0grbn3AX5dFfFwS1592qx/buZJYwTFPaiDmKipok87
15hFkxaOKCJP7DiDpAEEw9F59vhBTYSKkQK67k0o/kMk5n+0uZvK/V+faeCIAtRNUkUIZU7H2+de
hK8SUqdD6tteLsDcyIzfJT19NoWku9H1mFWNJwGVLw+anVSN2Y/cQNnQVpT4uYQMNQNQ/f7Tsj38
fu0fpBo+noGHAAIwrS7If34dTA2wdRrUHA7KOQHLpKsQ49blreb9vDI9PUZFiQYsaaxdiJzMhqIF
uZCNeYJOnNGYFjSe1lliPnpcdc2mvLRl81BWoq1HteiEo3hMjP7w8zhndeDfL6CCi4m6NE59YVYx
0LJWNPOQE8goZJs466LtWEto3Law8mu7zmQ/P27epfn9vMkTBj7rKFDM6dpcHeG9lHqeFTToGmUF
fwkShMeQGRtB8tT3qYmGbKkqR7UJ31utOP38fCiXfV+lUFCAbAG2OBAeczcPOe2JMioeMn0zX+Vq
sYvJKNmKFr5DUXA8Rhry4qhL3aQFbw+OFy+KHL7LPN5ANiykQZJXVjRwk2bCGDhyMCqHRjF2BVeP
iQ7lXKLtxjB6Fypll3IjwsUZowvaEaSnTRECj6hCBd+sgkMk4oYDEedXGxMkETDoYoMnH0cY+tB0
5CdVLJ4jT7uHG+sxK9WjIeDJiu6Dzzl526jhC3QWKlqMZWVNT+tqL4XmDv6gqUF2J9XvuyyTad6L
R8gzvHjQOwcIU3gyhtCkcASQqRpJKvqGfW1rEhyZ4sAoFxocSBl0qSsrrtAQVwYJ6dcgjEelzFAB
qPBX522y4aF0DCu0nD5GJoXKdmiLYa0U05nHCSi8pEMfUC+iLY+qS5SC9kv1EACCFBCtrgfxjmQQ
8kY8sitkSBaPqvZE9Cp9rE00SYcaahaZiJlDPR0l8qgFlgbYfFeCKC2FQvGLBoPhvjVQqa6zRVRl
4zaOGtMZYMWieVpPcYYj1cqVlukBqHGqDHhHiuDEws2zE9VUptIwNSKJjlKDLh+h1/kSDfJZ4jDX
MfXq4iVBbCc6XkGEkePD9F09Pd2ENUow8HML9o3p2XGow5klN5DtZolgtblCbCUoZapUo8n6aZI/
prFXIGcUGoVhBbU/POhwJIN9BSZhkDMwKsTUdIHvMpnB9Z0ZxKYLMdEB8FkNuVTAX5SUh+AcfsRa
mGDf7CS7IsHodJU8LrJMPWaxpq4zWBBb/dir6w7TEGjozJcRnhSO5rD1fOCDCiJH8HkpJOYl+FcP
wEm7KOJ3o8svEkAiH++Okn/qwndjCVPnlmX9eO1a6V3zyH3RN7kThNiuwohBtkXwDqWz0Yn8TmJ+
BcdcqGG1bw1vkQ9CyXcRtSAbazxzjayXbC7jvSMTrSzTqy5jmAqWGmoRKPsmaF1xV1lihXkyAxiI
ymE6uGmFLain9WVUsQCIyt+Jr6RuNpSXutdBxjEAPOoInLn1BB8zLWFyXZk8Z7EpHk0xlxhv8WYk
LPDTXrqZNo3Q4i/uGvwhL8dvT9u9CSKUOVtoHLdEAaAxAAW9byA3DB3Od0iKVjQekxdearugE7eS
1+0LwbxPmgZ6VFBJ3xYyFvyIc9vlnlTRplOOo9earKh6w0I/Ywe8PEqtUEoBAtXciYN8hB8tTDQ1
/wWOEpI9ZCKe4ZUXVco2CskvaFXgd3X+qFeksYQOH0wcMUzJDMh9yLVhC1O3gSqRx5kKmqtF9PG1
RTeV9YZxL4xjZIG1fg8Wfk+n35H97B0S8y+TwBZFJfq+CkRiT4dvXesROtXlJUykY8lzbFoJmyOd
Fj5EejPk056d1gTAeKlTrSIjKPkpODJGHcCJHF3UVZ/kBtoXRKajL9QUzMJgJ9fNCHyHj8+pV/g0
aoWXFAgJt/AB62kXI4SHQeKLWmsYQRK0OeWjD49WZO1lmyWvCVSRIgUVNTPHjq/C8lLqwQscxi9l
Ul7ibJp7BWLmulbiUNaxTowA750ZwXvMi9H52Kck1++TWBjdJgQgHO6UJiuzMlvkRotd4auYtxaL
xGjJfT9EWFzEXJlRDA3abIjuWlgbnVvdGyImePBNjU3vTegwtRK6yTZR8FMwWjzGETQ/cGV61ypU
kS1NYZ9nTkdj0YsbWc8mxHuiiq4MXwcbQjLdXoQsKRv9pj8YMg7BsENXp4QlD2ohkPnuSixtuPBU
sI9NJOhXcABt4pJch94PDrIBQGGI8xvMARz4kZpdNJ6iiAnRLXGjeBXqsf4o3Ykj96YFPZTrVh9w
0soRRB1hBwcl3SgALToSG7JIFLyyqDWTK+yAlxhanPSJfESbDOdi37SsjvII8CgeVo9lHAT7iKQx
Gm7qFd4+EbSWIdEGWzUDWuyycOkhUreu+iJ3vELIn0SYSLgGzBC38O0A8kgIg5fKJ9EdF8hVLCIY
APBw+n6hAAk4Lx+JLUFt127RqvyVw8BswUW5ZRG0q3Gg69jhvh/b/QAYpSfCc0UvWuHShfFL3+N6
ng6nPMMKhj7cu9Hj783b8vJxLSKcPA4dwE5pFeasguYlzSOvXCdTsJEY8LgdsQ5BUbrAkUFi8thi
QIlarhURSMKq6vZqW/PnLMUJ/nFGRFzbCVWenkgaviAp9WDeEIgUCk3cwRE/3SnxfTz53oUa6M3T
edyPoHpEGX9vcumQy822zPRXJYifUj1aRwMk+scRUUIF2yOawSwHaERBYiXHhpNwxDkNVD4QdKCY
pvIIjUFAgtfQWIo2Q68jUfEMIAgm5TJsuqUUtaewahNHitGhgSx2f5BAbmdVV4EdnuNYR0R5MdJp
mJJQ4aHYj3FUjM8NN++HPHjhPuYvKvl77uNPi8W0aacA4yNcSMXyMmjRSxFiNtFQlm3VaG+ZZs/a
pFNcLE2expNmAyhq+hTHfUY2JUj10n4MwBfDWaXp5L7Dk3Bohu8dLyU2cp0zAGT4jQh1zmOBOCPI
KxCxBXhMQGg+DxD7Ia0a+BkRtDTafcB1SJMEK1lpj14U6zQXUWT0Uy5QoYwtxCNbrSZnUS8uoRK4
OoxvaKLgPh8VGSFbBI5yCexjA0fkcjz5HRjvsGMWWVABpFsLr6pRA+rgkUfUfE5qXq4L0chRslZX
AfEfxKr5FUrxQvRRTJ3i0Db23vMS3eAg4SvNLxCmxW2/U0kdrSAQ3NPUw8ENudBlN8XuHcemmdac
Gio7OcWpE8oDsZMYJ2RVR/vByDUU3DnuTQitIWqMTWzJDtoCnTGgjZVHPdSzRqBniXQDVPHf7J3X
ktzIlmW/CG3QwmxsHkJHpBaULzCyyIJySHfAHfj6XmC1zTAza5jW/Tz1dEvwBgIBuB8/Z++13xxQ
V0WFS0A5Z2y49q+n4C3IyFAWsUX6C0XIJGqKNCc8L1H2d7lqmdhY//5z6R+9eaL4SJxYoK6ZzkJO
f3XWckevUX0qrF2z3il+HP+MhHB58PIk20u5fCHf4dyX7Cq18I9TGt+u5aS7sKDXkKq3SnEAcBb2
3LVmsjUl0PorDxQDs1d9NzlbKebwz1MTn2egU7KMhnPrir/7bvjsdVQ648K5pvQeTMw6n8iq2xZk
Y+3Wbd/NC7GflP/g+pSOa7lpLVQONUW4tHk7C5dNQgrWgHyyEV/3HFp+1XTT0CXbxY2fY8krYrE/
VdVgnQjA5E82wW238F9ykPpsSkc+t0yoCUDRZbNLMvbkJWUb/2dn5MyVERtMaIBt7Y3JseIlcki2
ru5YWGv2YuGyKyTJjJNjEnLHUeX7GIJ7WMstr+g/V+Gi9hTP6SUrg+Xrr5/v/zfcWE+RHfzVjo0a
5sefWdG+wNH+GuL/vxtuT9M38f3b8ON3wcKvP/JPz9nzaJw5BKfEJPpx2l17av8IFhz7P1ZmHz0z
kv7ocawn8f/qtsU2ggUglaTKkKi7mnf/T8858v/D8yI4U9BtgdSvjbj//b9edIjkq7//vcmyapD+
b8coZIH3Vzw2uaG85esVvlzjLcuMSyVt8CwRe6zTxjSeIzhiFHKmTuJrp++z+DBSM7D1FbZQ19ZU
O9GnPy8Mr/hh/1wG4PEVeYFo+I0ipwEWKpO55jKGIq+2KQFqybmNEzhaU6HTrwWvUL8po058HvuQ
d2AckmLec3YJ5tPY9ekdSuTIP5OCDYLNzzMm57yD3cae+4mDX0Rd907b5pWYEHcdIjoaGHi/uG5a
SK8Ws5JDndOErbeP82k1OHCqKdJI3bah3V1NmRvsVZXmj5I1a2+NZXiu7bgCw+Y7VxkcRbwAaR9t
opy6YfPO7XwpQvnn0rg2G6UcRHxu6stfdbS5dY7lUBVop76KZo7jyZyVe5N7E9vO8lAuhXdGbMYS
QuzYqYBNuBPO2L8X/fRywf+vCwmRjTFuIdjrdepZpft+dnpstyypFsbkOm1+rpGN9wHgTErUuADz
sywLIeBM0f58F9b7//ujvf4+qO5C4Dgwmt3XcSRDWiwOqWv8PqFHX9hMJvM3xVjah2qKDXDjLkAt
QoDjuPvzB79qKf761iHmpYBIm5WEZL96qeQ4pDb2X29PtYwExzJJv7FQJZ1kXEY48wgFP9uE29DU
HP1HPc7QDUZTP0RVmrxXxDnrh728DUFElw8OOgQHXvJXj2m4xEOwMB/Yu52lSF6JLCxVpeMRZgsa
H1A7idRteRlKdx63S2jEt85ZVgtKR7zrOzfm7U8SrohI3hnUUSxhLIW/V5TaD6FAVjIhztQnDtqf
ZH8A7p3eZCOJyRvNVOpLAeRqm+lO3BZ+On+YrKJ/ngL7IMLG7hlNzd2XwTfWtSkLdFWJlZ/6RaWf
/nylb5/bX+siMWm0L6l+X/2CqiiDrADuvbfmfPTWMdiaf2qQEg3ZjStSceuPvv80z112+vMnv314
mCfaXoCyfI26cn7Zm3+rutuezsXQy+IQLwTlOG4359t2TKySPkuHy6eW7idnFMvfVZKbk+G8fUXq
dnGo4ki9Y6J9pRnmQeYKGMLwU/2CzP661t+uhQTi0jYzJNOezOdpU/Um5FVtWdaulSeWRw5JzXxx
WaHRrxGMdk6mXmK/KUyc7FTsLA8ky3nFFclEzvTJSTMCrhhSHCQsVs7f7ThMB8+enWuL9uCMDKI2
6iibNhJIwoRI8DQYFE7v3OE3bwSHC/YY3k4HADXBVy+fwlKQK4rifTr4gVKnadSwMpsGk02O+2jq
EWjRAZ4Rd7nlX2aarFPsGGR4f76Kl13/9dbS5QkIqID0zNPza0f87dayJGdF2BrUsmFnFlQRPUfV
yS6dm0SR077Wv3/+wH/5MdlcSbNGzw+Hj6r/5df2xsF0zpyMB+PP+ovtte2hUsJ/dm3RxOjPl3Hb
yc5c90vb4dQP7MtMetIlcFX00LT1D+kaujFL2GNxccuPXRtm+2gKrnKHuCuOQ7ImtlpgIsiDGn9P
YSlISZ4V/fXn7/HK87LeOb4HAGaqKhYSggVffQ/L8+cYXsZBSUb6u8GnGA/bEQaflfVXrTMFpzQZ
0RBZWXfqoLXtZN1GT1p2D7M/dIckzxBmpG74SE7TsA8KYtn7yovv0sqbdh0r6Dv7wSs+6K8rXs88
TFvWERNMrZdXPCaqsmY16EPcc573XAFbodXjXTCL+SFPc/fk8sKcx8CtHyNL/5U0bXLttrLEHtiH
xX4pZ+s6ThcY+HGo7tzWo6VgeaigTLrMnxaSMzf+0pi70iha2+SyTkN6Y3llGW10xBZrW9N0a5yl
uv/zb/H2IV5fo3VOyz7LzPHVF3MVDXXin6ZDOtrztawshPTe1N5Ryc3n1PPLd57ht58HU5w6DqEv
jhWguy9vZDBixiFXxIDYM81nT1k/KDoKuesH/d3OClW9U0L8y+f58arJYB9A/fGaKDcwaFFBNepD
IQP/Q5wH1U9rMdFVEPTFJtZ98M6C+7amXJNh4TbDyYSS8oZdQYZQE2d2BrYd9cZ29HAPbPq2ftJF
hUd0nqJbK2ff6Udr2vs6Ip9nHJuAY2JrO/djpLJnT4GfVcq8F1H4+qDgrVe2zuZ/Kah5sV7eeq26
BLV/CtRaeNUxnRPnY5bmzSYR4XhrFNFEdRg6P5Visu25jdz/+Un7t49fNQaceqDiAQ57+fFtX/u5
K1tE0nZlPthW53wlle1o+XWs9koSSW8s9SOWQXcB1BW9tym/HKyvbzDPAPKeZM0FQzfx6sGLY9Wg
XQv0gUxRSTDnmATPg9+BVO7nZSRJVT4nUxPdqyw6F3mCAdemdYVtP662JdnozCS6FPlwKdSxGJvs
w3/z7kD9xNnDPBdObsxfL+9OKMZC13bvHUJKgdPgl+4dgTT5tXD7/rMOvL9iXfePzLe8QyOk/fTn
T39bsgQcYiN+GYbXHFVf17uF7NvFSxB6lrQFrUerHdsPGiqHvi0lbxWt8zYEQWHCTu1lJYkZJjVn
ODlOThvVlFL9t0t/LghvJMYqPwQ19PpUm6XLaNcVDhXXaBrzk6LxntqtujFWpb9EjroercY///k2
vHlE+VDeEQp+1GA8DOsz9NuOXjPSNnQzfYZx0uOgl0zO3yoIluOMs+ToT7r+K0oa56Tikn/WWu5/
GUZenO1/P8uvnYSXpT6uNg97g5ugmsEk8eoxMDmpfPkUhgeVeggkK+LRsQkXmviB2bX7y9DaZU1j
bOxXupU3X+fW1Op7TzkEwzRlz8SxyNO6fefddd8UXKvbjjqeM9H6swSvqmmmZa5yXChEadWDqVpE
PwXbJEKutlU2aTZ7DB2tIU6gXJpd04a1dywmKYPtRAjh2TT25ADfdOP5lDjtwriWwC6k9ZNlR7tu
yYOnotAlkveCkddRaheZd5Nb0Hb//AO/ovGxCqCZoDXMSRY1ICKoV/d3aGvhdI6iH1LJMj2t3RJB
6k6/Ut+nfMbN0GR+CAFe4nJmAgVurG0im1a/H1T7eVazOuoik3dOw5/cdnbkdTt8nqgS/nylbx9F
RI9rmiCrFoLH1+f/qA2VKGpuuEXzZ1eJOTir0f7UuyK5cSHFY4l25u9B15Lxxrzkzx/+ZtOkwKFA
A7ZKritn6/XifnsP/CFnfFsU0SHRHiwlbKX3YZ7Y15XD4cEmtuM9XMibbgcfuGIH0G+6MBaiV48X
DQYZOrkXHfKoGb93lmeOgjPvzip9+zr1LL/dp36gT+ypKHih1ewrU7VnV7AQRZaqb9uFvnGQ5fLK
w8p7rOeit5gW0w2psyWGRdn59GQl9dVcqHdKjFce5vWhAh5EdAB0RV4QvsTL25XndmnZI4TLhif8
1huS5NlpPHnVZk72sTaceYWxctT+xayukzlIt042q11nuojukVdOhz6ssuadmvUVL3C9LI9Nj78i
9LBY+ddf+bdfcaBl0jJ3WA7pkNFp1ux7M56mtPtQhH7afjJ+bq8GCKcDeO9OYbuvxyG8VosXXRRp
53iJLSuj0T2Ww00yuxlw59qa9ZXuk8neeEMxBQh6dP4/uXCATCy0+Pu4+FcXzpPgNiFT14MTY5/c
9Emtm301hsl9E4XpFwYQat6mjmhoH3ojvqfScfTXUTZFtm7V3ogLZnJI65GNU29Qt0anMTUgvY29
VtzgO4KHPPIt+70Lf7t6s1vhSMSkttZ+r5MkdKdQFDjOcih628cg5jnqG4nwd4hwsofGMepQZ7H1
1R+k9ZC5uXyOW+ICtW2a21LxYv/5Lf6XzYS2MBO4BD6l53ErXz4AEHg4dVDzH8JIzwc4OlB3XFNc
2jCQN6kMu3on8+gStzq5tJYyt7jG6xv+xzly5+w9LPKbAiyA5cXbsdo2eU9e7+izaEsX0DUVDloW
4f2SBNSdfrTQiqxtCPfKy8g0UKq3r7MQ0Z6pMCWN/kpEGWe5Rb+w3Le+J7aJnMQ7ZfuvA9yLHhtX
R2d/TSdgl/vV/P/9ZXGbJosGm5HekDKcvmlpX2+SMC26e8sMULSFV+TRJ2u21DFwLW0fYmv2zNci
ySiARF1bKLBN1CJtCX16yWkQduEuTmN73lrVQkDigiSk3XVRrzoMPqhCDmIpKDMLTi3v3ep/eQ5R
8q7VJM2R1Sf78oePO115ZTU5h6ZJANflANtkFsYHU2ZWijBQLjeeSx2hp+zZ4p7ce0MZnjwURcdK
sLH/+Tl85Tv+tRCxpJOtgfuY/KHXbXaUETIfORkcVjnVubSb5rZR/Bo74s/APynP2avZk9sGGe4+
NbOioyTt+7g2OJuQJ5yU0n2Nzi/CDu5lQD/b3BvQCQ+BYIRda7zv3mg9R8h4NhKx29fe7Q9tVqrv
RWvKL6KOwo9//k7/suZzhHX5Nk7A64X9/+UtHkrUBtUQJgcI3M5d7lTeTThkwyFpRPUNuRMj6qrv
9q5dzAw20uRnkenv/BDdbpFz/qhscC7/g0vigIWul9eevvWro3yJW9atmLccMhpF10Mou2ti1tWG
tvKycyeHhFQhxs8Ju9It68K8MxRxG2twwv3CV7lb7HcBe+sK8/Ktok1HUB0/JH18fqCXd2mSwE1s
J0oP7RyEn0hYL3YMitobavppn1ut9cGXUf3OUe9fnjdavjxrzMWYHFBSvPzUKiinsY45O+R95h9p
fLon1YjoiCLdAMuEXYS2tf1cDGV51Uk7/Ft71bc8mIA8hk3QHqtYDahtElB7rtdcBa5kkJzoCiAQ
obibJknksa0nZ2+VljgvTZc+t5NbkgKD8dFahui9X9Z+XR8h+aFwZV9hsoax5XXXvRKDu26J9l4W
PdNkMijDZafQQT2XiTubVYIFD18xkYCHYQcdyvHRTc6mVqg9/JkjJ8oU1S+bpfZ097FxgWjs3Kac
l72RSGRuZ9uz9Ma2JzN8NY4w+4lxxHFpZtibU+n62a5qwuegyufPKRI5Ri9N9bE16KCyMSdAowuI
HiDFXnX7MRFU76XXNxjteE0qOIZzP1K7+fq+Gp2K/nMeESkW5r75GjSx7DZLVUAdMFUqLp6UUPkm
JNU9DC2MW3HYWwsiKWMlu2YIWgqC0BcCiqmtbyNXWMN2Drz0gVtXeNuyHKqfw1h45cGqDHmWYsqy
6WqiyklP7iT1sKtdJSVf0BqrMxVC9UAjZ/gbzapONjNfblfreRE7xgM63vaOWPZFK/tbP59KG8iG
bGEdGEua7agT0vL6KIAqXMLh5ayAMuRqTFX/mUCtDqYa01tOS5ZGfwcaOGlgPbRs9jVJdKtydBxO
MoB5I8WihoMXw9Jc0gzikj0N3l0iZ8u+OC0ztn21iDzc5VmMvTbvazs9akUC/dGrpHjk5rEcDtV6
o9Iqw8cdoE3aOW0Y/aj7pi7fO528GUnxQLKc45OnXOdo+Jrm0fXh0OQs6fsaTtSltCsipSNo2y6O
phtvqQVOboPgymETv/gtcGDOj847x/U3vTY+gAS7ddIC9oZi99V53QYdJGNOjCSTdOosqjS7NGVg
o3YqbrNRN2cvC5+QdBR0UzOUamYITnOUWEeGIsk+U3NIH6iQP/+8EL8+Pf1zVdQ4UDZWVMur01PX
s/r3S5aiBKz1T1GZbmvGaLifxkx8DjLRHv78eW9qF1Y4TmpssO6a7hmHr84fXTXlTThMYAMSk1yX
Oq0ug40oLp4Q3BRBz7uB5Pd2GevsLJe6QIGWT+sxywErFlZOwNiizJeP4TzUjyjKyqcAhb7edlF4
Y9cja0RfLbDLJkJzfFs69nvrG16QVxsF8iXyRPHp0HmBbfNrSf/trJL4JujcUaT7zhmXcN/60RCf
e9GHYhsPavQ34Zznl1SwoB1t4S1PPc8fqSfjYicHHTj6xmSx1MdKm6XdOROHWlBaRfulkKWO0NPW
Z5U3lbd1GgkHv6qou6emqPC9xUPT7gq7Ux+Hxr+yyLwmQSnSQX7ppSQRoqja3DzkddwWpJ6MYbtZ
uqj5nIcLpDYUpkRq0byLnU3W2UV5kjpTct+WJkWKNE7tcs5i0aj7JE1n4uQQSl7W8zX4Zntwgn0z
ZO10rpap/t5hIekOpXDhzhGUmX+Pxr4RJ9hCCM7DZKBwFP4wyk1YACW8lEuKY8+Jh5lUI1pjuyrj
96JpN/xggRDqmSbM8D0fmpBfcsxyjlN57dQEyDQkf5mJsd4urr3gVsToqpByFYgyymnR33x7rt2D
b8qyZkkL8fSP4TpgQunSkImFf2LlLNPG3guQIFAK+kSQCu7adkG4yBJgXRZFrE9OVwhyUkXizzfl
UI8ecT4Lhn1bpwSjsbTPdres95p0gjahIJqJCK02Uyr8v1iA4nvyycduq8oCKLppLCRanCEONcy0
E32x/sn3VGOd0nZBXuyVQRWQ0iYkeXU1SE0vqIioG0F8lPAqbWzkhZXcSxBW5TZ32sresxUlA8uw
XJ6xWgwa8mIg7vFUTLi9qmm6MaQ3DNvC4zu2OmzkSZgyKHHFR9awTwkUMVgI7MY98G/hTwQ5jWFM
Yf4inqKhLm6p86P8glBtOkaw9JqnwnJ74NNGyP4Zmd0o76OobaZj77MxIWHPrR9Vydn1nAXsmft5
kX64D9Om/2BlKpkOSd80FmwgdwBYbSmYsfnk0yVTRTFctV03t3sxY1PiPF/lCCRalPw2FIRE9/fe
VAhn6xVz8yEp6S5hhuYm7KK0sges2uV4rDnoAxgZ/BgyY1nq6XqaKod/WVXjQFcva9NDaRVxecBu
JUhSwaRAFHYx74J6qpp76SgoH2U8gqS3DTCNHU8jUm89RtlNAxC13KeLIX5nrAl7Kcc4Ndcu7ovu
yVq6EDMr76Y+F0PkkU+36JnQugZR7EqhjBiPmaour5c5StWeF7zmW3udEcfFrYhycsJp2mka+vXP
KiBQdWNrO/cvdYfBdUt3NO5PySQSSKskZ3tbt+iBeLp0On18tV01bjUN2eWORw+6SK39Gfh5DsAz
s/o5OoTxgJBKIis91Vbas6hzauGQp5Ov2vUlqDEnNTt0rsM1P6Rkzl6N5jxW1uqTh13/NDSMke9Z
UKZ51yjHZLsJbbk5aKagz0K7A7tXLOUuy8ao2k4O++ZN5wQVCM6MUvbg+EO67JY596rtnPna36S9
hJ4pXOEE28Kfk6dajr5zaVCwPilZ6B8klkOu7tupTrYJ0Z/y4GpR56c69ZmyWXQfMT4Ny/DFdzsR
bLtJNASvSrS5G8sRLaSVNLMGisrE0WfbLUFsaT0UHys9xj91ZHsf/Wpo+m1gBapeeahZcNWLhnS8
sdZxsM/mpqFkHicJG6/wYNd7UV1+T1tb43zwWvkxZNw7HBFv6IV+nrWQNpZZfnwUbVTne0dkqrrP
eWLUdvSbTj2QGOLTx1BYWjbGrQq5B/5lrnrsBn+VTmwRiJG0QYnUIUAjaqsOwo6fUvEJf8E84vPL
hDewSvKvVl2h4nFxsJD8FeRUKwzWBxShQShOg8ywq2Ri5FWnk62xFE7KVqBMYvVg96P6sEiSjLdy
qlQJPaCU3V7RL3A/JJ70/+buBs1VzQELgxFF0kdr9q0ebrG/XGst5U/PGyTt5mWKxd6LlLLPloUx
ZbMU+RA+ZkFipTvIgto9GsOrfzRUxNO+FCb7MA5dHWwIxGi8c4gZ6WyVpRjPFbC9J7kyzDZeqOr5
xhSWHHkog7A6CGvNe8+SpcakEimKtNiGe7jpZ/aZgF6awi2ShwPaaE9Fm3qITb7zgjZAA2v12alQ
tpvDHB9jcBdNzAOcy8y/eINbNxeL6pSAl3rg3jdLp46zWxM1EHa2+1xFrSyeUgvrxXkUOhkubT4u
6oRWX1GxqfG5S0R3xfg5e5gxZ077OSzBnuR1+HlSUWuOlW3P483cSvMUeTLP97J2veVOVQuReM4S
ucjrJTGBl9xfiGflu8CCE32h0ZtXQ07tV2IZ3i69vZoIHAXhJYxqzR5duJ/ycSSXy1uSwrviOZDp
vg2EetS4VZYtYmsdb1DhiYFF3zjR3jFeFz8wOzDtwThd8jMvY+5L7Pa0KOkPd3JjaX8pttAz+X8J
VNudzRSYq2Wa9EhAJ6vXZsCw4sHJiQXwkHnALaXrguZbMtL7njWSul2l+zk7lFUMG0bxj7yTmHzY
OMlQOpfBbfp23+hcfJw78GVXmr73fB7iSEAPdWtdY5MIw0uhBLVOLPwmOKfhgvrDGgVsk7HxiQjl
tt5WiAvhBdQe8TsFJdbVHOHXoQ6MxnylXgYwd+rQuWpDa2H0mZFQd911MbPZRQzjoSvimQaZocF8
SSvDRtgwCaEqKGh4YU4NH5EdKQgmgVhtXiLX9m3N2Cy/GrMx/I52LekYebsrR2cYSF0yfTbU28bt
1bdc+VW+CUaPT+OUv3yJrDrq9tOUEIYbt4sMduT1Smhu3iLmzWT6+bGcQ2TTAvPHj9FE9rfIEQ8Z
bwvX1Y8OgCxrocE0esQ9hF1bwW9ube8hnRd33K5dbiR9TKCcG6u0A4A1WWXduI1FvzxKzGTxGTiw
EWxX9XQwfmsB5I3J2an7aSbhcI7ji4pGyzqVjeDe2E6dfSjoviL+19V40r7MM+JEGyQHLl2teut0
bVKQsIiq5UxPxpzbNnPV42Ia8N/R0vs/IU8Z50DNZ60R9ANUPd73MD3UXq4e/IRB1H4CwUewl+VS
HTXAr7ONlGmZcFJfMlKKe5Vc2Fd9tUOmWpOjihJ2OjWYEqcDq0Yo94OYwnkLqa3AAzbRkjuleo4z
ooY9/6HHUgq5RVfWSQUaS1nPQr4xoda010FNEjIbdLF/jprUybiKwWIgiBHjNA7xor7R+LRv2lBa
0LkZWmL3iBfZ3md1OBIv0oU4UivHqwARBQ4kGq8rGo7VOdlYRWuZ5RiLQtGAkDIPjmnnh/XeYixa
nvmCYfqIdc09I0BLl5tezzq/8+MpGJD1OZZ9rEgx/pumk6cvphO2tfXtbnVH+LW7j5RhQFljp/vo
FzaEW4jiYc07WngA7fxoBN+MhmCnjFiGW23NVJZt52f9yZcVFrK0d0jY5WVvyQwgP70mMMSba+wA
eZiLb5lTRx8ExjW9c8MxtDeuL3pyzhrJms4cTYK2tUz0hUCALL5fk+WHQ5fiokLKWuYTNJ8xzD7b
jMogw+kmv1Nj7fZXrOD0YaLcNbcal3518bTfoW5jRAgGyfS6PFRL5gSbJIO1cF36vKjX3kKb4w6I
QSHORZ0V6d5l0nCf9z0VRt4NsbsZDf6po1/Eub7Ok9HPr/oi1yVyaPRNx1aOIQWGxNfetzNrauF5
9SOPPIqWAkksmitf4KmJit4Hr4RJ+8pxOWjupmAm9M2POn3tQhOud+zBjnOTaXtK6b548TeVY7jd
p7Pd/ihhEEBpi+vunDYOcBMwKKF/su0qeOy93m2hi3mWt+fAkjqnvMlromh6O1s2rTBetvUVTuiN
icIVCAQ08zupIbgFdZFnxGbbRNWaruQWWj1btq7HWG1tFE79ZvEaYOQFI+C9dsBzMmzP+p+ZPzH4
MsLS3m1phd4pdfGtekZzKjUa0+MhVW2Zbxur7n+agfrt3BZibI9B3kAeMr2ZyHJr26LbW1aa1YfE
mqBhNf48toeY8HFszb0Em1kBfX6sG7WMl2pZdbFB7Q/P69ugt30djGpb6qz7yLyyf3J4ootdsHQl
GPjSaI+1OTZkfmFpMvDQMBZiRfSLYFtKTx1VawoYxjnKQO04sGjxoFVX/dhXknGj512UiOpwb/td
V1ysMtH60Eci8Hd+jAIkZOVyd3AxGxRryoLxrZs4Pqjabr45pawKgo19u7xi7VUPmqNECDS7Dn70
jXasbGcvnv2UTH59VaisOdHnhk019k7LANKzo29JsNi3mKXiYFOLwRyyttTxc6LQ+u3ipWNeIW2O
Cns6+rL9OzSzbPAVOelAAk6Hc3GM/eV5AjMwnZkoERHRheR6la4zAJVCBisPjtNznh2yQsT7sByj
iSy2BVR9kfE87NK4Ac8VdX1A4MgwJDvj8me8yuVL11GcIzOBPvqjGK3i4+jXU8gEuTNP9O3yx6Fv
IbFZYVXtcyokbD4BhsszpbzKb7OuBz44BJP4IZ1cnvx59f/OoUV9EM15OwMewDr4kFJb2FgGWxj5
WZ1DiQyc3nGPWB5GbKUUcBEpX40bX0dNz+VADcIHXWBbTnbwcE1DFIbOVnUKZeqdV4dJt2U7KCcq
j9kJdoa23aOPpguA3bQQYcXrkvYWPiQ3re+pgqrrxo+t8TqPrPCUUMeB5JvHCPh8UifFPbZp5e7a
yQIg6BaufuxtzPsbD0/kfGzZWqIPTHmaYZ+gRsSYgeFX7b3M9N5dV83B0ZQjTmLbSpPixBuTfPHQ
ge5T5ORsAhQtyzlxq4AOumslBLKl+ZB9yLOecsAVWUeJWUeXPJmHeWf3beZvh1nCZae8dtoL3nq8
hAMKEpYnBnmnODKwcxvsYwdP2JN/C8WghUBboEzatqW36IMvIXfboAG+abgDFkFpxEejPLL1ZTat
AGPPJPt6bUtlG0cXgPv72BXhYzLT4RdOqFGrdGBtd0HUSUXodzoROVUPKROpJfNb8qUcfZVG4TLs
/XZ0xCFvxNr2RUYZRphfJh1hVCYodoPer8AlP1QxqShADRyMs1j8QdLNVSKugi6x6ZMnINeLtkjT
h0GmFsm8uQ7Og44GtSvTdPoKLmMRh56J/7wbGQX0d3mbiPY56UcrufVEhP+QXnVEsx0BNttkrL8M
ScNuRZFF2dAw9N01+ZhxsMnEBOmyi9LmPraomM9D2aTuOZp9AeNmbthTekfm/cks65ppib5tKD84
MJ/jagyGfBPW0v5oOMvOe6UpffaT05Gf0pUVbByJQ/hbWQI5Ppia8xQzB5T3OytOyyc2mTA8MXt2
xxOPFR5b4dA2uwJR4Nl33OXoe04qVboNU5zj5F13prxzDI6PXb0szl+1Q1d+K+x5wVXapUW+b4LG
NKdSAH6JqhaM4GKwu+5Rp4lL6TcVSWYMTuSW8CHzudCJHsBLGMk+KDKkA0nO07rtnBzPZ0P3YDfG
6F92ReQPn5YwL+Z1ykjsspE9a0MbdBxeR5S1+WFAJMfeFJhR3WLaR/WOsEbttItv/cZEk3aoF/O4
P0cDx+G7RtjVR9NW5TdvqsCIun2ZZye3JBZnK4A39edJFi54PKnzz8ym1FZ54cTHgxJ7XhqRMVjg
1G0unHRGJnjtCF7AtB50TiXzC0wW4kWKMYc23fR9R+Jz5pCNktlleYNVJ73CUxl113Y9cHBPe4gb
l4CN44tiYkr2ea797wkdv2xfl2nT3fgeXZGD2+Gd3uY2R3zIFdVCt472pLlKEuMvoD8SZOlRg0+F
WIgl/azrqByueDA1C7IVTtEXTw71Z2fOmUg2vKP+XWGVQDtTNY/67GRte1PlVh1/HJRbovQIc2iz
TdU5VIU9qVTJJOkFhmE2QclEJCqOcurwvhjZip9TFEZ4o/y4/JuDfdscMb4v6W1gZmaw/0ndmSzH
zWRZ+lXKao80xwyYdfUi5oEzxUHawCiJcsc8wwGs+9X6vfqD/qwqkcoUO3fdCy0kKhgRgMP93nPP
UJTa/joUoyAx2zWDKxXya1d8NCvYm3HD54mlIifSylzjFgqg0+yBjuItE2osdiAhaHFpziKYNtwU
CnHbN+zbArDHpDyW4StkuN7aSp0n4pBUCcPBYfCzG1W502KTypWkM9Q9Be/ch/RPxXBu8tkC78JW
hQNtCqNuF5pTrVeYLVjTui9TrHmjGnrYitF3S5Zd7OevMG3mY5D15lfAQXgsWRSgQROzuTFouDA6
KNvieZrT1KJtmuLoZlaV9TlpRiLBPQiN1WbsWyNd91HejXT4iDsotoy2PSnROmToee0PsG7t34aE
5DY7N9BGc2dzOnnbBn5IsWtmHxWtqSMb07mWQTzexbOFgtvrSRIKjSBXl3ahRyJ1swbxtxHT4qy4
1/roRhxgG39JIEKhO1O+jXTrZIABaJyCrh7zU6VqcdnZZXyv7YqOrMVlh36nDKd1NxvWvrEavID8
OKDEnNzMADyshjHaODKljaStUTeyIvd1VbUBsW3gGP4ldn1xfWI+7ZEaaotCX1Vh4zdXwp9cl8TW
aaCnwUWhe+mNlDz1KdDNvlRQxbNKGF9yz8FvNoFhQKBLXHRAIlV1CTl1wuMVXmpCyWBM7i4ckoxw
kCxrah79bnAW0MIP1qB7s7uv4Vv716JIkeF0czkpXjVO3hMgZpVva7vMwVrivK4PfOOkWk1QGNtt
hNBqwNbMcI37JLLFfOoss48PcZZ6IdE7Q4K9a4C/CLmobWCQBjQ06c7VGgPqiB1tPg8FNSrpJgOl
NlLVmlIi7629MZUWyUxGmGfWdVUrcaSw7IBTZ6u51pRN5kHnlg+D3QwpwkOwz/ZLjYA6vNIZvkmn
0S2rZydN/K/QgS1C5otOib2X1eanyG7k7YD1lkazL1p6hiZNpjMqT3IDW2m766bhUF/hbAF7a6pL
JdZmXvQTrrtt+TQLj7NJS5s4hdYtSW6X3sw3ZFtzMMoAOPscznXw5BfjwpGPgKA2OR3hBGTZTtuU
cvhrmebqqyh7+SUaknY6BIaOIOF4efwdjK8/Oro3/V0jIsT5ZVjP6UqRN3mPXkiaKyo+TCw0dwbM
V1lkzjIOahYoFM83p3abo5WY/lOdivl7Gjddc2wrt8R0O81FQhanqry9jIHIN+bQ2eOhTlPtn8tw
gT9BhrW6NEdrKLeKbxXsi6ERr6CsTvTso5n3vjC8naIL2kcnX4WJ2Zu7lAjx4K6ClGTT6fnj8Oph
uoQFUyxDXHi1A3M1YSXaN3NNUbJO7RggnGqudXbYZmSXbTowAGQ+nL6UoYJv5E4EeGWj4+8zEk4L
gEgbEf6iDdlzMXib2ozo8S23AUtAF49CIYmmFodebk52pXxPl7uZofSXYURagR1eGau14Q+pf6aW
7DceZ86WIJnY2NUAbRr7yjqKvIOrhvx7ZbUu5s7k3Xbfp7LrYfjofEpWcyMHgcuroLGfihxzZnCA
NLxUIFe3UZF6FUMyCB/rkDnIk1PX8XQRaVR1h5Faa8MRxYmggdqcrzkL9rGNzL7aCjvJDmHihNYp
7jvm+3YsLWywMod8pTRpRPZjdLEaW2v4mbgXu4U3n5M4VGpeA5A7EWylRh/ikmnZRsN7/047nUyb
ybSMH5zGNFSV0bfZJoauKO7x5fLiqxmVX8JDHFYH0m1876JobDhLYw1iv/aztAzXTpYaFrnUU33X
FgUPbF7EAKmxqoJgS6CKFW4SfJCSda/GSq7GJmUJR4Gd93sj5gKszGjQyGKhS/tbkdf2ychlyC8Q
XmGs2LCbjTsltr1PcgHxVECb9DdJyfybVAeermfdzIrs4Vza0QMDuPIaukjnrlTfdOm5x7VNrHMI
3fE+69LwGt0YYSuz9CxjrTvZ9Fv+oV0lyIa/EXljhys1j84hNWvjSddsXKsqn1NNIPEYRfRdFpsa
4LJAoAel404qhs4rwAD7SBSeW2JOk9veum9teRV3eZPshqnt9J6rxHEzRVh7cRggtuMBC4DnbE9W
OH8M40DSsjOBdLZeCtEFR6oe7q8zed4G8NBImBPBid+UDIL7zew1gHODOdb5unHxjNg4TV7eInc0
851tzIP/Mppe+6lm63tuTIx1tkgIF9eouLMvleWWREoE4/w4qTowTxCCVcpMAaNVqLA2dg925RPz
HPQVLv9dlQbmwY3n8hs4A9eqUt3yOHXpgGmyFVd6n+dZsG8Vo7m1yBr8yjqIzPRTZSx9XOSj8RHL
zPJb1LpEbgxMLf21HfnRQUMwbtYFXZ5keO03ycYmk/s81NXMKNYAMFtJpNkUcn6rPDzRit45U60i
tGsH13ulFapxogqm0qXjyHRwQoEFhwRXOAZu/oClO6UM3hrTaPbJlrFSsOCilnmdVSz5NfRNNsrY
U7AMQJmbSwF5W2wrbUpFiVpNO5VFg1qN/JfbPDeHbE2SEubyusxIGvDjQV24cdi8jqmT40aPdV92
onLLwC3Q4+9SduJ+V+SK3K98AMABWmOOulGz1sW18gVEpZLv6e19OKzOLsBJbs8QIW4umB8CFBZT
ZP1IZGrzefxsdO+zxiZSMfI6+Au2k88HM+4Zp68MjMNIBTemSGw8mlZ7FU8BSIzpZTY9FbYF27of
ueL5iOFgO1YCi5PaE1/wwKtc+OR6HD7irv3G9HIX6+BF/rGYjmIf8Za7JlNBz2b2IdapgEotoMqm
G9z+hLXhgICwlN8l9kGMqk2/3YF8mLux9Gi3+9k+TYSYkQQ9W6d+nr1DWjbZuhg69VDxzFLAS/nZ
FJm7ddoyxJgmytqHPzNRlg/3K92PwwaVHR/cxZeWWKR3fJwsnzJvYFyyK9F/rnA6iY/K90PmOoN9
zNqMKUrhjwCnTO8+4JD8tDJ6+97OQrV0HZPxsE98x9sLx5RqDpy0nHeDa7XXvQtHLeocE1v2LBTZ
zuPEGqGHM/5O9m0UYJDYeN7k7XNf2/YOdQMeDrGVe+2hqQqCBnQegO3TZcOR023qsO1QZMdnDjp5
2+pcf0p8S89XZpwEuGTJRKcU8RUM5tEkNYiBhpdLCj0wuq2TVUNDan2EC47F9IcJC1Mad9tE+L5d
yWxST7HrLCLteo6Po0FG4e1Ud/ohRp1tE3vdfbfhM61BdIsnWLD9DZOOZiuCZJTwWgYX8knb+Rj5
wS3tKro0LjU3yYtvKVHmmsiDyAs2omMMt0LGkLzM47xElVFsG8UzqDPS8NZZknOUW6bf87mAoI7H
nrjphwjeC/PbZLhTshnmvenAu2KHjsov7hggOW5LbXyBugK9XEjl9GDZjiaGngcbRNsmGmyXD3X9
OfEwtfiIcv8bcYhbDfsLtquHcg3s+O1tdwB7gd999J2Z0e3YY4NVih7paHH5t3aXmRvtz8PXJkw/
498TvzpR7u8KOV96js+8OXeGax3zmf/8IPxGD0Yabrmk0dhIjH7qw99+LAVmYoEdjjtYKNUVh5l4
DAkg2ju4s9yXzO73NathBcJAstLQR/aj6+lobcPaXVuWGtKVpXP7A77cezYuH4pHg2u0ZKoLvEXe
fqjOqupeoNLHob+SpyYs+6VTqJMjOdTzStN0Hl0oNx/JEJYn7+2T6aLl86CnIYcNnPcSY8/vKJwc
plltBaodNy2VZ+o0V5Dp4ZMgeGaERvd8b9RZfKqd4YlfU1xnQTEfpOeLXWOY4Y2binY7Nym10p9v
1T/6dItxMHonlPXi/QIyYUOnjEHNHTvstU6Ltl3FaV5fVlaGc9+f3+s3mSXV3uLpjKjLYWVA+Xh7
B0iHi5TdSzZto3O+9m3tkO+QTe22G0T83Zqo1eq4xOXTqYjXKAWQeFb5jKejefvnj/L71/aXvKQA
vB9/Znwq3n6SDtN57QhF8kesu7uU1h24KQ5xzarn5Puf3+v3YyGwYEKaAp4m6uP3WzPgZA+9AqtV
269ozH34oatisBkKliir2HhS9dwHdPw9xcAH7/0bGROKfrhccZiRSPd/+pn9QizElC9i7MSa72NH
3emcCUBgDbhNYqZPLJHr4xn4529rWe/XO2J6IG0LzRWyB/H+MTN7NQdWZRKS1CcZdxCHI8WmJMpt
Z+fU9HbcD8deemKA/ZfW5borzHIPgEWLT0skjkXgUJEUol+SYUTRuTfCSEmDMY0ZmDKlHGDVMAog
SIBacRNhXzdsYqdr2hM8ssz4SE7y/hribI3jG3FdiwcNi+YdobVLR1ZRrWjg4Tp/pd8hf6pAtviJ
7b8419LVn+ughmaZT+xpua8KKGPEAgXNopDl+HVXvT2ABtdSXPa9YX8ZfZl8EFj7jz7kUnggWOQP
ZO93CxqCeJ4z5973Zembu4n0t+mB+EMMDkU3mu0J9Vvfvfz5Xv/2QHNpWKIkSkDktgKE7W/fFf6S
aBwsf/YVztRHkJ+Kysxx76jRImLt2+LS9qLh0ExMT1a6WBpG7dvywDT6I73fT3Xyr/ust7j9B+wv
i24U/c/yyP+y1KVhxaVg/rSPTAG/roQeeC7b1rp0Uzn7F5Vn5fF5pudLr3giInOPBC/xjw29E2Ji
nykG/qc9qAJSxnC4gPHKEAMSWWOeh4o0gvWUtfyLaFq2cSNt3SsGLBlhtXbQ1kdtsZ2tSqmEOlht
FV2EMQyOlTe3wMbVaMXNZQ7LwT+lDvvcKTFTK7pwZwC2TavBd7AB1BgkxCBzFnMG25ArGtC5pKCl
x7qAfd8+u3jJTJ/lnIjkumwKAN2xneZzNcShd7adxrGvrA4mU+wmwruQLLVs7fQKQV5p9DTG8HG9
Bx+Rd4Tfau7qG7htalwDXyKNaFDC7j9YHu+3Ao/jViyKDTT9lMTvd9kp6wrwxpGYsoEhFiYDIUkc
4J7ozKTwsbSya8R/69oVwYDySdkGjMAs0OswivvsLMZAQ/qpRTN8UAq83/7Zhy3bx4dp8YKAP/9O
IYbOU+C+Jqf9nHVq03WyQpma8rTKRar6wQbCQfpuS8R9AzEKDiO0NtQf/rtzr5wSI2+9Tu6hrvn1
wgAzy+uIPM8fuW1U09ZGFQGXK4EedtuHrX4M+yAOTj0AobyeBhQp+7SXrvgig55+e3RhG92Cv6mr
MIdXt5ahHJxzCinJ/Iy7cjZ+qlVcZ9uaMnncVlXbCOxVmXFsXC0o99sJM6TLqARvR8ny84KXuIBd
zSKSwxpX8jjZ+qOW2T5KtWFJXuam5iP2seN0aFsnmx98E/73kgdqM9fD0cQ8hGlY7B0DTdtmmY8+
h2YUvHZlBIoiTR8nOwkqR2FXdNiHYtSWf7Fyae6Fidk6oZQTNFxUWpFY1ynCJZT2WJpQ+9vtNRzu
xmV+Tm21ZyJGPGqrpp5EKLqCdtvbxhA9tEzt9x64e7Z2p7z8Ntq4dO8gITUBxOSq/hQ2FoqUujb6
H1WZY8I6hzr7xqkB4pOHNjHLjGmset2p2Pw0jXESrSmH7OapSl15lLRP+dHp3eHOLiuPYy2Kyuho
+9H43WZnZYsv0cjjsN73nwK7CPVRMz20N4ypW3ync0CiGoqpWrtYNTer0lEBOfZBRkx8Zgmg2Lib
XgtolPd2ljb+9zQN4KMbqvaKetVHUZog7daSdKbWTBhCsFguJgBJMudbPZL1FCAu3cK3yWoYWFG/
c/y8YL7ajOCKDH/oYuD+9MbaCmKBfVqapyR92yUxxR5+B8S/ZVxxBCxBIvceDeu8FmZffA5GcOCV
T/gNeJZXRV84IOdyKduUkezL0Xe3VgL35iDHZLIeUc8iObbmbjg5ZhMf/cGYgy3EPsyzYeUy4Vd9
UgUH3LfbfOOqoH0dk4G5Y25K+sgaOweD2BOHuQPMtU6faw4gtRsltlsrg/63PIBL+MVZ9ZU8a8wT
a4LBFzZrEPuKgAQbr/suKZIKrbHGBM4kwCRfp41ZMr0YZn9es2dzG1ThOnCJh6mwNowv5Y0Vw34H
13EzLL1tnbRbI3enam17bX4v4Dq7K7MY43MwpA76gdpzX+fEAuhHmhJUa11G03XOy8nHY1sNrsHI
YcLI2bgZS795ofv3wgWZmlgBefvVSWfX2lFG0ev4SM7XleOM2Xpy8spnQKzIGsM0AufUIqd80iqy
5DZpbBx7zRQX16Ib4NsZefEp9JLpWMAj+A6ppD56aUAYHyKK1NlVNoYpx8LmDuJgkkG6RCgTVBuD
PnZeJ045kQ1QpfZFbLkhp/RQwATu3LaCqoNAluIbc4XTYNTqETi2by5lV413wsywiB7yyryA02k0
JC34dXEBcIlhpD/7fnSnrVmF52TAzXwDtYVFGjSz9bkwBYhaG6MgXAGocbkLeIuIykwpxk1DGTtu
vXQkK7TBqq5h5h2lN0aWqekwjUBbMNkSq4PlBdKBhgehwipzo46r4c4xTKNQsguFC5/Hj5z2oqji
SW+xvYxtkGijIGmwqp8dQDJ/Vc6uexcPI5HPdiDL87zI51eCEsHe+CnkkVU9pvoJj9uoPAUB2WgF
WoDnnJq0WE+TUcybokrkeBySIHsG0xIjxtyzI7HRzYt8jW4rwdQpVFueCiABXVmYy5hF/DlLUbwc
wryOP6NiREMThVLXBHnO1aNMIAbi2uaP7HxME0knhGKWrPj1wYOO41gyEIqSJ7I80OnB8x6z7Qz1
h+DVMa+3hBXXSOyIdY12hUriGbqllUy3nZM34TbKPOemqCQjjsJR5V0bea61aUSx8ENmyNLrZZbT
4WUemjH4veV8q1Lq9u2Qz351NJ1uftaeogyxW1Yq6Tmz95TByIdvAmcp2QDhI0u0OnIh1aAZ4JdT
NUnCKm1rN0VAoWtzDN2twT+Ua7/yYeQq4dbfPOVSI41ljNMHrHn/Vqcj2w/ROdGXPGdWvybmZWb7
CUKYjt3iL9xPyfwwY+2Vr0anse6p24pk7Q3YARyxClsI7SGCJSJBmnJDlFiGQfZsGdZqFA5m6MoS
fnZm1jQ+JiPTUvbxcVR3rmzT742ezdtMlLU6eAUWnGxYRk/W6RiZ7pPJXIV0wgaboBMGDAbCSk9y
HDFdezLTApn+AKGv3DLq9DZiYtQjM3OsnppKWcOmCQpo6WxTTJsdTAkx+JhCZ76pC0FuQQhzaT3P
Io4PU0eptILJbYqdUdk5zSlTAGufDej8tE1mxU45nfJ2SWkG9Vq1VvmK5K2FEJNVXGdVw4mAbpN5
AZxEf4uG6TQ1GDAgr+yRhs1WPC4Ydll/CxjCCiBf62cq7uj6h8GzI+dT1Qb2COG6H8ybEf9q7yHy
WHrkzFJFJHg5gW2FQ0Q0uQsBY5MkkbyzEtQ8SMCHcd9QPZAtSTSDuQphtXFFOqBPv+pneZMx97sK
WwhAZH7m/Rd7So0oW5HYPvi7mF2C12gzxARPGtm28UfEoWK0RMtpWjfRkXSYLD6r3DEfTD2F+RHY
HgEYcH33LYWoVSC+qCNxG4jc2fo9zj4byEiKrFDOTkIpq/qpwwDf2aoCNtvO9BVyjynACQuCa7pI
PMjW3uIEKO9SduVvkL+TmItoO95et4g44O8W8W6Kx/6RuOTom2vO4XiIuKVblebVS0qjOO/qOC9f
fRnA8mt4MvN1JSFgoVko835TIy4u2JxSsDCNx7qA7cHZhRDD7eb1gLKzX2ldj2eflodpsDkP+mAY
Db48Hc0v3TCOXldWhl/PA369EbNbY6z9XdeX3n2XJrnceU7CPpZ5dsvrRZg9+POkiZlJwvliKFMM
OnEDKo6ZRUvAg9dz17qCxLu6dL2LKsJMci0CFA+7aHYQTY5xgNYvGC24z0bSJXjzVt00k/OgKlwH
28bJNkM8OjmhvPnEnN0Lk4Tpdul8HxtZE4USV5azT8bUb1jnLaD+LHzInV3AOghldW/miUW6KMzH
h6GaspmK0XXWubUgRIrnLF7LqWIcnifdSEgO0FmxmsN6rHesFJ4gadPy5ek8DReMc+oXHK6QHpij
GNxrg6Ey0avxZF7NMOrYemazGjfEqsTqouiKnvzObI6+uIN0X2u2E5KgdeKW52IarBvUcAx4UD93
qXc2CgKgNklVj8kpIMrR36Q5m/UFxhhVtXicJtWW8yB2tiRRONEVD/0cQJwbxm3YsWldGszgL0cb
p3YcjGPXu3dKaaD4Ubh5noKCm7RZWmloJCoYiL0WMMt2VtK4F1TJ80TMlnDg4SRl8GzIUQk2JygQ
qwJnmOCgZKqQAE/xbFBu4Aa0nQzovWS2MK4Jr1REH7EhM2rJKNXENVynrjeWq8CO+mBLVd3NBwr0
qO03quwR/uP9YG4IEKiJEDO8ytgMY0ahSNaHlzxXUEjcHSEVtcmxZRj2prWc7hJPaSM/5QCaL7Po
LWDgvo6/RR73eo28pu8uShOe7LnO7cy7xvPIG360bjQM2xQe/3Asktm5NZLYcfdUVC27Pgy3sV9N
cD/yLaVN+NlUTnEYVSyCFb/FQeTU4npzE7cqYAQxWIXY+oAW+TYxDORtDiFP8iJ2ZJjcZZ5WYuex
ew1HHWRSffJRYy56yMqW2zhNRH4dz/BJLnPsYrMd8hCpn81BVrTj7URIDCRovH/8TEXDniFeKe8y
/LHRB9SDbfYMfbyW/FUvjxIohmMWMJpVJrpLuJgmVX8NSwUmv6FvMGhtgLSypLyVHY76Ox/DO722
NbOrC6nBS58c5ZS3sB8Ru88KagDlZZw/i0nGYfsBdPc7hkSlD4/FDHzPDrHReIugFDJ2oQfIfg9V
rbzCBeJLhYKPCEwyQjZVPH7kzrsAZ78iNliHMCfASCTAsQPLrXeOHSHNd6anqd8nUzo8tnZMfFlq
JHdadf2OaUXUr8NCP2M0019S734kHP9Hbw8AgLsY0BFI5buv2wceCDNBGHsRa+hLfWngcdE6TvOg
HdU+hmYrf2RdCXOqjNsLwzZ+/Bkeef/+y8QGfAQ2NxcCfHZBT34BrIBPp6ZBLbUHrimDFRIuUBjq
sSP0p26LjUe9nYNyWNh4kOqpLevNnz/Ae1hiQUGYz1DsmKDSlvPuAlRUEwKX9wm/MOjkcK4lcdWV
eCKWp70IvH747HIWf4C8/+adsLwrUBB+YR7jSsr8t19bos2zmkjhNW+kj0xs4tOgi46IiLiNNyJB
5SCTIDgnJu4aGbzvO7wl8g/wn98uPTZ47k/3BDyMLTtcfv7LpQ8CjVqYO7NXlKHlyfVwdTsL3Q96
jQNiPZ9rrKOKO1U7zfc8lOIaT5Wu3f358v8Ejn9d/xRVuJrgXcAc1gMke3clMGYpStOEJz5pbI9B
Tofmq2gqPX9v3FoPd7BWLH/dgKa4i0au+2FRiMe7DLOm7rJLWjO7zBxtGTdpEZbtD91VGSLgmLSg
syPGut97U5gwXws7HGCGas62UVSRwiOFgo7kKI/91miI1k1rWDFrozMzcZ7HAD7tWKtS7ypHeNEh
wcwqf0B+4ZTP8MQD6ypIeoQXrop6eQACrjC+8LCnOmR+r5116gGC7PoydDIk5CgOichzCqERDLvl
E3P3ydz2vZV/RzpK2JduYA+uK4zDPoG+m3Q7uKZk5zQfI/cDkPy3uSTRLaj0weFsvHFc3353xQUc
2slPNcoybJ03I8SYXVQG88atrfgxgQdy4WbleOrLvFyVFNfXuMm7+7RaRuf9FK9LUZWHP68C87dl
wByM+dsSFOQDsuH89nYxdnNVSAMful3YBvg8aZRmxqkrEtN47IiPsxC8DigjoVHWa2mHc7HtfQqj
qwa4jEekwCv0cSShojnCapvEHvKOWa+cAczjO9rq9jFANi8PUwRetNWFUX/2iXmA7DmO7nPVu4FH
6erXT0bbZMlpTCAAZxjl1juZizk6OBbSglVfWzjBjlYBNwOfDAgveTRRGkpQv20WRxW0wT4d/DNy
DV2cAD9c51bbyVjtMgd32fugI2voSNXZCaY3pXJ2CN21seqMJLhI8T8kfpxH5Mmq5yaD51uPDVh5
HxWfK5KRouupc3oaXQw8ml2ZgJ6QIoM1AMJtkKe12XUulAvT6pIbEokK/0T3w7wb4+k52U5j0vTX
ntUUAIhF3dw5SSU4T2HnTEcPIyDvsTfxzZJGYsOdgp7hPUhu1KMeSvulNdy+Orcj6MtWKfzaYMBa
kdoVM9MVCNIttFxllfO8y2CXxVe6a0jXjNs5+OQMzkRqOwFYdy0PVrEuMRHxNgmlgdrlkQGo5ru5
JvDL6UM0xAkyBbgMzMIYE4bDlTskYbnBpgHAHH/IZstdmKMNGsMp3bVu0L9UmXTI6cBy5TSaEk5s
r5J2149T4q0p4vgKqlceBCaNXyf8AMIJwygnDavFVj6+HhIsbk6lyFnmLnwiUr1kVepv+J0uoXMs
ALyZcVvtsOZhDmbYF7IJl/bVbA3eS3rZHvpqMN1UaSsI4CN/85mOjDoY5gtEuDa11Hgt27D27sy+
zE5wmUyI4wGBxsh24n4P56k0d5GZSrUvjNF0zygB+dIxJnHxFYYG0TNSdzzQwzRwGiwZcKPKGzN6
dVSHHiqbNHwxjWvjqc1Gvz1NRgOTyfAK/Zinbe+vAIJF/8Eh9r5SwuCQstddwm+W8BT7HZUAx/NK
KNIGcdfCHE+OYXM7N6S8UM3Mx4KF9i+OcZf3o0xYTL24H6b/7ryiFu37weL97Nyw7/Ev/oaPD7RT
CCdfldvor3/ek36b4fJ+WGWT8hrCDcUT8N37+UZYZZjEoIbzXXQzfjNeKxnuGnSQn5McZxlMrYbs
3IdDuQpj7RBbF1rjnlF78Nny5Evqi4L+2HM2evaxmMU7mnj2ItJxtAkhyhG6FpYXaTUUFwpZNHrT
2Hn683d4P3VfvgLfwLICJi9mIN7tqrRnkepTXPfkiO0LYgNz56OL2nj+DOQqLQzRiE12L3pUCfs/
v/W7AHDG3gSEwKnHfo1zHS+2d8PYsuyhRfaRR1wsihvYiykGua0uUJBFwu3DK1ou6z72WosMNU/C
9DB0Mj+PXe32G6sLMA6mZMTYqaXDRqdn99aBFhNlA+5b8zcv86IvErJFdw+ZFfU14p5Q7QK3h8ks
a9O4rGI/xDQH8GlY/fm7/bbymQBwZaGMsAGZ9vuaxSiGSBblUKFNnpKNB9jzQya4uZomMlNo6Eby
QZFqL7O4X6ukJftlsbCHgka5SMH89niUOA1iPiTrvZ4EkHckCZsJ+hyPOnSXHANOo+OzDxaR7y3Z
eNYqoaqyN8h/7H4rujid1k4pUJfgzREy1PGa/LFoM6eDfhCjGKAZQ4XsKxuF0cyk+tHI+/FBWnUs
j/CIQOrjUq0zWmJxQMuX07A6SXdMIXB8q2gNt3oZHbP3to8/L/W/lFZ2Xb0W913z+tpdvlT/Y3np
t7IiQkqq7n++/SuZWX//zZuX7uXNX5gGMD267V8bssHaPuOlf1lyL//z//aH//b687d8lDTmshX+
86Sxm5f//b9ge5X/9vTSTenylzR+fRM7trz+r9gx0yJcDFvh5cY7VOmLD65+bbv/+PflJ3DdIbW4
PGTeYqv499Qxx/zbT1rP4vnrkUZt8eS1GD+q//j3nz9it+b/Lzs2YUX/SuqY83ZV8oBDfcDhNsAQ
j7INBvnbVYkxgUV/jlNPKBQsgdvYuY26l2gBRLtNWxyow/zxXnjoVA/Xu7y6C+NreustWRkbF3N1
PJp22LMhQ8GMv/lU1I929ehOD0o/iPlK1Td9V2+SPY5Hq2TcIwOcgluv/Bb4V3K8YMTimvf/+mr7
VBLAkb9dVz/Xyn8vusv4W1OiPO7e/683a/P/jcVIfpXFffnny/FpaquXf7t8eROW9/dX/bUIDbLq
TIiDIUU6GAWep6zPv1YhPwrY/yCbMDKHSUAv9F/r0HX+BhEXeAOaAWEPv65DfiTgNcNPIQWEtRia
/8o6fNvILhRLQATOOcJwvKVAeEfAaUpdMmyVBrQj/Ny76GVsqmxFrxmsupIgd4hGQLaMoeh33Q+O
gneNy883BzgAvMHOmK/y/iwQKJhzS9vRSgKjrEvdmO3RGJlgkcITHdsapzoMkGp3Wnkl/lbSEebG
79322h3nHGwntttLJ/d95idpdu50SkHjiudhgjmsFHK4MxfW2lSgR4xN0ugmNvPxm9ZGOW5wfHNW
aG+jrWzc7qkRuMLjZJ93B8zPre+xOWi8jWAFqB2KIJJPjdgqt0w0K5QveMZFkQpv8ymPv3Qz07AV
mTOVWuG9OT4SUrHzjMx9wduM6JmEIGpyK21cXFZhDduiQQ39Y+pM9zLAAcv566r+S7v+P33I3uz/
/7+dDcBGpB6xgv/5AwkhixX764HwXy/663m0zL/51AJ2GARgdqYIWfB/PY6W+JswYb/BAguXhIMl
Ju4/TwX7bxY1ui14TqiK4Pv8eirwKC5oJ3Mwx1kwyP88HG/+KkL+lEVpmj9ZZv9drXAu4FFLnS4Y
+XJi/VY5ZwmGH7OXFlS49JlugkEQjEF5rHGhISiwTZHjoHzCxlBOpdgNVps9Urx8l2X2ZZjskwVJ
L2Emu4XFMm+rqcKwqCS5npkMBu4zvJ8Rxx98/RDBYU7yIuNR7yYfRok5Tdgs0T8atb5GygzftIge
tY9M0hMwFtv8FjA/PqhgQsaEsIfot5AOwry2SBHPBfDGQJjGyjbMy6CJrftGn0qUPvTOsKUN9TDG
3StSpv/D3Xl02YmsXfq/9Jxv4QIz6Akcm96npAkr5YDABgT21/eDpP66lFVdWreHfQdVS3WVeTgQ
hHnfvZ/NLg8hx01tE7S5bQd3ydD7EbU+FrW8GyIvSz5b4XTKPHVTz+Jq9osPtm9duGOVXqYu2EVd
DWerrdL9GBZXiS2GePDaB6KnqmMNz4s5Yi5P01rerL2yz4lRXoIJvApwH/iI769z5rVhcbGbIbek
DdHES0gUmCrkrTQWsJMOBSwWsTvOSgbWGki13XKSoyGOruXUx1BW+6Dojz5CydhW4OralIQ823vR
vYkTj4R3h+6bhGciww2u4jiPlPFvVDvGods8mCGMhAF3m5r33dqd83mO69Y5Q625Gs0ftrSrqa3A
DZDiXvVQcmRF1619gtDK31T+c9hXgDVRvXOKa9C1IgVGOnwMq+7ZnlGFLAnUIYjp14vrlnuJuYra
TA5EgouZ0i9FN8eZvx5blBdgdTL7nKk2QMbC2TNLHjkds9cVoMWL1Ynxdu9qemqRcLu9zBB2VT7o
yaGkn16cDSp4dq1OSnjXAEMOdD+Ota+aXcq2d5cW/SUhipdTm1AelGiYjK7CVeQ3H9jv+3FRa2xE
o4rRbhzs3v+GKKCP3HbTfgKZapRTRUPuHxM5fBld60qGBZAJDg5RQWGzrYqjqwL+Hvo209abECY7
SeJOY9NZ3kAbfApxHi+B6g/LUF+tZfVi9MUdDKVbhf6h6MenBN5eQuOxmOs9xR8UD5qEHmkd81au
US5p8U1u8Bm12XEOkMR4dKkQNtU1rtEcBNXQXEy+eUpgltE0OpuOd+U089kjZScCmmywfpkEvZOb
fWD8vCS1f2NieN8FA/WMYBPtTc0VAY8phwl1QrfQxolZQ64sgELZNWKfIdwRwRWjFar2kJQe27o4
UGLZ+0vyCmiZkBtbf8bOiSAt++LaxgvcQHXhpO5uGd0vyGneOrAbxCV88c0eo+ksnuzOL78MXv4o
aIbPvnXliOXKqfKoWNTJBqGIQgW/psiP0rNQz7XwIOb7EFBhFCzhFeCg50zJ+1ShtG+cR2WngN2M
hxyvTQoR1AaNF4de/WRL9rdJYeExA55uEsXjluErmjGKTM6N2ydvq2J4r4667wLg/glV6bY9rZKl
2ZTkgRvmyZLjCDKcRLu2+err8iyDr4BOvMjsm8fJMi56AJyRTkFsd90wHoKaSaJAYSu0p0/lBIHW
q1z2vWhAqeVXh3Z+ccz0MkkxnFcVN7hjTNm1/cQfClA7/n5BZIEL7CNDNInLwr6pfJc+oFIouJhw
lGFcWN5wAMlS3io0OWevEwfy957U2j/jO7kdrbSNu5k0gAYKtzY1CCfLFMcpdOjDtNkznuqdR7dK
FeFrLuHI2s31SLzCLhjzU4UsbRd6L2H9nAXPgIrWGJ0dbvJs2YFVuicSiMl/Ha9hfETVbL8UXXfU
YbLD8P+lAZKrN7F0uCiX0LYQoq6e7b1VevG2zRNzfmNKFFKJW4PeytH9ej7K4jpqBvhHDq9uJCd4
94H9LPz6zhe8bMMqeUts9jdLor3I7p2zGIaPub+BchDa2NXJcrw72x1e2Z0Nu8QRHUZZGN1Vx7RW
uTdEA8m4Xcev1B/ao5NiIHAaeT/M46eqSTdVRLg9v+C5m+r7sIWchj9KxJyW36Ysh8FedfeNMg/V
ig7UFky5/jK+TgN/6l34V2bd5CdthJ8R91Atmp2LyazvmArIWDemV/yy6+M4Zy+9W3/2Uu8qrNWX
xbXhqZUfmM7PxNWeyzFcQRpABrKGF7MbTiiysVQP3RlVCm9zzu1GjHUo22UAwZFMkfBqwumQhsTm
Ml/QcPxsePghvGy0otWfdm2prxc7+FKOM1Qverj7sHNeaq/CjemVep/I9naeXFYmpExWGn6fqJwc
Fpu9bb3xVWcSWWB0euNVo9JP82R+wOZ5sbrVsWtyPL0KG2Aa+l/WebxshvY2d0w3wntGVPo4AwRi
ZoBdUr/WllQHL83vcmd5qUzj20hEDBIZfXYX6wGMNzp1z0cug3TKL67dRt9VpXpD7vZgY5SM0K/d
uOi7NNaLne7nS/pfpP8VPvgZiyNoPvX7ag5P2vf26CrhhOWonKgMf/Ul9LZ2embi6q6AP5wKx8hi
rFtt3LbDgz+1Iw+IFAsTE3m4gFpuhvnbnFqPOpE4O4zxUoftDUtHsYkn0IAk5p7cgRiQtUcYT3PI
jeW+7FC0TjQ/Dm5T3FnBxq0N7vMGoDHVOY7YY1nS/1R5nE/p535GOTuGxq3jFl96O4CWlKTRUq/y
mh0NulFE7RE1uteJpj/ojL6K1EQ0K+ykqM2bh7yFw+IoAGNheRpxSMdGWOBb8Lp9YI031bbt0sOV
XZbPJV01I3Tg85CkBHT0e9XMe6MLLscAFgn0Ct6tyTy6LgYUJ6UZM9iDdZ23Hz3k+8NKBI+ndvS2
z1qAnNThMdOTQhG5zhH6aaaHHp/lcigXH+dhqM8ihW8LlvlT7gWfF6vSVOMHbHLCvF18igHt+rFJ
eE6eRQAd2asAWCSPpHhDdZFdOst8SfGf4mqIStlucc/I6gi2k5LY0jOca5SefeXGLpqyKBzgyczk
OBzBbOUxfoC3DSi50/l0XdYrsj9PAPJ1+iNGCOAPIzEjeKOeRUAAm6q/qJFEvC7Mr1U6o+yrJjiq
Oj95AFAOls5cRGLFk5GboKUSLKcwJvbJ6AabVkXtwd0AaULXv4NpJg+dCxwrgAod08W5UlWF1AND
uwvycyEINEa08jrNajisi3KOjgDQpeyNL0n/+pDBQolEOtkRpJwYwZbD9w5iQnhvat9+s1qCGODv
taje9Q3z3CX4uytmcsx/dn5Nc/XNL3lcueGa0RT0RkxqyN7QcjeYaRIZWhuHqkD/VMhZ7FVf3nqL
A/pbBM/aXh68If84rcs1ytGrvpdvPhmWUedrrkYU497OVBEJYih2CySW2FMtWwE6oDEcSvz5qf+t
dQZvz7yYo8lebidWXFfJ0+Cqa9Um8CHH6dbAqLKblHOvZyZmqzZvpm6ONPjvy2DW/h705mM1zcdl
1pfwBS/ShuxfKJZfW6DOlwj5H9c2eO7dYN8ZwfdpdcPYm4WICShAn08sDYEZGGOAGIYOr5bh70tU
W5ETEPUw1cUcj+QZIyFrmHRoACw6jQcXDTDm/asFkgiqQmZ8jQos9xaYESUKYNoDbJJRUQNufSvm
4cqyeh05VjDtYP/cbGF7RBpJN3ayfkWrXZ8QNbF+q+Ge0Yd9PrG/kij8nCT1WS4IDLF7taOjY3dZ
nyiHJJEs1VPdp+2+WJzL3l4+GH7A4ccBytbNy5OddCRsO09V4t0GBf23erhkDFc81ukJiYKKpSU+
9+F4rU05xakxX2y0jEVMl27mnFPKLdGoQR0aSNwXMGU76GZ3I9CiqKuMb3ajrhH64ttpNwirDG9T
AexHl+PlVDdFDMB7A7qXO6zpYkc1QcdFkZwEDHa7Dc8abUniZMORJvUeg/6LNABPJ30jLlQ1vRbY
AY9lWn0Cy7MXXXimgR5cmQE17koXw0WReTduKAEoZ33EXHRIC3ndKnFi2wWIIfvQgEo5a7Mdziah
ASeMkCM1DfBqqg29FPG0OGeC6Tps8uG0DJrdONPqBfZpc6+TcoJvXF+sYn5OlHu5wHWOVB6+jQMb
1x5Xz34J+x1N6It2IJiSRE7jADGwZJtiLpHYkrZ1yFDtYbBixCgOgWui7ZiWD33Z2hyNxd1mlCYY
Se7RxXAKLfpXR1dEBudbt/oyB/axTxpEEa1XvDktb6PbABTyp/Qwd+HET3VsA0cRdU7dQWX3Nk0i
Ik7VlXfwCHtYIvSGrUlhAc/kZ8vO1kvcGxeVgJk5KqbE2TGO6O6AXdGpiROP4yhZtTdOVt1lmXjT
gl5K7ssbbbjAorvmYAgVNdsnTpTVfEUaTnBDHAT7Lc0vIRinM9TeDNBIWEA6ErCJUZXh1pECX4zH
YQZTRVxV+TOv6xfq1LcYTThfdBCbgqX7ijWqjY01e/TqL4tTvnpOVyFTqA4ue2tOsFi0FiTpe22U
FZCI1foExb+Og6zNkKbaCwMRZfdStOUVjtA3C8QpIXH8FKYEk7pL9gh2KmOOBvO0lqQZFCXYh8Xg
ABHulSWtuPoBwbpaAuODBF3BRlCX1qXYIHho9p9WKGQcQ8ADk/Dj0HS1NrFmPn4Nmv26EBc5sgVx
yKXRdy0dtkq3YFpS94Sb+8EjzQUUSUz7GiisTwjN0p/h9ZONoi48E/2hEYhDnvQr1h7vMtwgF5bd
fajTjKoJ3IPIHbxl7+HxY0V377X5YYa0crZblzY8gmbM4l496MgN1Os8ijxO1PqifMrvznKdMHuD
9r2hHNgdEt+5tSsRN6F/DGu0w810XxeJiG0Nu6ZpLvPevKbse63ZgmVe/dw33VPVisewaF6syToB
4taRsPrTsKIgzpYnyghu1Ib9HeIci52JzS7InmhN2x+TRiPM7deOw+7wQcqbqlfPXYUCk6zG4mR7
y9eOLAsFYOHgsgNLpu0YD/WyaAcgzSKzYlT2diwAtZf0uTgY1xdjKKdoheG7CXmgCyU5aCzgackX
x34FmrofV3Wfj0t2HNPywyWEzOumra7HEWrLTPAH5JnbrBvLswiSi5rP6arFiYWXfet9ddWaQeyZ
1dFoOU2bQl35A8YLH46xl39Yqzc13In2jYJ5POui3vkGMeYtexJTmvHQ41DIreRc6Zu+o/cukuZh
HoY1qnHh7MScPS7g4zalld5pgYZBjSN7fd+8WXz3qSmCZ8TKNbIDCEyI46xTsW5bSmiozVfYesB2
6/UGBiYK9oFYjq49ITK7aXuIg9hMva5/oh/fHerlTUjx5ivfPxfzd9jxZ2iyKBXMW4UC/UasPn4t
46vFFb1iKolQRX6oiY0/Dbr42mArjoJxGW+WBcgMVfzY9jKUGkpQVc8lcNat6dOGkB38okI6nVGt
kwGiA8/FCDQYR4s6H5EdXDuWzyisc/t7l0100jUbHdfWydF2G3k9isC4EMg9Lj1NCtxsUQaYsO7s
3MRY434Q/w89nv9Pa8u0Zf7vZeVj960u3+qvOf7mn23M89f/+T9CfuZXl8ey6Ndsvmn0V4J+zqbB
+tXl8e3/8h3T5OSGG962qR7/d105cP6L5dk3aQOS7Oj9aAD96jaKkDq1hbQ09HBFg4X5T8rK75o8
1JS3SOrt99AhgfTxrslDFu6CiVxO12oeYC0C5pwLhhFtCb/d2WDljOCKTgZm76jspyA5T5XjqZcE
8Xj7h6jad5lTgmvxab1aXAbGTEQw767FF6AyQ9AO11SNPBJNSsfM9AU7/8l41nDqvWsMQX2a7yYN
S7884sQY5WtezgGbtSDHvaUromuNIDSWYwh3PLjvjTpfz395vr8q839Nkv7bLdv0MmzRQgL4SKN/
nyc+zibOTNJwrg0bHwd1H9wR1zM0mem1Ac227AjuYos1dUgGotGCtgnRkYX2DyKUf7oMOoc8OVQg
3LB3d8vBwLuwryqvcZ3n9efOGelH2U6FmgpyceMfhomg+27X1WmLYQ5mjL5IiVgIPv/77XgnukXb
C/wBNYogg5T2xN8UKQl+DSSIBJ1WJCtk1oXX6EJHnh6q0LwEbbraTyglJsKV1IJNqq6zoj1DIk9i
MjjM5U86zN+75z8uB+k3mX5gA+jLvJc+YwNLk0k6/kULabG+H1InW9hcVRmp2M0c9oQXpuuEiyoK
DXr5806MrkHVyEKLUdw3Pav6H2SYv8uFBH486goO/ditFWTyov3ezy+dJZ/mxPHPg9eXwKoRnHTp
EdMAwADagjQDII2XOFFsYiREJb8L3Rlsc/79OW3d5L+IXbgMEBNbpCZIH/QpeOx+vwwNiK0j7Ww9
J0uY1cknn1YEZC9h9qHA6EWaCDw8WktU52/8Qa4Nh2N4xJnL8uy3oGSKYVLyu+nOJFjUSyNBB0+G
0TR2PBppBv/YnqH6X6YaM8dbNs8BOQgA0OjRjtg4i7dKOuP2HUNsem8c2Pmnxmqrg92/f9P3I9Kh
IYeAzgkhK4IH8N9/UwMbUtXlU4J3J7QUsomqHJfm7IgeCCTYNauGXrCmatz+v3IsHVx/SqvSP7g5
OGeMzF2n+cL/flnvhgFMANqBNPnBHzHFsSb8fv9bQUDU0NjjoQIRUxwMW6uWlJc1RTyZpd7NnPH2
EkqUGcGR1kWd/unN2BTI/6d/KLgAYi7NLQMO/AQz2LsBIKZkolzJHsYylKWvQYxg263YiHx1yS8o
rzlR9PqO9hz/maq+fsHvg4Gvr0tJRHplkX+Q9lXe0lAxSxRapTmvH1ekkWv873dqE7j89UI3gSD9
UhZNEDq8MtvU9xcJvU+5pukTwmrT1iBblx0PcTC2yvr+uq50+UgcwDj/4SX926Chq7sJLll3UJ95
kBt+/1BdOrPho2hFXb6awc1orjnGRFkY4hbLxkQhAZFp+jgG1E9OBDIm5bXqBJpXbZP79MfI2XfT
O01mptNNI4ndFjnHexEQhMqpmIhcO6zwJG4DZH8o2yGiVee12qANmLPGe69du+5UZaRk4ogb7ivZ
kZiVBf76caqKxPsWGtK7tnuzxNPmlRa1Aw8XI+CP1qH0Qgu6jp0018Z/tjZtF4/1I7A3GhOsupB+
+V8fIMBld8I20B0KnF/jPdGB0k9inc/OUayztl9WzNnzLb6BvPk+wUXkdFUEAjnXf2/E/mGh/vFG
/T6OfvK42EPZATPNu8twtWsaxEWqQw4k5WIuHOt+mNB9xDIdVVoBp558QPS4KNorQlFkekkjM+12
4ZzM87FSRuJ+L+n2Ts2fZqj3ryI3SJjs7JAconUhQfz3G5SFLjErodceMluMw0XbT5Mfp6WSeAr9
jPRwGmqLcyxBAw2gjrNBcaYReXooJa7tJ9eFfbFFpCztYwkBUtzOKByLW0Z21V/8+138cS3v7uIm
TwpRAW0Kt/cLKg1uisg6IH2n96tnTRUy29OVGGF+W1DoLyrLoq/DbpW2BNU6OkXeYtH6bQdlvfqL
U+ldlThVzNkT+/wCpPbgT9Yw7wHlcPxzsatSk4OWfdbJ6r8VHAbnC+h94wOHN0UBIQ/ovKRiJHwJ
ULTbRGM7G8SD2X7a4+efU0WGFYTSyIOOh0G/bvgpi4SCPzGJtvHy7k5g7fH5H//gpdxm+L/MSyn7
l64NBAGB1rrk92ZfTjIqdafEncPDU+d8FfkVGM3q+d+fwT9+MJAozCXepvvdlva/fLBGo1pxmh0O
uoatsQtFr46CYlt2MCtYFhcE7mByLnusCn9Ib/+HaSjwf7CpQoEm/T130q85UEJcGA5VRsnusZLC
fw3nrvq2ErASfvQXP7WRWLeFtatYiulHJqBL//C6/MPXZ7sC0gQ9JKtB8G4D1TgYEYxg0ocyN2nY
Qw5FtAWxgzZQK6x0uqfwGOxoVqTpH1aif/pkwbltW4lo0L+HUFlqbqcgaPXBwnzpUVJIquR7zzuN
B2Py6C7qwOqbfQts8E/r0e+4UnbTm0behWxE0PyGOnu3HjXkHNYztdCDL4aKoo7Xz9v5xwovunao
jtSxpEW9m7STQ0ok0wbtx5kQs1gm/WVjmtyc/3gQhnCGCHqhLMGW9t1TkD2VnjojdKDtm1pcFUHY
fivJTLpSuHPbbyM0/It1s+D+4em/3zcF2wkVM4Rtodb1mYJ+H/xYmMyWOPr+IFyQurtlroOnDtj1
09Qq0v9IdSOtsUtxyZCY7YEm/vev/f5YyoPAR0eKI5vJTQa56X7/+vLlK0kG9tr2h2LRJbDxtFbj
HiQ3cSm4j2iqmQUOeKgjpBLEKhDGLckXxWWDcYRaN/PQ7UgVC4taobo+spZ+9A7/fol/H6Xb7YH/
RCJ8wL/eXSGWnaE1kowrzHMiy4vCC5YP62wZ55BCUv8B86mT72jVdn94NP90bziqWyZTYsi+0ns3
Jtwqg4GwrIjcnUk9DalGiCB5mYgWsfBy7Gq3nl+LUDvEIxGMhqvDq688K7Xvzcpbge0tFiGRV5BR
szd4EEnwh8XrH3Z1mHDxtXio5hBwiXcLbZuBo3EnDGc6X4svo5PJLhJLTbGbXrrpxbmw5cecB//g
LJY8l2lQj7FjVeufDLF/n0hRxgKQRdMNvxDL3O+jCAnS2LYtBrM09DKDsVwFBNaUjW2cyYwng4pA
wq1YjXFxai9STGB76Zqp8/DvQ+WdTXGbVthRQrPiHLqNlvfTStjKRajQUAfiltdqp4rBWfeSBDAZ
gaYYg53fJ+PnRk2VHxmUcz/WZJ8nQP/K+hqX1iqPjPn6eaosf/jTlLfdg9/X1xBwGqBQgSvD56T0
+z0ClTFAFVjVgd2I5+yzMSivDHPpbpS5yXImUT0P+NiejSZY2p0wdGdHqRT10Wqm6luXK3SGf7hd
f5t8ODDhRUGK7VJ6+psWfzbHpp3BFB2CiQo/SoKme05CMGU7YW0a+3UO3ONQevnnYCpnMmC8qiRK
xeT4XleNJHFVaW7fyOSsyLb3CUNza0mgD3EgoCqqyjzgV8U78ofr/tvqwUKJgWp70h6a0ffVIQSU
PapECAPu5LW0eH0CLGkPWQOEM+bSxX8gV7Wdv2onrYu3bpJBdlc77dx9hMamjciGHrdM0X98VezD
PY4VyGUd23lfOiOagEYSQJsDDV+SnmEMlgPnbKKbAywMSRl4F8NAsCGr+8K+8KVsVn98WCf8TvCf
qmaVmpBIt24e//3Cfhh9fht5FFRZaSG787TD8H2JhkgcIPUuim9h1B0KBjA1NpVPJx0LjPswYIR7
aoArroh9/Lkq3oDET1QPFlIXsUS2gv8kTeIv32RhFjf83CxOraWFvmrzaXIvFpejBYnFxiznkxv2
0vyK9F7xUaoPMKH/YdH624qAcYsaAwsmDhLQrO9WhIXoVYq3ZojLn19/oBNrNpfkzCTdviCHJaeH
nzgoRgd/beo/MAmRXv/+HrvcQzw1SJ6ZZtgwmO9WBcLTZ4fJRB6XDWQS3s5Fv3KzwgmMjIowAaeN
Ec9GOI3zp9wZXZ+YdpYD9GU4autbT02e/jj9qBlJp6fmBKVgYpzAf92KZEOOkTqIDXMmd+lkgmCf
hyO6aSRfJ7tg7n6ZyWyS32HiGuVTulnxPkrFepzQ0h29R2RhHiqO2TDVEiAv4SiGsnUdE2IMzRbL
3Iuz8AkNttDS5dH0qwyTkMimhlSLmLwVfi1ikE4aMJf9EA/ZfqqwgbUHswQ+GB5BkRX8+EIcGcUt
5svtoxNAYvwpgKfWB9DLw20wWZyrcD3nhIwxdAhgpD7VZsFWE5sl6rWF+I2078EcSgAwTkQFv/bm
h4pUpmkGjGOOy6ehQn3yajWY1+oL16O4xCQ+kim+7CGbqcQ5EnFiyDlOsTRWoA1LAsPjKbMVX6NS
NQCVnc6gjspIFAl3bjeM4fb/tYWHIZZAh2z7bxzvQPEFVRWiBSake/XTA5CsdS5vjcrzUB8iZ0pt
8yiVXqi2tZ5LuhiKble0Yns+uOW8S5CPvGF3pjWye775dbUkhtMSOKzr7FODk/Mg4NJ5nLsR1K6I
UdeXZKHU4sfBmlnkfsta9LydSddYfGWGUTk1ED17aozEH2BxjxMBKBUx7CCtdLiwmsFh4GVURbn1
syNN7rlpuJIbm9mgCznxdzS/4xEzMr3dFVjX2xaMIr+HqZQ8p/bXu99MhGzFBepQbgkJ0tsL/OtP
DWlp3CA/Xyq+vWersHmx8YKKB6Ify/VlbOtO3+ArT797tAb65zJYp/YtH2uT/F8QuwOG9U4N8ImV
tW4aBnLUcLDuyDrfPnQmglE4Mb50/81VQhn35CZtFUzArdvT6gYCbd4gh5niGZcwPW8YdeO0G2qA
li+eXUouufx55QBulubNb5IaCWcnC7Yc9609kQpDVIYJiQz18opZEMARSV2EpDXmNk+7wGr4wkGQ
Ku8mDNc8dM42lCwqpsWUOnZ4Ybp1qMtruwkTQtxz0ZHzSxpH2VxiavEARY5EovR3I8wLr97nualp
2qfhuM5XajQ00hsqf6uCbxeC3Dniv3GYFbKNy0uoZM3K8jQtVUe3vLMQcOa6YQZCQgBIGd2bvTbO
p7UhAw8FHu8Sm14iHEhUi2U7ElB6wWGJ73jwIYHzauGlEuODCbGdOb4WqlhfWshX3GsMAowD+Crb
X8NWwHPGRi8aq70LLOhH5FvZvFrtgWTQtHX2uQe8ybghH7DJH9Y22ZaQHDyFe4JdphlsvgB/nmOD
JyIwPxaIPrmdPeJA+f3nW+bocfshl8Mz7629hnLMH1cHFXMYUWxsi7ehkhnXKUjL411hitkeeu4m
3TatNR1jVXaS/BnLSJCLhyvKwU8jU5/T7TLyQcKTdMkSfKhHu6JkWLDiEZNGKI79zZxHiQBlTkkK
DPezaJk7UxoJqObzQnujjcJg3Fa7KQ2MIB4kNcR7wtm7/KW1B7M4WoqicRCFGRXGhbBzoLSPzIBj
+GAtsPECqsnOKmVEGrzdXCWKM5CKfz2nlbA/roS/bTK1V/PIgv/zC+dZ4ZPHI3JrCq+HRSv6f6Xb
Dl98PafDK9rs3LcwPE40BvtyAUQaBappYVhYU0tCEUAmYXyFsayMa+JISXs60DYMunvdh6U8eS3p
bWaUGUMz0w9fjctCD+mYgaaUTnUaU9pmN8jGLXpZMFK1JNTZMCb0gG2epC+oVm0uGEsOhdpfr4RD
bvN/9zS4fxgCAHva6fycrz5599FKIndT7Oyl296jiUDD5VKFSvMH8ke2ns+Q+ttSGYyBtVxqMi2R
KIVslpbdXGN3O2ObEBsbIzGq8EErt+dHab3MPFOq9FtfY5oSlA1RJTSh63FSUzIemFhW7VFKRsN9
5Qxjnl8xYGt17mbki5EFdhNNAMMEw7dP2BwvtDtJur5x5uXbHNf22maZc1iLDGNXh25fUkX9ubCx
uRDzCO7G6dOeMmVnZXcgNpLpMyS2bb3+tVdyrWSbrn+t5YCpEjaYtTFt71G2LGC99rz7W4fo1/Ir
s2bbKPxaJOxEpLyaneVu26WfGy+E/Nt6NdaO4sd87W2TOCDN7Z0gvW9bi6XKt0W1nvpt/ayTNOdx
lUiIt1vl+tur/2vVaxx7w0LR301y+3/36hBtb/OmDzM0RKdST5hLTO46Mlvxs0lU1tOP30xcG7c9
bOZtPKRi2RpPpPsa3EtZmmxiNIxdfhUqdJ5T3HmSVxZlTNanD4uZkP3+LA3SZL14MotGHZBgFYRd
dW4/8VaqwCCV7EyE4rYvpT8+84W7dArrZdfzDgbOhUz4c3OpteqYIODikI129mkZsIaYWtD0is2k
3/YU1s+lr/AJTGcukM326uW1S4D2frSLH628n59AoH3tih3gcNRV+yovtwWU3LaiMI+hQ4AWJ0OP
bHHNRkJ4Sj8Xdme05Qt+i22ygvZsmPJTZhOFUCDx9XGftzEWrKQh+k3ADOysm6Gy8YQdxai3Ye40
JCHnx75GhNUeGqfGcnSzAEjloZtFuH0LdtQlN7JlSLun1oQnbN3ZqiTd6m2tldNZt2ktMM9cNvko
TAPd1GTw2wH6adIY0xwZ0fjjTtWZv30+oUq0Q3PD61X58mtbYOVFrj+3INmG58VwHF5GN8kIQ5xl
yZE0diu9TcN55ufbRRPaznhyNoWEjr3Mdeih5jJj2c+HBnwt3Duv4HH82nvkNqmPZawsd/uSVUZU
CY4VyLTjQxeolIc5hlWdRIyV7RcmXTXwdQRJybxEqAm28C8JcrK3ka1FTBiNCzjYJnSJBynINWD8
58rZLu3Xr/ArNrvNuWs1CZg3wuk1f3PJ+opXBAhvw6+xmtz1gx3prqobr5uf47num+3RpaG5vUW/
BCHEcHlcllM57ANIxfvxcagh+JUFpQ/aJYIwW/m967NO2Tt2+OnqbyNk+5qy7DRavEkOhX1Zlmmf
Q88kWdys9njq/PSGfT9STX80uvpDmCWB+uaHfF48oE529TH0+7b+4LalSV9fyU3Oisaq6trxBA61
5BsDnEGY37nsPIGHcoR7lZmpcK7NVb6icckUZU6ym/s+HO6aYl2XV1U3DoGHQ5etHZ6iDoK+uRsV
T4Z8Ml1w7IiKUDR5EREyaYzozfOJlN3nOV1s/lWtXaW8GBEleRxAfhOEj5EaxmreE4008YcFwQg6
36JkQN3xewWli0yXNsIiUoZ0F6vMXnH4c28KXFd6DBrZPgSIckhYImVpFPrWDQsAWsd2bBKLyS5P
xT0Z5EGtT0XYb59vpl4wy70ymu1Pbmm17ikplqIy9pVtD9Vt24+5GZzIBw369SLwF40vi41chkJs
7bsiT2JcyK6yDvQGk4U1spaNPBEEa3JtmapRJuRROG84sahySBDsrru53ia+ieG9zXiyYQFPfu6a
f03ZLaQ1ZDHsbYySmRgC+DZKR3zvSE4Duci3vm8JeSc3ixwLa685DlWPEnIcUjhCiVPS80Qvwldp
FwFPdhoAXpOtHK5WtVxDFpu8SBg+amT8jq1ozTjwiV4JXoMVADypaklHErGbWrm4xhG6bVerptuO
bbC4t0WOrKftdbQl3jYVOT//CuBcNwDah35elztasduhjANIz5Tx82wqunr7XW5vonroasHbK2vw
wvNdksxuf2DQhizpDBQ2k+uP44kM5Y91oeRnLofW2dZ6Z6Es4qAm3U66NpGr3E2PaW3Id+FiJ818
oPCbyPzm13SBCGMjZQ3gtZko2PglnYUfnS5m1l31VY/Y9IFzYoLTyCtcWZNcCaicCbPzx21qX0iq
5V8ygLI1RQjbeVOZr3xm9mwSdqI/QfPCg7TzmuLHnjSpttvySy9hQvZlT5IG24QXTIPPmtGPJt8w
bIeRe2rX7SYWkZXR1uOhGFzZFSfPa7MlOIaoyggpG8xa3TvawSQIponbxqzBqCH/uwBML6x2plP9
axmv/xd757Fct7Kl6Vc50XMo4M2gBwWzLa3oOUGQEgXvPd6on6NfrD+Q1D3klg5ZquhBVcS9g3so
UXsDSKzMXLnWb/R4ZI2cNP15XF6OMTjrBlJl67re5G7dmH3o0CFqWdnE2SLKHDTCZz6Fw62qbuSX
ZTkib+WA9JI4t4FFyaYWlAWQk6MnyHqWvSx5bZha5DOvm6tfChEvJDEFhIHtPMioqNiFb87EcPmS
+UStv6x5ygR7roAeB3OMc9RLuh4gTs26W9CtWQ4UEwBu+vXKUmqQkP5lpzOxVmSDMBtpSbTESp7r
AtUzAensoURYTb6f0G8e5rXGAI+DS4SY1oWoVm0RuDlWRMFTFzStf2H1+J1v5igUfFR+YwEuim0R
P9BY1bBSJyegRCHVG0p0Ce4JcSteVvhljffhoCw4KNRRxXitZn1UbmVcTKbr0k8yrNH0WZnXQdkq
8yWp1VwJa1zuYAvuJsqPVYQmbzEn12MVC+KdjABY7sl9KEfIyiWQbCEkSl1TlzClkg6KVFbNGMhF
qRKZG+reGBnb1jxNidcWo/og+ekobwXkZuPHGFdeuglzYaxzZUSuZNemc69vZwQ7+wuMpTr/tMde
nHnZ5EHMoI8VCd4Pf+4xWXT1xsyBuwJZwQAzTpNS20wFKxYaKlkp5orLNqn6ER4ueeOvRSSs85wa
GSNH8gjVv1kp9BsX3b6waubH1xPXa5ZNGrBkPS9FgpfzigBammDCFYVTZWCVJPCGwuEdIDNmqqbs
hGjHEZTNy0E94HkLKFFL/I8vOZT8MqvGaabcOFA9IjwiwJfJw8uRO/HnJdV8zXNfp4Sh9UtaXYnZ
koULSluJd5QNyseqnyKDDou6vPfVrJjlAKUVyHUpY4HmD9gGDTJOfJMbtlgjPKcjS2odxdWyWjTJ
XMdHLSUyHGFkE/KenQlike2MHhEC3UWRelkyqOku5yCBAwKXt9RyMR1LisxfDjMoaXDArdAMJAXt
YMgCjvR5w3DAUVtmziRRJwU/WJdSlq4ZoUYLwcgxGiOcuschvWRK6SFsPrirIi5HGkgRWABTNpzw
AsvhJEiQWNTtSFRmkfKJXkEuA305Nk8Ic3bNE7lEFz/iD1/F11FsoYBpNzUS6I8tpBg8K1sDbA8W
AoZeq0gFzOJynkLaf8E9zTk62vflkC3lrzHHmuMpBkISxWu/yXr+nTqJyyIoBuOyfhdlL0JtfCke
GfTyixroFAhHiNwCLsOL68QospDWZAzkRkjs84e+MWv9pFX8ZScYJfjyVBFf1jBmnEl5ImwWH1Qx
kiopgfCn+VZsS1oNVeOsohXJC9Nf9qFORMEtdRD8XRKxWlSW0wbqi8vyZUkzuagmyEwKeHEw9Wb3
5ya9FJ0Y9iJZYiCRNMog+oC3er2eNJQbBoqmZikf5VhTL4NTiQVfn2FXwouG77sUNCq9bBouRmcP
r93RUPoOAS8NXft8N76CBykCpxBTBajUulvMUopTg9xBj7Tc6aUGkEFcUzeolnKIFqqR+ePnEhI4
jiW1U7s1274Xb+YSbbMVQMtSPzGiUmbYsCkNhstAlbr+8nVPFTEjYC4qA0DPycPbtZwefVRupW6h
NQ3LoKFKzlgP9EV4bFLuZZj8cBRYmRFNQJ4b0Xg0fhy2wGXXrOHBtOyaikox2DEEOWMwxKheqGdN
MqZd7iHv6gsNH+jyedi/Qhtpxi6ZBgWIhBuqX2t51GHJHNrWWBaR18Ni0CMDhqFjp2czsJJ8MEfN
jap+JIBbzACmtQGh2CRNnjAD4w032rBUh4KGitgmksuB9yK16Ii1NqVRM5CxRouX/+RmwT1RzKu0
xeA9CTNeXQ2Ag0cIBH1J8LMo571D2V/+IIS5xhEgwlA2aytneqmoRUhwKkeMe1GepC31vqc5SgNk
qDRpnE/UUB5QV0BdZRjlm+f2zB/p1vwn9KPWT8XJQ/bUHMpHvVO2+UeOwn9DkSlqiG/6WIui2ivF
YHnM//2/Lh6AOwln0VNdP/0V/XWMmehTWrwTnHr+hlcigqZ/WdTOFiQDwlL0WWlRvxIR+BU4vUWr
GjguqNl/0RBU48tSWzVgCNC+lqxFQu2VhqDqX+jjGSATTfGZoCD/CQ8BEcb3TSN69CCMRJ2LiGjf
0Ip43/xVhQ6PgrwP1yG+TBtjiGDPgLhpsiMjatGcZYW343kKvBQKME4XX6n57ufcN1dmH6/DlN8A
VQs3WOCEdisp9xpyxXYnVh78RkzXo2yPF+eOIslKLMQLBEPvhzr9oZaqM2nGHuTIjoWcUx8AJDsa
4++0hbZoMF2bYbG4go+tJ3cFJ1IyXQlXoeWHONDwWIvD0lHH4DGDhLCJ0IB0QNKNdq8Yj7PUPGWJ
JXj+UlupelPwkK9NXRKncx74RFHz+0iUNxB6RTf2/cBttAhzCwUTARXqEXzVwhXlZD6ep3nekMVw
3oIPaNFfQ+Qq/mFSuwU7uYgzatUtDh33VoFPs+Tv2g7QxRD70JyNlRRyeeidjyKMzzVwPARypLx8
ua2okVMbEBseIHnpFHFwBQN+LPG9n83E4ySK9qh+EgYUWJs2+s6RnMWWO5nBK7g5Oo3U4cXrLOzL
M7VCN0dQWVFH+M7Q8Tq3M+LvgBUR8Uoe6yzIqAOoZB5ld6IW0k3WCJyXh/ten66bhjcXJTrG5Fn4
iLrndjZjRE/kGqOBFAojtjInzYzeRli3XpanZ4I138wD44SFOGoBpmZTIznv2vIsASjmxBPPk1iz
5QympqzleWkhSUf12LU76pdTNVSrzDBvwYk6BZ6kq7RHCUmOOvq0s+iM6p0hIieBg71NXyVElyJ6
9Jtx2pvYvHpBJwueNanJLizYhVDuRMFjUs91EfEXHQP1SBI4n2Fos40oHSEMrLQrzocUKjX8T1Kf
s2uTUFtsatWFdTsi7UJVLB+5BSHr6YWyniO/PTmC1bWeJnbNJSezkTxCAVnfoovGZEY+DLsiO1f9
XVyLi1+Duh59enmRqqyFFHknHcbcZKCmo9HkdlJqYXjKE+y61tlGKXmDImH4YG0BdLiqlN/P9Epc
TrMrYMU7SU2+pnF9Zoi8/bBqzzKqcUG8kqvk/s3a9Ru07gLueNuCR64O1fqFVqNxOtWkA/AHehmF
GnQGRnYpOlBGoa3RGcbnPUFxV00/w8IvLehfrgYYBmQPV5Wsg6v1nSQJAtz/tWECPtYDa10b3Voo
8luIR7OfnAzYb7XkxQRkc/vxkx5YW2ogjHlUFlVdg5Ah87zvl7o8k5QCf9ZgDcjvUdHwl9Hx7pKn
kQUO57uXF5E1WBWmR2aeHQmzsfr4Fg7xAcsdSFABxGWlBah90KFfYIeU46SAVlR/rMrZURDq2wof
mQlRqMJPPhnuAwvx5ydetFa5Ho4AGs988MSK2NS0/oK1z4GcbgQg9em6Tk7bkilfw+eimGldqkll
YZM9XMeqjtzPo1zR1UAkOGnRasFnXmtzENrqtVUIbtYhpN9fm4W56uRko5TVSWZV6/k71RpsHylf
GFPpSYuOV94p5/lkYoMwGNuyiB7iATHBoNn7VeixGsGsDp/0auQY2aX3YypgXaZIRxCscPCiYozl
VOvFlQTImVJlGA4PlWJdZvR27URU6r1cz4LTD+p3o6pvY06dtsoWti476TxUIQikFuXtNKCYT4/4
GqzLZWAizTOZl+EsXk80I+2oNk9kzZycwgx3edStilLYlLqoveCC/n9nUv+YJL1Lpf4p3/pvmEkB
j/oXc+CXPOo/6u7xHXuTf/2aM+nWl2WNQAv2RcJvSch+kjcRBdRhu5FJYWfCLOJXr6KAiMgu3DMQ
2CYTDDAbX/iaNS36skBnIcyBKANErlh/lDWRfr1dxmCGIpm8YKmA2xgGqf37eSWYcTsZQmK4+SBl
55o4JEDS5mAz4FIQbjNpyLb6EGWXHe2jHbSMjjJSZqBsL8zJZdSU/Q7Hl9QNMPGs8Hdk1xgr6bRE
3GwhIljaroaxfAKo1vgqD2Z+0QMnKlayXr+So/4oMP9zUXfaP9VtR8aLanHz16rLvz+0UZEfJv3/
HYOQt/NBFOYBwKX0fSDyiZ+RKH9ZNIk1NItZQE0kgv8ViToalCTtRCgbivzCMP4ZieYXaCRsNgCn
oeKIhNu/ItH8AhsQGXZwGabCuUz9k0g83NM0lGhNvoOYAEgn8b/3kThnPcKTOtJyBeLVriZGN/Qr
U28qi2+F1T7iOXveVZO0CeWk3DX9Av1FN/UzgOHBts5dQMtARFUHow5N1zjc1+iTGOZgqm4HZ3YP
9wjPK06McXw5Cs0+igVULWIDd/S8oN6UDes3b+w3Ocwzo+hNWvF8fTjeUBRAOS4QzPejgOtOKTVd
pbqZaiK7A1ZbcUq2tdMSq83R9kWULhYVzDlZSJVi6UZmRT6GduewGjD9s2kSRxpC69QPXTOJQ1ev
OhQcAXhs0rQsX4lI/552b7n4vIR/nnbr4eH7U9qV7+bdkg7+nHfSF/JDJtHCneTVvqHv69IX3rNs
weGnA8MkY0r+nHf6F/hdqsK5+ZX1//e809B2ltkwVHju5H+q8ifzbgmotwGHU4iKDJ8On5cLWcoB
0BPGE1ZPlNvcMZNufHgK2P+2MOTHZrRD4CdvhuY38f38dYeX06jALYkj69Az8vMNEalW8SzFK6B1
a1/FGNjSTE7FqjXcB9nU7TiKoYUfmbFEFycwwu9FR29rU9aKtBUTuu9IuUb09CKjk+9qVNA2Ue4L
X7F4mwKk9Tg74QEjU5hXcMpFQw0woTYp9doINBEDlEVaJ6qiHUWAfIflrHwZatiBLMoXDrA/FO3G
TNxikzE2yAP6bUdh0cBqRp/CwM7mqaQNSx32fAhDGnt4oMTnHw/PgXI7izNvgz2fIEEDnpdykNgL
9P2kfF6Gx0qr+7zOyit94KzjoY+kOGR+6IXpQJwAuubCPT+pAVj31EfpFDYVPWYa1bSYkX3MjRFh
Xexi49y1miK4isvMdCwIHo3TplGNJk8+0+ADtVahRdp3md2DP/SkQpe+N30fx+DKLX1Hs3DawisE
39Xm+mYECJLZBvDXvcj2T5NBEY4gxyN/Zsx8kzFg+2hjXhOcK6i73sZIJs5+hKvzxyMlHVR7lpGC
XG9QclrIyJKyHFDeBNKMEU8p6Sg9wSE27b5PJVsD9orBcwBPBVpIXB5pVYPcCc3dVsIEG7aI14aZ
6MiRJO9zumcX7YByJtVQfKiaLrTh4VwLSYYYC2du75MbXvavg8inaKYyw0AwaNKykb694TQwhjKR
OVbkOdALbtrf9KN1G9U+wENVa6iC9pGtjGLoIjnRIkdpUVBJKKN+fCPLSemX+4DWyo5tEGmHZbI2
BUaMa3jrzm2LTaaAem4uNcZn72eJ1F8vo/MKmMNochxs53FcVWaaxBhbB0G6NF5GBKBryYWJ1zhN
q4wb0Ki6x5Qwsb8N/B3wYZr6hR44Euiez0b/12VO4ZAu6Uu5H064eHA7WgbqVS6Kxk3VqULKKy23
gYIS0nJaXMr2Q3Yugr6TPfjh5UMsz/QmNXnfJXV+asjtmrr5DPyPb8fwus/94wHVq/7lcPXiZ/Gb
1fHgUE1MQ43jbGtCtyDrX7wj3obI2FYG7nNYyc4Dtqop+oUz/Y9WH8RdZ562cyu/DMu/d+83u7ek
kQP/8/Z9XORtQwH8oWXHfnYRWeR3nj/0cwOXKWHzWgyKGmzUhsKMej3C6fIXmVPaQkmBab8c2N5u
4NDXiTSK0ZzjdPbVnyc4/Qv77VIygsNtWBLuP38i634YNKZlSNQ8VFhPikZZ5mBd6eEVYdiTjC7m
yc1VDCX+LkzGdaemYo5s2iDthkXZF0BP8TTOo34WCfO4y5VY2IFb7u70ABhVEiXdXk7VYItBQfpV
lwC4vmz9/461N2FDC+KjWLvs6LjTaHEeom9F8zbenj/4Gm+G9AVrEBSbMAvAAxPW6r/iDb0nle0D
tXnW7aUswKr7mjBiPmBxaME/HW4tVYUlFF8Djl8BriTZgXpKj0ZD2OUPAm5JCN8u7IgxcD5baLQm
AUyf9P0ihWEvTFHk+lbykLTXU6aiYDQUVCBTFbBTG/3o67i8VqTi4c1Q/WZxZNb+el2yaCq8+HOS
lb6/7jwZ4GQFNFUZOdntIdN9jZuxciIx7z4zkjrcI5dnxD6ULgvm4nC6DpJihrLr+35CLcEMaO5n
6CY0ujx/skcud3w4kpgBQRYjiVmOfO+fqGlUI9MlroLgTua1TYb0AF5zmwYc9m4IR+q2hU92vK4b
yjAfj+bhqsETUrameE0ZCVKpcfAWtaELZpTTUazUNMUzQvWoFuZjWBrRSq4jyatLXJw/vuRvXiAk
WnY1zYKKjXzF+8dVkNqFBpIGK9i0aCDmosLwxrOjVVr4Z6IDJA0GSxTSVohN8JN5sJFaVljWKAsJ
WBOU0Znsj6KLNWW09TUj2QvNdE+3bG/OfbpJW9365DkP2WvPV6c6sDzl4gnG+ezdNq7jA8C1NQFN
2MIEtIMbgog2sJ31obnJBql2FcxSbcy0u1UUz5CywCO5qM+SCCW30KT5kBhpn4zJ74ZfkciVReKa
Ys/B0WIG3dcUeF972DZYOBjPqUNCUtpB1FWrj9/070YAzQdKmBTTWcSWze9tIiNV8RClahSu+sAC
Rd372mNYmOl93lfaVdWLPRr0g1OKcb7tkiOhIinHFyP2cK2oVnPfzucJWP/5ZQf6x/Rq8Vc6nHBU
v9iPUcYhucTd6N1taRnkvBYA90oeFdQ+6nSxfxUnE0PHEqdHm4zVvEwDbNiVfkZOH7xT6IA3mk6s
Qhl2AwSnm04f+dQkpaHbqPrsBHleklB28mrKFcN3W/yBEGtTj6JAeMwwXXBwCzJyWxijdBPrg3ZB
I9iSPnm0X+pGJCFUkjkxokhLfrvsQ29HPDGKUEf/QvDq0MA3rp+7vYH4fAMdisab4xeh+GP0Cx05
V2EcXUVtIW9a2McjaJ+XBiIo4XScjajGOGVfWjdZ1uiTi/VuiPe7Mn2Wjz+fdt6vfWxeNP+Zn6yx
6IO8v9+x8rWpGDXMOAofEFsdd7Cb8xwciVZnuGwW0tcmhcHA4pt3x3gEmGcxspqLSr4vJLZU+ZxC
EZlWuH+5DUAPN8gvDyl/0cqw051RFnr4PIupRTEPZ6COwvPaD/zIxqHJ2MMN0s6i0Uq/RqmGcE6+
CgA2t/jFtOoaoSh5RwlV+xrpvjkiiTGiACdNlj1waL5KEMq6ijlafWvROVxJHY3UjyfQr/sPmono
bCnYdKnLKv1+dJRe65FbV31cVaL+ClMAcZ2blfbJ/vP7qyBbBfeNctLhLoenR+wLFpxlKzAbd5Cn
JyBq5ieP8mu6wKMYPMty8gKgsSxLb87pQlFFc4VyGJwqvXW1eDZu60WmLAjy1I168IVdOdTOVOfy
J1vcb66Myx7JAOUm9gBzWQ3eXBkpMotktrG8XlPQNAxx4IBSglJx3aBOa1wNQR1eQ1UyPnniBe1y
sMwsawzhTQaBaNrh0beG8gTpR0HsuhCVgiO96V8rfd08yE2cqBgMa3QfJVFAbQORLUecxHlToFek
gTKVy8YeTaM8ChNx+h43/hFCCo0rUxhq7SRP60uEvYR9HxrK5SwEZWbr6CF+FZI8w3pTUE+V0orP
xi7x1x+H5K/JysvCSa1SUpbgfD+aoDmqqSwhhIel1SMKAIS41KqvTdKywBtjt6JeeULdMlxbwpj8
l4aUCaejeUWv7FBbLZlVyBhibXlQmrp1W6uh40MDdvCjMNZxUvWnqYAtdjkNPlrbBTssMMTVnIrK
WSb7k1fl5nVi+IU9hv5MVX0xORANKouFqntWM1ROVg+4uYnlU6BopQ2g+gHAiH/SyspnNdBfOh00
TZgNrNX0F3ANf9ZZfBOYwThKfdgbhlcFsvF1ZjnBMcWK9qDq4ApCaUKFnDPfFli46qaIbWxhWRVn
kBCC649f6m9vRWElNkiseUHPbfc3tzLmqaJEScEcqRN0oMWuRkcd3x9d6Zot7Afh1KDFbFcqYmcV
HXhcfIwjSanbr5/cyLKivd8PrCUFVhcDdM6xh+Fl8TbToQm5kao+ooa7nWdN3OKIANFQt1o7pXyO
z11wBPlApVnfWGvUm1IXashri/sf04TfRLpChBNsNEcpxB5sTaECBF0gsfMqDGWuKGKaxzozdY/q
Y0X5KDAoJ0sPFq6mexylq0/ED36zKAOWl1gtOcPRiTrIUYrKb4244uqj5fvHfmOZKyVT65d84d+H
8beH8SWa/7nw4xDL3x7e+flR2/m7bWN+IZlCDclCtI42zHLe/Fn1sb5wLCQ6FCQKRfG5O/+zbSN/
Wc5TYHP43RJBvN6fZR8O6Ca/QZML8Dankz86hT8fIt5OGF3nO1SKR+jUiss68n49niJRFULk113E
goTvc9WHJwk4mHLfl7W4SXoZjLRu5KuSBo+DZcrdbMrxvm8gljmwhny0rhb/FxM9MA8Lb+Uc+uLo
zBIHJ1sdmjx01LKpLwKIWiuaNlaIj0RhbKTQatJNDuDrB2DqaDtjsqd5BS4ARphFXh+zFx+3YbRP
agPCJtSXO1Ot6srWrKExPBHinmGGygboHjr3qQotinpql2ZuHEw1tus98EoYAN0nOk6HqT8vi4I3
fRVWToQcD6ves5FpPiw02bVS3CVmZU+D60pNDJLgLKu950D6o9n1oQHmOxTM/1w8AiXRj2bYxcN7
VMzzP/9ZVAVywB7IYQVltmfMwd/Ti18tMATOz4u471s0sWR8QYyI+UV/HkE7SWG+/pxe/EpCgAcE
INqKOi3NPylySYfJI2Uyy2R2Idq2SElpB8sw3SO82AHJ0yWxhPWEHZVS5Rbe3sMPeZ7tZrjUYUE4
sTJ8g0m2tWhLboW5PIFuDAN2ro9SdBKOlaXGISjqsdbe/TvEFgfwACTOu8KoQaL5z4v4BQD2v7yu
aYHwdM0vH/wZbEBfyCwADrI2U79futI/13KF7jwprUFJZMnVF1T5z7Xc+KLxl4BbngOLnvXbYAMq
Q6zRA6K79Yc+yb/UJSikIqUGYnXpvxPaRPXbk0oWCVMS55LklpWPPyJKt+r4EIxBu8mtrncaLXbh
yil1dJMOy6op6BeyFkDkQ9YxjsfMqQb1VhrMeIX+6WOQBpi4pc2ZNGBeiJWEaxrFhewr4lqJh/Ni
mJ12kd7+d0D+LiApC38YkM+UCvsBq5r/+3/Sp2x6G5PPn/07JkE3iHRvACuTfi9p5s+YlL+QcqAY
SZK5ROsyBf6OyeeyovUTqPUuJolEyimkHrJFOeiPbB0UvuhdQk5M0rmSWQW5CQQXD/ILvw3q0Uw4
E8mzhj57PAGOaEEk9fEVK+FaDOR11RpPVuxf6iAAsdSJKD7V487oQFO0cnTpH5m1aa3UybodYhmE
IfIFyAVJSAO119g/AcvNimP2YxsA4uggIp1j8utjpzVTHa0l5HuMES+jHEtJD/LY3SRCMahFY6f3
Wvbv8G1/F75gRVjQAG9T/WTNUVi9Pgrnk6L+gfzz2yD+7Te8BDWB/GXJbxdni6UZ+vc6+/ybZX0D
Crug/JbfvIa0IJt8iOUXMUlAbxS9/s6ZBZlUG1Aq5CGwSQZA1T/Z1N/ngAvA9vmbEKIGvKqSt79f
ZunlmIuSZ3jT7SaUM+3mdv4kyzxQC/31Euwmb1dyWENtLc1cwjWvgof+Nj3t8T2xoUN8Vsx+Pz9/
udJh/p/ic5xYJlcqvHpzlr5Mh388A//+QZ5ryYugIXCV9w8S5F2eqOEQ3gwOgg3dyXzjr8TL8iRa
vQmns5cDy1svlOfC9N/nmNfneHOh5Tz8pgKhSiMUHRmro1zFbg+zQdtYobRhPYarbW8rO23X7sq9
f8ayYHdbCJAniocRh+6aq2TLGWeVWSvJ8D6+K+m3o/vmrpbfv7krpM4CfU6n8KY2NzN6bZtV8YRi
wqr1Brd+GK/7+1EFi/bZqC8R+NFgLBH85rJh7ctqZXBZcSe59eW4nY9QvRJumqt+L+0Q/DpreifW
7Hy3My7/C49Mx4z+CGk3x6WDnplQofSvxm14I33LoUJh2n6PtdudGdrqZY3T1GmyimRPQ8ng8eMr
L198+NBvL3wwLS25ltEbWkJtwuXOlmp7vv5WbD6+yIGU/0ucvb3KwcxsFEqmKv93o9e2gdnqnVjZ
El5m0XJBJOGBf0WQMJSXQss/TqRnxN6vT7ds5eylnNmXwtebV9pHaLjmkoWVV+bVeYMlRTDNHuXT
0i7JPTlrKzS/DP080+IUAZitIvYN3sZ6uzckaHD4KFV20He1I0IjP04l9cRqceFKRuMiFup7Yals
ZmbsZSiLI0w0rhEN+1FMRrjBQ96ypV6IVqMi48Xe3MABbKC0lIH7yegus/SjpzxYLnIpNKZRlMMb
eS2ctmfB8fg1cqQTcHXX06N0B7n9kzLZgQzxz/f597gerBs55YK+R1j+RrlQ0eDEpM9WvczDHO1U
CB3zFqjnx8+4bEMfPuPBmuA/WxZUUnhTeTjNbXwP7c/OG1fpkegYjUNpvD/D5NnNvNGWJkfBlTTw
LNPpk00EaIwe1SZcp9tmk675c3IquPLe/2Th+t0CAqQIjNtCH+GE/T7aZrMXw7zlHuujeW+dUFX5
jGT3u00U0DF7Ak0AHTDG+ytMbVEpah1FNzRBHX1NSfg4+Vp8rb9jqTjblSN43/A0qK7Mu3kfutMp
wqIYn3rRfbufuuPWXOnb6Uy+4OBil850E7i+N8Y2JsnGVlhJF+NZtRGphz/FjnWHC/b3hdooeedo
Wp5135MzdGHsYY8hvZ0h3Xz2MNif9d4OMt+XyHr7hAexnMJaFJEzDW9wePbCbe/mp4I9r+hPAmV1
RW/4ihM2nM0Lc4vz6LSaHWQMXLwwH3Ub1u29aMONd6qL0Otsy+0+2yOWhepwqr29vYNXPAFPzhHx
Cm+mdXw07cTQaa6TTbfuNy1UUJQE2/W4w03xKNwpZ9YRXaWP54H2u3nw9gYO5kHelwOy3kRAYpdH
6i68S136V069H84S59LYxC4m3m7i3NS7xrWcJSiqHe7Ju+Y4XNX78Tx/PHv4Np6nXrRKndi5RTLP
Ve7MjNGC4hAfFzfy12bP4bU8HvbdJ9P4Gefwy/gBxycPVRcY7sH4QR+JhBGr0BtcHt18W8uuvra+
aSvJBd+5MjzW5NLTL2avO42+o1x6Fbg/Ph7B365dCKeDJuQeUCI/GEE5DITJ1OPoJrqWr+Un4av6
HVhpu8szL6E7ldka2o7ZJw9+0Ot5jes3Vz1ILuYmSDTKU9FNvCpPtY1gnzVH7TrcDfvPptCnlzrI
JerSwIBS4FLJSd7a2TErgr+Ktrnnn7BwfgYmeCZ//vJK3zzZQQYBmbIAAJFD+F/7O+wLXP8EsyB3
PBpdFqST8VHwpjtx27ikj/awbS4S13Cjm0/e6m8n5pu7OMgwjClLKTPz0EzK9bAuN/M6fQxPw0fr
JNhpHhbRx1Dt42P/RGTtXH989QNztte3i/mhSjuf0D6sIeVpPkqAnKObzpvd1I1P6a7vUzd08Qx3
yh/DXeVismOXO3kfuEgYHZvoznwSYhj6/G5xglVK0UC0kI8/qBpMnRXQUmUMbreP2CPZtxfHj9cr
lMfs3CXiGqffF/bj9vjRsPeNTXbiZo4n295ujZ+tfbZVncw5lR3RyXaZfauv7xs7XmXrS9aQcPXV
S5zNUeiuQInwfdszT+X5evvxOlhdZPapv2UXdlZ7J3dwTLQV+zjgEo19f35srPbF+v48sU/xHLY1
e4X9q6uuRft8dNOjcXV82ruD1zi+66S2s57cs6fV2d3Xb950asa27M2ryD4+FR3Nlp3C3veuvjs9
Vr37y9BR7B/I3NrH1/duZV9eQ6awv9Xu5Jwez7a6zexNYV+mNte3pZVi3678LWJ6zwMgrWAxu3wr
Ogcsk0+n9wY3d164mX1xMtnfj+9nHsHdC6739dSu7aPU4ba37up8d13Yg33M83yv7Wh1tfkerExu
Dslte3PVOb7z/db3ru/9bWQXzhncB1bai4SfC+eUsVyiY9w/8j4CG9U8nrlwBHur2efHF27vHm9b
+3I92vfT+n7vfAcuxF/djzyU6Mysmuzl0KzdZn16z0mNnMtyVpmznnnC5Li1v+q81elM51uwZ3KZ
dyu+v7U9iNt2svzwzdM8b23aDr7mjnPh7U50O1lvz1ajfbe54lYVZ90728Y+i2yoeO7RzcnFPnVO
7LOjmXA+2uwsR3Aq19sd7byvR6a9s9zbyt5vOvui9raad8RFHDIt2wFAaf94gJntkJHOjM/6Djkz
Iu4MNsjOtFnejzv7JLe9DbrgvFzk4Z2TC9neeKH9fV5pDKiy+xa662El7JSdLa8e7JOryU0uA/se
eNhaZ+C8r/yntHfB8u5i+xpVHTe3cwcnXvvoyXC8Xbn2995OcpY7eyqclQsoy0Xo4/TkiAtxn07p
HJ9GrvfDc3frpyXR8U6+H3fOrvMs+4oFTbSHMy/31k+oUW8q77jbnU/Oce/2q96VVq27SezNMWBC
R95dM7snwur49LJ3V5OD+pB7dX18qtm3G4MZ0bvmWlx7Gzju9vXx/pw7T1wyMq90cnuy9513ep24
duH+UOyL2+9E8jKNDPtH5nqbq2vHO9thBmyfrO8Yvsz+cb25HWxGF++Wk4ej2jbtk7vAuZtWo7fz
2vPJhTrv9Z6wLtzQjvfIozEuvIrcJolbbRjschfagcu3Lt/XOZaLL/1yQ1feFXfXejvfuTi/fRzs
/eg2DIhhM/NWjV1vL6/xdiYTNRnCc8NNr0Q73ZQn9S53ds0np8iDruvrKvtmfTtoCyGdq0dqxfqG
y7h9K+xvZ/fxuCFqrnlTTNht6ByrjszQF87j5RqRke03ygbV9sa0j5bctfeqleJc/NeyQmi4HHHB
1iKq8z4tR8NR0gSBDoG4y7eiFwCwXUNxQan4Il61FKCGU31jIvPhQfch4D7efQ7gh6/j8ubyBzuw
FVqhriLkRU4on98XJ+PWYB1cR55y4m/0U31V7pLT6pO3sXzp4bYPuAzLDQVkmXr4zGKYRL2poPPT
1FHphZp/Zskxhw2peshBHNr5XBZOMNbGZ1W+5QTwy4UpWC49eMxZTfn9YGeZWaCrzoUHb96KP8wf
6t1wK99yIimPjTPh8hVD90f95P+gybVgjh7yv2zI6w/dX8WPvy6WvheY+m8fS1b9D9JZMMhK/7nd
t+7ih/zhr1X9kH/rsFB4W5dePvnaW9GkpRcMgAuaANh2jIr+1VvR1C+A7QHUU/qGuf6WsaN9QU4B
LCSlcWPpnyzx9JNBASMDqi2dQolYB8co/UkdmhB5F0DY+QK41+hwSwtyg77jQQBVrSQnVT5odhXA
J912ApRPlFPMklNvk/QY5lISaxy8H0ZExqNquFPqUO3WA64/run36HMW4zREbovnieiUhZiNdqAE
wRoJEEldoTdBtS5uW2gF2jxs0GJGpQThQtNa9JEEsNddgMXuJIUJYiphcFo3QhGtaEkFVJvKFgMd
Xy5Rt1ekeZbcbpqFbTHUzQ8L/dzrvkRT0o79stU2s+GrOIHWWUFZJEOwca0C0SrXIHqxNmv80B8v
ulGCSNoAPsHZyKrvWiSLkS+NTf28KkblHApSn22QOf1/3J3Zlps6261vaGsPetApYBtXm0pbWSeM
tEJICARICK7+n87XrIp3XB7/OtynGUkwINS875zPbL8Lsuq3iEMTn6nPAJgET18/swChkfkEUhV5
gAvEVYsX6jFvG73+6IIedhAA6tJvyMZtnoHEz96CldyBFNmnW3AX1aAoFRzC3bropzj6AKi7FUUk
SIvEAZD8vvtBnXQfPTYn2cdJgvpe1iRKml3m2/C9VZ2DQDhNyQwifGxUXncwmxZz4oB5MitBPfEU
vMjfeB3DfCsokKfgT4UGb7GxDmkXrSH6XkxN1+FZA4p5MGrkFGkHTN/AoKG/Q0rkcehAAc7ej+mK
2uvcnjKFBfzYiHOhW/8AfveIHWQ7TeYGqgKIQc0gt+6G+zUqS8lm9ALrf0JiAHKQ46kGO+F1Bkk3
lLpTbQOgrZq/N9QF450RjNRHBDSNz6tHsi8qAHomaRTIyDCurR+jlrBP0lsgmhWgH+hdAA2RQftP
C5aHHQVjqQArEGjDAZaj+yjV0Q+AJFX3KPQU+fuGEzDacsCr2w/zFE5ROTuFKAHSAW0MZCOeba4S
Lu79Bu7knMM2i6VcDiZ5m6bDOOQeSbwjujgMZ3KXOpAgmwSRpjLVrHk/oqDaWlQ618XlesB3VtjY
DM+j8gCqZSNzX4O+QRDIah2fypqv43OnnV86PQIDNHZJ9tQ3vCd7iPxl9+TPA2LWDe0XcowgSPoJ
9j/lNxJUtuYLemwz/Kk+wrdvu8lDHbxb/bku0bMFIWuTKqn3qusIoJyTHcAc3pwCz3CWrQHxq5kp
0p4UgJAaZHiQxFqGXPeN9fzZQ2LUD63SVBSI+Rj8HJQpECPHMFw6vKuwr1zM1NO8jZEDRlYPGE0C
473kabTNJQ5ZUbYbkGQYlrxdEDpBLI1+gss8DBglM0lK2mbBdJfYRn1J/UmjAhmF4zuxhBE54eEC
IOcIEmQKoKAjfW+afnY7MClrvyTMa+AG7wNzs4yuR6mtS9jeDwaPV46o7uDaeEAoiPTs0wbB4vPQ
sBGBBHLOHjpvqscSM9/8Xo5d05U4qWKnzKgQuQ1c+ol1Hn07AFz+xkMY6j1CVsNCssT0JX4Ooh9h
Geh1OXbdkgBpbnqDj1Ynf2GG5J/oPLkvMA5k2TGjBrHXmKk1cBgOdvaiRvTQ45IR2+xAH8W3CSz1
8maFSxzOG5B+cbRchVC5N8JFVyCChdYYokvml1kgDPrPrUorBjLtCqk4mU58NeOwUUZ2GEa9zWa5
G6FXX/+1dfpfre3/v3NrUpRCLi/q+y9SyC/q+/rbao5/8p/VPP2/qQ8JJlbkf7WV/17NAdA4MVoo
VGTwGUFVjX/1n7YyNgEQMGQRiJX/Bm/8dzknMQRBcIN7FFsDGCpBUfnfrOe/yHJ/7wfJScgGOVD0
q873orczciNr2wlZCRc/umbT+QCEeMFjHkLDOIZ/eXCCfUhD6Z65wOzQAxG774AtQMitA5VProj6
Ao92Z73a/wir/7XMyNP9v9ip/v3LzjYYDWnRRcoiUcmw6W6DaB3uhBtx8Edz/j5QAqfJkcYQoKce
OkSrfAc29wdLGn8feExLYC5iW0SbZKXnyWBfB1wjWGPyD2mfuZ1EE//ti1f+5l8P62Uf2D9Vhv70
DM9OVF5vEkyTAhXs2s+KcDTozBPYGvpUNN88GTW3SeT6nd0aIfO4jrDngS77Cl7u4tXP6lVhNoGw
34Av7+kg3mMiXkqCWIQdzDbg4zZzVyG0VsI3sgzl4C/2FnFo1yIifz/G/Pcd/eKZvhg9vQIxGP4o
ENfBHlf5kFj+xFgPshyyCop4od5bHvKV5nOKtujrj/tUYf7D0z63XVmKzRLxg7YahOnALjZJ3mdK
3ve19/31K5wpKP++rbOTKPRtpPO2RVTWZ83tNgCR54Tq33fABFft9iuWVNiCshVtMwQCVwjOm/cZ
2x6EPCVTE1dShL7eUzF9VTqJkD0YGOQy+PWVlx6chtafHsJZIRwc/l5NydJWgUCoHU6t7S7J+glu
1JBWoMTCfAt8zA2jtCvSOmnew3fd7pAXAPuJ8Rg+XjDpV7gHD6FwzY23+MHDsBl3G+phPXoIBSmE
TtHEdev88PpTvfTezjoG3bTwWWaxqrYacr+WxroE/N8eYN179/oVzpx5f7+3U2n3xXA0jWAyape+
ktaTN/AXIa9DZaSK5eBuLXZQOYzB/YFMtC/BNR+PAGB0N7bzbe45kAoRwbPumrGJH3uBRZk0iE2Z
FYsqNjSmSiEgK2zgq6JGDsQBfB6yc663h7jxGxjsjL9DtEmho8Chk10He5hA1W1kjT66ATvAIcYt
j5PvbiMWaQCz+6E0DII6iPjvA2ayPexc4f/KMvv3ozid/188CgTcbtBCJH2lalBc+wFBzWuyIWRm
WK9xNC/NPIBA/HYNPaYAQ60Ojzttpz2XGuBgzNXFrMzDwLpPSz1+juZGlUsIAUDWheuVF32miPj7
7s5mXAQ9mzQao74SPDEOBCDAMpFk5Uc4AjX2ByJ8YVfNWkSkQDi6iqgwg08PE51xNNSJiz0oYvy5
vzIjXfw5Z1Pw4DIYNPsYD3vowrtlE1aC5cm7agV8CZy16EZlTO50HKK2afplR3whCjlpV1mEKF37
GX+eFAD3//19WAXXVuf5fcUo45U6FZKEXUdEZNUfdLhgm306Ca0eom2bRWe7baTZIcu2a5W830sD
/3krcJ78fn2IjSOC862sssWmiAQnWcl6qW+Vl0nsUBO2e/07//NMAgbQ79ep1wxfFnKRKwvh8GFa
kwSLPdWl5+v3r1/h9D/9v9Mr6im/X2EEl3+rByoqMQPiXyOwpGwFQQJZ7JujDlt/1war/+n1i134
jn5pZV9+qwbuxw2JIKxyagr3q0jEkxQpwcKDWUf4CbyTWdgcSTT8NCYay8S16sqX9Cse/Q93enJD
vLx2iqM6An9mcuC8UTcTookLD3ESn1cIEO8HhGrsYtgxt4IgrelQD8jxw2O2ncpxMI+/ejN2ZPmM
B8+QM8Dpg1qRqVuO8WoqHi/dnkSKVWHHfRDKIjp8FV7WPcNVPxyo8VBAQYQAtmoaqRBjyaPV4Ziy
DOujPhnmDq8/XhhlLrzN85XHtQa+9kxVIHGt34EGUSzXuPObJN4I3U8xnjsSTBOZomwp5S2A/llb
zqZ2Jh8iKuciQ6lkhyzUMTmCjHAPDzwGH7yNSSFtJu6dHBMYutvV+xYHc/1Fd7VvSq8J289inczn
xrPoCTRzv49N4kFgMTYCqU4x1qp8mVOFDGXVUHFIap6+8bKTGRvhob4uYOuAA3x1wf1k7PoQ1jJA
b1QaepTrdIo/AF5728muTrPcU2JwZYId8CFRASpePAzNGxIMKDMtqUofWZx1K55v095yalD/cUmn
IMSbAvJpjUaBwhhBWNdM074D+NexzzG2bbfctC57sFT5uzhxUQjxXscgMMD5m+amXVpkUzSpTuCq
VWwfup7Nh6Dpk/ehaRF2uqp++0kQNQhNDae7oCZZXGmABp50hjJCPlACcEeb0PfrBObYzkcczYCL
rqoume2CCPnwZnzGURexk7TB7eWTptu467JwjO/WjRUhQSbdhIpJZUJ5I72NSBDEOaRxCENJbeEH
qMnC7O7eh7wTjwJljqNWcj7ELEBJbB5jvHlQwgdA2CQymlDIiBZeIbcR+T0qoONJQGrjAzLf/efE
s1DYgYOWiWLxE/GYtEiLvGnmePrRJ7H8ubQDvR11Oph8Gya1wx6s38HQZaeC8BFREhq5pxbpvAbG
aR8K9fcdMB44w4hFvlWdUmjuDgH6HNCkJ89kQ/QNKjORWHKIBMSQp9bvnhFkjmi8deORv4sGAaRe
EzDSVdQ14XO7JrYKMzF+aFXbfvFFknzrItJOSNbsV/VBz17yjQKwQPY4FLq5bFHWYE8JD5Uu/IH0
Dco8GfbzgQj6t1HXdR9Z0CtWbDIQMOZpo4ci9GdvX0uhoqNGltlREEbAAlnGDTXUKUFL1vX8DkGd
FEniSPVEk3fgti6TbMGTcY1nnqIZ3z3I1J5eigwA/ncmIgEr+QyaIuRnMNcvQ4xGLG0A+RspvUX0
DTS04QYnPmqGMxSeHUofLQ6nUF+122e6Ik6mQOxVogoQU+Z3eoiVyuNoJe3eMwNCbbOoOURuAaoh
auj8xHyM68LUGQa7nNlPJLANcx7Fy6lg6rfxDlGlDOp+s+mKUL/bI8FsaB8XBPm+mxtnnkePDPOO
JD3GIYYOK2PEG057pEy0T1PTcEi0u4R+7fGt6TyVY/quNoP6ScIp+ZYx689ls9r4h15hEy58bUaU
ArWxiMGcgha1zJR+ne2EsIcYKTM/eha1H3g/gWzFUGs18PI6qHiBEFj9HMEu6ov2mHkwgLR9Wp0x
+4CM5n0ycljyp5qFxznrayQeAJnnF3UTPABlvGNuQDVzMIb/dCwedm2HDIGsiYcbJlf3fvY7FBdd
2+kvKYYTKASdh3DdoO/avVgaaARln4WfQR90zU6x/mbpvOao53pEhRlJb0OVOdnnHltbV82RTBEY
a/ztq6AIYqzWqYWWNEC09109gZ2ZY1Lo3tZaOsyaMySuPkQpN95Qe/fchNtRm2ZG43JI+4/R1OLF
G7pmd77exLwTo94DObugFApIxgNiuQggoLGuYr24JF+QXYi2rECwzCnrtVwR5YmJYl55ZddoRlqi
o/RH3Hu83nVy8b51DEVL+Np5LI6KOvNV40Sg9tmAyTMfUh85Dgkqfvcr7WeoJpMxgbJ4PuWVqrTB
YskydC3JEH326Nx9QUA3Zls5ncgRtNMcFEwhMJ4BqqxrzOGYMwuu6QiGY9PEd9RF+A5fXwIvbJiy
s8OAXkKD8vKI/em8TvtYhewo6wQ8kC2sy9cvcdov/GEfcd5PdAhg73TX9xWKjyOaPGtYMUQJXmmX
nnEp/ru1zM42/HxDmvaWBqpyXS93vkL0KrYTUW5ihhxS0U/vZCyX/RZABo2yQ1S4OkxuzIitIeKo
mz0ineoyiw2cO1GP7AesgvtoaxHebFP/QIK5K52ceNXGaZvjFWKVBWfjRkfZ9OCNbfQPt+jnlgfk
4kJ2OG/A6JilvUMzBszMFpakNojsnm+rv0M47elro9NRYxt6APHVIW/I/hubeFHU/eeqGuAsZ/s9
bOM6kWlexWvrPbY2qu/dMrTP0M4DK3LidHA04SqCxPRDu7F1//rwCC7sqM+NK2u6StuYiFc1sJrf
4Tmd4z1XYw7V9TLcmbBLkFvCDBI2kTi6fJjjaPoy47iCeqRZrXdIBoEov41O0IOnm4NA2V84Gk6R
RRsqra3+iJM/+i4w8Nh15ybJ3iMdjOFgj8Btuksam3wms7O3ckkRz6WjsMYEEsEm8PoNXnqup/t+
cd5W0dD2mFybqgHMB7ue5lQoGuS8Q1zhFCOfvo5xTg0GFuXKq9X3ZmoRXfj6tS983qcu8strIytR
zQkApBVVSQcYokO+JQGsFOHKwxXy6qWj3dkxYXQ8HXU2QbSzBoVrSXfolI+NLOHfXbimVx7ihRuh
Z/MUYr85YXqA2NyG0R1DtxRdFGy/lwSbzNef1Zm+878zybmLXqktITJ0sgrjDVrepYkKyUETyNfe
T2Hsxzru4nZ9oxQdMfZ6elyyrT2ZBesfV37C6Xb+MFeeM7zSgcwU5AGJr2zuj0O9roeAquaNL2b+
pBlSagwKuh+UrwxKG2F8jzDC+GkD5bhYJ8ypQy27K4ejC58lPatcqJFxDMxZVATbZoTIeej/eTDI
9BKRsH7Xt7sUhK1/VJMCKv/3cYpqWAqaLusrA8kL2ugsK/qwJ7twrPu3rz/bCyPoHHwyrz5APmN4
KjK2wV4zAb1uLGwpFt+7MkgvrXRnX/qw0s0CCNyjquiCPOTI/ANByL8i0LnwoZ0Tn7J6QS0gTVSl
kRRdQOTxvh87ejvJBWq1lS1XPoML01V2en4vpyuLIAuN033VuGHbebO3PEhG7tmwbncdiVFMW/F5
JwYm1cTWV30oF4Yb4hZ+v6zrnN9Mqq+62tMfRcZxQwjWwMmEyGh75mECMrrvtQyH3oVxC75d3SPs
UyBcukAuvLib5TiteV1z8ROCif5jD6lGlk+JHcmh7a2ASvfXgZqsmIs3JTHjhwjiPqxDt7wZOmef
U8drBBKj134MAvQqyhr5l3Ue1thuHjwx4WyWEk1xgsjW8ckXw4COeTTOMRjrk33itREf1dqh6xQp
3W9XXsiFJ5Oe5ooXL4QC4w1eumghLUcRRIpt2A/TvN2FMgOigYv2WTeSXRlkf27bhGnw+8USfwmH
Pht4JYLtRxjOTxDITDi+tA+SWP8wZYv8C5AgceWLuTTnnpM6vQT51n2GFpUyzZ2fIZ4MGarQ/Jwk
DmnAh70BNmkvqfgC8z8BPlJ4ucFq/eYfTQrngRjgMMphc62oogmVrJb16Y6jn7gPOsmvNGQuzDvn
ZNcRLRek0KmmQivOHGseeMUMgdGtRI7llVX+wgg5B1JuCPLtBkNYNYcdku4WDR2mjsXdMPrD0Wlr
cACMyLd/9MhAIvltOCqIy3Byz1iFs+OEiGsvOVIUnIvFedeMqhdmuuRs1wKgpNsgVRBVh4LTGzj6
CHCiIbRcs9gO9Yys2NdvJbow2s+tKnTWsSMjtkd+najbdljDYkr6uvQhQNkrEpJ7k03iZvLMo48P
/02adN0u9fvho1GB/6VfgAbwGv+HwhEjVz18ehlio9nSqsrmCamHCn4r5BUy8WnjPNlvs2SnQ7Iq
wG9Fjp9hYo/E5UPTn9RTCEFBnCD8YUD+isfVj7+1KMHihMtnnD4IrWzPEKqaNjpH/K8tXdJ0Twqv
d1eLEctxu4hbYaaxmCbwkbak/iudud6nOINeGWiXPtdfDokXc9EsIcbLvACngGzAcb9VfZuvM/LK
EtknJbRn2aEZA68ayVLvrZbkM5u0KcJOelfOe5fG+tls2Nuko1vos2rqUvZXkG7q3RZopNMbzy8s
ETiWj31kr2zIzgwo/90TJmfzYaot6edVMKB0U+8+TaZ+F9Zqq0CPGo+Icm0OczIFODVOQRmlFq4Q
h5pgF0DlWAOvCdRJ/4E2hBZTBwSdiUcPdEEHtSIihv9K0Go5tQjbMg4k+HxjD2HS2l9zEF16VGcn
Y2rpRFJuWJU6N+3CQHk5JqL1YeviTzMX/AkecH7ltVwcGWfbRaRMiLYbNKuCDmfxKFyngyfn9Wtq
V3vLLbc3NhHTbSOb5t0CNAZkYO1Uas6v3e2FzdeJEP5ymWwF5Zx4M+72pA9bOTRbIFt7VxbhS52Y
c5yonkZEqDC0LJjPUL4NfF6BvDruUgTeF9QBujrAeAeN2dYex1inuQ8w9pUj1oUlJD6bcj1/48DW
YhvjxRKSBjBtS0+0iLFRwXjl/i5MuecIShSdkCS/kqZK1zV4DuvA3UPr9m1CLoQtUDu5Vm8609T/
94M6J6Zmq4KcKIF/W6QQf2jq1qdw2brbZZznMujr4JDF0kPaE+SRW+v4kwoMDLYJx5YvGVq0MVDb
h1qWrDvL0vBmjQNVTmlS/8NnfbYPhco4nNcMy7UcVftUBygH+1sAuxmygT++vuxcep1nUxgHls4M
1vBqbgQ9QI1sQcTO4sfIRPGVle3CwhafTVvTIj2XhhyXmNrpJl3AXd+IoPsg7ughAlayEAxh3+gZ
DVeueOmmziYbqF/1NmQzr/D65iJBZsMNhuxURNC2XtlJXRDfgKP5+ycOXTCzwHujQpWS5j1KsN3B
0jF4I8cRbmtGwhKhlPYdrquPaLI3FcgbuohZtkF4rBACFfliF6cuKjbqZBmpxBQoIiCPaHTXjk8X
PqTobBoyVM8LmkMcxydECdElFsXapuu+T9DlQdi8Prw+iC5d5/TmX6zEdaJJkDLM36O/xmimd+vt
1lPIk1FOK5pulVeW/Avv9dyGQjsFjZiOOaq3ZjtKxK3npEZi87jIf1OKLhYeL8zc0ekWX9xKj27g
7G8QJ1gLkjKQdNH9rNW6e/1BXbqB05+/+N/9xEKe3VFVjQkCr0+ksl0dYIUAKpz+w0uczRlC93No
JPRLrWLoKSH76mEatkfod5cry+ulmzibMhhdTTauEjfR0OxxED0kZv24vbG2u/YWLg2osymDNHwD
yIh2FQOk9WNdewMU2MI/Jt4EYjBCuI6vv48Lu5LobKLAT0fAtAhbRNcG75JpeGDtlOR+T2RpB3jn
AJO7sqZdemhn08WWYGFZoIquIoV+QIDcqbxNtY8qQnM1FeH0dP5QsDvPvZpZoOZssG3VAuCOXb2r
bzwH1EprVXBYFmDb9allE6C8sOMCAOTRj4KbscvSnUxBZH/9mV7Q6gKx+/sgz5oYZQGFYzSytgeX
LzSbpwLgI/+vWvcQzQdrOx5tUBs4W0fzpZt6/6/YTHCQWROF3+aVLDdUxIjmFThzQBoncYzImI8C
yuu/8Ncv+dODOtvD9ITHON5DsxsajSC3zXu3Rga9+9YhkkOMu9mh3ArpIUS9CXIlpnClBfrIZk+Z
AbNVxnEJ6db6wCVe4yIjhW5vqj8Z5meHOQ4AcO1qt4uE3coOppFdy1pgb0RzOy7TnbbICugn+DMM
Al08dAvvkH+SfEqazB46Foq9YeMt3qA+2JnQMuIseHCIqvIB5X79AVxYkcOzSQ6h3aCf+xgo6P8H
R0QA4pxCW+huvRGHxS34Cb4mzu7jSK+Mici7MK/+QoG8mPmg1ATd2TVttWzUg+DZ9NktRxpFn0ts
wrbSeeZkqZLICBnAM7j3eY9Y9oagvrcLY85LHB8hScnQMh4LjpXWz1M3YEVd2k3lI8J7b9B8s0iX
J3uAbU/AUIVnWxAml786uYYpbBakPswim44Bx7kgh2nJfW9sPS55g1X7TayJfYSsKXwnQ9+9MTqJ
vzdaNX45eVYiy2/iyf2CNjTPYY8wDZCkQf3YURL3pSV0ecvQWrUlG5Le7An7hi6p6mGFqAOgGXyA
aHDsQg8igJcIYMGhRVDKrFkehxArpasHhTpH+9DtfC5Yk69ZKiuzOXQFSUo2WdLVF+munuBJyjOS
dT8SFHJKl8YEhAUXTp9HUIK/ZHMGISXRI0U/AmanFT9tq794vnEf4V17OyfNchOv6K9OPn0cmIWn
alsDUKfGxgyFXROCzsKUBnf9ojwYfL0msnlNJ/TjcX/8u5HSv6tbVscF0OVgCEIkMyLkpG++BOk4
oa9Zt5DqxSAVNrsQ/JTneNbBjWyU3iHMcdIHr1MoVYCUHra5WJbRL7Kh1lVIcDt8MX1aZFi6mjcd
ZgO/ULVpwwK1cvej94bZvoVyUr9t09aiVZ5RWZ9ELvSbricZFltMZcUQSdKXyk9qOFOGtSNQa7Fx
eQBeVn5Xwxg/yxWn0Jwk4NQX6Ra1H7OWezxfgkZ8WngTp4VbMleXZluyDzPsOm1hNzZ8bc2KT2UT
cgOEBVSko+/a0CDMcIZujMU62EOiYzCktyBBmxJdeOTBxmR5Xn2/Z3CQ2ezDENT8J4H0iR9gA+vA
x+imunKzauNiGhXa8hHiOrA5WMIWcocsriUy72cTIaFwBQs3HBU0TIbrdo8TSbxBIdxF7iCWCJGG
oQ2D3dCyKCriJuX3S8I3Hye1xXtaWLOlRZ/AZMUD2nxgoY+/kPkK9ghvcF54tNvm+cDOI6Jj18N7
Ro8IdVRf+RwlCPkwM/1rSem+zlD3LuCHWt9kdF1hXJM0PViQX8OC8Wgp2mSyG0xjcrpbkKch9qhq
6c+r5ezL5G18T6xsT1Wspi2CZPLojUU7rS90luKnL2iD3ixIjbRFiErHEwxwQ1Zhe4fOVzaSVO7M
OOCFYvaOvtK2MR9IPcGRia8ivWkDJE0WQikPSIrUax+TPjbPtdH2Fi1H5GAH2Ri3BbpJ9B3jExHQ
26IfitY2Hdu3qDT3B9WS+JtN1qHEWCDwx9cd8n9nofkHo+oUKamxwKLddojDcnQCdorPqodKWqNT
sJ/psDHM2vVwzxbHxT4kcnpisfLWIkPdIy42QWtMV9loTD7D6sDyvtliaCnMIt4TeOfgsZqC7gMk
0STKnWiyr5nf46QpkkgjwGk56XNgrYwft+wk4u+FTYAgSef6ALHc2OwIrWMQlFBMfJCdEzZ3mEE4
vJIb4FDxYAncJXKCnMzIFayWkAwIigzhGtj1WzbvI68e3sMyA7m39dI7ES4i2ze0m79bC1RVvvnp
tl859dDmAUgOhYVoAqspCmSWBy1GA50t6uThvNzbaMp4jv8vKwJXs2qsETt5Y8w2RDvcOmSDQzPK
75TaxZTIajL7CUXHzzQaPUxdYl7xhLS12TGMoI/KuynGHWD42lu3CZblEOfEj56XZYBijPNy7ELX
8jyjPH7CV68hIWyobosOI3ktV5YtRb8pMx4Yqvhf49jeZ53+yLyEjwiEyugtYmzYjw7/HiMBYh4w
BxV/jLo0/FaDIuSAYx0GOGGTID4yyOvTfdhgntrRjaMDq5DM8jS4SfB9752qnk6mwBZqLKh5Mxhb
Y6szo28wKbGWlLYMvffO9wFr16n3XK/Icq3mrn7UPEwfu9D67znSepBY4TUISwqGBEOxhZs291D8
qaG9UtGdRLcNA31Y6jfOkzFYG/Pgf057avpdPEFqBC2VfpzqYL53fP0AweJJNkFb9Z6IjbTQVTbT
d+mSHvwKCLvA4zCi+0tSiR/Xc7H6RVtH4w0qjN1W+BiyJRLCyZI7nnkgqs3CvIUibXnbtNT9xfpo
Wg/ZHJJgl4h4nAup+bJi7ykpGGI14uSw4DKvUngEuaVSfYWX0L7fetU9DKGcYSj12DbkSi2al47U
BMgODJzK66cVVDvRL6zwUteYgnPDw8MAQ9q3Bt/uZ2wMxiDvoDdGEDeCXE6GVDaChqW0UKDF1Ui1
ADa1PkZGodiHjq65Q18brJZlCmERDkgOwdodt+OgchcH09v/Qy0GBnYN2cGqtvsEvQ5+WkPU8Okf
7cB+6ZxfbIfaGrOk8RJ6aDNMVj73vyFRaXqkmLuOHasjNLew0lhh6JV6xYXzxy/By4sLYup0qjld
EOvR8CQgBP6Jc25yTCX/9votXapKBme7ysWLpiZCZNshtaiKqTD0yr5rxD7h/vR1TlI0oGeLHJFu
GisOuWE5y959vXLxC/vLX4qsF/fnQSWaEFTxDtZf3jPgoZFv0MDMAhduETDPloGN+Y4wjG3kzEjk
LC/e7aIXWHsjocpwkggJ8uyX13/OhQ32L4zWi1/jtmDoBrskB2/psewwm+zHTU0PlDf9AcJFWdQe
N3uGTcqVK144Mf/qGby4IpbNWSSBgFGCtOJjAJ9QGXYOew5MWEeo9t0/HEdnJ3O/BxAgCJb0EM8R
6CYykPfYW9pyCLh4ev3hXRqqZ4fyTdaDANcsO2zbiuoLTR6lWyFxrbdr6ppLVzg7jE9t54cEzaND
kpEPcxuGb1rpK4hYVu9KYeHC6/jlFn3xOgACkOiZRWgAcB2AQTp1t73r/T1cof3BN5m7cpS9UMD4
VZ18cZ16DKNpaBw5MNE84xB7JP4CrXHXfNe8X48imdMrqphfRbY/HJp/FdFfXCoZ5ehBlN9UtYFj
U/eSvUnpaB/RaUrybZ6SKkwM1KlTq+7hQQuLfmT+LmgaQK2weHykkv7slhF7Fj6LO4v49Y9tt4Tw
+IRLGeBktEOoeFxEPVlLZsDTgCY62QWSJ2/C2Q17nqLXmqAuDcWaSo8LacdiXsF6JehC7rWP5DyE
kchHtvn8EKaDuK8RXlFMZl3uLBncrkm97thJgfawBFQDS+i2U0sLEiCk6mVqIJXASXSGnnD6N7L/
YjXxUifqV43kxUPTTLaQ0Ely0Imajj72mbveIdAQJsapjOqoBU9jhdFWCHIz8dl72yDfu5RZc5Ub
dGFi/MVffvELRMA0kq67+mCXiYZl5m/yEV3CcMxHuCkOIIHroITlnvpQG07TFxvYrkxcYg5ZP1ic
IFbhl0sbxw8IOZTXTGCXftXpz1/8qrBh0xyRpalGqf2D4liToOUMyv9h77yWI8exdvtE/IMkaG9J
ZqaU8qbkbhhSqUTvPZ/+X6yec0aiNMrQnNsTMzHdHd3TSIDAxsY26/uvLIhY/du7RJHs0ef06XQJ
ABMNbV7ZU4t+IJGG74dYQS7/b+5IrKKgHQ2+oQjn5AiQhO3xUadtGRBgt4UZ/PZr6nOLeB7ora3m
TZH7wWNnUHEcjzKQO3We9qnKw8636mA3D/AgssZGgypAFJZgBT2ZgX1ZaGl6hejb71q3D8HA/1PK
a83DCQsf4HhKvmf2ZxDblO25WZ8M23/asOfWvKyF8Xu0KnGaTpp+ZEekZlQkkLi3LftSKPZ4Toks
Rw8htRst1OH0NbZygDn8H8ymWJl+KxhnbbZZVN8qzSvb6Ci2IFbqqvZMf1ttagdC2P/BbK4lF5JA
zpLAUM1daE+XEPOLXWI3nWMauu/wEQGH0NXw/Ub5D1Nay4VmVt8pdaH6O7ke+1PIxo3LW3HYqpZM
3yHNHv8s3f+nXLzXG1syWf8Zc3H/J/8zd39SXKd/68zTjPNvzoX9PwggoFwEaGqlM2+KhXOhCejs
CFNbuo3t+D+KIDpq8ir/nkVHWjbEUrnzL2qV/D9kAtDKtoGkASsDc/EjTaRV/wBqZkghIT6OAIku
Y4HXGXA5T7tMKibfu/tL0Xx9ihY+40XgnIfO+eWf3a/928Pr/ubdIl3+c4W/B0Noi9vz75v986ir
sPhMN7iekfbynirn7gqYJv2HzgN/8fLnNHDG5a//7DaP98/nJ3fnp8+/3m5+nbxeDc6h33HgZyxO
9bu7Qc7UUZoTJk/dpCK/1OEBv/JvW+x382RjvB9AHbVW1Zd5Fs7D3RUADOfp7uHu5OUP717ngf8+
ZQC2b18uro8vnm6PA+f4GmDq9fXx6fn19al7vjndXR/vrq/3y59t9vvNydPN+am7v9m7jzfn7s3N
ycWVu387uTnfX3knJ28Hfv/fhPk3v99Yua+0hxam1PH7z57OHq72R2dPF08nDw+73e3J2UPgbE6v
Tze7/enm+vri+mJ7sfzE/dXN1cnN5nx/wID+bdb+7resLHZB21/ZiL9r+bJsG9by5eX2z2Xg3Bas
5uxc/7mNWMsISOH1n2L5392f2z8s7+247OZ7/sn70rl8DGGHPp6/vT4+X4XO/vmK3fV4+cbuurp5
u3t7LZyA/9xdvYF9hVd7dXr6+Px68nYTOlevB9b3r/7Cd3NavXG0pKVpGCFdz9ueeUdn3vLHreNs
jrfbneu48E75C+fIOzrgS/y93r4beOVTlAFuROQTeGaGbMOr17eTl4uM+b4g5+Vcn7NWuXP6uL97
vnw+P/All1P13dgrn6kdtCCx/oq6GkeVcR/JT0FySbM1pYCdU8h339uaFS7nH1tjmCgi6wKaD2q1
H88gpbNdSpWW74EtOYuG064RR5k1OL32VpnZZhDJ0zw+R5LY5P211t9rGuVo2l6an6fk1zDeBt1t
IKIDzI8v7a4BJhC5POiDsLM+/ioC+7lsDuFiGW5feCI415HzAkP99PL58fL89UZ27l4PHedVvORf
S/Fu0NVSzCEtK8DDfNJMktPq97R8O4lyMk43lh04MNJ4I5wo7YF33Me3L6OiOwLnyVZoQOdKW3c5
TJLa0QlbzV5RBY1nKhHUDSsbAm9q+/n39197PZYJelEjwia4I1XNWmsl1P3Q1kUbWB4piP6sGSbx
3GuDel3HUXb5XwwFkpL7WVbJ+q1sewHHR7b72PLSqp1v9DloY3eSWnIoMPx+fT/WciTeH5llWmgk
spDoPAEpXab97qIyiy6Hc2CantYW+oXdoLFOmUV6YFN+NYrBOUHMVOBYyCuj0FMPFApFNgH2dFQc
D6a5y835UGb20y5cJmNYuD7I+yr0/a4mU0LSogoO8TC1GY1tiOrU/QCVCoatbvr7KANj5xR+G3tV
Yuke3E/7d5zr0iE3+cvZIlu1yMEaAEJXszW7sKJPcjK9WJoNL6TO0RkadIF++OXQbLNQ50KlUAa0
uEZzNHpIDZbfCY8K5WiXWLPqFEMZ7n46iqahrYlEiAUyBe3nj/uD0ut+CA1zhIcoy25t59TmhvbP
2ul0PEVNU9Cvt0xgp+iurtwlozGaWO+N0csHxd4jqWG7XStCTwlIOX8/odVj9/NYq9NlE8PJFIux
pjomv5JcUzsCcbE96jr/ODabDdrg9wX9xBVkFaL5R+yzjVQZW2XsjhRjODLTcaOP87MwNM+U1W0s
+pG0pfJrjH9qCJZlEcjCI3NN0Hlt32RAkvGg8lNFHhfb1hIPwgolJ4rr3Pt+VT5t2WUk6Hay4OjA
uVu5zUlrZakoxOj5tIeeJeihnUoIYB7Ysh/fj/8sPZuVBwFzQaNt+RXvjE3hJ1E9VtroRVZvbpC0
GLbp0KvnxjT3pIlD/fj7WX361otynWBSCHQj56n+BXS/GxCRQOTplXrylFNqIy66u/ysfrBftfMx
ctp7KlTupsv5PHye36JLe+/DPT9UYLbChvGSWv2E1ZyHkaL9dOAnFHfiRr42L7Tz4s3YBXtxNSBO
c2l1jvRLvownp0LsR1yIW+2A8V2v+voXrKxiHwothClLRLKK6aeg5i3QKFwd9kV1iE+13kY2ZQlo
6aIKZlsLr3h1tiRIn3LbtIMHt0ZyFGuub+oglx++/6wLkPnDpcUwaPdySMXCc1TWXRNBKXylNOfJ
08Ls2KrA8E298mCNBDzCsnfyWnElJHfKX0IZdiNpuc7+ZWbgKkr66yQL0TjrRLerB/iKnY6kV3iS
1sNRpjVeJp2phQFQiQ5NW3JE/GwDKZnI/QyPivK4lKD65bFCG+ksv6p8QFm6h9joEKTemAOJ++i1
aMsnbtCtXieHmvm+mLehULCHzjs1jyggrs5PDCEHWNIAq3i2X8Yk0J6KLN0cWN3Pi7uwM9GDolvN
RIDx4yCxYnStqk6Dp02ZTB1Sf2WS4zrQDvfFTBiE+9rC4CzRho+DjMQRG0lrBk9v88mxAQc78GDj
/2IqrBesT5vdwp98HIVyUd031XjwkrQRp7qpATCg8POAlfkYgMMuy7iDBDiQiFQFSlrL+XtnZAQd
W0pY9YM3JslSEZHaN7aISVhXc7crgki4yYIV+v4rLV/hvd/2d1D0W1g/1hHj9nFQPwDOkKVsBcCd
xd6s6+cqVwWaFakkyQu2B0gSEEwPLK1y4Ab96tuhgMwZ58LWtb9G9918dZFB9U1yVlUXidfWku9N
g6EefT/Br0bBlqBZzySXh8zHCQpSCvJcS/QTZ4G5jfW02yvcugeCtMraOC7ruCBfEdZlLtai2vz+
4wF37OuiyQYvRtXWyVMEsOi7Dy77YbL2CfwzJ0zGbAtlR+UfEUAjhqJ5pNr9SOtJy2rTYDpxmt2W
A52OmnIgQ7niaP2ztwyEA4jzcRqVNW8gULsx6bgtPUU0ATSXts5f9FEpL4ArLrYo8a8NauiOZt6n
PKyVoLlqxox2ZtkAIOTCQc5/f/9dlgVZbTyULnVZw9G2+VUrE19rsVFaSgd6eSCNlS1FiTgK4TaF
snHg+H41FIlYXtcGwUokET9+m1Cxh44W/c6jFRN8OD3I41WsUeVBPYXf9AdGW374x4lhh0zFUhaR
Lfz2lbHQSysoFRCSXh9ZALbp2HHaaAJMapRgKMs8Op2FTBeCeg3HfDzgGX2aqkKVj4morcEflmP1
capt7ddWJ8eVR38AWARTo/3Prc0+peiZwk7lwFw/7XpOlYpcvUyXN4VB6wtUVlJDpJNcelNcXaRS
+1AK8Oi+OT1BSjzUvf/JVCnKP/oF2iLXK9bdVpKU5WNtmehsUeO1gePdn+Xd3B0b9HhfN2bUc50N
6Y56TGv7/V79ZJn/jrz4PywvB33l1aYSeuh1YyeeMZnUbEvlad0hJA3s76m2y6N8AW19P+Inq8WI
OOwmsslYSGOJvL83J5FoRuLqBmaxqum6pg7RaefiUO/I6vMtkhTCwAXgCCL4jYTLx1Ey4Dq0T86l
V8DNEqeZFaXNtUHxkFhKOOkZLcIxOcQjWW1RBjWXxwiiDmQNLAJLHwfN9TLIrbYmy1yWze8obZMd
NRlUinZ6KJ5/tIzLWDodWoQjuNkWVvfHsXoeIb5IyGi3baRc+XHp30ZzVv7sY/0dZYFxC2j56MGs
IZr+PLV62QyZJ2pBvkwJ4+daiPDATf1p3dgPtmzjXZhU5GvrGyYaqwBkGeuml11mbTPR5PeqPJXp
FiRuc8DXX794CHrIxAK4NtllMlNabcBpVru06uMM8r8lrGOz1IiE5IGwI5fC0VS7kqdIt2m4tIkQ
7xIlD2anhNDwSLOZ1DuV3k3xhkKSonXVyDTDp4yaiRcJukf8x8ql+oxMdD5swjxqKZ3UaO5HwNG3
jOaEmvuGbCB9o1c/3AxMySKDxJcin6SsXZ1qsCNq+ZmSmGObTLhM2Xtc+Af8jU9nSsh043CYcKY4
vp98xcmuelA+1KjblWqAoUCFwht4xlhuK1fSk8IdpP/MC+ZjKRSconxny8LGcqytvrTQVfU88wjM
VZshpspQj8biwDZXBKfl3c32dxgDMJ2q/iXYrwt5EgVRgt4OMq8aZ3SOrDA4H6w4ceW+mvfKYJU3
FdXebhBGwfYvWq61GkRplWrcmVUTHM2U7d//9JsuHvOCwTdUDPMazpVZrRZl8SL4kOJKRbE+bJEn
FgdmvrLG/0wc31HhNcMtty4oG8cpyrKKUeJaj24oSAkvhxj1jZ/PBSOyhDQ0WcV5+GispMaSclFr
VAVG6gxOU+p2aqTk/8VewS9QVQVvUMVn/ThKEha6lJZ2iq/dx1trHFSPrs1/6Uv8xyKfr1YMq2ET
bmIgSgw/jjJL/VThS6L35yvpWyFkZA6DCtmf75dsdTH//TBgDTS+DFEgHpkfh+H2pHx7GSZtCumK
aj9qZmnl9BSUfnZE55JjM0oOvSg+G+JF4AGXlfgirVp/23revVvmCB5SxM3pWRYtH0oyykfI+kju
HNfZ7ffz+7yMGBA8SVSbmCW7/OP8El1vdBVAqEdMleeRgtzNaTynSel9P87nKbEXDEJ3uNiUpa7j
pkMzaXJTEI7Ng8R4KAeeApTWN5FqbGy9VcWf74f7/NlUgvjq8sbVefytp5UqtdFwaTNc0Zv7Giuh
b6dhspEjyKn3pbcDaQQ+7e6nw2InudKWjAghb3kx3e8+XDzlsZCmVHINOa+GjaE0UrWj06m4aLt6
0h0FHGbsBVlWH4i/rp4EbFMGJuYNb4XmaLzXjwOPtdK3oxxKWMrBPwkLMztOzEWTZ5wmN8inaiel
iXReKSL26AgaDsz785VEnEdG/MgmUIJkyWp4ajvqMU0l+nvkpVufAqIw22aZEveLYhRhYdi1vXJg
S33eugy6iM9zM/EeXpdIIgleZJrh+1BzLWkjdWCehpjmje8/6eeNyyisr6oIQiZsqY8ra8dtTHW4
6rtj3c/DaR3lROnakIIRL4nZWAcugk/D4XupsonTylgk8VZmLehGTe+sWXK1YZZ3XRbfpWjEHKlV
Gx2wbJ+Wj30iMGmEJUmrKfLqm0lN19V16COX24bh1prJyvjghg8s36eDuIxCrouNiQPL5fZx+UCi
VYVkC9Tihyq/Vq0ueqpwJh6VSNNQxrQnCoGxS7c//GiMyg3394HKiVivInlJG8UV1XITf8z3uUG/
TNMrydVQ18H2+6FWb0bUq2SVg87+4+1mqut3lEF7lzZrtNGFNOTdmbY69ldGl0rR5MSJkIMz3rWm
tmth3GW2gzQXEiDf/4IvPiSvVgXPi6eyTaz54xLLYFX7uet1VxVK89BYtX1StRZ1fP9vwyxf+p1t
Q5MSXRep1mnyzIfrodfKwJnS5hB08NMBWGqw8IS4J8i+INvzcZh2bsYiBpztjjwc3kQGcd4IJ/t6
1KzqwIw+WS2GInSs6Mu+JDC6OtpBp6UhBlp3oQ6jhZXJqXhqC8hnftTEhiPZmK/v1/CryS3hOzIB
fHRTXZ3utNFqkoup7ooBr0gq6bN0bDlr74rK0n76MmV22BJUGJent7quapukLs4KK9PdMO7KfZdI
xZmqRYce+F/NCNOrsffw+fAhPn6ueEJHUCLw62aFnFQbSZPsbBMQhpfdSgnMQxHdz5+Mfa6gbIU1
0QlcrHZHpZmWD6QQPKdRb5Qm77aDFZiOVmrX4DsPZTE+Gy9Go8j2rwwXCZzVBgFyXi6dqJpLdk7b
2r2YftFkWUE/r+ZjA2jOPTII1vVP9wiD6ss739JxzNaB1IzXPagmU+MqFwnC4hTIDwDxytTaoExQ
/EwxiXGwHIbMmVvWFWO2itCMWk3ZBq6hG3dGfxInKmLhSK5fmBnF/j+fGS9+wvFsFWJcq+UMEpGH
6dSyV6RqaZXWK+1xqiS93FadKh19P9hnq8i83g22/P135kqJysTX6Fhwg6EftqWaoyOZg435fpTP
2x8rpFIUIKhN4c5Z/v67UfBAJnVSe7RkMtNM3bitTVqmTetU1Jbe/hfrZ+KNmHjrBLfWAiRzREui
2rF+ofD1rdam8kaONOlURcTnwLy+OGdiSVcuJFmCr+us1+yDYFdjhlLMrrkKZ2F5tMDK+442PQ+0
cPbjO2wJ2MlIx6oadd/yah07u68FCHsNKbnWvO0zGW6xmRXe91/riz2BsyRszrRGPcr6bpFCtVOV
OtXcYUYr4HQMAzPbRTJdAgduli8HMjRKfGzi5J+SITT7lwUyoxrNk1p8kccpXWFdHP803KSzaGTW
KHsh/0Qo7ePmG8MWgoHJdDKzGNEqgc6tDPMhes5Xc8Gv4EG/ZLfwxT6OItddM5J71lytbBragU1r
jo7rKJEO7O4vjC2fhU3H+2GpF1qZ9loUQdDOsYZwZ7ePc6FsdXrXSZFT8tWUKDZkCNh+vx+WXfUh
3MQCLhEXm5ohjf2+sn10tFf6MDFkOQ7JRqLlHBK8dBvl0qGqla9GwpxjKehvWGowPy5iGPrgAwjI
uwHofwQjbH2SEJOhh9OZadx+/H5eX32y96OtNgZlgXMMalC4umSB1Z2S6Hqyg2b7X4xC5GXx0mSu
kdWZlWuD5ueJpi8lBas8krk+SSuovT8eZdkP6CezKXR6yD6uHJqvaNa1vnDNdEo3bT9oe7JjyoED
+4W9YxTqQHReepqyfjAICOOt0jMKTW3TsaaUnVe2wXzni0I/C5s+P1AP+sUXIkqAB2NQfsL6rXZe
biTo9NXLrKTJvIitIPQQoMx+fgeyu+mU0MlMm2JNU+0KEYZUr7MPRsgzfZA0jp9byYFT9NVcqCm2
KfHjWfUpdxWPcTz5PfvAHpTmrJEk9RjgVnhgxb44QZqwSOywWLhk6zL8sK5N4AYKorrKHP8K5Njq
dvUUpeGvFPkQ6cCu+2o/vB9t9X2wpzM6AEA2pDYwX7kfy01nBFQKVw0FWWre9AcWcbFuK1O0VLIQ
NSXQbONvfdzmamfWRYEAgVtaieTRtGycor8coHY8FBva2uxmUyGeA/s+HtpDug9fmF7KlMgnsPVJ
QK6tUzI0klWhheSa9WD621kPQgoOh0JEDoxSvTkiCiPbjmSW1iF5vK82D1VCMq1BAmXANQWaDRW2
ca0CkzH07G1s1XF2/Cn6YRXP4uWSNyMkiPWlJkBfWZEi6GuQO7TJVpMieaQHe6+xfHFg13w5mXej
rD6ihShRAgMGNayh6PYEcvyjyMp/JoTw12OnpgzYLjclToy+2puljyg1hS3UCkvgHVx5boBfDGTD
/1DiQZHe9/b3q71B0a6s4WngtK+rW6I+NfUqYDQ0jGzX4GnOndwPNswVoEq1YV/0gxwcSA5iCpen
8IcDgbEnvWXSA0Y4015nxFvePeqcQKaxiqq9LRW/Go5aEbWnlJYLxO9KAO5OrjbSo8gL2uKNbKDq
ZCqtTSbNsblNbDwHxyza6DqIQYo5KLiPND4AO3W7WgdQ0okgu0mAIQnHiIsR5JRRi3RLoBTAUF9p
4Y2PT4oCSdsWJ1YppbUbWAHkotIwkDTvgL7+Uiu9eczaeEanCYny3kW8Qd2iWeFT1d1q2m+N//NZ
Umqz5SXCBH+TWqYdelpQIvubdGbbb0O/mG4ziC/HdbhU+xY6eklyLJt/bNSljvNM+O0uqfz4VI9g
7e74aztww0aPLyirznI3qFCeg7ucBJu2ko0XWlmr3uk6yhacFkXR0wYsJqqnUSWZ26k21cqJ4zh4
pDOSe04PGubUyLE4mZDCS/eD31lkZYHBlG4Jo/0+AdsFDCb2u1tSLsljB3MndTJe/okTSIpy3RVl
PHnJRCTDIdQYPQBCbGZHqNBOtso8Nq+BIsGL1ocmubWtVEzHOfC8+1qa8yuq67XEySJJu+1FEd0j
09JGJ10JwgKeiQkyq2oopEkDaD6OqpTgUVQf0RZUSyvpUm/m+AHBril327Cwuk1lNBZlKTECFhRQ
0n/tcFiGs7mB5bMz28BHYikFD+gMY5BEjjaXwxF6ePWIupUmBrBbYfQ4KUb4KJC/MeiwH2HQSIDM
eq+j8vdPQx/CKdFmFm1q6uJM1quxdnx5Dk6lYKCTXsSmhbKcRjgCSQgT6VMyPNxbTQQ8H62r9gU5
ZihEWZRo93091c/D1OhncBaNp4qaTvOk6MtwQO/DrC4TtRugrdhGrzgyaL/rwJdAs6iaD21HbSY6
7WdgK4oDqpOuXXPqM2vTN6U41qM5xMckRk0VqSwI3AUJg7kiscRx05XZS6KO6aU99MVrF6b2fZgi
6ufSqTydBGWdPSml1txTQyb9ioDI/ybqZ5qOPxdW7BpEc6uNafbycRhpxJiMqNemDcQXjUJT0Qnk
h8NevmjtGbn7hvfYrdUiaYbsqd1eNn1Umi6xK8uAJFA0JGVCIz0RbKA3FL5pUxoDqZEdY/CLRRBL
BDc9L6DbfrKnB8mCXYeQagexCCWyoXRSzWoHF7VBGMwTOoRbPK8g3hbEkMBX9uH8AOeOHuBplpod
7h1QnV5LzJwg3F/1N02b77K0r04C8jVQS0SpvU5mX8SuqYxmcmTYfbWpxaj7bk0QBXSO7U/o9gS1
fS2hK9ftZRK29+RrZ32b96DjwTUYT1Iej+0xL6f8REa9MPJwlduryLJSbdv4bXCczFUcexTBWa07
pnIHEJ669v54UHnab+dmTs8aExm41LDGa6NCowb12h72Ts0SNA4asbXs0d2egrKywjup17QLdWhU
DuWU9VC72qw13DaNrKdZGavzLOY8ErJFqHFDtV6hb7NaQelYgLB2y0aa7E0kVAyVMEcTwSvDr9Hn
K0DyeKBUcxpvCAiwdnqvvxAWQ1EtjOfxjkvIMHddM/Uo+ClSPm4VSdVn+u6zMd+OVhJfqlNoyd7Q
6fptp/TN7JViChsHKfnuvJkziGK9BqjILeHaai50hiZxNA694g7lTLXgkFWK7FlVW5+Ychi8Ri2q
lQjnhe1j1zTN5SzK4KrIc+lJJdX1NhtxhdUY044ct5JBF50QYt/IkC0nN9L8/E8U4WpBi5/T8AJx
PIli2HmabmIIcSoteHHwuxyi7K1ka03AEtHhOlKmEF2oMTRs5t32d2rbNftAl9TUiZsxvtWqxngm
klZFW9Flwzl1r8obotb5hYSs9bixpql4HlDxQ080acSLnRXleNSR1ynh8iXpU7hAcijrhu8WjCS2
4E5XRbZv4S/9FrArEqecpfGFKv1R3tqs95keIwjK0mXsWoPOvq2R8cjZ+CPSfo4CFLkHXWgPyU7N
ov4qjH3pigpB6XmS5+F8yfo8wcvpuSMyodzlvZV1FPVFHfU0xhyK7RiNVCCE+khFjjZX1L2lSajt
RZ51vwk2tLfD2LHZDCvvb2Qg4r/DUHAjjMNQc0BTpXoODJSGHT+GL+DqSqZyNedphFluwtzt5U5X
XLI0/l01y3Yun8x5xD28Q+shuxJy62ebYkLg0CvHtIxRn7STy1prgKOJ3D8ex7b5jcK9n7od0KiM
/cbmdcpabW+52IwXOxR6h/lWxrugR3S1TI2y3gpuotw1A5xNaayNJ+RV0n4bJGXdO6KDj02NqNQ/
KQnyT+4oycaGczXTDVkX6WlixgEqDkC1W5ShhprVMYfGIviXJL+S2cLe2K0UxdQnahpA2wrL56qh
1t2l4WgOsDb5pY4++0kIu3Ac+aRIUFT7IZwq3ZHHMkeAkGCPup2NoAgdC1wi+maJwqh21KvI08HU
Hlzsu37nW7M+HRlS192oEm0sm0AKC9n16S2ZPbQng8rxB+QdHVE1/ZOwKmZRW2FR7CqEasBz96Nd
YHQ1675pfIttEIR27XV5zwS0BQTpTFGfta6GPyI7eWV3v8ZkNl8bahRrTwp4jLEsjT26PFKs3ygZ
qvdVBQ5f66f4idxvfSE1wfx7HIrytxQqQe2S+esLh+5LX9lx78dnVY5qt4skWSI59RSG5wgr4gKp
ahdNWz9Bx22rRkYs07haJrcJ1YLIidcShDpVGRKA1ABsXro2VV/KVll0E5HDaFj40cLopNo94ENc
oaZN/WlnJP3APmwCn2aeFIV7hw4Fxbe8CIcvZrZD30a/VTvRTMceqwREVV8UxaNNIHRhpEE5R5LP
V0vbkQ2yecd64UvqJfLy5IJ9etvikyxUpti1jYINok2Wb5wUUlncUbM6J15CEKjeNG3CoQEGpiqn
pl9E0Cj72ei8AfUHy6F6R5gU+OXiPu51GLiSNiMJV89GE1wOlgBgTvdbOsBnzCPEgXvqHDQPfqYN
ptHAlJrkXZpU35Oub5h4GsvxSdcEURYRSRtAOLqR1JX2NfhFRdpoQ5ubD2OVBbdmsshXUKRQJ4FX
lLURHBNJleY7C6CkcdFS2TYfl3k1p3szT+mCSuDCzaEbERdITyTQvdKm64o23I29PCVX4Fr6fRBL
U+sFQpbkfY+/re71TE/aVy3E0ewdpZaS1M14HECaLLJuIvbXxtNu6KyI/hdK0Wwf4FAkB17Yl320
1xK6ph+DeS798YhypgrAMaJ9k72n+DxrTiGi4/xhUrTuJsXH6U7GPpy0K9FyV8pORKl5veHfLeLt
VASD/WvOUlotBr237KMBM0EaCbfHR1zOtOObogzq7Jc1wEuKiYTLSXBvQpOSndaEyvcQ52MTL4pP
XRpxgeo8G/gndeu40aoezSnEnWWeBdTLO0mZIUcsuEsVOHsJxDYctQwEEhcCmocmV+YOSS+wlErF
hzvt5iw09mbU1D0KVq0vw7cHyfRLUZJ5vtRCctHlcZCOJe0oAz2ikekE6Iv2fyzfRyAujsoh31ZC
ymQaFdtQujPVJkovKlrrkLGpgw6UqVHqvrwnYCzsbd8FTfTUgrOGKo4OZqsprql1i8TsFNR3xaBl
0yboKIa9tQIhdVgPMsDIvvjaeAMguNQqZwx6CYsQFMVD0ykcr57gAVROf67x9gx9eZQ1LWZNlGPA
wHy+6LgsOwmXyjb9CtInHkZzXsp5z/mh4Tittn2R9fNJ6xNnfyMGQQgQ8KRQn408r62zwshg1JZW
qotdW0fp4jk2VX9Hb6+5uACo9Ez3k9L2eeuYZufXF9mcUxjjVFJc1G6ehgBiWjsq2lcZ7WbctZbS
U6L2enhexPStuHkh0uMCEZP5WIVWqnJvKU02eaGEWPQ2CsMkPrWbMCLwNcRmf6nII1KdraF1jxC0
iukCHTvdckRdy90rjcV6vkH1ub8fYxUzbZmDVnkaksWNE6SzfU0pFurqYoqMwiVcoYWbSo6HfNdV
obJgg1uTV4WtLWIy81iPJqjFaLTCDbHEqsStq+befPMLU/HPx0bCxeunWfzyxz4aYPvi42y7NomC
60wFtem16jxKJ5R+0PIrZ0JGtUDSYviuVdyrty0fMd8OOJOK5/sAnl8UO9WMI7MKBgHOvG3NYjdX
Y5FeIbem1M6kN212hkq0H53xtMWdGHn8IXathqK7Nrj2p4sxyWz9lg+SqfeDVuTk2ZOQN5yDXFKt
7GyaJqLjoEu61InEIKRtO9TlG3KEzYNiznPh+IgXm8fGpAcZ8sGqHh/1wRBc23bYZIAlKZFzK1kM
6UkgVQniuWUAVQGZgWBP4aNoXTvreEqR1pKUywYc7+Qo6si7tbQilPvkfPANrzPwkBz0oTt726Kk
dZG2BUd2jLukrNxinPqXcUpy+zKh2cV/ibDX4T7mWWmdNP1kJfdjQkTjJIrlKT8NQczq5z2/eD6X
NHUYzrKi0Xl62mnd5RscWi11QTuJ7KiURzZ+M5SacRlmuhkvoq+jMHHsEEC+07tQKp/muBr/ROOg
ozqQ+4xzbQbt5Lv0fSjZJlMyeW9a9YzFwgGypl9dKIrqbQpkgZZR1NqNcmnIaXZHuBvNs7GT/Uut
zHmoRzB3N10Z00DMSsVvAWfJ3sRFbIltmI9l7Zhh23ETTol1khKAbU/sWubtngpb2/uEgW2Qbnp3
aui1zhlocivfVHoIXptKaPWtHRT6C4gucCU0LORvvQ8sXmGNOV7GJi0dHJt0QmbSSHyddFYRINE7
6rR7wIrVH3jfFvNu7sb0F1jyEEXxydIy16qqxkecu9VOJ1TcxKboC7XZNUvjvcPrI+12aCGhsSSQ
Cg43dZ+Yb3Md7/pJLcpdZ5T9adEpVuqUdtg9cStnA9zdwW82E2EUCSpwnJyYeVRHXseNO6ASV1Yb
perlF9FEuXpUxMsBr+UKkWYL2fdoSwHg5EWwA26pvyCEQMe4f92GKcG6UB8gqsfV1P82BsV4Hc0g
T12pH+frss0A3/8ve2e23LaSrel36XucwDxEdPcFAJKiZJEaLFv2DcIj5nnG0/cH7XPKIsgm2nVu
OyoqKip2lRYTmbkyc61/4FeX90alGKzUSdY+N1XUaryVYaGUQypNThPK4bfSo1m6LcNuQILSTLLi
UAliofv23Mz0bS8Jx5+GUUPzcpTQ0yNH0LX4m4b90wfZ8voJ26LWEjeaGHXPlEdK/OIjqXpOTGVS
3VSewsHp6YF8mgQlgWvWw2lze5gcXyrTMnxH71UsyccwrktbUgrxd4lAtYr7LsgBZ+zFZrqJBIme
pFBFxS8mLjHscRQQjEfzwP+KT4xAVUCt+s5G/Sl6lVCILxxDbjg1favIvua1FCvbohNG9Dz1TvjS
Z1Mk4ECfx5J002i0cVFT9rl+RLwQW6euM0myu6GT+MRDjSB3nuXFdzTP89T1BC/YWO2Q/qrlECxF
l7evqCm3Bsr2isAPVgRu5QHvhZfZtyO2zZpKqFtnKivXGvTwoxhWXmA3DYgNRx6730FGdccZi3gq
dqgLqz8rBQl1OhNpf1S8ASqNzrWY0qWJ1CBq0Fl7h7qb9FPQona2aDDajxJGBo9DPCpcLCi9GzdJ
K+JDqLVpId3KSR9krtX7+c+siY2cl2oVvmYNBSQeO9z4XSESp4xDGPXyTYA/1RfPjKUy5pnARQNt
ci828SFrE9m4m5RKKWw0odFrRoacwhmJpeH1m1r5l0FGLs1RPbqSDr199FoFBU1pO05TfXKrXiDL
SoMpVjQCfFMmwfYalcxq7NGkM9NQd/Cn9n4ObUki7xCpS0nnkcA7SDOVB25BhUDF06Ooz62w/lWG
A5HVPMUlPTQ5sOFlVICCm0by432s9oJp6ykqqpuqmIXb01bWHM2MtNcBky9cOdO2ZLPHbS+4bS5R
HS7LrgoOuKWH8cYjpfX3oZkkZB9kX3snrgqZCxd2nR+4JJYB9jididKyWE+fVaUEDGiMFSZMIUmP
F2bTlq3ro2VgzqUl4xfW032ApjVP1xtLA853p1YVGguhn9ffRpBqFBq7QgqdRm0Q6csapW5QaB8p
R0liP0xOQJmFcoymJs+FmIzpQRACM0am0wq/shgThMo5ayVX50W0UwIsxvddqTfCBo1+/GRqjnWA
cPiOya6RF6m/660ca1bPM71q29ZqyFtHNDJcgNDsrO1IwUCBs83oSEWZRb2iHSoM4yUjlw5Wlcqi
jZNwpWJILyeD2wJoyTaCUIWNa1iNPus+q0F1I3iZau3bXNB+tWGDxHQaUKVyLdP3n3o6NM9Wmt5S
gyoLlz8PraYMvRq9EqtKJFtttVF2RUQ+q00hW93oym1eea5cqh1u6/Gki5tOG8PfaVeaoTMMkxLs
E3QlfN3lmdINz5UX163TzXhHt68V4wDii6eJDrn4l5l6CY987ol3RSoO9U6ZGowHjIYro9socvfU
tIbywvZAE7sC/fYhrnIJPXMhaTGzVShiCGncATMRxE2uRYXvYhnO9qHk9RLJuSyzFkzxiwdNP9xY
+Ug9KFBA/Tu1FSXJLpRQeXeGKJubqlNEGRxvYUy8qyBEpdtMPOq6lEqE5yrCgo7DPRd/SNgBmlgn
DVWwn/omGXYhrQ8U3LusOA5YJEz3QK/ElqdCO6K7JXfWHaYO5XSX9tzEHV6+YnZTNFrqOyO2i1xz
zNp8MQtL4Pgr5sfpBCGm8Z/oagTpQ8Uz4xAaXPtdQxUoE3lj/qMQDNV30qZMfltlOX3U6GZOdpvV
CgK2ZZh8CNFlhdYwqLPmk4a8bdeisBO3eJQYnqmFHGh8ZApKY30c0JVXbHI+lyJxCOK7qklKa0PT
kvsuveZbMuf0WmpIONjg5wBwcLnrux31VOGmGZQ2sPPBqqhaCX0V/EM/+f+SjO/kFWcW0v9dkfE+
ZFEjyhh9ey/JOP9/fn2rm//1PyRd+Q+kYMjAYMgoJ81sLiwG5n+iGP9Bh3SWB0BhUZFNeov/pcco
/gfwLNRVYdzAbACG9i89Rol/wv8Y7QIEk4BBAwL93//zhMhTL/77e2HE04YjOFKQTLCogW+DNYIK
tYCVhPOZzR0gxoWQpprZbHxqQx1UuiTl/LE+vvsyD/80FN9HO23Z/mc0oLhIL4BwAul22nefQvrB
Y9TF97nQ3VStskFP5i8jwIYHGGjQRNUg7i05bUNXlkWLa8g9ZtIyB1CfOhYv1RUAy9lXM+jBM6cA
wbkyKUsbKJSBhA5Dn+a+0BKO71ZTN2WVtpRSCt6QUw4pnSbOapv2pEk7Y37BjhIQPCeReVSffr0m
zEI8oy0ev7ynPnD9+11gQufGuWXuq6wHKiip/l4LOCPGqaAWjLszraFOX+tSv6HD/rSL//OXzHpd
EMVNAHELapslK71gNUp132Shuc2nXLI9pZJeBV77N17fYB2RyOpWDRVE8CyBcklqBLve7HK35LCi
nEyHYMSb485AicPuQhktvLEsbnzcwfNMzblv9LWbla25k1KtQ2FRV7s7Xaq8J09AqNtWA5ioJQTT
D6KX64/XF9FCwe+/xgc2BJUgNsZS9igxoxHc/VTflxRpt4rWI/zEga0BqXBzcj/2NIXy2ObIQKSe
ERy0WStK7Erv6EWK5kpyOG4MefxIbzd/rUp1fPDSuHGRng5QF+/WLN5O8TPzz6U4aEkIKQH3BVa8
mI40G8c2lWX9HiqpvuuN1tgOqHQ4ldJbG61S1piN5/EAMAMLIjXpyDUZi4U4lamR8lgJ74Xoaxkp
ttSETqC62bhmcimdb7TTSAuYYi+OuBnpREIeUXHETeDoDrWarbXhvm8jaBzZ1W3uFs7P6yvg0ggt
dhvQd6C/AKFOt1ohCjp6zVp4HzZbYwo+hOBKeN7zsKhWEB9vapCne8lgLnToTpZIzlqaisuYk1bx
KIf3zVbfhU/RR+uYfdBvWfPSa/SBsssu+zAc5Z2xLbb1i//LurceD8Uh38vHZuQC6Gi/edl5x9C9
/glOSW7zojr9XYtFFZdqFpbxFN4r/R32XJsCxXoBD20etNuICmiQmk60Roo/OyBAooKCBjNMbtFA
eZ9+d3USSszzwmE2pvytxuNO8yhhXh/Y2dy+xTCUGUfJvlEWiB4JOz4xU5LhXkf3Cu8XnoGkIPVh
iH9dD7RQxucTLiJxiL/Hq0cRXUC8BYZ7xUaL8la7idwfmoODznFNsuBssogEoGxGboI3NZa8OaqG
YqJ7RIrU0lFoufTl6Ejjt276HKKIkrBJyzW3hFMQ3T+jM0RNZZ8gAIiSwenoVJBBHpfq4R7DGzui
zeIZ5sYI7k3ruU4kRytXjva1ePO8vkP/T0KjWJ1EPJ5vtpjk97C7tr70W2+8PXWMezleCXhpMYLj
BKXH9Wj+j9OAotwZQ6nnwz31i2HfM9vAYsF3XF8lZ1MHHhodKhHELai5M71G2Dtt0uNpdDCoxwTB
7NVtuhbZLg94e7Q+kKxgP2Bqez3s2dd8C8vtj3sffMSliM6UZIo6RGV5EKzwURTibeOhEoXMIaCY
uU9r+80awefCSNHroY8E/BsSjL7YDqVB78GbR1pm0iZPvT1kqm2tGdsJ90NPTh9bLbutrf31gZ5t
d3QUZqwjtTJs1gh+OospJY+mL3QcLVUEqcDNeDhD0BiKijUJpIVoFMR1uiRQO2GvctDyr8W5aOZJ
pQbKpNyr98JRve0P8a1ODesjtmgSdYFdsck2tDtb0cGa4PoolwflP6HnoDN1HsWK01EOuTJCnoe+
Nw06FcPRxTyKjrKKMaNqV0T8N8JxAQBJirABGec0HL5moQJsSLn3TZGq4IMpa7ukH+9CZRPLJS+l
f72n/h9eDW9jexdsMYM6KB4jLN6C3ZkobnhPf/v3UbgE/sgyoSNnLqdNNgqgjqIOkohyOa1RoD/U
T82VfT6nw/fnPHoW6nxp598IbsBVOf1kqlRJoYxN2IHefrfNyvprDhriJhpDZfvX4yEKl3AekOSV
Jbw+h8KSTsEUHjAlD+8DNTNdxB7/znibxY7WEBh0iHry/Ah9u7q9S8e+NE6hJozZMRAUfZcEpvJx
ojz3PQwGa1eKydfrg1rmK8Kh9TIrJ7C6YWUtbmRq1UXBlFjVMRosVwqCY58qtjhK7ljLz30hgT37
cT3iMnHMEeGHz9OlawxWOZ2wogyAjJVdfVSUJLcbqd9r/iTayM7dIQG7sgbPVgfBuGfK1AL0mde8
WON1jubU4FU1IL7wEWQkfGbVuKV7tyJstzzTGBQ3HmgKXN2hEMiLM82LCzBBSl0f2yQHr3WXitbu
+mdbi7BIDWNDC2fwiFAapjOJRxOo2fUIF74VqBy2E6sOUsfSdqRAZELu/KY+0nlzwDrI9V4I1yQ0
3mD4J/t1/lJ/oix9VFKpnjzEkOqj+lIc8U+aPtPgFGrbegx/AA9Lfs3GAGtUtrM0vgi6uJsaWO3k
aU7QkKI67QFp4yluQD9g7by4sJ3YuyKcXqpQ6Dks15sllEDyWW/5UPAuzR/oSvRw6AO7z6oNIizI
O3Q/r8/b8vyf155hcAIj54za91IqPfClxKutqTqaoyOXtnHAnLxWbJjtGA7X7UoWPHvEz+GQx7Dg
2vJM1dTFdUOHVhlDTqiYQO2meEDQytoqd9NdfI8v0S7eK7f4Kn8VfvamXfzKP18f66Vd8D74Inmo
FXZgU0dwLD8cJX+IAXFdj3BpBk16ynMW5sw/q0F5eY8rPRE4T9wApEOcqq7io1sL6P7gjfT1snAl
CV/YFOCEocNCngP3cPZ2oqhnyrTx+uMwW3lN3YNuyR9qCQPvXKWJAKA7VrdV/HUQ4w2ENbvvNUhQ
Kze68/2PXAGK1Jw7nKNngj1ClXVg4sLpKNGANOh2NMNes1YW66WhcuKItPQR0qE+u1g+ZWUOIZ9+
PEpIdSQ2HmKAWOUf5utw6O3ye/epesn+jgg1n6mM7F3MxaqhD1tmmKozMhQIqwxRFxwy6ANo2sP1
xTPXj09vI0SCIClxbvOCU5ayUeUUUtUspOmYkmg6W8d5xHTln8bXLgFK5dYflJfJ2FwPer4nTmPO
8/ruxuChWO/H4jgd0fx3xeFz0azpR729c0+T9mmIxfGmSGEXJKo4HZVt7Sh35T1dcUpFvBfvhL3g
hvvBDnegHvDIg1a7S38HO+ujucY/XRvo4gis68LnkTBMRysIb+XhxtCLlafp2wX7bKBziQTKDjfW
pZDAJBsxuP96Oo63Ig3wXf4p+NlV+yDHStrud8mz+XyQNsKj+IOGHVJaj9Gh+hR/REh0o9veXbty
rTgrdcwrd+Yri2hgoCC47CNMVGKNUkvFY/yJqgNAiGIjJXb7rAi28WXtSXdxb76Ptphm8H1yg+Mh
0X53PzXYF+XOqm0M2lWfM8zWBHu8ycOtt/IQeSPZnn31d6NcTCyuyGqr9MRNf4dP2haEsBvv9Qfj
LngOPwR3U2mLn4eVrXqe5+cva8lMNNN9VtwVqZyPPtDCo/hbxbW6u0n3ifLMYa2sBDorts5zaJHa
mUS0TExrkX3aUss5tegqDq/NNvxmfJx+WHf5EziH8E58GSu3Tp2KxdY65mt78/e5gZ4Q5H16G0io
LGZUEzzLCkdvPGIvbw+CAxtt5dZ44T4wD+9PiMXkoZ1bGOJEQhdvNbdzh+34u/iQfZB39W22j/bo
lN2U6kY5ZNEeRH+7Ev5STngffXHhGukVy2kVTMcEKW67GIRt2SZrpq8Xg8BSnK+tVD2WkrpmgvBO
VrXTEQ11u+5jzK9X7jWXzl7rXYTFMARwBEKRkHfq6tMUxnfJaNyUqbiyGubZXuwzKkVYxHG7obKp
Lq7BkDAmxERI4611sEBR9p+rbAPe//qamyd8EUVnsXMM8hzSaOOdnkcTLNwcMvV08H31MPrbNnrJ
guZxnD4AzFw5+87vvvNtCbk2+oU6ehiL9W1O0ShFVqYdZLRKpS54Gay9GN5ZCKoFMHKqJnOnbq3k
cCFP6pI+K1wyY6iPLXsL5RiDaCvb9lC20k0BpHy0jK1nCr9bYT8iugxlaZNkGWr+3zvZdFVT5qXT
ba9/5vPJpI0GvwxoOoq3aBKefmY9UAqzisXhEHp0UOTR2FL7L52wrD8ikbnWtji/2SBohQ4hxXdU
+jgfF2unCOJa6AfZP3o8RWE9qZtc8PdNku0BjOygRjmjF30V5WBv+k9d1W4KnKiuj/hsk9A5gTmv
z8WKt/7+6Yi9LqIl6qvWISxN9qBa0DmB1rtVY3/N1utiKBSTzPnyyHN4sR+VrBz6kMv6wdMmbZMk
UW+L8EvsKK/jv13CvLRn3jjQe+oTNABPR5UMDb7evjge+2myRTpBQwAy9mXSog9i2jmVdAzWjLzO
ds0ccn7nM51zh2yRstVSkSvABOOxLhv0pLObwZLcUFUeqKA4o9zsxxqQat+61+dv/mgniWGu+gMR
RNNIZ8Mur/45hMlksPrq2MklyEuh6+6sxJs2QxDIkHnFQzjo0h6Qcb6yVS4sXiJTdkDMlfcVupan
35iOV+mbSVkTOd7loXGjZRpVAJ7lvhZ8p7Gz8SPMN3yXhbfrPATpdRyq/3r0fFOOD4t1g0bMcp7r
ahjhd1bHeBLEDiCIGm+S2irQiLPqn5D/Z+O2QnroJFiu10O/KZQvvjy1AbYvaYun3VK0SusCmJlJ
Wx0rTcDiydKFZJcbsXXUjDy7l1p5vIPQPd2N1Zg6RYtTU99Mkss4KFoYkKP6MfgMlFxxpwr9AcFD
LEqR9Gkb5hEC71U77ONKH2yjgJ98/befnb3o83NYiWBzqG2wak+nzpsy3O4SSA9hb7WbPo1mFhOE
/etR3pR2l1+Iwh3PXpoMRFnMjloWgPwtKkQAwLkmNVKx0bX2NY4j6a4z+9BVp+kRmHPl9JFibiKz
Kv9KPYo882ZEIKqzGCgd1OVRNoWZF6SeWB/1rmj3U5XAO+3NZOVznm99CqLzJsAZYC5ULsdpAVtA
M6I+1rWubkRzSr/1XgZkexz75ziJW8cIsHo2u6Q/5KWaPF3/zhdSAIZjMhpMpJ25KXA6m5Xal02b
6vWxj1R1p2el4kZ5p+wKmnFS0UdbcNLU50D8rWyB+Q8v5pd0jkISLo2zf+9iGZkgFwMv7vVD3NDB
aS2l3Ml13zoe694BaancVLH14/pgz2KaBOQjGyhD0EFefuuUrpYUGL7CrvsuCFhWeiBqRVdKPvV+
v5Jdzg6sRazF+IYeBcMWv6WjFaZObKp31lTf5cZak//ykOZO46x1oizFePIJwmQbq/JR1Wz9F+xM
CA/Sffv5+oe7PJg/UeZf8a6iAVe9aaBmyMeuHG5yZEnD7jbw18xoztYinwzhEWjz5Ja5hHoahbdR
jOBBLB/7aqtPN6NyO1Ts/I2UPzRrhiNnlzWKlrNSLSU+rqmcfqexhGZMxMQYGNFrqjtasoHPq6zU
78629hwD7UgasqAYgUWexkD21qobPtwxUFG292rYvA2+WmBKJhU9RAn+az3K+6zy3evTdX68nkZe
wksoDrXSZJUi7yNkDdo8vOGehBvOjyoNn3LR2NUTYie6sGmmr1YLDTBSVuTa5+93sr3nX/Cm0ItR
B+pXi+/L6W7G/lBIR6TktobgbwLr84hDTps+NrCHV8Y7J8mzaHOWBi7I/X/5Hqy4nBoIkUjHZJDc
3tB3RZRs6kB2+yb6pA6vXiK/Bvmz1hduL8T21Fb7MU9WLjWXlhQXOAT9aTsh77m402SplMdRIEtH
BDXduv6qwI416p9iLaykzkvrCpwGNygSFuo58um6QrHEjKqqko7Kc9ThovG1DO/yn4n3VKpHID7X
v+2lUQGXlXjPcArTmjwNForSWMcw0o5Q+Z+MSbzrh/geG5TXKjZW9suFLANG40+oxZoZonAIrUFW
6NXIT74uwyoc7oahX9kdl5bm/GgBqMxNhm94OqIyrVp4SROZOVJjx4+sV69r8UOEUK/E/U2J1tLK
NzwvyfA25ZaH2JHO6uQVfhqySLM2hEnTHMUwNV8TuKNw3NPpFsYZQuoIt+9Jh78SMTY2Rqzmmz5r
N13QfdAKJIE8kaPKC1N3ysPyfkym4L6I6x+5lIRg/uvu8/UJPy/+Yaw3eyOR7t9AiYsZ1+Jelrwm
aTglOxy+zOxLaTXFJm8Qg/YrUrLKVfSuk/EHDMRG3CRG0W2wTWhtv4Ov1Aa9Yqct/od5Ysnb6z/u
fO5mU1mOCVT1uDXoC9xcxfHQF2nCbQlu9UZuog9RBSKzwxlto+iwTvHK2VwP+QaCPU0u1LPo5YE4
nS3flvvaCuQGMgeY194bja++2QY/+7hJnsceXy6Ysl3/dUgVK3cmmPJf8jZUdLuJ4KDTqh+N5wFC
ysEU1Ky2c43Gvj3C2H+Jk0j4WpSilPLsgaZoI5QSflVCaSrsnkVi2b4ny48IY8GfFQN5uu3RLHxU
C1moncpPatO25CSIHNGKvY8mRg784UGGvoWVan3IhIJypiSF8Req52Nkx6ZgfFUjuX+MpRH6WFO0
/fex1unsdmmUfsTTCSJTmejdJ8Aj6fe+b9GuQNrWP2K14a81MJZZhZYsgAoOYLjJ6BIvbXrEwq9B
jujlkdTt+sMGAh9etI2DX+X12VvmlGWgxWbvBRGyT0mgFt5PI4CmTY6WN6xs8Pky936JLKMstkxG
nQdFG6JoIhjaMtjk9ZrK7PKLUSCgdscZN+vBc11elHtUU5CaDPmLY5JGBx/fT1QsItuqIt1JY6pr
1z/bckC0WkE6ssswZUOIe+nME2VA2Iqk644hzDIHp7TaqU0w/9ejnB1kFHApsPC+QnzYlJZi4p2u
w60UQkAaQbepagyVusZ4asp+i7wkWgbIbFlweaGE/uWq4J1F4Nl/4c0savn0N3t9aPIy5XGp6nZe
ZbZRhnZnrgxvufbeotCdp7zB5+T4PM36vOcAsSkZRQ5sHOX2aEohglpr4uXnU8VY3kVZrPAIBhXC
YjnP1CjJNqnlfab30K/k3TfMwvsV/jaW+YlIJJ5Qyxoyyg69GJgR70S87JPIOJb5BHf1F31cB8Lq
JtLVm8LqyV1TwIk12goCUPyT/qZAx+Rvlw13H7rHtN9oW5/p3Y9p0uaD6gUPg5A4maXfxnnhomfj
UinDtkPdls1jLVsrW+Ls6IEAY86EG8qtVOyhI528gdQRFQFaR+GDTuPN2iImqU2Or+7Tz9dHdz6f
HG2UHmZU+FzgXcynmiIuJGdC+JBIjbAVJ53WuCavlf7O6iu8sHj+zLrY1HBngOPpcHw9MWDmypyk
ijVAfpUlUD79uO0k1RZ7BF84t1TKO/W3euTFEubFGrBuOVB+wVvjgxufSAVsqXKe9WHZZpnUHDug
104+plDkmzRfuVSuRVmkZkmIwTfnYnMcLP+opQD8YVqs9dwuBcGn7+2bUjNeWsIOKIIkAzXco+Lr
HJswK4sXYZLElV24PAPmL8ZhiZowQp06l7TTOTO49Jh5+LYJDYRY+rBy00CoXHkww21ZI573d0uR
Y03GqoArzyxoTVfnNB6SdZGGZHZ5RHKL1Py71F6uB5jX8vus8k8A0MosBPLx0rmCu7meiyj2HxPU
U6yQe8xMev303wuyWOlDlbECJIKEWY9Iwud+ei6NaiU7nK2At0/1ZySLqclirULEkxuAlH/tgVFC
YF+5YywPy+W3Uk4nAx83vRgCpTzmpTPskXZR2agRXWrbazb9WjNrbWbm8b6r+OTegKCmz0dLlY8S
9mR5f0cBY+WjLVPqckjzj3gXREKwL0OQqjwWPxjPtC9VezB4oa+EWZubRQow065toCSVRxRWFACH
4doTYe1jzeN8Nw4lhMMqDGp5NKnlC+kDekaS+fu/t4oXexEfLBQMEmL4I3hg85syK7esVLzXxjEv
wXfjCHN9MqaOJRYhItVKQLOSz8lqO3plOpaA036qo7qwGEkHU3/2ayrVNVehs0R5uhuX1KekZhBF
KZdHQ4puSqOHlnDsUdtWiu/XZ+XiCub0lJEwhiO6hHoiJxgAfmTb87TYmPRqtP6rMSobw3rytJWW
yMXZeRdrsVvMEApmls9PmcpyWuOD1L3oaeBeH9BakMVeQfAlTHp5zmPodSTKjWgKKAj8G88/uAF/
PttiwzQ93kj1WxQ5cNBcdmpBtgmNDsnfL2kAlLQ3oB7SLF+a0+uCXGHIJ5L89cJRi9bmvWyvmmVd
yM0Uk0AT8aBF53/JRCgRgPaKqi6PCip+AA0Lu0A6UrJxSB8Fx1x7bl6YJMLxhgETR1HirAVX4tQC
NZnlXX6ZKF3FSmzDhb2+Es5AFWTnkyjL9TZoSUIxqDyW6WZ+uRyKh/gxGlFIthEBLH9M98EjDnbX
o14cGhbN8+2UjsaSkRwjRCTIQct8YfXpef0vve1cNVlzE70Y5l39YXFcGyYVcjoRXDyibwNYr0Q4
xO3P60O5kIROahyLA1tWpbjRBGIg6LEV1cdKeqmbcIc44MrN4PJMvRvNYjspdYTIZE266xE3kGnn
2ZM53Fe9/JonvqvkJl28dkdD+kkzCiexotvOUHadvOb+vTbixRlloKM0yf2coaLGLU3UsZAnBPWw
M7GQv/5xzx6kb6vz3ZgXZxUeqbkERaU81qgJVm7m2c3H+sm4iV/QblVw6R7tPHXyrZeufO0Lx9f7
abUWJchYQsq9nwNLUeIiAWp34+PK2OY/sbgWn4RY3ljbjJLJXB1D8MB6bSdb+o4NZdzAOXMtf5tq
K0NamTdrsRt8ScpHCyjEETlqBNfv5TAGXpptG+Hfylx/Zm0JvQy1mOwZEimUy40a3pZxt5XiT9e/
38rmtuYZfHeNSdPWr+q3GcqGG629U4J6L0bb60EunPwnc7TIjp5Qy2quMEdi2u8k9OQR10UAu7eF
+FBJ/u56tIsHzLvvNs/guyFJRRUK2vzdkNNxhtgDA7wrpty11BcDUQIZpnCrrb1p1pbFIq10038F
BcdOWjkG/Ys5fJ7qFbLFnBXOVzs9M4jdM8N6MTYL4h4CrVzPmyzfxhoK7UaJ1FmOiluxpU53aKfP
17/m5YjYofKO5t/L9Z7TpyvTZOL8LCzXi6IPRYZILDLJmAU9xZbllM0a2OgMOP5PvvoTc3EaNH5o
9XrAWzpTBadXXofKcE2lc6Y+3OY5wgvyXrI2Sn2rrJJYz+YRtifIRFyz6TxRWlpsb3x79aSWBe3Q
FF+UpETRSnNyLXfB1m/+8sMuIi0GaVmRqfaprx8q8cErxb1SM0Ckk9UmfGkKw6W9sL0e8a20crJ6
FiEXm10Z9V6XPEKqO1e+rT/JyN3lNnY6qJgBJLGNG3+TOnRkPmm3o/5kQhu6C921C+1Zh0+ZfwYA
Hig0kgRnaHEqlEI2JcjX64fwU/2t/1251b5+qp79R+Op2CTf2n37nD8QnBaau9r+vjjB74Ivzgv8
CnAGkQmu3/eUzG1tK9lIACr4PN7Vbvow7JKXPLOHX2sCOeereh72jL0FWMOVcwnLjJVUMWsr0A9D
5XadjQcJMpyVsAmbjdfYmivf6ytL7CzvLiIuzn307kYFxW79UI7Wo5x9lKZwg0awW3mfplWf9rOT
5DTYst2IfnxQBvW8nmGBmYg8G6U7WOJKcl+Lspi+BL8Sr4oZEuqbPuqsAq27XPpxfaOc5bzFUBZJ
oAeZrKT6vECDdCc3OU8t60aphk2VItiDrLEJYfF6yIvLEsQ5CwPRF3qnp4cW2vDol+aedkCr0U6T
wdFiV0hugzWS1+Xv9yfOIgWESSJ302Rqh9CH9qQg9byTyxU8y9pY5t/w7gDu82SS6twih+YfEzSI
FczBTAhWmbaS0M4vtm8T9Wc08y95F2nyRCWv6Zcd4soWH60fzXOGxvgHeZ98b3/0r4hn4FLRrt1q
177h4qzvtWEQK/rgh6xG+rO346lzZOHl+oJYC7J4Hyh490aFxkGEny+C6eE2Qj01WvMd+78kpT9f
cJEiBBEYjiWz7ups06lHoXCsb+ZPXj76Z0FEb3erFys7+PrqkJd2VliMlgpPAe1Q5jvFukuMjzWE
g3gNR7IWZpEoprFQg8RnkjQfUXgkc/vxNcPXwKo21yfq7Lp5sgbPel0iNCzcrZgoDGZCH8MhvH7s
aYdmiSg4Qe5cj7Y2rEWeaNDxz2OTr9eoPzxdvS3K77z+nb5S3OuBzh/KoJhM7nuWpsMbOmNmp2pm
ZHU9aIcB/l7UOenTgE6ZHf60Ole3n9Hx/HY94px6FrcTwA3w9+GD0Ohe0r3UERh5RW/4YCmbEdVa
kb17PcKFPUWEuU/ICYzs4mKxW2DFFUEgghggYpsoSY0JAcJ8RqytHb0roZZ3HCHVOzWAZHRIkbXN
yk2E6LQS/v5vjWeJc0B3WgxLMCwHUc6R665cvS6wol1b4WtjWRyHcgSuSekYi4GDikrjQQy/5d0a
QebyggPoQkt3Jhouy1m6NaUZ7mnaQXpOD1jS4IQl8ppXXW2kDWFXpS3j6bGG2bs8uD9RF3k2n0YR
zyei5jM06WOjveprUnyX7t2suz8xFutuJkBNRj5pB5BqHzTZVjfZs3EIXPS+t6Zbu93v6Ju2U5x0
K38XG9v6kn/Pb/6dpfKvn7BEuaoe8AqpHLXDKLW8Ty2Xp2mSv1wPcnkH/wmyyLm5VHoxHgfaoRc+
jcG3qfnyd39fY+uavEGBPOM/CjTj9LiPS9FrQr9sH+poSlzIgr+EQVzjGZ7xTebkMOMO0YIDhngG
RTEBDEpJLXUPsZCJg2sOnvDVNKvuNR6n9osqZ2XkqnpbfY6SlHJoGyAC7aZe2rlx6w+fwl4CWj4m
cv9V0gttcIBgoEdewGb9rBQhpnEDxerRThHYwlJZqBsBtn3ZrNxhl3f/eRTgirEqp9VuoSNz+q2s
VsE+F6u7h0BOpo9dhglPVOG+3slG4GRSup+lPFfy6/w332fwt5gIh3BeWGj2LY92JWnTvLSU5oFc
3v2S+qh3QMDie9MjPKkVyvQlFruXQdH219fFhbEac9tCAh83400Wl9qxtipL7cT+wRqbbJP5fY8S
IaLefUtTAQ2zAIzzmhbEpZh8WpYh8ow86RZrHfMc0+onrX/wTKRHA6/7JbCr8Lj+2CjTvdcm3V+e
/HzceS7/FXCRhSMNNd5SMfoHGijBpk+Ej1aq97Y8wsfCPuov3yNEY1AInerAxEUUj06Xj2QWeuSL
A5/UC2QnHqvoSff6T3lieD+xxFkTLllea+ZwiBwB0SYeMIrFauWEkfUEf8MHzUAaSBlbPItQgnPS
PPZcIS/NlUvo2b0XHh1YOqCqwNro3CzxZr6m1UUgoJCfGL9DxX/SEPGMC/UmFrm8ebI7aOad3Kf3
UVl8UKO1ivzZRoFBR+cLGRFAKghALxKZVZkannSG8qDg0zWotb8fRb9x+qz5ZBVKaSMZjBF6sSbD
dMZ1YNQncedpePdewlmlR1ZfYdSR9HkY1S2mJ3e9IENKLewpx/kEPG5Ve/uol8DBDgpsnGwlSSwP
CW0WToGGDiRtFlFdAmWqxBSFcDL0By0WTTdXNPyTatxTrqeEi1FYNNQsVe6vb1/i3UglZreaeWoP
ieCVOxxcE255kDiuRzlT95vVdWkuQgdFfFsTlzQcw8yVNm+F8BFF2vZFTk2sOfF8E4/W5GW5XaaZ
/i2LatgNSYh1mp0kDe4HhZEVH31kMh/FKhx20djs/TqPt7N54S02G9E/Z8FfCbIfi1//h7vzWI6b
S9P0rVTMHgp4EzE9CwBpaJIuM0VJGwQpUfDe4+rnAaXqYoJq5qh61bP4Fb9Ec/IAx3zmNdm+qV5e
mt1T8b/nH/2eo/cc+kHzf07/ilT479/sPjVPJ39Z4XDRjPftSzU+YLOa8KO/VMbn7/x//eJvFfXD
WLz8x//6nrdZM/82P8yzt2LpFgfufwoCzr/+94/dPKX82KZ9Spff/VtaXVU/kbKg7cSfKJHqBFu/
pdX5ii6RYUDIRDydPfdPYXXlE1QDoFsmCgkkBzMBp86x1prl2D9xGkG8RdKadQuL82+E1V+JmG8v
SMCt6Gi8fjgUyfnNp/vPB2gryr2f3vZa0Rywe2y3XqVEz/REKhNvkC57DHUjsLaiISYX/dRj8ZoP
CtLZUaQ18FrHahvKu3AM8mFVNjE2UpYlPCjiGIJDseTHcRDCg6TV3jc/73HiKXq7aMv4Bv7U2K0H
H8j7GKtHXxjaK2AYwoMgw2IMB284wmOIYFwNSnwdVEb53ROHtRl3GKYizE3sXamdsZLVDjeLXpvM
SwxjhnqdN+D6w74vrxHCls1fZ8VfLdxd+L0CAv6zOV2lryvvX0v4f9ryBsv/0fp+HOti/Mf25an6
8Y/wH7vvbp49JT9IqF9ed+DFD5bm/Bt+rXlD+TTjDhFdxzoAbYz5tPu15g3505zx8kUYnCJiD9xE
v1e9oMmfYHfCZzWg9s03Lz/1e9kLmvKJNBwYPatURAkO2MQ/t/rdrwX9kaHAnN+8Wfac+Jy0M3Nc
M2D0oPR2uux11e89zPZQW8JdZ93mZr2bICriNXrpFznCxF6Sb3AtOWLafnzz2H5/lBN3gTkOOxmb
9q9EIIN+DOE8bZ3Tsa1mwmjR8mjjkyDfFWJtYVqOrfEjZ0j6lGSB8JBLRb7qDK9pLhoVazHsI3Up
djo9XgUZZlYrtZCuolbXfEekdHEVBlkiratEzL8ABPUx+UA260VpW7Vw2mKIdmMbYlGk9+JhnILy
Jy5mG5SRBwi7UjuuIilud3oh+d8zvA0rVSpaJ51MxEUnAB1fRiEDz2yFGzp9WC7oStraqKg1tAjE
Emu4QOB6MZIw+vWk/mqv/Y/bRTN66L++JcjZn/5x9ZS8/EDW7nTzzD/4+8Jgj7DEZ8yuPmsCzpH8
7wtDMz+hO0C7hj2Ai88bLw5BMj+9NkS5+yX6sASv/9o8svwJ1jTRujFD6yDMWn+zeeYF+mYBQ+FC
rXV2HQDMzN5ZJje5iWU6ZvXeQ1o895Gri49BfkY5bJHL/BqCefKJNdTflqwt/PySMVAH7wHJ21VU
fEFvdKVaT5J/aPCwevMG/rAhl5H362Ay1zAgdgR2X+/htzGoR2/XMhVJeEDPNHDGG6tcDeUG1Qoj
dFJ1m23kcyWeP01vxmaLyGiQWrzrTEUIIqi5Kjy0P/Nv+VHdB759dpBFBvM6LRJfE7IFKgxIZJye
M1qBA6+SYTNXRKbdAdFOcdtVtYigLjzzCP8wHzBf6DnNaq0cU4uhPDI2H/QejnZi5gjqsUi+6EVh
o/Vs6+FfUmbmecEx1xHohIFjSeIiMzOqIS/ysgn3gdmtdFD7uJV9vCKWC1xD9pv7CcbIzDJ9h2no
mxhvQ/TM9oUnXpvyjehrrtD2q49HWaRc1HtPR5kf6puEQC1lsxv9yd973coTbF159G71dYcyHj70
Hw+1yD1ehzJwiCDBJMfjDZ0OJdW4lpmWH+zroqswU1+XmnwODr7MPH4NgvULkozWK5P6dJChV5Qs
KtJgX/0wY3fERK9YV9nF8IwJxHOAajyWGPg2PkIUExFwtdYfz3G53OfHOStXqRxyc8S8KLnIhZJl
jZwH+y45jmq5D/p8m0vx9748Bxhfsm9+zfTNUPP6efPmwAFGhtSXwd7CiTuwjQdxnd6Wa/l62KVn
JAv/+ObeDLV4cxQ2NCOFk7iX9O4CYTbnvOD9cvPy4CgqEmzNdGq2FEHX29mIeiu1+I4yG2wizVG7
0kLMY83UafBVDLAU+fg9vd9c8/uZS5kcgFQ65tDs7cND/r0YFdnfD4G8ii0O18a1zvWK/jQI+1ZD
kXCWndXmGOzNIG0wGRbiT+E+D+KfgrxF/ulITvDX24oIkjQb7VVCXNoEp6NEJtwUKZCDfdlo0UGV
gtgJDJx/zjyx92uAYagOERFAIX13GYrDWCFOpgV7zBXtcSpNB/O+c5Iaf3pipKhzaIFWvr4UJKut
JOo63edU7atVm9wESXjXBdHm45f/h6nMrTQ6XcSlxCGLiyItJ33StD7cSwn6crHkVOe1aV6lfd7G
J1Q9TgZZvJamTIvBQmRo7+5uD8pWxkr6sbtVXNXxt88Pd5MzuqKLHc+lelUNdr6Xr0b7/t+YJ5EW
FX9SdWKv05WBelMeBEId7hWfbLSJ8xs/a1b/vTEW+zaok9DyxJI3piZbcwQL0p+BTfzxbb2ZxaI4
MOIv1QRNEe77BvhMoLVuU1WR++9Mgy4KdSuQSMtUrK+7vKfuEO6zuNpGuHsE2fa/N8Liom0G3ONI
ohiBA64WfSc4B0h/VZ14t+Rwn/znJJYxidFaUY8Axr5ay5sBi6TJDe0DVoxu+OIV3BDh8e67send
m9Een3vR9h5M55z12h9fF9VjZPZIj+mUny46LQBHjsZCuMcq+8KfYtcX8r8/imai5D+HeL0Z35yr
fljmQhCO4d66Nc1wU2fCmVt8adrG3crmpfw9o9I4vpc6jCiHGZHXK2ze58RtNxhgr+tNvot32o13
MFbfv15uDZf3qD8ku3iN1fK62gSr0f7xb6yZNx9jce/SrKl9RD/Cvanvs3YOY7Uz637Z1Xs308Wy
TCRp6jGeD/ej4228y/EFLcRSd6bGxiQUzOPoZqtkVWzwWZ7bcqad32Lp9vdXGKgKOpfEAHPktpjn
hNTF7Bse7n293PRtmT5Rf/NePn6Y8y95tzvQ1Kc/ihQczhinCxO1ioA4Xg/3YX7jAW1MhKuxxTpo
ONex/+MOeDPQfMm9WZ5SJlg9vgu8tTF0KIHY6dkh/rhAMdtATof/kCZaHIoDpZZJ4Wbc757Ty2Qt
XUmPANe6rbEq3cmhZe5mTuKYq/bKdxOntVv7vt8Gl+LV9t+4YwjoaVpYeD9Ruz2dbIupoRZMabRX
8xqTgvRmkPIzV8wrXf30zdGOosWHeDcFOaKc0zF09FCmyIjrvZ91xks9Cd1eioamsnNFqXtHU/vh
a1dq089i6JMv46Q1T3WsJMdC7aKdrqAEFPpxeFkpo48e4ygomZ1HnffdHMqS03HK8f1Jo6bctV4k
/sTVePze6akY2nqRBLte1NAFHydJmTDu5Vywg6oTUjuRa/WQlDI+yjArs3s908SdrHv8XasmxXLq
dMihXCSFGdulOKqDY1n1gCtGKGU3XjUkqU1PVH3AIxAnsFrQJXsaKDSvhkaLESdPKqOx5b6DfhJW
8ixXGAcl2Nx20GCqqN4EP0yT8i+jKQ45/0tL1o5STEOpVtfnuKPv6hPUQtFJ4FiEmk77YFlvGQ09
LL2utw5tbfmW2+jIge1qyytCu07a7tCO8Ri6QF2LCHEsclenLWtT3UzARqnwjV77+eP9/C5jmNXq
IJTTaMawAlGT01WRZmqRhSE+8bLm3YzFQ65qPyeZ80rdc3WcMRR9t6dn8Y3ZSpRSKdHBUuNwCsM4
6AdfZDDRNtBeEqozx9Orx8bJKkfJlH3ESidXQMh1cT6JhSr7aa7CYE8UVszYJMVX3eyVH/noNbVj
qpn4ICiVgMXBgIGorSeacVnhm/czDWP/rrVKgjy5ieXKzoQxqY6t39WREw6q8dmDZFraUFDzH54p
p3fCMBQ/m1YXf8j11H4bU7m3bM/rFDSstKEGnNGaRbkSpzYr7CzS4ge9tLQST2lFGu1aGvwrX8OF
zIyt4WjiZxQ4RlSGGWbsSpas8OmWM7vCQGfnV1kDNw7RBG0zhCTmdkvIKJ6JCJYdXIDj1CIR/ppl
015rjKeLwcCiJWjKLjwIZjHuRLMAjSW1lQPEJAec1yfNN92ohUvTy0WgD77y4Gf+d78ve1Tl9PxM
gvFqq3P6Lsku1LmYR20fx7hFEGRQWm/LMo8PsRgX6zKVfHfAG30rIIODCpbkX9F+jx1kS5V9VRT4
nI1KflTEqJTsQW3rVV2a3U2lecMlBuaiM+U4d1uFj5unGWcUBntj70EJFPoxx75XbtfiUErrZNTG
S87I3EUGc9p1iYHdSa92NrbkyrlTec6STudo0KYn3ESsG+csfbFe+0b0sYuTxAPyfPOxlKvNz87s
IPoWuSRfhbmgfk2LbrpQpAoJ/jxp1Puexj5uxmKTzRx0+ZCZY/XU6tN4N8VZ8JmbTjrUY6Gk9uhL
+uiMeV/cNbCxIMESpMB1KbpcOoxRX95rYUxkaaRtvNNFDMPsqfQ80Wkt33xBHWX4ElR1ZdgUZMIX
unPAXXUzaEUnEMoyuRX0uENYWxSGxGYP+C+Fl1uPQhxZd0Hdos8iRh24ui414i9yF5bfaSF6kMCL
QvxcUlPd90LU4KNId8PudEtwvSQ21HMlzfdFHk5dsu4ZG8Bpx/I+Xddd7SXFMETWIdbHZo08B6aD
rZgotlBawq6tDPWWSEm4SoNo2tUK90BRp9bjxyftu8OPPi/KvxpSvUjXcAaefghkxQpax118UJPI
v+C60lxNDv0zkcQStc4exoOIVjKEKkoZ73Iw0ZdmglqaHTwPhaOyb/VrL0L2qPDFbcyknRQn99HX
N54cNlzbzYCxmZc5ITCJ0A567a5m363/eu6YWCB9DzaDAvZSXiRv/EBLlT47ZL1prqsm11ZotJ1D
Zb+P5+ia0GXn9Jq1dN5J6aRg6wKdfhvEgKq+CnTRQ+/N17dQVG/8Yoz3s9bUteQb6OkkAjesgH1g
6mup06oD/tDIHNqlgnTbkMjYUXliupVEAWnnNH4wazmy235It7ruadu2zoItclLFVaOVpWNGcY2Z
pSwhAIKtZe0BCfn4Ec5r9OSgmOfGLU27ka4RR8Xp8vFNNECMuswPfen7bq0bglOrUNyBFwdnDt5F
R9Vk44FMpNCPopNIT2Nx7jZTq3YqpuIHU28iHAMifWUUomUPkUJRO8kMJ+2S+GBJnuUUwEAuPp7p
u40yD093GMtzAO80VU5nqutJ7o16UxwITAVn0AcPSHXYnmlLLXGzr7OcERPsRGBhdOdOhymKUET9
oikPxYQbWN8EFvz9qZlWcakHGznFiFkl8XvwUw8DG0/agaWQHFSZhK2cJONl2o6pXQyxdJk0g2xP
cQjYS7AitLbKwQZ/Q3E8SdPQMUVfXg8F/ICPn9P8xhcrQmKhU+ODqose2GJFCEKa0c3tyoM1tJMj
aZVqU0jwHa3W9k2hBbYsNGce2rs+B8k82fyvYU1sd06fWaB4AXf1VB5imvy2HEre1mwmZdVLA89I
QPOUSJZ0N8aO9+8ni20cdBsDsTguytORG9mCJQ+P6WDFqWSbXgOTqZ6mZKVWWeHGogqtz5TPuRz/
YSnybCn6zahTosrFxSFWqSrWklIdohr393EIPUcdg3Os7/dbe+aEzhAhRHMVQJGnc5NaX20KFtfB
H6LINYbguWnmyL8Hnvi3TxGcJ+/Q5BIiD9Tm+b5Jqlu/7go90BTwYWwtWKIeHCMcDUYoBY4OUcPV
BMU/s2iW2HtmNXMxqRYoRJUk2ouFKqPUKep9LhzQlQXvIGgXNVKXtuXVrt70l41lXklBe6jkEk9g
s7SHTntoPLWwvfic0OH7F0p2TVFcfl3H6pKBWym1iiroIByChsaWFBk/h7A9J4s3r8XTjanSbWTN
aBLAYRxfTp9yoohp3QSRfwTphPuVnLd2LvvhrP+QrrrIO8dJfx+3E9+8QgJm5XG06hYDmiOilKLW
QHYK9W95qWx8aIy48gX3g7fX+tiuqTplfWuHWSzZgSavAV2d2aDvJw3ilQ2KgalJWWgZyFKWIs0E
hXtQMktzMnmcLkfCE7oC+biJckM8c0v8MZVGe2HO8gBBgAg/fcppxvXFbWkeglDElTWYZPlrBpbi
rpanqLMrWjoP6jhZLVycAYVAQc77YO2Fifqj4d7/63IqtzKoKeQCIZegWLJY5GmZDLBYCuugo51s
i74gOFMi/fx4/2pzI+B0ac1gK8AUM8V5ZhqdTnqsxCoJPTU9hl7RjThmpqwrM2q2RTVJEK6TrrkQ
x0BSN43aqr0Tl8YY22md5fRSwwj8bWp2z2KBTKajBsHgu/DEoXgVgINIKs3iFp9zbU2GHH+ZUsPI
ba0tqHEHkuYLtq975h0JWfYIALYfbHojleX28lC7ozbEdxGJyC3StxUKr8nYkvQKYXcht1FQ20ns
CZ9Jm+XMicLa+ppKVdfbQ1sCM8g1vUhdIS6FB7Wa5GMOW4cak5WJgl0HXsYn84rWdzMx0uo1HsPK
aBfIA9yOMqAlhz0o6E5Q5A+JWIo/Pn7kf1hn4Ilh6yOErwPSXDKrA6XT665siqNvae26tERYjJMi
JDbSgKgyRxZaU0DMtkYUXWodQEiolfGx9M4q5b8/uzCOAnI89ykhqiy1jfKySI1CKqKjaCT+1aj7
hQ2Ko9qcme+7jJS2Idk2mqiAdXgfi30larUoVTHKyGiroNkViuaVb6B9iYJXTJXQi7eeGdarsBWC
B6ntDZuFVrsff4j3hwkobtCGgKupRIAQPF3muZfo6pTr4VGEfLGjmT0c+6ESb9LcOijjUFVnKh9/
GI+aOY5VOH8R3CxDzgKT0TifhvCYoirjCoHfbSd5vok0cKqaH5zrxr0HWHAPg3989ZaeYVyL04K0
XhjqkHc55GmzHeumc9pa9VfAhXWnzko4PlPP5rNyzOl0K1nnnqm4uMvA7zIByQ5GmO37oakvAh+M
YETScKZh+D7Umz8h5ziZFHnb8pFkKm4nVMOioynxCrQKM5CR4R1CPXXbxNPgDF1bHrPwbFn+D+uc
LqsF0olkGeTccgGWWhkpkxkdKVMF254gc0018VzD/w+X5qwkTh2cDIC4a9md0gNxUDtTB0xgULrS
xUZa0yUd1xpF2Y2PePi6QJzJjmO9uh61Nr7U/Mhws0BU3B7kxpkVP7/w04OdfMcAvEH5H8zNkrhQ
SkNZCVkWH8PUuh3i8adu5gfd8796RnRT593zxxvsfchJHIg9A6LSlLTfNe9NCiFGiPzKEZZRcaUL
vvYgmNMXypbSmYm9TyaBP5K6olUMfI3L+nQrN76npWktZ0dtsr7FvtjcWb2R3ES9OuLgVfcryVP6
i7TB0jc0w79kyhJ6mmQM1ALMWVvXXLqymC0yrTGdzqMxGeJlWlH2K0Qd4HuqncMeIsr27h1ayPVT
RgeqAl7AmC/vN9G1Xsh5NFledSzYosVW7ELFFU0orUoOS2NVqEJcOHmm9N8mbVTEjSdQhrTLNsqf
sjyJ2ivDS5J0g8a9nLrFVKSxLRe5tpfM0r8bJWHyV7oyyWtFzxE2lcO+OvSyALpYbANlJahZcqOH
vAlXrnTxSep69WcEF37boVqkXup+GzyhWIQmXiga5LRGSjXMzowW5eihIyJw/coMv1p5O6JR1oP9
68mKn00ZlwbbbEP1bmhH9TnzYyt0RjboKtWVqnKaxOivlSJDdJpAY3zwAr7P7kjxH6wsUg7InNH6
wc+sPNa4uaHUoGExPuPYLsUiE4AeM7Ua8Umta21FKxrd6frE2Ne5Vu4MrdXMdRDVQUewIHvKTi8x
9LE1ShDbseA1AGzmFdsBFbwLo21lUN9dfshLwftJAhz31O5b0bAJLrovk9TSc5q0OFnBrBEn8HPG
kDphlvMvIpAZGA3iDC0Q2ykQN7FU9IXj503QOiIuA9CYmjEgwMx7Y2MJNJt4C7QEAF1jMlz5sfC1
NBuxcTJV6loARCUyhDSaRtPt80imu6IppebSb8PWjYhRFV1KUBhXZ17xOGlIx6zGjgTTGXhv+p1Q
5vRICoQZZDuzxLazTauIM7dWAt1z0SlJBtvrquyRk7rJ3VYeEsM2EXJvVjm1KNNu+nK88jLfeg4p
4j7jTZbuxtEPRH5RlesrTfCzEpHpdFLtOJO90G1VLbwIrRa8eJeq4ZE7Qk7tLjFz8jWjUzDHDCRU
2pOZOsfCyL4mUxutm5wKtTgM9YojQLv0K4gikyU1Du7gyCJMKuh2XKam0ZX74YbNJxa3eh1Xim1Q
/c/cEMu1ypnSKnywaOntZTFAuC7TJ/8ymLJ0B9RpfIqmWNXxaR1ScxtpLfztWjCUyPbbUVrXUpa+
mFrqRTgwiv6hsjyL12j6wX3Dxvvaxp7xtWjN8m52HHpp2yS5rlQ9BCbsq/nVIJay5Qp67T+XTe0/
0rIUdBe1PPFuAtSc23UdHtVejTdSUuaJWylA+RzyrvSzkavtVamPwcYsi6C1VbkPTGoTOIw4JUSM
z/lINs8jiifdwSOjjm1fzvTL0Rrp4wzENY/IsJYPeSyL38q6mo0pprB6KKvKqOHLEaRDGuy0ndWE
VeNE5hSsC1UXslWE1WSF5+RxhDlzU0hhL9hC5jfFLe4VUOywsBsYQe/Db5lg6rf+lPnPWai37H1B
V5LLJA7nF23ddpmpf/HohleEPIJEEUKYhm90UcnZUTDECUP3lcitkkS3KGVJeel6Qtzptj/k44/S
tJqrbojkrYl1wMYcMbCI69h3+y4Ur+Ne1H8ElZllwEZb5VFUpv6W18HK8ym6aatB6OrAzv1c+Rzy
tdq1xNwynTDR28M0EOYf4n6SeqdurOnHIMUSFhJW8sOXrVyAwlAUe8tH6EP06unZ0AaVLhu+lU6T
dclm9A1/5aP9T4kWI7ufnabbdSrcdJF1YYnpuI1VD4tBehWumqKuIYMGePTVWC8dFjbCB0pjKjvB
J7MBP+6Vl2msNiLpXVjR5DOlEYUrv1MaRzZH8aeMOckd0Vq/9z1h/JzCib+0MqJ1W4AdSThJfY4y
UlCOL5FpTTy+slU9HjmnfpHLuBDPlBpemZeEqu3nZSnaxC+Rj8cea48zLpR9m3Myus/MOLwW+yiX
XN5dZtqh2aiPlaR545nyzftAEO4hoQLmdK9sxEV1qokaQSqxiTx6ep1e+rWGRDziEC6vzrOjRLDc
tu/Gbetr56Ly12rMaVAEPJxeOTUN8gB1CVGqBl2J/TFpMWkZOriPXLvbQM38VdzKWu+KuYGKh4dF
Drar48iVhk/e2DuCkiKuib7Ibe2J8U7GbSWxe41SE74+0xN3XY0ZbW106ww6vYo+rFzlmyTVmluL
Y9pweSDo+jR9FR4Tv0GSDh8Q1p+EUL9N0TsJcHUddIH1XSexIw9Uke3Gk/z7VkdY7Uxh5T0GkoSP
8jQZEYBeEtBFrqCqcSRbrVQdZblAXTAa9fu+UZ9SS6luNLzFVnmVZ45SZuEmUnpUv9IUW8rUSFbE
I+wD3Wic3JO9a6/2up2ejMmWfy9tOs2BPfnesKWmgIoh6PlN16IC1KuTeYEJ6fCQVop+oVJkPhMU
vg8/54INSFjeL/4K1qLDEHHVDaOlVcdu4pHGY245YSC0Doqp5xw+5/hysYbeDPUu0rXkXAS4aVTH
sQ38lRL2mmtNk3UmgfzDhBQa1fQrKPrRU1hEuYOoBmMmatnRE4qnvrPaW3zXSgdBGO3nx5H7H+YD
Smh2wHhFKy/7QAXY+NYP9fxYNYOBSjtxrBar58ww/zAKYeycFRHRUvhd1JlCLzJLvfOLYzBwz6Go
RAClS3/LZdDRmdTAnFCm4Bhjm58GzKMoeLSpu/JzzHXh5C3y40UD8uLjJ7b00aLpSyLJI6NqRluJ
5sHpMFDPtWaUve5zbn9zSxuBezt3DKewfwarzDmLoliuheVwi2en60XoDTrDiY5myw7xmhOuhBUH
OmNFq0tExNYfz3BZvphHpKoPWgLZTg7rxRFNNACgBh7kZ72wbhuF8FwpomcsS1+E+i9tPF4f5tux
FkmOF1lIWKpC97lLr1XtexgdPp7LKwTq7YZdTmbOst5kUbKEBFo88PiuLLtEQ7FxEbZxL55VJ7FN
W3IeAmfD+ebK68COXdE+w9JY1gVI4XCHI1fksBUhJy1BSvBBcj2TleEYl5koOV6cj9T6RmwznCKW
60tMGMCVFVmE41qch3IBomzETlQbxATf2HbSbhOxnrLVx89FWtzDr5+L84WAeAZ5voN3QuYPPMQq
xqOXhsOXVmpaO9bIZw0hmC7aUvWcLFe8ByMPFVo5FnTTXPZsX6j72zEr9HVrVdVtWXb3vVQn15C9
G3csRR936zh++PizLk6P1486M2JpM0E5B39z+gonkkxCO304WpMhuO2Ip9M0kF9+PMpi1bOVJaqT
M2TSgvKnL8Vja7VTBBwljONIwH0fpoLoxEXdOjG1ty1iFMWvc+SvOKz/n/LF5+bJf810vQub709h
daKgwAP/J8dVoAX9iQ40b2Kuf6B1wIn4i+Qq4A34CciH+p9kVZbKPynisvKJFzfXhFBlAZs611P+
SRGXtU/gvSQadZxdVG/+ShnhdKEAq4V8q9E31oliWY3LAIq9UBZdm0032pALK3QRsAYAw5oN4Yyr
F87hsBcnyDwe4aoCBBs2ESJPS6RtpaZDKOFWeEN7nqMDTsdKRqDDqTv9Zurlb6KU5BR0m2gjeHdp
+kXwSwUFMnncvHlLd7/OzLf09NfG6r+O0hlPPDeWZ8QR9VQDZN/pPsynlP5qnWMYoGDuMcmT7WUh
+MN0CK5K/KTSzNsoYQCsTA2MbVVpP/2632d0Q1x1aJGgNOr7NreyDdidg5HXoT2kqvQgq962icR8
7edp6ZaVUq26hrJo43fhxfRV1ovJzsI+P3My/yrJnswHEQKiYBzqIPeq0LRO54M/RZBqQynv0sDx
MbisQPzZyndNjxAZXqvyZStu1eRSjS/8BpTRNqnvEU2s7qziImopNWw1wdFfcpI4u6o2dfFUm6tJ
XlVkXLHDfEv8GOtdvhvz6yhcY3iXIFojUCKzfYTiVv6FXqI3itcYyhh25dslrj/ZWv6hxXYsrHWi
6Zs+4mrYBo/StwTgnbEJuTDGnUrdvLzIE2e8tbLPOjUoJf+eSZe6vm2NC2NYaZnrbXMsxgt6eC4i
iGjbSummNTdKtcZbpG1BF7lGj3TQOgFgEdqp6gREzaFbPLR3lb/WTTu5L47GV+WrFQD8sw0KrbZY
46u6TuvHGJvKyM09et62cN1Ba3lG+IPE1LClx/xeeLRMW7QcUV8P6doTVmP9fWhWnezmwW5C5+o7
dj2l53Sqm14VrvetFLeaBSzbHjU7TjdjRRXPlnfRzrjQXGMPsU3BD+mlNpD5AElt51f+M29N29fM
KtqOhlPSUjooNkC0jboJNhGs0l34OPmuN26n8iLKbeu2/7z2dtZ1ewU22bC1Q37VrJPr4Ysl2eou
y5zGdzvf9Z+n3jad8bJaaxfeQ4J5EfpCVNGKXe3bw7BR7jrBlnrbculjxbfW12QjXE9f0+dsZ2qb
tHBpIvprz5E3/U+Q6d59ct071rV1EaxEF4sN3ym+jRfmGmtqp3I8h8qZa1zE7CkgPqs4QhBs9jgo
fkY/sXCLfmajHYkXnelol5Xtr/OrnsrCZE930U7NXR7o12yjOeFF2bhF5LRryYl/xBdg0KON9WBe
Txtr1636C+ulu0lurHuogri+JzfTE9u2WvmKXQJfxj7pTlpl99k95rlW6w6qHcZORLW5d3TRKX4n
Un91/f2Pk3CYxa8+uNieEPw+kT2Zv/+3coPCpQYcGtgohnKg4bhVfis3KNInYsNZdIRmPyEix+rv
O838BGCZRiKwDwAgyP78542GHApG1PyzZMwtJ77hb2QbTmNB9O84AAF8vaY19DheY8U3MXJHrTvF
/X28xtO+mWEsSKyr5mgPUpjbXUFZH0cvbB2UdPXm+fzhSuFxvMmm54HJbaEvcLcghsdFd3oCW1as
R/gDVtcZXX2n0zE9VQQ529ayGf0Kt35JOv1hqNMg8vdQFgc9IgSAypYoxC4pg7Hts+o6p+LixE3H
0aTp4ZkJvSIm/nWnvA6DeA09MIjmgEeXhIHQpxEhJmV7bepCTWBgButa1JKjgcrgZROK/ZpugSSv
mmowV40cldSadNR/HT50/xQOAZBPtdZ1d5LLaiNMstc4uoSsATvekG9LXAQip1fF8iudKDD1KuFH
1ozjUepGjuWu7H901D6+GoKS2EDrLM0Oh6i78ftO/zy0DQXaxpeMKz8YnrU6Eu+rLCP56Qb85Ec4
o5ntKenwzZqkv2QIvj4aBcQOdR8gpzPI8PRly1Kdko2JDSVco11Dx0pdr6Vd8vGSOo3Ofo0yq+fQ
eTd4/ktKjB6Ruda9WV9rU/C544Jtb4KyLzZoUJyDFbwirxYvm/hU1kEN0RhkH57OqEZCM9QKr772
RnwaR9GBLOKWnrKOOF/b71yVhazZFljeIqa8r1Xrtms29UjDpGlds7qT26dYjC7oKL74groKenND
v1apB7uXb7TacmKu/aBXXC39TDfChYVn9yh498q1VN114SXNoaJ+8PALDMRvavgYdZd1TrHSobtH
w0hc+bG8ipQKRHG7FrrIjqaNFBSsuUdkGKN8vI/jxrG862iauObuR/3Faz6PU3TVhw/Ijq0T6RI5
JKeQblJjdHp9rZjYoXSIZepPhpLcmoW8zdqHKjqnsvgqQvLu4WpIPs1iNjP47fThtmH2f9k7l+bG
kS2/fxXF3cyKCoLEg1zciWg+REqUVFJJ1X37bhiUxCZAEgCJB18TXnrrvb31ahZe2d+g7e/l3wEB
iYBUUpWSMxfjMLqjoqtVlUBmnjx5Hv/zP97KD7Xw0rcdrcdvsUm86hn9a8YOTjS1B5pzaU52I5fK
0561awYdO1rZdDWcXTveonpmDO0KfTSH5sAP6EHqDmHojeK/4QWerfTxStOC9nyq7zruygtup2HV
uZk5PndfRb+LLG3Xiex6va2FGyC3a+1pvjCi85llrAZN6givTD1cgkdaap1gOffu6jNzcT7bOGt2
ytv2at7C/gCgVgAYp4INOSoVLALEL4JlidpWFxA7RZdGiEFtDaFZRwttL3aLndHWIT3+o7mmkM22
5rCnrtz63yYhvUc8+IJbk3WTJKikDBwNqlEjiIftCvHHllZdNdueMaUWDBXT3wxDRo5nbpco8Ucb
Wiib2E9ASoKqsFnS5fQVc09sGzYLG12627XenkYT2sNNmmYvWmz1bthYe715YzsbrBubTWuhxb9Z
0w9dmDfuG2CjKGiuGuIJRSqDtQfz6oz6kMtKY4Oma1amg8psZ/QaRJA/0ENvvoo4ISlj4b8pXgSe
bi+XlHHFl81lUGtt9K3WdWuz6u92vLI/iFwUIpL7lbVA/ZA3IMKKL5M/KlUtaoQA68LL+aIaXbsN
t9Gh6rN+u15F64EgPDFfd422RdXfpa1R7bSsBeGZUfG3fcteGl+2sW+e1aJpeB3M3doHCZ8COEm+
ThoA0fWY6hEhEym4WRPYpNdhQ1teToJhrRvCNdYiimvPW+QpG+3Kuh53LMLb7WZU/9twCcihvp4O
+4a3Xp952s7smfP1rl+pzNet+W5VvZ4Y29oHe/Xa/hEUOGEFeOkoLtcLZog+nNhmbVtfXPq0Jfrq
eoHftWeb+YW5C7yetbVn59NwZ15q9ejnQtasjY7pgzSKpQBQJwFoHlheywkFcZbteYPtDOcRcOWi
M4nBor9/J76yfShiIfoItpV6YKyTQn5ksWouVsvNVB+41WBzVnUJI0ytDwv0X928hGUICwinFEyp
4LzyUmhOquZuTnP3gbvVevVFEPRJqgOu12iuUlmn/TR+yn/4fzN8RkzpYHtf0YkK3eLo5P/8t7Xz
v/9rNJ5CvDgfe9tDtyMZYO92VPTTBng0CJ6ImhHNBwaZ+R0VTT8lgEUSA2BcNe94VKxTE5QehElN
0DM14qJsdhZM06vwNJoQognUjXjQz3gehUsBsSTxJNQ1GpTYpPCKzBSgLzaO61MEP7NX87PQ8qu1
ecfbDZdeP/C0lfsNksaF/zCZ6RuylTZIYnr90hvBp0uBZdsfsYIXgm2khaWMGkr1OjVvRLqKtO1k
TrezRtOLWnPbouymsYwDwhSQVwWEwetb33kEXtCI7DMfyFBcB5hhNMP+JhQIb8ex/KFX6W7MXY36
laBpfaRK5Qi92EQmBd6AdanEA2cobqFeMDgnTXcusBkKAKJpbbNrL9x4WbuYRZYNNiHario4A3ag
2yS38Rv1XTsy5mBUpt580zwzrHrFutUmk0b1o+/KK1DR7SA7m4kqI2/EpZc/+rX6su5VTKr5PWPu
b7u7KgVwl5VZMzYpjaQ2rmG1ArO2q+qtuDrzlr9u1nV9dT7Tmo4FZRE1DCYBnnVlu7NadtPDqNLN
bTi9d7W59RtkQKTrO7Ng6th6O1gZcG4shtqW2sPkGP2URrn3Xf59l731x5ROb+wL+29YHEq+5pkJ
thzsxWRk39M39/FqNI9z+kX+QqpfNKtJ2N0gKE//OZ3ECaKRxjUs85RcLHhQvO0CI6WBekFMmsm1
1KTeghsrUy8aIX65pgCI8NfIGv+MfkmoLl5ODIhU+gDCC0ieViiMKRzKS2Zo6YvIwHT/Fs/pH+pu
Y3OwqQ83d4Yb630nDhvnXrhxe+Yk8G9qqzrMT4vhgpptc3dD5e5qEM9m8/bc9nrgou12w1/OLptS
5adpG+/S8qpLIGqbSV+n7GkATKo67yxgNL5c2v1ZLTKGH7VuzFuVkPdQ9auRd4Ac16wK631+OlU9
MMwhGLc7g/4NnYnrNeBjazyC3Kl84G/kj3T6JoxkFLRQpdUKb4rdEN6iRWzc1dy50aW2o3G+26xg
ejUW7mBJa7irRSyRoeZc+6jw9o1J8kaxFSUNB/9CfpI2JLibhlul1shprrreLpwM5kNdv5wY5rZ7
IMpvRIVevQohgyYl4RNiNYvrOUVuVs2Vu7yvrM3ozN6aIxckd7uyAfH1/pteoY8IFJCBEiZtLhmw
8GI+HZh63GzmBIgsxY4WpICT8LzRMM4omL70wNwsCZND9dEy6ucAYomL/7asVm41v9aeTgeT4ci1
xtiP7aAS9u11dLF1b6qB3Vmt9HNXd8/c+Z0R2982VB7XXas/X4SDqesMgtXkJgLk1Ypr2s37s5GP
fTlWSAf5WJYLux6+V8DYBZu+sdlOTZp1zPC215Uzq0rQYQO/RMvd0oHO0Sve2fvveyWNdQvANzcM
FVEU8hZpKhfrjTWbbgP9HvJbKLSGm12/CUvAQGrNz6mNbd7OKpbRrgUfSkjedpaZ4moTpeTkVcnC
Fd1uynA2ZnPi6PexZa67k4U37IS1ofvBaSu4cPIaamNYVEAylEjAdJWXDg0Q5JQijtp9PNT8/rRi
z/r6rLLrzVyrvdXAx9WMWdgaUjTUmgSELZeEhVvrJlydoErnt1D4z0g79GvxcvSTK4/vAMcMNiXl
DaD2Cgp0sVnOY58iQ0rEJn57OI/iL5ZW0dsUjAUtDR6f7kqzv1YsTIv3X/wKuaHjj3E36DiDMC3A
uFVYkmiHl2iC6gKXiiMWdgzbhlJz7d0uw+1vQX11P6VpZNuaNKu0sKk/gNPtrOtBxwJZ2Zos4hsC
Z2Fru9VGfrTogfEbT/DgWsDIHnxz19Ebu94GPpVN9aPepQWjls0Ue5p6ZqxFnLpXfWgrC0y3yW61
/QaZ6tUQF3Y9X3T8RvM6bK4HU09vG5HXcir6b1q8l6OfsmF+zED5j5Z7QW0eyM9rr2g0nzsh/PNn
cRR7yPgL+XzyN5/NFfNUg9wfmAAYsX2yJcMWWI1TDWZQ/B6xIjJYgXRVwKqBwIByLqIEchE+myr6
KeWTmEAkFfiLUBH9jK1S0AFSFQg5LeA4IEvQBWK05AV+QljccbRq9G0aT71pK6i78+uN51gAvzab
uNdcw88w3Uwms+5uW1s94JrENjX6sG1FdZP+6MtoeT3f1N2vGMc09bNIpB8s6Ru3ZV7rJx9oYegL
lyGlTviG+Q9cb/j0ABaHb8tpdLPQavEFNXyNXWfmLvUPFGJe7aavwsOU4AiqsVjEHq2s9XBi7KJv
28qWnqbrANw1KP4PqtJemYdy9xMOBC8CW5XQmRVmtFualSByyRT467inmVTXuPb6ZrOEkWgehsuz
KmUa61YUDbnq5tvG9W5ZuZoF80FgD42WqU28cy2e7aAfsY07t8GKV7Qmmni7nZ1Zw68za7kYzHAf
+9PJok6o3h727Jiajebqw26zCQzq5U6WJWvCpI3eR4RBPxaDm1vswmDrhvavFhiuJ+pw6jdrexG2
MbGInTuLZsuJtYuN7lrUZWwXvdUczuDtrNpxI6PlBYtdbx66QduL7w042rqr2cT5/9qJFjPS4MIg
xgmzAycY/FiCDCK79f1M8Z//ZT4+eRqftOfOYjGGoCYHhnpzsEyBVZt0u8AJeI6/ZP5WReNHmBDE
MAXRK1WWz1oMnwoCAQi+LQsxARrFLZ4qMX5EVw2i1HIIOGsEP3+iewZGASfmQAqL61DEOzYnoRM7
lHidx+7AptLL0sbuym3pgBgqttfSttczi7IdwIIUfX1bTs6qXpfUzdToNsBzDC8oRbP9lm61ufX9
Wd96nJktvXreNL8ulzfm8HrX7BEIgtfW2v3WiC+n1pOz8tveVmsBO1vqt5p+OZzcr4ZUsnYmVpve
GJoxcmBInl1X4mtrcbGsDULzxm/QKutmFQ5m/DqoDAc750u46TUEpTMcSG6o5lwHwmW13UG8eW3p
vQkl7dXZg+X1h8Ov6+avhvPFr4xngdeK9etgBwUbtTbe6mwxv3KnN8Q3TO1sNRwYPgVZ9xtwLfV2
jUjotF8Lzu31iOqOVuDbVACE7Wn81d3e2fX7XfW8MvtN2/19NTu37Kth2Hejc3M7mKx7BKXN9ZmJ
Kpn3jOYlzdFbu/mvTXpxz9oQDfmzL5ttz3TOdOOL3bzU1t3pfBAu+hv7or6+2q5uyDqGw45tX+xW
v1f8s3notbB86tMbq0LOt29BAbb7W8eY9CubC/nXP9vpv9mb23h2LyX7pEpc98ozrgP9bhneDedX
U7tfMdpTGo80urDMUYAzI2k27W3Ni6DStyD5n10ttLPaore09x3ffsrMeTtUU8L4CkEIbAMyQMA0
cGFIfnPLfF83dOgBMnPGJ/u2OlcQoZFcGJ/cRSPvz/+5Pvn7dPzk+Y8739s+2odmzpuvSbWGBf4R
5Cy0HmAJDZQE120apTHNU2Hmx7Inx5prNVWjo4iG4SOUI1Sf5mLA6BOCM0yqis0iBB2g4H9GbeSv
e9ISaDRCNRpBDQtEfcLDeOAc1+LQBe1nTn5frhZeaxXYxlctnF4viKrADDdeulFvSXd4qqPm0RkB
l85Ud7tRYwlqaYqoB1796WDN3zB1BIzwosbSDwJwTJ2xBTpHwlqH3vo6iKAf364mv7uzxfIM1q95
K/llptkO1BJWo+XG1d/ef2fBb5Bou04+CJAKMR4A4EUvN6zXIImETOR+a1YGhhZ0XbAxv06o8GpF
gT3vBsuNToNel0pAiPnM8CNWJLF2Dict9CeEJqSGG+4VTNv8pF3bo6IRYMpXCophRF217GV9e6ZT
DmtWzqtYHeAw69fwsOz2hsF3wTmvX2zItYUlxv5zpxSgIUE4sTWpH/laMysamMjZqrWmB1urPlzd
NcP1Waibd4a26C99/fcP1jwp13iZNCLMBoOuZZ/JXkGHUnj3dKUbnhvY7i2oyxaZ0tbV1d/Pz10q
Oia9VWt4SY/nLi2s+42OeW6eOz3zPBiY59Z1pWt3Gp1mu9kFBcr/lz+36Ad9rx+1boJ+xH82u7Xz
2k3Uilomf/Bx1X68MTtev/p7MGh29Q4tys6nD+vftzfzAb7o7earcTU5X3S169315LL5bXO7vqFQ
dntTO1+1Ku2oZbVXLasbdB9vGPTxMeI/N+24wzq1nc6t0YkhF64APBy21/wXfIR9sxt0qr1qz+9W
e6szsJ9/TM+X3agDHrHf7Budac/vA2q0vNbuqXqtnW+/br5svkBdOICk7bJ2VelXe9uLdXvZjds+
o2nnQTJ+o2ucV87qrWZ/d6Nf1wFpTnsANNt/9Ac+vMbkmjvyGc3Osr8chP15+85tTdsE+c/t3rBt
nJvXdq95H/bXrY8yqoIOPxDidD9rVbNJW2bKWIoGCNXG0XBpVOa3Z50v905LGyzbfm9yu3pwNu16
1KKYtrnoQi68Gez6k+6u5XS1ltaan+36Ttfv8Ue7y/b0bNy7vqCYtxW07+DF6UMW04afvUX7iy4d
TPjqOUsOzWHHu9pq7XXr1uaGbK0pgP/WvPHATvL7zrpf6UzOvLb83X7/fcFNItcFua0LfbAwmqCE
iyxNC91dR5DDurebOSxtdWPduNisltPzpu9R82+HHR/+iRbZHgIj0fJy/4trX9ixa58nvwu369+9
ySrsLWGnay0sP+Yep6WYtlno7cbKby7wcJbV8yHVskFt418kv2jT6NGuLSZtK+aEkhaABQgiihbH
SB9E2vrL0JtWL4Zs1AXGYPqL55tUuw8nFEM+/7/kzy03ceODSGuSzi6sDBk8otZcbMTJi7G04c7b
TLdOML0lHXBR0SuXumd/nUb2ZcMdV6LoThuCt3Vm1/WKdlUzdneh0zgDIryaNLu7cElJ+MW0+jSx
65eeDk596o18v3m7tBxqdZqD2I1+i+mxMQzX85b34Ojr38PI7VMaTe/v4MwJ4mtYVnqO9mtD2zW6
uJw3QM97y8UGuPzO7pl1R2Bvl5todjbVHdB+w65vfyGe342iRXc4wey1TMosV/35sNklG9jR9Wgw
xdqsz7EWl/OvsKferSP/Yg3E732hKtxAyeEhc1+DrYelk4K9wg0wbcRUxbr2bXXGVRNNrVULborW
uvpHNbLCgRP1NONmG4GdnNDh5v2X52O8smNsGDcgzgi2CJGW/Lsbw7Wx3UTasGsY3qa9bK6d9nRH
2Y0e1HddI4yirwvd7tbDqfWBwORvn8RuonKU0hFsNA1wohgnB8aHsQ4a4YY+kV+mYW08c7Hi7dXS
pRlW7cuQAuXWNKobrV0TUu3mNNR6789ay7+dkBJ+uzT74xjTmQFDMf/2hR4PJ15sVO+X2qzW3+qT
r1O3MRtocUhh+LAyP6MwZNWKDP8KiNa5s3Piq5nhn600/CsK+ECieSNd33mdSbSbU0G/eFxMF+G9
awUfRUve/lJimoLpgcupYBN5jarjw29dvY8153fKL422W60SyKxbAy904EQwWr6z9Drz3fwjTsMk
s/1ypomokmegBw2oZ6E0JA+QXyVt7QaNWhT7t3Mv7szX62FXWIzPSLkv3J4dGNw6tQnZkNkuvHYd
EI6u5X3bevN4ACeF01ov4+YlQKT+JLAhF9C1vzW23vo2WteCXhAA0Ex+S2uWZdfQ11v8ScvpRdUt
fN0E4epG9QvEK9NbK1oMv+nR9c5dby+nk4umZa/ufM0OoAuD6n+qb6sde2NM2+HaW13sPA9GDi+M
vloTSEfNldGBYPlbIj9HcIUOM83//G8V7k2/U+Kx3WLD3ee2m/LTG9/xonv/c38ocy3eHiiN9X7Q
pJdTnXO6kg9K2gO/9/fnI7oIx0+08cUdwt0h44VlsX/+cjL3vUn2Y0HkcygoCd8/qE7ed7A+31uB
9yf3unfx63Hem8BLHJzAtdIC1OncCjoOUsJ0BbCUDxYARxKKNcrVsdSThyNargUoJhB+VgJ07V0J
0EBC8Ejb5v0CoB/LtQAodCUJqGjaqfC8IgZ4avIg5AcioFmnoD2o3+R62D9lWwHpKae0BNKWm/yz
tIV43uTDFaAXsSGJInEjy7X54lQrTb1G6owUFyW02NbyIN8HUzeABRJYIrOGjpBnr29KpABpVKC4
BJWahpKTnF+6BEI1crAGFY1IG8E0aTIJtyZP6W4BklyKi9AQbGiVRIO1FwMBb+XWACUh6QTQO6U7
A8oCQBkfKh48LdmW5MlfghWTnwOy5R5MDYHSnQIpslPSA2TEqTKAODYR8L2MH+6/0Tw1IAiRNFMq
IGUTAzxLtRWwoBPgjqP70H4N8tcgTaFOaXoMNzn58OQpnxZQtYXQdKeUOQLQI0Gwf/JaQA4CpgBZ
9bLtvuo9CP5dgEk4AqmVk1cBOiYCQS90JLEZeUqnAbjBFA8AOWP4qYg55gXfPIWFk1wO0JX9Uzq5
T6Vxn5h49iZ/wgsUCxgArlj5z1M8UH56jbuPqLPwyCRP6XwAiT8pKb8KRCvStANwzot2O1gC2FuI
5MHcLxzPvKlEBqBUeyjO3aCKXyrEgFPsn5zWAz5xivDTmUDwsTylOwBC8660BEYDBp6adAxId581
Pdx945SoMQBWcNvZApVLCITWRmkF8AEoXscJhjM/2+SDFWiiBZOmgYKPlqd8VrBqKEzHz4eql5Bs
/uqjogzYEXQVBESTp3Tiv49JfV79c/dTmCJ1aqnzk/eBWRh6X2L8Um5ZzgVAcyuKPwDGUxCTFDUD
C8kmeSD/4iEBl29awo1RsqOvqv8TZrI64Iiizwt2WJaCAAhJJHn2SqZEd58gaJXUnmFQ6GVy8Wey
nVf8DTH3cQeo1yrbrqtauxg8mDOceeh5sjvtQOCbWMPUwVqw8ex/Wjq5r6teeWLV0PyI6pR0AbjT
DlaApOmpSRcZGhWVbu7SBlZN7uun1GxJJWN63SNOB3OvUSpNRzeAv+l1v9cxJTr5tKBRXIJKVTDH
FEXvdZv8ypAHiyACQBNJukg1Snfl11RnT2BbnHmCHemdnzd6EH1SAsLBla5O6RRgehF/3uqpyBGg
k0xSJ/mGBqyR+aL6l9xA6XJ+UlWmdPyJc5HR4F6vv2ntVxr4QyAmTbh29itTuptf2jIqLQG7a1Em
Q11Dqv0LSY8GZn+Tzed22B+B8kmBqtErIW3whACT00OevwBrWADQMuH1pitUvmtQEDVKUqDVCHpz
BRD3yen+inZKNTrYbQGV84YS3XyC5FKaM5c7hTTUxOS3G4sP2mwASdmNWD4Xv6oq8TqBHO5zgeOl
Mp3bdQ0KB1gf6GVRvsOuKulE8AGvyWlPzV3W8tDYIfqBNUxbzvIJvKqDSxEZ8Tt5qnn3jgbMp3vd
R9wreUpn55qqfh4yDf4TRVawbiWfx1mgI2uG7iqfiacs8zXKgKiAwIXNCTvM6bQlF+ah0uk4aeOp
pN11Sp8o0Md6y1v0tVNKtYhwZ/a+LEm5Ljbly7xOkBqPVTqRv6ndq2D96GIJr2nppq6awMCOoR8o
4XuR6EO1XpXAJTzwSVS7XPstNGRKok7MlpA1VJTSreBg0hULfU/lL7mKl2BuueYuNflKczdr8NxJ
84QMrVG42UjYUHZIB/uDwGa5lkD6JSktgaA1pDct+Lz8/pPIOiVuR0y3dHEbQ1XmAahQUYiplrps
QsF6IPoJXLehgdMpnccusAql/RbrnFw0VY1pOoIB81MXBnrS1C8xjXJJvJaiZj4fs2J7qa2SqGVe
4itW7bQuRa4UMO+vvr2clchtpepYdf/JWEiPLmEiSp78/lfMKiEdIHqHEKZyCYDwlKodASwYUpQi
5jnZl4AdNYFUEZXPok2/6PNCX6GXBMXj9OmpZeDc/OQtPBlovMhXlM6cT8NHCpOnKYb0FuCf1KbN
++2SxhMqW7F6908iYiU6+GDKFKWeTA3YW+lAkUHwqqi3Q9VPmY7E6rHsS4pQEqJ/pZNPKortBYKD
73Iwc1H88IAmFDd7pVi6IwBcVnHu+HWgEyjT+E7Uro65J9Ct8kXtpO5VadvpG0eEiiQU4Nu3Lj2i
etIWrvlct1A6s09IthWXgOAd+5uUvOdEH8gOGSpK4suKS5IifqW5C+wI0D02TTrF/OmneBHYLhCG
rC5jr2XKpPxTsOjnL0C43mmrQxo+Q+QXLF+gm/TdofNGlscvXXCHHKKiGGinkDrQGUvodw9OQL0h
GZs6lTsvOXzErUTbLzwmSgdAb55KwkIoDPbqL38AcAnr4g5CVPmsHcu1AmnJ5OflnwJF+ksT0c1S
FHnLH5QCMC4YsDKgxv6yLZEMvCIG+9kKZVKx5C/oM1cw+rAKhV4LUqeS7j2JFUXxr8ju78P5ecHH
JSIOIMtSugvf2ivgz0u8kDdqWnKxF9UdNG9C9lbWDU834/NTN8lHYsphzKZTzCt88lZNWt7g/u8l
vnyVGEJMpaTw8fUEcEoFXubPCrfZwaVHrRKXPbSf9CBPntLZPGmF8OelgFpUKbQWRufnKR6sQEVS
unjClKwni10iXS+MgkrbDxsFp5vW0AJxO5gzfg4JHRowQTaZPPsXlWjqZBtU524Jaa1E9tP4ZuHw
N7gKMISlkVe5bBypG1DadQMOEiosxcTZ727hyJPOQygAaZVV8Se2idISUIShUVYsrW+Lgo+BQ9+x
g7qscu2+NJ1VmjpVJvhuhDEyHH5+BYDisfcCVN/LBr+W7gCoqj08OZI69X3/yAO1R1UepwKuVulX
I0/5zr5qYJMAF3H7qrRC2U+R3T1YAYEpmfh/9Ex6MYnKdQBSeVS470ls0gWmSnl9fu5AMiWrh+Sn
xlDpth+vXPH0Y+0LDXONqy8/efkBXTypycxoacp27AnJqE5eCu/xaQypZjmUekw8svyCxi1fPD+t
/VWQd2J6lFri2OYtnEoDb1dQ+dK4MXn23kSZrDzlwhtitpTdGASt8uEMLFzufiFrfslul0vPQQ6k
KO5UEtOMxqKq6CVgeSD1oBukJI2Ki5c8b7mWAPYfxSWAQQZ+GYoOM6BGXus1qbUWqg3ISPcnYO9U
lOkECL2ukr0nJDrE9IFu5ede0ehVJDleuNKfTYFy7T9AasXJ1wSoA4ql8XbZLY0nKcQnApRZO+VT
/9IKW2n/66CyqTOoYfI8b/OBFjCgWqExmvSmeo5+lEsKlNkGDAh1TAJcpvQGkKdwD0o+m8YVXAb7
H5cvzkfjPFUpINAnpJrEMvdSgG17IAVkPqUDh5Ua/SUknCIQrbgEel1wLfQZFmZBefJGoHhGiQBk
a1C6SCf7p7gEqHw69crcM2WQk4IKSF70IX5vwpKNoOxfWKb7UJl9Ve69ZtIvXAysgzNAKQd5X5qf
ZXqghAKgfBnAOwS0gwRv4fyD6GLuNQCd+2d/8ZZp49UJKMTeAR1Ad/a9CszbQ4DaaGyGC5yd/9KF
+8Fkqp5/tHy1wV33nSpsSlpOqUCmc0KaViyVAKgKP8l7GvTUhYTiLUsIdylpn0TR1rN8lMsSwkRT
FAASPiIA4DZfQlwHKtDSiQ4J6aSRuoQlPAOqZgDqH+olWYA3I6BUDQg1J9juNNJepiOgq+6/YQqv
Mu1XoR/eP7krULip6I6NsVy+u0+5hotQENjFhIIiN+m6QQ4cwnUCg89rUrJzrw7qR/cR9adKtVDK
QEeKOs4f4Y/sSkg0TKmEfh+U+XwAFL5NpF1aj6fGTTHuL5XZVO5R51VaAVDVeiCbQLZCrZ8xUOV9
YIkF4Rmg/NNQcPnOv3JBG+RzSVUHXaefbdyDu4/SjhQ/WSrhV3X8BdKJRcPGpho/b/ibhMdrNI+q
poDPEsY+XjVt/1lEY0X6r1OJT0O/lxjXwc7LxQCoG6jHy6VYsgtAGddaR/3DrpUd71fBD8jX8AoT
MFxmF5RtCfa26OevAXCOXHOogPQWKK6BlUgJ7BXS90+e8gU/pA6Vbfn8GmjmqdTrkutMdSB6/uAk
VCh/YXkgZs/WqHwJEWX69ZpwbeoCgcChPJy8tD6Xjo9pVVsSJy7bIVCNAIixS/0atlAaBGXAgzVA
DeAaUTxcPtIOgrOKwl+RnQfeQPgjjfTnpZ/gB/APIBBwWSRP+Ywg5fIurBx8W6FtyefDIW2C4oK6
H/mndC6AMv0gsV0pZq83sHSSJ+8CiNMvl7+F6i/b5DHYFeWehhIwlzQI/eUjngIAoFxYuNbLNml6
YylOmpIN6YiKu/9msK9CpoMyP5ow7O969r5sa8AlpbgG0maDRi1YfTSG3T95bc8iwF0CCiBVeOW7
7ZVpawhwCK8mQO5so3NL0EAf6sT7akI7Lk/pxECzVOPe5L8x/c16TbLIB5c9OEg6bNDdPMP/lE73
aalm+rzBW0ki3lXSOgcQn4M1QEecCqURFVDlE/7G/pM+P3ty2rBv1oE6Z1ucE4BKwwAMLry7acaj
hFe/en0bGC8BPxYAgCB/pP9UGhDAJiifsadczisxX3H2SPjun7zNB+5FFF4uLloyf0d6ZCleglLj
BMQN0HN2A+TOAJh/i3r2euMAFVKyRVCuc6SbIsWr0mzxxbE51IFAv7GMzfKVO4DGUNx9tldEn+s9
NfxfuXwcEGzj8vUcoAGW6tzRcXLAa03ukYP9NmGvosMwlfwv4dCSibx8MZ/0+ZuP6j2NmWd57GKj
4UqjSplTwzD0LNRVvky3cp1fBQOvQdgEfGuq//PCD9s6hmEDBHCKrSlT4kMY4pUkQJyfukZHBar2
99PPz74ClYkQPMHTW76Ah3phNwEPPBp0ehrnKzBXVmgyTbkLWc+s50Tpot30R1cUAXLbpiX/ZEiP
vP1Dagy/AKarrOlS6fyfWmqVfl4PUtmEfwvkI9MB+UOgcT/qLDRuID8o2yWw/6TPTx7HV1rNU9+Q
RXly9yDxLw4HXWlKqADS+Pvn517H+Cf6RUgz7/QT+ILaSCrfszUpX8QjDcJ8fvIwd2DuovwOOoge
GEAUwNfAgUL0lRpApYt/kqhU1H303mii3TWdmSZPXgxAepkg/vGKXiKD5Tr+8PApLgGl7JB1mWZd
y+v9OrYfnaheaJ1Lp/pqae/Hz58AyLrrOLwgP/J4jwpM5sSCsIsPOO5KtvEp5YbC5Al7Q9xDLXP+
tpPq9hrZbcvKWi+XTvfVlBMfgnYB5UUdgzQzOdB6ELjTlUICYZDYle2yJ0+jeNoldU35gglRT2Ha
/IDyNwqfygpxhGJacfJSziyNY5PuqYm6z60BiW/DgNYYyPOzK1SyQ6/cbKrCjWZISXdGW1Mo8wP+
B/4JXzeNqpfI2YWRQHH/4acjxC2lW9mT2/8kv11tcKVmQdCynX+EU3EJdJoocgCAr+ejXWLlG8T/
MAfLKvuaarQLeINkeF+ayeU1P6oxCfiJSbx/yrb9yoUtFZMrH2JmeI3ykk/sW2DPJvD+ck6dHhuK
kg9hN2FMKF2yGHdhCehACJct6PfycZklKWluos/bejqkPQQviO6/UDgcGj0U/RLkpUlFaQHOuurp
B7bGHCnay6aY339C3fRqsBCB0sU5iU8oyj6qTRpMAlrM+3jUu4B6AdhBS/WSnvs05aQg+tCRk8IB
3pJOsWD4UuxVhc1MszI+q/JZ/cr8Pqh3mOol05Oq97y7K+JRg/2jvKxWMDMpHgHBNlLXLFpwb+AU
jj8QMFwf6EtTKSmfz1tTzfFD6JeQOdYbLxnNg0uABnXYPybw1tRA3r+vTB6AcnUjBpBR08E5UL27
fzArDtYA4LcFoys4sBcCkJK5gEJQpGQLkOyAoxvmUlp0ZEr/YAkocjqtAikTKFzyplIJgKoVgPsD
ugOUS5bwy6sBmTpYAA5B+pQv6Jk2lPn8hSgchpj6TXqM7yf5OvyXkL9YJbSE1L0AgbDXm9A35Dc+
SXJh/2VqIQ0tl0r2VcMfQugKjkHadry18eg+nYJ+ME4vMMiS6b668hWInwuboXQi3i9BXgrEDYb1
hlR3CobgxyVbAmVyA7gtyPrB7pFW90hK+0D9Q4QmmW6D+r7nFSrbEijHgTntZD3welJJz2f9KIog
1twgIVZeI0A1GkJmk+3FFHomvMtJAT3oMQ3g+M7ynuWzBZUDAjJHIkJovNQMYo4HB4EqT44ArH8Z
871Eyst2ElTFAPwD9V4kBLL+tHl9WGkC/uEkEDJPYcH7F5bpWlRn/UDl4fmiEYVI81ACJDQAuAgI
RDr7Ep4CVW8A4DcnwGKKb+L/aP7SJC8ghF9lk/6kKwEH8vOWsDQtEVsAbygfF+MClAJg0szlozeq
KbftlFYuFLyRBtjf8AULgP7sFIPR7YSit7LteZKtV9xzgl1U8hAKQp8fnHbi/zBgU+aZ0geUSccp
A/yFzpG8lw7aI6/jiADjDMJ8nGYWSzRr+osk4vf58y0lfeBW64J4SJ78jpPzJK0E9CsNh/0MuPMH
1inMVFPbduZPXS9yImcc3sbjYPt1HMbz6MM/8P0BTsYy3Pb86a9/gZCJGHnuj95vF+P94Ps/Jr//
50c/9iJ59cTxvaQf48EPRYke/Db3Z8NXfzidfDKv9F2H/6t7ONXch2U/yf5n3xkHo+DR3iY/2Kaz
uh6547/+pT3yRk+jvxzMVKJ/Lx/517/kvvJAVN4btReMx9585D1lQ8kSCoxUdeCr8cZ59LNxZFQu
key3skif+967keNFJzesUzA+4bNPrpxlPEZtZUMnIiDdD1Qn8M1zovHTyV00isZhNlwyuvQLVx29
zQDBaH7yizsOnMfctlK6L2CT776Bj3nW+O9tbXsUOA8P41FuaQj219HpwKY+GP8tAX5uW/q9E5zJ
8c//PP0cWV8KqyESzA31iQN8+P3/ZmeyNbIDBDJbzETKMUC/u7Q/unPbRRDnZE7wfaqj9ka7EeIc
OItsrOR7xY1THfo8KEiZFGEoDxoGo/E8Gyf5VilFVx42GC2zUZJBJZuoOuiFHzwVlkCixarDDuL1
yImycZKvrR9h2Mvxw8jLq8wE3Kn6uV/cwhqInaY66O0oGgXZMMkSCNBfddS7UfzknPwSjB6cvPIV
RIDy4NugMKo00VEdNb2Q5JtPuq4TvLqXhOhd9SW/jcPopDXyZtlQsuLw32e//fzN/fvYHec0JUUE
6qNe+ycI3T+FJ0UbBnZS9dF7PsOe3MUPT06I4nzMHUXcxWOo5fvYezg5D+X7cypfGmYLCEN9Fr88
xCdXcZiT83T0I6zRv3zt3nW//trt/KcTEZ5xwIIV5R+gBWWDdZMeedTWCPLmw/vs8P7upgb0v4/9
YRFJVbU+yuc+/DKfYGnmZOAI6uIXb8IRyURUdMWHG7t3X98zXFt+FK7xdg6HFciXqm5rjb28rSYI
EuVB4yD2npxsIFkCCQ2qDtu2R0/ZKDKm8Niqjvl1vIgf5s7jif/HSWSPT9o+u5cNm7yknv3u82q+
M3b9R+4mXvPx+44ggW2c48DPGzMfa5ePhbDtu37g5zSy8Z7X9KOmPZuY+H1/iNvnPa9RtvCyDce4
bdujxfjk13HwNM6NfATLqTN1Hvw4ykm8sCCpSmd3sl3k7ldhr1UedBmPIh+9Nz/pxY43zukU8wg6
pRs4UZAfVspylL87sh1/kVfXgtBQHfeeY98buQWjVyqZVUfujR7yh1DICJQHtQvXgKQflAd9JQgE
RdSHbf/5v6LxydM/na98J8idOpLG6sMPxt42J730pFEf9dJ5KFoF1P4eYdxx6Ed27nLRJDGpund8
b2EVpDpBddQrAquTUfhY8DOPcY1cjbZ+FOXFwTjCQb4azUdrJ5u63BpAVbPffv72ZtjCoEc4xVdc
pI+FWPAxPKerUYz2dfKRsoTwV10gZOSRl1fACdmf8tD+TvQvQetst5LNk3aFqkNfO5j42TDJqMe4
MpJRCwshHHOqX7u/jystJwxHcTZc8tXCJ6g6+tc//zX2SOxkI+0HPsIif8UzyadhEsoB1e+9G28f
7fF8Ps5ZnBQhZBP4/Jm+w1qzT35JDM5sNFkOMN/ZbxUGH3vjySgXpU2KspXXQzI8o5PLse/lDkpN
MCnKg/suei53mya0QcrjxoUgcFKppDrqvZ/30pJEveqgd3/+d//k3nf//Ncki3YT/Pk/vEdnkV9r
6Ryn+iLCW05YWGtBLSuPO/J2RQUNck194G+TVwdcMKaq39uKg5njjU7ORmHOLAJdqz44GWKnYNMn
PNCqH90lDhM5Xs4kqAmjvurAf3/lgyRIFuVhHfdh9LDOS/ExkhB7HXr36nwLy7LqR7ec4OQeYy6n
RAmWqo/8y8N2nNs7i3Jfav8AssLkAosXTf0+ess/Lg5LaRok9j8SiSU87LELr3AZ+Sis/0gu/IM/
k4NQ/IOAHq9vaolIF8QsnfIPRp1+8cihPRKTy9158Bi+2v6fHLeo2d9wSn9uxG4c+PlbCJ7518HP
nxv02g/EAnoDapFghdSWNiYz9MqaAMKhuLSp1fb6m0HlvjaQf249vshJyN/J1IA0dAjeIDuh6Bvt
8zrJ+nPvuCFtO/GLbzEFdAdCS+jzLBg2BVv4Xf2JKfxDQBdkZlQQRKFmhtWB2hW0HPQ29XfTuj/6
otZoLnHt15Ag+r9wmABRwgtKPSVMWe9d6j/6uiuCKAs/4m7PHVuSaVSjAMY1qxqcVAZsrUdYxKvR
xA7GD9lI4iDQ9daSfxpSEA/jd8Irqbxbz7Ckk+sxWYjgVeJT6tGoQtCb0nqArkJQ7mVf9Yafsl/M
f9wt9dZu/MidFb8DPjycjUwZ7OLh/+pyEp+hk+/8aI+qzH1M7q9+9PP0ZCauc6KEc0OlH5a/Y3P3
53+Eu3YOEiZ/vI5hd3lPPt5rJrWygEfw43+Rmyb/rdoRHKnWeD5xYvfwY4+BiGr5IQubOJf9cbAb
T/wV7k/uLe/pyB9U/Xz8qACVO0ZYvBXPJ6Anc59bP8LndsaeOwpy2JpjgGDOA5YhD+E9RjyxG0bF
C1y6Sn33BvjBPWvvxo92fm2PEU88c17hmKUFgurXno0Cf/wWPufdW/cHl+IM3ORjzlttHOFE95wH
LNICak76AqiuRQ+svheOt9lIotiEc1953HEAiCs/7DHWAWx7fnWlV4Xqx7YDn5hITjXgR6uP2489
dE5uEbRjRGjPH18pB1it1L/3PBrN818rTVdUV/diHBQEjMKkIwwL1IJUXB6AqAl1hOoHX46iVUEa
jhEuvHQiOy6aJhA3qX/w3dxfjWbFTz7CGl866PVo7IEBzMOstGOEOC/jzdgFeBJMsiVI7FL9CCr+
yp8/sSa5cY0jqLUr3xsV055HOCLkaKP8xwplr6ocf8cZS/rIKY/tB+tRXlcc42q+EXTuUzb1RByO
AZe9IVoUF3Ja9ALI3vOGD/qDt/1X0k4FZyNhbFddXjnRQBtzMlETdlDlgROtGThePmNxDK/jblGo
m0k4HZU/eDXCoQtyMgGn9xFWYj1+yl8etWM4SXdrJ9rtQyDZN4oYJ+xuqmvxbSalSTnjkmhY9prP
S/G3fV3cwPEmT37ebXwdpo5fohw/eEh+FegoctemnDP72GRN3o0C/eDgaGQuqPEkyAv0Mbyau3FQ
zMAdAwhIYcBY8LpXhcoaQztGfdE+MH41ehw/FT09bd9ET1UKB37or3Kr3WyCBHsdHf95SfnzP4v6
f8s1g74Dkg66d0HbTR1InW5VmSh9T+7fiq/9+4TW0NTNH8pyHazQf4TI2h8TwJuUzeQF9wjX6C9o
zIeRM80PfART/peACqX8NXoE65Jiqsl89DQO7UwGE3V2hIW42o4knJQb9hgfbMfFTTuCM96iTCKf
jJb2carqBfT/g/+U37NjuF93gXNySRVczqY6xvVGZXQ+CnoM36hPIcfJQH65++VrtqiJPSzdcFTX
+JxotjcuJNg0SrSPMXJ+67RjoLsuRou8aqCLq/q3DrbBZLsrqjPAFOpD72/hgV+oI4CUVH3sfRr5
jbGPIBgDCspn9uslOcK5vhzlS2+4yNXXAjtn5L86IkIfpHpEsCupgyvIsnGEJcbXf3JWeVAo3SmP
8MXgx7fFM32Mipvr8SIPB9WsI2zdzSjASJ2/Zexp0qtKdQNviIi9EuRjhMxv4LpxFgscsTD7yuT6
F24d1Y++wwUbLVAb2VDJyNIVRnXke3vkFGMrNSFaVh54NHVerzSotGMM7QDNzsbZ21jH+GJwm2IW
FqUDXtjsXd/zKT4uMvy2exi/sRzHCGr+6owjb5T3z4+h6r6QhPZXJ+cRda+L/8vdtSS3cQPRq8zS
ropKJh1Z8cZV5oiUKpQUxaSVquwgciIiHBKq+ThFrXKNHCF3yM43yUn8ejBwTQ9BjqjpiI52kuzC
4NMNoBvvvQ4Ogz7odSbLS890U1JcPqChL7AA5QeH+VKlM0AlDwP3o/Z9FOpdAlfr0R0orPHKt98A
6SNx97nQ0ylC+75Ks+qkWfGbzX6GXeRBmKhy1kYzPQeCaIlZ+/qj1RqofhQ4QACJGmPkZnvGcaVW
CguU6PjfP/9K5/TbabICvwo9OANFcKHcqrH9EHi5N68lCGJjDdruwTkJEVRHSLV8UbjT/enxHjuK
EBTMnbmnhydamRXiJR38DBq44pkOVFHtSlBwTsx8ajCBYzVHGKkXyo2D3Azq7ACdCSzeUOU60Qyc
AO171ACmkuJtN/4rdRDrgwne/Q/SNHftFduE/YYA7GaESNvTssAedK7uslntWmO73XgI7DGxVOiI
tcVsVftPbrMdi2a3iLAq8Oc6sFXxIYr1PXNYCS2b0ODQDj7UUM8S1/J+HIxU/EkB5lU1OKoh19ZR
TkFYj0BP4j4u4N5IEkwJKOu6aH1PwO0uMcGJus1ZjztbJeweeIhdgf3NN7tOM9ykarD9Ein5NJnc
Ak/vzL3wgdJh/ucYSS95ADVTnSVtOk33uBJO5bDtalSH8J/tfu+T/IY7T9PMNt/EwPjQcMkCf9lT
yQ2YS65RcnyBjQrSP7mO+T4lEXtSb7Gx8n2q8ZhtnhGSvoBeIzYU1rREbjBUK7zs+4IFiUgurFmH
BM//xCxA6+N0IIm4ybXrF7aRSFxBsLaugysB+sCxO4WMbM65R+tEm3znB+0zKDjqqu+hrK77ddPO
2WzNP8KOa+vXkbgzXaiECJ91eQIJ6SN6fE+J1c0C3s5WqsxDLwoApmaGrnosAEPV9vYzbRWHhzrL
0mI3vYw+ab6DSGQ57FfO8wlPInclMJVjIHj0VE2L7o/NDXhZblqKs0ACBjlGmszOTwi7NKlvM0Sl
Xffdxxu+nahrDdw0hKAJAEBSZnZXWMuySojD9EhjJJ0F1zq51d5NHuKG7cf1cbT1CwKG3AMcsaZM
1JWIWEJEFXhYcVNQmJRE1mOk+K2oeyyQh0DOPAv6YNIAZpRzN5YgIVjrxBUmm33+O44Wq+qsHEnA
rosBXCh8gePRqFqnQKbDDsCeAsELy094WR3Ea3DyvuGbP4mnP0s4DZG/6jRjCYwnHp9/M/Hck0p/
A4wZpOLfojRi5/sfUACzWdGtGi49bextWdFtw70tgfq+xACSW5xzNcyIxPtDD+/VNeKCBKKwl6h7
rmRBZWVoCNnq8Yc+JVNYelDiqSA0sakrIUq8kPUniCV4YlCi8sUAgc9kRjKWNU1ECQ2SgYrnG9GU
Are20xxYNZaBwNNCe7sY4aEJKUJmGh0JYh7hDZA+Ycd3URSrrSVfRQl//WjeVJuDwY9JXu9sV8JD
roGVvkd1FbZwIOY3Ldz+jgGfjMUzPBSsKgiE1tXCsMWRuGH2wMaspwsFApwRbbfGG0BJgOhCQ1Hn
i2GEp6Tl7Utf/CkRDRZYPdK4xxWZNmLfdyS4Y6Ex7k7GopQjgUzoQP+unQtTtCYB0BqAH0MVKVzB
pIKzoCfJOnJ0a+2hB+Z7yrMQBLDVGjJV4uGpbL8AT9JiU5rhq4YSAYN5qQaqltj2YEACkoF11vV3
8t1TjxG4UKWFFmO4mJwgCRC7vzHLgs5S+1EMgSC4QWjtWiLz6kjICIazBBAs5O49gUpHQprhMvoj
CFXsIcJIsIMudU3vVYIbdK2WeCzm1wmJHMkldHV5qxI+SxP8a4SH7RplkwowtnWeK51NkNvyHi5Q
fxL4gLrDYxoNYV1GviODj4nrKrgC7ohDKgVuxY+bXRd/232HsemisyjGo8x3wfsUSdkUqrs200we
i2cxYL/CfDlj9xSIcrVflLGZ427KLBWlKyXaBa7WNVOkMyWQ+OMc5NRaZwUs8xcsr7aZ90GeASTJ
Oi7xVrh2yUQZYPeRFiE9waLp1cY5rWuSJvwIScbjY6iAHYEt+Ar4Ngm6eElcHRUFHVE3cmmS4Kcc
KE/cF73XuGNC1r1C4SKUPn4LXbzmehF7DHw8ynptA5/qaGiht0O/qv+7X+JuKsVdWWd2+vfydCC7
8Mn6sYbLbm7J461RJ6v9bh6lDcZ3BridRgavR8w3JWgLH/K0xuHoSjwujz//A7HiVVR1SYg2ul83
OX11Jt0KPw3yyqe/+LR24Ru7tPX79Bif3yh98o/f2CgbFrvcJycxwq93XwAAAP//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10" Type="http://schemas.openxmlformats.org/officeDocument/2006/relationships/hyperlink" Target="#Dashboard!A1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1.xml"/><Relationship Id="rId7" Type="http://schemas.openxmlformats.org/officeDocument/2006/relationships/chart" Target="../charts/chart14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microsoft.com/office/2014/relationships/chartEx" Target="../charts/chartEx2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22151</xdr:colOff>
      <xdr:row>19</xdr:row>
      <xdr:rowOff>19403</xdr:rowOff>
    </xdr:from>
    <xdr:to>
      <xdr:col>1</xdr:col>
      <xdr:colOff>7901</xdr:colOff>
      <xdr:row>22</xdr:row>
      <xdr:rowOff>425</xdr:rowOff>
    </xdr:to>
    <xdr:grpSp>
      <xdr:nvGrpSpPr>
        <xdr:cNvPr id="2" name="Grupa 1">
          <a:extLst>
            <a:ext uri="{FF2B5EF4-FFF2-40B4-BE49-F238E27FC236}">
              <a16:creationId xmlns:a16="http://schemas.microsoft.com/office/drawing/2014/main" id="{3BF02625-173A-426A-901D-297DFD3B74D7}"/>
            </a:ext>
          </a:extLst>
        </xdr:cNvPr>
        <xdr:cNvGrpSpPr/>
      </xdr:nvGrpSpPr>
      <xdr:grpSpPr>
        <a:xfrm>
          <a:off x="22151" y="3511903"/>
          <a:ext cx="1342478" cy="532469"/>
          <a:chOff x="22151" y="3847953"/>
          <a:chExt cx="1336971" cy="512651"/>
        </a:xfrm>
      </xdr:grpSpPr>
      <xdr:sp macro="" textlink="">
        <xdr:nvSpPr>
          <xdr:cNvPr id="3" name="Prostokąt: zaokrąglone rogi 2">
            <a:extLst>
              <a:ext uri="{FF2B5EF4-FFF2-40B4-BE49-F238E27FC236}">
                <a16:creationId xmlns:a16="http://schemas.microsoft.com/office/drawing/2014/main" id="{E6CEAFCA-5845-ED9C-C869-2BFC1C51ACDC}"/>
              </a:ext>
            </a:extLst>
          </xdr:cNvPr>
          <xdr:cNvSpPr/>
        </xdr:nvSpPr>
        <xdr:spPr>
          <a:xfrm>
            <a:off x="22151" y="3925482"/>
            <a:ext cx="1299447" cy="354418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 kern="1200"/>
          </a:p>
        </xdr:txBody>
      </xdr:sp>
      <xdr:sp macro="" textlink="">
        <xdr:nvSpPr>
          <xdr:cNvPr id="4" name="Plakietka 11">
            <a:extLst>
              <a:ext uri="{FF2B5EF4-FFF2-40B4-BE49-F238E27FC236}">
                <a16:creationId xmlns:a16="http://schemas.microsoft.com/office/drawing/2014/main" id="{8CFC2001-8167-EF6A-00C0-DFF39DD8F6EC}"/>
              </a:ext>
            </a:extLst>
          </xdr:cNvPr>
          <xdr:cNvSpPr/>
        </xdr:nvSpPr>
        <xdr:spPr>
          <a:xfrm>
            <a:off x="1010812" y="3847953"/>
            <a:ext cx="348310" cy="512651"/>
          </a:xfrm>
          <a:custGeom>
            <a:avLst/>
            <a:gdLst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523713 w 609157"/>
              <a:gd name="connsiteY2" fmla="*/ 0 h 512651"/>
              <a:gd name="connsiteX3" fmla="*/ 609157 w 609157"/>
              <a:gd name="connsiteY3" fmla="*/ 85444 h 512651"/>
              <a:gd name="connsiteX4" fmla="*/ 609157 w 609157"/>
              <a:gd name="connsiteY4" fmla="*/ 427207 h 512651"/>
              <a:gd name="connsiteX5" fmla="*/ 523713 w 609157"/>
              <a:gd name="connsiteY5" fmla="*/ 512651 h 512651"/>
              <a:gd name="connsiteX6" fmla="*/ 85444 w 609157"/>
              <a:gd name="connsiteY6" fmla="*/ 512651 h 512651"/>
              <a:gd name="connsiteX7" fmla="*/ 0 w 609157"/>
              <a:gd name="connsiteY7" fmla="*/ 427207 h 512651"/>
              <a:gd name="connsiteX8" fmla="*/ 0 w 609157"/>
              <a:gd name="connsiteY8" fmla="*/ 85444 h 512651"/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523713 w 609157"/>
              <a:gd name="connsiteY2" fmla="*/ 0 h 512651"/>
              <a:gd name="connsiteX3" fmla="*/ 609157 w 609157"/>
              <a:gd name="connsiteY3" fmla="*/ 85444 h 512651"/>
              <a:gd name="connsiteX4" fmla="*/ 609157 w 609157"/>
              <a:gd name="connsiteY4" fmla="*/ 427207 h 512651"/>
              <a:gd name="connsiteX5" fmla="*/ 446184 w 609157"/>
              <a:gd name="connsiteY5" fmla="*/ 512651 h 512651"/>
              <a:gd name="connsiteX6" fmla="*/ 85444 w 609157"/>
              <a:gd name="connsiteY6" fmla="*/ 512651 h 512651"/>
              <a:gd name="connsiteX7" fmla="*/ 0 w 609157"/>
              <a:gd name="connsiteY7" fmla="*/ 427207 h 512651"/>
              <a:gd name="connsiteX8" fmla="*/ 0 w 609157"/>
              <a:gd name="connsiteY8" fmla="*/ 85444 h 512651"/>
              <a:gd name="connsiteX0" fmla="*/ 0 w 631308"/>
              <a:gd name="connsiteY0" fmla="*/ 85444 h 512651"/>
              <a:gd name="connsiteX1" fmla="*/ 85444 w 631308"/>
              <a:gd name="connsiteY1" fmla="*/ 0 h 512651"/>
              <a:gd name="connsiteX2" fmla="*/ 523713 w 631308"/>
              <a:gd name="connsiteY2" fmla="*/ 0 h 512651"/>
              <a:gd name="connsiteX3" fmla="*/ 631308 w 631308"/>
              <a:gd name="connsiteY3" fmla="*/ 63293 h 512651"/>
              <a:gd name="connsiteX4" fmla="*/ 609157 w 631308"/>
              <a:gd name="connsiteY4" fmla="*/ 427207 h 512651"/>
              <a:gd name="connsiteX5" fmla="*/ 446184 w 631308"/>
              <a:gd name="connsiteY5" fmla="*/ 512651 h 512651"/>
              <a:gd name="connsiteX6" fmla="*/ 85444 w 631308"/>
              <a:gd name="connsiteY6" fmla="*/ 512651 h 512651"/>
              <a:gd name="connsiteX7" fmla="*/ 0 w 631308"/>
              <a:gd name="connsiteY7" fmla="*/ 427207 h 512651"/>
              <a:gd name="connsiteX8" fmla="*/ 0 w 631308"/>
              <a:gd name="connsiteY8" fmla="*/ 85444 h 512651"/>
              <a:gd name="connsiteX0" fmla="*/ 0 w 613645"/>
              <a:gd name="connsiteY0" fmla="*/ 85444 h 512651"/>
              <a:gd name="connsiteX1" fmla="*/ 85444 w 613645"/>
              <a:gd name="connsiteY1" fmla="*/ 0 h 512651"/>
              <a:gd name="connsiteX2" fmla="*/ 523713 w 613645"/>
              <a:gd name="connsiteY2" fmla="*/ 0 h 512651"/>
              <a:gd name="connsiteX3" fmla="*/ 609157 w 613645"/>
              <a:gd name="connsiteY3" fmla="*/ 427207 h 512651"/>
              <a:gd name="connsiteX4" fmla="*/ 446184 w 613645"/>
              <a:gd name="connsiteY4" fmla="*/ 512651 h 512651"/>
              <a:gd name="connsiteX5" fmla="*/ 85444 w 613645"/>
              <a:gd name="connsiteY5" fmla="*/ 512651 h 512651"/>
              <a:gd name="connsiteX6" fmla="*/ 0 w 613645"/>
              <a:gd name="connsiteY6" fmla="*/ 427207 h 512651"/>
              <a:gd name="connsiteX7" fmla="*/ 0 w 613645"/>
              <a:gd name="connsiteY7" fmla="*/ 85444 h 512651"/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609157 w 609157"/>
              <a:gd name="connsiteY2" fmla="*/ 427207 h 512651"/>
              <a:gd name="connsiteX3" fmla="*/ 446184 w 609157"/>
              <a:gd name="connsiteY3" fmla="*/ 512651 h 512651"/>
              <a:gd name="connsiteX4" fmla="*/ 85444 w 609157"/>
              <a:gd name="connsiteY4" fmla="*/ 512651 h 512651"/>
              <a:gd name="connsiteX5" fmla="*/ 0 w 609157"/>
              <a:gd name="connsiteY5" fmla="*/ 427207 h 512651"/>
              <a:gd name="connsiteX6" fmla="*/ 0 w 609157"/>
              <a:gd name="connsiteY6" fmla="*/ 85444 h 512651"/>
              <a:gd name="connsiteX0" fmla="*/ 0 w 446184"/>
              <a:gd name="connsiteY0" fmla="*/ 85444 h 512651"/>
              <a:gd name="connsiteX1" fmla="*/ 85444 w 446184"/>
              <a:gd name="connsiteY1" fmla="*/ 0 h 512651"/>
              <a:gd name="connsiteX2" fmla="*/ 446184 w 446184"/>
              <a:gd name="connsiteY2" fmla="*/ 512651 h 512651"/>
              <a:gd name="connsiteX3" fmla="*/ 85444 w 446184"/>
              <a:gd name="connsiteY3" fmla="*/ 512651 h 512651"/>
              <a:gd name="connsiteX4" fmla="*/ 0 w 446184"/>
              <a:gd name="connsiteY4" fmla="*/ 427207 h 512651"/>
              <a:gd name="connsiteX5" fmla="*/ 0 w 446184"/>
              <a:gd name="connsiteY5" fmla="*/ 85444 h 512651"/>
              <a:gd name="connsiteX0" fmla="*/ 0 w 85444"/>
              <a:gd name="connsiteY0" fmla="*/ 85444 h 512651"/>
              <a:gd name="connsiteX1" fmla="*/ 85444 w 85444"/>
              <a:gd name="connsiteY1" fmla="*/ 0 h 512651"/>
              <a:gd name="connsiteX2" fmla="*/ 85444 w 85444"/>
              <a:gd name="connsiteY2" fmla="*/ 512651 h 512651"/>
              <a:gd name="connsiteX3" fmla="*/ 0 w 85444"/>
              <a:gd name="connsiteY3" fmla="*/ 427207 h 512651"/>
              <a:gd name="connsiteX4" fmla="*/ 0 w 85444"/>
              <a:gd name="connsiteY4" fmla="*/ 85444 h 5126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85444" h="512651">
                <a:moveTo>
                  <a:pt x="0" y="85444"/>
                </a:moveTo>
                <a:cubicBezTo>
                  <a:pt x="47189" y="85444"/>
                  <a:pt x="85444" y="47189"/>
                  <a:pt x="85444" y="0"/>
                </a:cubicBezTo>
                <a:lnTo>
                  <a:pt x="85444" y="512651"/>
                </a:lnTo>
                <a:cubicBezTo>
                  <a:pt x="85444" y="465462"/>
                  <a:pt x="47189" y="427207"/>
                  <a:pt x="0" y="427207"/>
                </a:cubicBezTo>
                <a:lnTo>
                  <a:pt x="0" y="85444"/>
                </a:lnTo>
                <a:close/>
              </a:path>
            </a:pathLst>
          </a:cu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 kern="1200"/>
          </a:p>
        </xdr:txBody>
      </xdr:sp>
    </xdr:grpSp>
    <xdr:clientData/>
  </xdr:twoCellAnchor>
  <xdr:twoCellAnchor>
    <xdr:from>
      <xdr:col>0</xdr:col>
      <xdr:colOff>0</xdr:colOff>
      <xdr:row>19</xdr:row>
      <xdr:rowOff>168772</xdr:rowOff>
    </xdr:from>
    <xdr:to>
      <xdr:col>0</xdr:col>
      <xdr:colOff>1333500</xdr:colOff>
      <xdr:row>21</xdr:row>
      <xdr:rowOff>35717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78878D5A-9CD9-4D59-8FD5-8DB99A8CE54D}"/>
            </a:ext>
          </a:extLst>
        </xdr:cNvPr>
        <xdr:cNvSpPr txBox="1"/>
      </xdr:nvSpPr>
      <xdr:spPr>
        <a:xfrm>
          <a:off x="0" y="3562053"/>
          <a:ext cx="1333500" cy="224133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300" b="1" kern="1200">
              <a:solidFill>
                <a:srgbClr val="86A78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Wprowadzenie</a:t>
          </a:r>
        </a:p>
      </xdr:txBody>
    </xdr:sp>
    <xdr:clientData/>
  </xdr:twoCellAnchor>
  <xdr:twoCellAnchor>
    <xdr:from>
      <xdr:col>2</xdr:col>
      <xdr:colOff>294480</xdr:colOff>
      <xdr:row>9</xdr:row>
      <xdr:rowOff>95248</xdr:rowOff>
    </xdr:from>
    <xdr:to>
      <xdr:col>14</xdr:col>
      <xdr:colOff>126999</xdr:colOff>
      <xdr:row>51</xdr:row>
      <xdr:rowOff>126999</xdr:rowOff>
    </xdr:to>
    <xdr:sp macro="" textlink="">
      <xdr:nvSpPr>
        <xdr:cNvPr id="6" name="Prostokąt: zaokrąglone rogi 5">
          <a:extLst>
            <a:ext uri="{FF2B5EF4-FFF2-40B4-BE49-F238E27FC236}">
              <a16:creationId xmlns:a16="http://schemas.microsoft.com/office/drawing/2014/main" id="{438DF1DB-2522-F51E-CCFD-34D2721B2EBC}"/>
            </a:ext>
          </a:extLst>
        </xdr:cNvPr>
        <xdr:cNvSpPr/>
      </xdr:nvSpPr>
      <xdr:spPr>
        <a:xfrm>
          <a:off x="2247105" y="1666873"/>
          <a:ext cx="7071519" cy="7366001"/>
        </a:xfrm>
        <a:prstGeom prst="roundRect">
          <a:avLst/>
        </a:prstGeom>
        <a:solidFill>
          <a:srgbClr val="FFE2E2"/>
        </a:solidFill>
        <a:ln>
          <a:solidFill>
            <a:schemeClr val="accent2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3</xdr:col>
      <xdr:colOff>151606</xdr:colOff>
      <xdr:row>12</xdr:row>
      <xdr:rowOff>26194</xdr:rowOff>
    </xdr:from>
    <xdr:to>
      <xdr:col>13</xdr:col>
      <xdr:colOff>447675</xdr:colOff>
      <xdr:row>49</xdr:row>
      <xdr:rowOff>15875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216A9BD6-0868-3880-14D1-9AD76BD95EF7}"/>
            </a:ext>
          </a:extLst>
        </xdr:cNvPr>
        <xdr:cNvSpPr txBox="1"/>
      </xdr:nvSpPr>
      <xdr:spPr>
        <a:xfrm>
          <a:off x="2707481" y="2121694"/>
          <a:ext cx="6328569" cy="6450806"/>
        </a:xfrm>
        <a:prstGeom prst="rect">
          <a:avLst/>
        </a:prstGeom>
        <a:solidFill>
          <a:srgbClr val="FFE2E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pl-PL" sz="1800" b="0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Współczesny świat stoi przed ogromnym wyzwaniem: jak pogodzić rozwój gospodarczy z koniecznością ochrony środowiska naturalnego. Emisje CO₂, będące główną przyczyną zmian klimatycznych, rosną, mimo coraz większego udziału energii odnawialnej w globalnym miksie energetycznym. Wskazuje to na brak pełnej integracji pomiędzy ideą zrównoważonego rozwoju a rozwojem gospodarczym, co wymaga kompleksowego podejścia do polityki energetycznej i gospodarczej.</a:t>
          </a:r>
          <a:br>
            <a:rPr lang="pl-PL" sz="1800" b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pl-PL" sz="1800" b="0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Zmiany klimatyczne, napędzane przez emisje gazów cieplarnianych, mają negatywny wpływ na nasze społeczeństwa, gospodarki i środowisko. Zrozumienie czynników wpływających na emisje CO₂ i ocena, w jaki sposób kraje adaptują się do nowych wyzwań poprzez wdrażanie energii odnawialnej i polityk klimatycznych, takich jak systemy ETS czy podatki węglowe, jest kluczowe dla wypracowania skutecznych rozwiązań.</a:t>
          </a:r>
        </a:p>
        <a:p>
          <a:pPr algn="ctr" rtl="0"/>
          <a:endParaRPr lang="pl-PL" sz="1800" b="0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ctr" rtl="0"/>
          <a:r>
            <a:rPr lang="pl-PL" sz="1800" b="1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Celem raportu jest:</a:t>
          </a:r>
          <a:endParaRPr lang="pl-PL" sz="1800" b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ctr" rtl="0" fontAlgn="base"/>
          <a:r>
            <a:rPr lang="pl-PL" sz="1800" b="1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</a:t>
          </a:r>
          <a:r>
            <a:rPr lang="pl-PL" sz="1800" b="0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 Zbadanie dynamiki emisji CO₂ dla 174 państw świata w latach </a:t>
          </a:r>
        </a:p>
        <a:p>
          <a:pPr algn="ctr" rtl="0" fontAlgn="base"/>
          <a:r>
            <a:rPr lang="pl-PL" sz="1800" b="0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2002- 2021 w kontekście wzrostu gospodarczego i zmian w populacji.</a:t>
          </a:r>
        </a:p>
        <a:p>
          <a:pPr algn="ctr" rtl="0" fontAlgn="base"/>
          <a:r>
            <a:rPr lang="pl-PL" sz="1800" b="1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</a:t>
          </a:r>
          <a:r>
            <a:rPr lang="pl-PL" sz="1800" b="0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Ocena udziału i efektywności energii odnawialnej w ograniczaniu emisji.</a:t>
          </a:r>
        </a:p>
        <a:p>
          <a:pPr algn="ctr" rtl="0" fontAlgn="base"/>
          <a:r>
            <a:rPr lang="pl-PL" sz="1800" b="1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</a:t>
          </a:r>
          <a:r>
            <a:rPr lang="pl-PL" sz="1800" b="0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Analiza polityk klimatycznych, takich jak ETS (emission trading</a:t>
          </a:r>
          <a:r>
            <a:rPr lang="pl-PL" sz="1800" b="0" i="0" u="none" strike="noStrike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system)</a:t>
          </a:r>
          <a:r>
            <a:rPr lang="pl-PL" sz="1800" b="0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 podatki węglowe, i ich wpływu na emisje.</a:t>
          </a:r>
        </a:p>
        <a:p>
          <a:pPr algn="ctr" rtl="0" fontAlgn="base"/>
          <a:endParaRPr lang="pl-PL" sz="1800" b="0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ctr" rtl="0" fontAlgn="base"/>
          <a:endParaRPr lang="pl-PL" sz="1800" b="0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ctr" rtl="0"/>
          <a:endParaRPr lang="pl-PL" sz="1800" b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ctr"/>
          <a:br>
            <a:rPr lang="pl-PL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pl-PL" sz="1800" b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330200</xdr:colOff>
      <xdr:row>2</xdr:row>
      <xdr:rowOff>26986</xdr:rowOff>
    </xdr:from>
    <xdr:to>
      <xdr:col>44</xdr:col>
      <xdr:colOff>330540</xdr:colOff>
      <xdr:row>6</xdr:row>
      <xdr:rowOff>27747</xdr:rowOff>
    </xdr:to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A51936CF-0C57-47D5-BA6B-690C3D43F908}"/>
            </a:ext>
          </a:extLst>
        </xdr:cNvPr>
        <xdr:cNvSpPr txBox="1"/>
      </xdr:nvSpPr>
      <xdr:spPr>
        <a:xfrm>
          <a:off x="1679575" y="376236"/>
          <a:ext cx="25940090" cy="699261"/>
        </a:xfrm>
        <a:prstGeom prst="rect">
          <a:avLst/>
        </a:prstGeom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3400" b="1"/>
            <a:t>Zrównoważony Rozwój: Emisje CO₂, Energia Odnawialna i Dobrobyt Społeczny</a:t>
          </a:r>
          <a:endParaRPr lang="pl-PL" sz="3400" b="1" kern="1200"/>
        </a:p>
      </xdr:txBody>
    </xdr:sp>
    <xdr:clientData/>
  </xdr:twoCellAnchor>
  <xdr:twoCellAnchor>
    <xdr:from>
      <xdr:col>2</xdr:col>
      <xdr:colOff>333375</xdr:colOff>
      <xdr:row>54</xdr:row>
      <xdr:rowOff>130176</xdr:rowOff>
    </xdr:from>
    <xdr:to>
      <xdr:col>14</xdr:col>
      <xdr:colOff>190500</xdr:colOff>
      <xdr:row>99</xdr:row>
      <xdr:rowOff>0</xdr:rowOff>
    </xdr:to>
    <xdr:sp macro="" textlink="">
      <xdr:nvSpPr>
        <xdr:cNvPr id="9" name="Prostokąt: zaokrąglone rogi 8">
          <a:extLst>
            <a:ext uri="{FF2B5EF4-FFF2-40B4-BE49-F238E27FC236}">
              <a16:creationId xmlns:a16="http://schemas.microsoft.com/office/drawing/2014/main" id="{0A1A43E2-E060-3CC5-7271-C2F5CF8B013A}"/>
            </a:ext>
          </a:extLst>
        </xdr:cNvPr>
        <xdr:cNvSpPr/>
      </xdr:nvSpPr>
      <xdr:spPr>
        <a:xfrm>
          <a:off x="2286000" y="9559926"/>
          <a:ext cx="7096125" cy="7727949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3</xdr:col>
      <xdr:colOff>11595</xdr:colOff>
      <xdr:row>57</xdr:row>
      <xdr:rowOff>74609</xdr:rowOff>
    </xdr:from>
    <xdr:to>
      <xdr:col>13</xdr:col>
      <xdr:colOff>532680</xdr:colOff>
      <xdr:row>96</xdr:row>
      <xdr:rowOff>63499</xdr:rowOff>
    </xdr:to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F5784942-E4C1-0B0E-D12D-BA9CCC4AA2E4}"/>
            </a:ext>
          </a:extLst>
        </xdr:cNvPr>
        <xdr:cNvSpPr txBox="1"/>
      </xdr:nvSpPr>
      <xdr:spPr>
        <a:xfrm>
          <a:off x="2567470" y="10028234"/>
          <a:ext cx="6553585" cy="6799265"/>
        </a:xfrm>
        <a:prstGeom prst="rect">
          <a:avLst/>
        </a:prstGeom>
        <a:solidFill>
          <a:srgbClr val="FFE2E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pl-PL" sz="1800" b="0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Raport uwzględnia dane dotyczące emisji CO₂, PKB per capita, populacji, źródeł emisji w</a:t>
          </a:r>
          <a:r>
            <a:rPr lang="pl-PL" sz="1800" b="0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podziale na sektory</a:t>
          </a:r>
          <a:r>
            <a:rPr lang="pl-PL" sz="1800" b="0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udziału energii odnawialnej,stosowania  polityk klimatycznych,</a:t>
          </a:r>
          <a:r>
            <a:rPr lang="pl-PL" sz="1800" b="0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takich jak ETS</a:t>
          </a:r>
          <a:r>
            <a:rPr lang="pl-PL" sz="1800" b="0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 carbon tax</a:t>
          </a:r>
          <a:r>
            <a:rPr lang="pl-PL" sz="1800" b="0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</a:t>
          </a:r>
          <a:r>
            <a:rPr lang="pl-PL" sz="1800" b="0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satysfakcji z życia</a:t>
          </a:r>
          <a:r>
            <a:rPr lang="pl-PL" sz="1800" b="0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oraz  kontynentów.</a:t>
          </a:r>
        </a:p>
        <a:p>
          <a:pPr rtl="0"/>
          <a:endParaRPr lang="pl-PL" sz="18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rtl="0" fontAlgn="base"/>
          <a:r>
            <a:rPr lang="pl-PL" sz="1800" b="0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Wszystkie</a:t>
          </a:r>
          <a:r>
            <a:rPr lang="pl-PL" sz="1800" b="0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dane pobrane zostały ze strony Our World in Data: </a:t>
          </a:r>
          <a:endParaRPr lang="pl-PL" sz="18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pl-PL" sz="18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PKB per capita </a:t>
          </a:r>
          <a:r>
            <a:rPr lang="pl-PL" sz="18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https://ourworldindata.org/grapher/gdp-per-capita-worldbank</a:t>
          </a:r>
        </a:p>
        <a:p>
          <a:r>
            <a:rPr lang="pl-PL" sz="18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Populacja</a:t>
          </a:r>
          <a:r>
            <a:rPr lang="pl-PL" sz="18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https://ourworldindata.org/grapher/population?time=1997..latest</a:t>
          </a:r>
        </a:p>
        <a:p>
          <a:r>
            <a:rPr lang="pl-PL" sz="18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Odnawialna energia wyrażona w Twh</a:t>
          </a:r>
          <a:r>
            <a:rPr lang="pl-PL" sz="18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https://ourworldindata.org/renewable-energy</a:t>
          </a:r>
        </a:p>
        <a:p>
          <a:r>
            <a:rPr lang="pl-PL" sz="18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Kontynenty</a:t>
          </a:r>
          <a:r>
            <a:rPr lang="pl-PL" sz="18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https://ourworldindata.org/grapher/continents-according-to-our-world-in-data?tab=table</a:t>
          </a:r>
        </a:p>
        <a:p>
          <a:r>
            <a:rPr lang="pl-PL" sz="18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Emisje w podziale na sektory </a:t>
          </a:r>
          <a:r>
            <a:rPr lang="pl-PL" sz="18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https://ourworldindata.org/grapher/co-emissions-by-sector</a:t>
          </a:r>
        </a:p>
        <a:p>
          <a:r>
            <a:rPr lang="pl-PL" sz="18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Emisje </a:t>
          </a:r>
          <a:r>
            <a:rPr lang="pl-PL" sz="18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CO₂</a:t>
          </a:r>
          <a:r>
            <a:rPr lang="pl-PL" sz="1800" b="1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pl-PL" sz="180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https://ourworldindata.org/grapher/absolute-change-co2?tab=table</a:t>
          </a:r>
        </a:p>
        <a:p>
          <a:r>
            <a:rPr lang="pl-PL" sz="1800" b="1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ETS</a:t>
          </a:r>
          <a:r>
            <a:rPr lang="pl-PL" sz="180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https://ourworldindata.org/grapher/carbon-emissions-trading-system</a:t>
          </a:r>
        </a:p>
        <a:p>
          <a:r>
            <a:rPr lang="pl-PL" sz="1800" b="1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Podatek węglowy </a:t>
          </a:r>
          <a:r>
            <a:rPr lang="pl-PL" sz="180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 https://ourworldindata.org/grapher/carbon-tax-instruments</a:t>
          </a:r>
        </a:p>
        <a:p>
          <a:r>
            <a:rPr lang="pl-PL" sz="1800" b="1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Zadowolenie z życia (klasyfikacja od 1- najgorszy stan do 10- najlepszy stan)</a:t>
          </a:r>
          <a:r>
            <a:rPr lang="pl-PL" sz="180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https://ourworldindata.org/grapher/life-satisfaction-vs-co-emissions-per-capita</a:t>
          </a:r>
        </a:p>
        <a:p>
          <a:endParaRPr lang="pl-PL" sz="1800" kern="12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pl-PL" sz="1800" kern="12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pl-PL" sz="1800" kern="12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pl-PL" sz="18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pl-PL" sz="18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pl-PL" sz="18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535781</xdr:colOff>
      <xdr:row>43</xdr:row>
      <xdr:rowOff>41276</xdr:rowOff>
    </xdr:from>
    <xdr:to>
      <xdr:col>27</xdr:col>
      <xdr:colOff>69849</xdr:colOff>
      <xdr:row>63</xdr:row>
      <xdr:rowOff>12701</xdr:rowOff>
    </xdr:to>
    <xdr:sp macro="" textlink="">
      <xdr:nvSpPr>
        <xdr:cNvPr id="11" name="Prostokąt: zaokrąglone rogi 10">
          <a:extLst>
            <a:ext uri="{FF2B5EF4-FFF2-40B4-BE49-F238E27FC236}">
              <a16:creationId xmlns:a16="http://schemas.microsoft.com/office/drawing/2014/main" id="{7AE9D5A6-83EC-44BA-9771-8E301BB3537F}"/>
            </a:ext>
          </a:extLst>
        </xdr:cNvPr>
        <xdr:cNvSpPr/>
      </xdr:nvSpPr>
      <xdr:spPr>
        <a:xfrm>
          <a:off x="10330656" y="7550151"/>
          <a:ext cx="6773068" cy="3463925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17</xdr:col>
      <xdr:colOff>123825</xdr:colOff>
      <xdr:row>45</xdr:row>
      <xdr:rowOff>111125</xdr:rowOff>
    </xdr:from>
    <xdr:to>
      <xdr:col>25</xdr:col>
      <xdr:colOff>533400</xdr:colOff>
      <xdr:row>61</xdr:row>
      <xdr:rowOff>47625</xdr:rowOff>
    </xdr:to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26941C98-C0CA-1F72-5C1D-957CA9BFE1AE}"/>
            </a:ext>
          </a:extLst>
        </xdr:cNvPr>
        <xdr:cNvSpPr txBox="1"/>
      </xdr:nvSpPr>
      <xdr:spPr>
        <a:xfrm>
          <a:off x="11125200" y="7969250"/>
          <a:ext cx="5235575" cy="2730500"/>
        </a:xfrm>
        <a:prstGeom prst="rect">
          <a:avLst/>
        </a:prstGeom>
        <a:solidFill>
          <a:srgbClr val="FFE2E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8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Opis działania raportu:</a:t>
          </a:r>
        </a:p>
        <a:p>
          <a:pPr algn="ctr"/>
          <a:endParaRPr lang="pl-PL" sz="1800" b="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pl-PL" sz="1800" b="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</a:t>
          </a:r>
          <a:r>
            <a:rPr lang="pl-PL" sz="1800" b="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panelu z lewej strony arkusza znajduje się menu głowne, które pozwala użytkownikowi na łatwą nawigację między dostępnymi czterema arkuszami, ze względu na zawarte w nim hiperlinki do odpowiednich arkuszy. Na każdym z arkuszy znajduje się identyczny panel, dzięki czemu nawigacja jest jeszcze bardziej intuicyjna. </a:t>
          </a:r>
        </a:p>
        <a:p>
          <a:pPr algn="ctr"/>
          <a:endParaRPr lang="pl-PL" sz="1800" b="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30</xdr:col>
      <xdr:colOff>53975</xdr:colOff>
      <xdr:row>9</xdr:row>
      <xdr:rowOff>130175</xdr:rowOff>
    </xdr:from>
    <xdr:to>
      <xdr:col>43</xdr:col>
      <xdr:colOff>248443</xdr:colOff>
      <xdr:row>62</xdr:row>
      <xdr:rowOff>114299</xdr:rowOff>
    </xdr:to>
    <xdr:sp macro="" textlink="">
      <xdr:nvSpPr>
        <xdr:cNvPr id="13" name="Prostokąt: zaokrąglone rogi 12">
          <a:extLst>
            <a:ext uri="{FF2B5EF4-FFF2-40B4-BE49-F238E27FC236}">
              <a16:creationId xmlns:a16="http://schemas.microsoft.com/office/drawing/2014/main" id="{33FDC535-9CF0-44B3-8507-ED52547BDE92}"/>
            </a:ext>
          </a:extLst>
        </xdr:cNvPr>
        <xdr:cNvSpPr/>
      </xdr:nvSpPr>
      <xdr:spPr>
        <a:xfrm>
          <a:off x="18897600" y="1701800"/>
          <a:ext cx="8036718" cy="9239249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30</xdr:col>
      <xdr:colOff>502728</xdr:colOff>
      <xdr:row>12</xdr:row>
      <xdr:rowOff>159767</xdr:rowOff>
    </xdr:from>
    <xdr:to>
      <xdr:col>42</xdr:col>
      <xdr:colOff>388428</xdr:colOff>
      <xdr:row>59</xdr:row>
      <xdr:rowOff>35943</xdr:rowOff>
    </xdr:to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E52B5AED-819C-4960-9133-FCB74ABAAC2D}"/>
            </a:ext>
          </a:extLst>
        </xdr:cNvPr>
        <xdr:cNvSpPr txBox="1"/>
      </xdr:nvSpPr>
      <xdr:spPr>
        <a:xfrm>
          <a:off x="19570700" y="2316371"/>
          <a:ext cx="7218153" cy="8322874"/>
        </a:xfrm>
        <a:prstGeom prst="rect">
          <a:avLst/>
        </a:prstGeom>
        <a:solidFill>
          <a:srgbClr val="FFE2E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Dashboard</a:t>
          </a:r>
        </a:p>
        <a:p>
          <a:pPr algn="ctr"/>
          <a:r>
            <a:rPr lang="pl-PL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Dashboard przedstawia główną analizę omawianego problemu. Obliczone zostało sześć kluczowych miar, które opisują sumę emisji CO₂, udział w globalnych emisjach wyrażony w procentach, średnią emisję CO₂ per capita, średnie zadowolenie z życia, średnią populację oraz średnie PKB per capita. Dodatkowo w dashboardzie zawartych zostało dziewięć wykresów. Pierwszy z nich obrazuje roczne emisje CO₂ w czasie dla analizowanej próby, natomiast drugi przedstawia tę samą miarę w podziale na kontynenty. W części wizualizacyjnej znalazła się również mapa świata przedstawiająca PKB per capita, a także wykres ilustrujący udział odnawialnych źródeł energii w podziale na państwa. Kolejny wykres obrazuje źródła emisji CO₂ na świecie, uwzględniając takie sektory jak przemysł, transport czy produkcja energii. Ostatnia część dashboardu koncentruje się na polityce klimatycznej – przedstawiono tutaj wartości liczbowe krajów w zależności od stosowania systemu handlu emisjami oraz podatku węglowego. Dodatkowo uwzględniono wpływ istnienia (lub braku) polityki klimatycznej na poziom emisji CO₂.</a:t>
          </a:r>
        </a:p>
        <a:p>
          <a:pPr algn="ctr"/>
          <a:r>
            <a:rPr lang="pl-PL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 dashboardzie widoczne są również fragmentatory, które umożliwiają dynamiczne filtrowanie danych. Pierwszy fragmentator pozwala na wybór kontynentu, drugi umożliwia filtrowanie wartości dla pięciu największych emitentów CO₂ (Chiny, Stany Zjednoczone, Japonia, Indie oraz Rosja). Kolejny fragmentator pozwala na wybór klasyfikacji państw w kontekście dochodu per capita, która została opracowana na podstawie danych dostępnych na stronie World Bank Group. Ostatnie dwa fragmentatory pozwalają na selekcję konkretnego państwa z analizowanej próbki oraz na wybór zakresu lat od 2002 do 2021, obejmując analizowane dane w czasie. Całość dashboardu stanowi kompleksowe narzędzie do analizy emisji CO₂, wpływu polityki klimatycznej oraz roli odnawialnych źródeł energii, umożliwiając wyciąganie wniosków w kontekście globalnych działań na rzecz ochrony środowiska.</a:t>
          </a:r>
        </a:p>
      </xdr:txBody>
    </xdr:sp>
    <xdr:clientData/>
  </xdr:twoCellAnchor>
  <xdr:twoCellAnchor>
    <xdr:from>
      <xdr:col>30</xdr:col>
      <xdr:colOff>101600</xdr:colOff>
      <xdr:row>66</xdr:row>
      <xdr:rowOff>66675</xdr:rowOff>
    </xdr:from>
    <xdr:to>
      <xdr:col>43</xdr:col>
      <xdr:colOff>260350</xdr:colOff>
      <xdr:row>75</xdr:row>
      <xdr:rowOff>123825</xdr:rowOff>
    </xdr:to>
    <xdr:sp macro="" textlink="">
      <xdr:nvSpPr>
        <xdr:cNvPr id="15" name="Prostokąt: zaokrąglone rogi 14">
          <a:extLst>
            <a:ext uri="{FF2B5EF4-FFF2-40B4-BE49-F238E27FC236}">
              <a16:creationId xmlns:a16="http://schemas.microsoft.com/office/drawing/2014/main" id="{4DA72533-E9DE-47DE-9546-5F355B436F90}"/>
            </a:ext>
          </a:extLst>
        </xdr:cNvPr>
        <xdr:cNvSpPr/>
      </xdr:nvSpPr>
      <xdr:spPr>
        <a:xfrm>
          <a:off x="18945225" y="11591925"/>
          <a:ext cx="8001000" cy="1628775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32</xdr:col>
      <xdr:colOff>391319</xdr:colOff>
      <xdr:row>67</xdr:row>
      <xdr:rowOff>31749</xdr:rowOff>
    </xdr:from>
    <xdr:to>
      <xdr:col>41</xdr:col>
      <xdr:colOff>197644</xdr:colOff>
      <xdr:row>75</xdr:row>
      <xdr:rowOff>111125</xdr:rowOff>
    </xdr:to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62CE1579-A91A-4501-9F13-E6C533AAEDE8}"/>
            </a:ext>
          </a:extLst>
        </xdr:cNvPr>
        <xdr:cNvSpPr txBox="1"/>
      </xdr:nvSpPr>
      <xdr:spPr>
        <a:xfrm>
          <a:off x="20441444" y="11731624"/>
          <a:ext cx="5235575" cy="1476376"/>
        </a:xfrm>
        <a:prstGeom prst="rect">
          <a:avLst/>
        </a:prstGeom>
        <a:solidFill>
          <a:srgbClr val="FFE2E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8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Mapa</a:t>
          </a:r>
        </a:p>
        <a:p>
          <a:pPr algn="ctr"/>
          <a:r>
            <a:rPr lang="pl-PL" sz="1800" b="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</a:t>
          </a:r>
          <a:r>
            <a:rPr lang="pl-PL" sz="1800" b="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tej sekcji znajduje się screen z dodatku Power Maps obrazujący średnie emisje co2, wraz z etykietami dla pięciu największych emitentów. </a:t>
          </a:r>
          <a:endParaRPr lang="pl-PL" sz="1800" b="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30</xdr:col>
      <xdr:colOff>158751</xdr:colOff>
      <xdr:row>78</xdr:row>
      <xdr:rowOff>123825</xdr:rowOff>
    </xdr:from>
    <xdr:to>
      <xdr:col>43</xdr:col>
      <xdr:colOff>288925</xdr:colOff>
      <xdr:row>90</xdr:row>
      <xdr:rowOff>130175</xdr:rowOff>
    </xdr:to>
    <xdr:sp macro="" textlink="">
      <xdr:nvSpPr>
        <xdr:cNvPr id="17" name="Prostokąt: zaokrąglone rogi 16">
          <a:extLst>
            <a:ext uri="{FF2B5EF4-FFF2-40B4-BE49-F238E27FC236}">
              <a16:creationId xmlns:a16="http://schemas.microsoft.com/office/drawing/2014/main" id="{6C99544E-2092-4C0F-8300-2F7FD9A1B978}"/>
            </a:ext>
          </a:extLst>
        </xdr:cNvPr>
        <xdr:cNvSpPr/>
      </xdr:nvSpPr>
      <xdr:spPr>
        <a:xfrm>
          <a:off x="19002376" y="13744575"/>
          <a:ext cx="7972424" cy="2101850"/>
        </a:xfrm>
        <a:prstGeom prst="roundRect">
          <a:avLst/>
        </a:prstGeom>
        <a:ln>
          <a:solidFill>
            <a:schemeClr val="accent2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31</xdr:col>
      <xdr:colOff>393700</xdr:colOff>
      <xdr:row>80</xdr:row>
      <xdr:rowOff>12699</xdr:rowOff>
    </xdr:from>
    <xdr:to>
      <xdr:col>41</xdr:col>
      <xdr:colOff>594519</xdr:colOff>
      <xdr:row>89</xdr:row>
      <xdr:rowOff>123825</xdr:rowOff>
    </xdr:to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93F05208-D362-4D8D-AB3D-D1BDC648D3F5}"/>
            </a:ext>
          </a:extLst>
        </xdr:cNvPr>
        <xdr:cNvSpPr txBox="1"/>
      </xdr:nvSpPr>
      <xdr:spPr>
        <a:xfrm>
          <a:off x="19840575" y="13982699"/>
          <a:ext cx="6233319" cy="1682751"/>
        </a:xfrm>
        <a:prstGeom prst="rect">
          <a:avLst/>
        </a:prstGeom>
        <a:solidFill>
          <a:srgbClr val="FFE2E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8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Arkusz</a:t>
          </a:r>
          <a:r>
            <a:rPr lang="pl-PL" sz="1800" b="1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techniczny</a:t>
          </a:r>
          <a:endParaRPr lang="pl-PL" sz="1800" b="1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pl-PL" sz="1800" b="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Ostatnia</a:t>
          </a:r>
          <a:r>
            <a:rPr lang="pl-PL" sz="1800" b="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z sekcji zawiera arkusz techniczy w którym przeprowadzone zostały wszelkie obliczenia pozwalające na prezntację poszczególnych komponentów przedstawionego dashboardu. </a:t>
          </a:r>
          <a:endParaRPr lang="pl-PL" sz="1800" b="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27</xdr:col>
      <xdr:colOff>66674</xdr:colOff>
      <xdr:row>36</xdr:row>
      <xdr:rowOff>32941</xdr:rowOff>
    </xdr:from>
    <xdr:to>
      <xdr:col>30</xdr:col>
      <xdr:colOff>53975</xdr:colOff>
      <xdr:row>53</xdr:row>
      <xdr:rowOff>26988</xdr:rowOff>
    </xdr:to>
    <xdr:cxnSp macro="">
      <xdr:nvCxnSpPr>
        <xdr:cNvPr id="37" name="Łącznik: łamany 36">
          <a:extLst>
            <a:ext uri="{FF2B5EF4-FFF2-40B4-BE49-F238E27FC236}">
              <a16:creationId xmlns:a16="http://schemas.microsoft.com/office/drawing/2014/main" id="{7E797EAD-73E7-4424-A592-D716AE2F9CFA}"/>
            </a:ext>
          </a:extLst>
        </xdr:cNvPr>
        <xdr:cNvCxnSpPr>
          <a:stCxn id="11" idx="3"/>
          <a:endCxn id="13" idx="1"/>
        </xdr:cNvCxnSpPr>
      </xdr:nvCxnSpPr>
      <xdr:spPr>
        <a:xfrm flipV="1">
          <a:off x="17410112" y="6462316"/>
          <a:ext cx="1832769" cy="3030141"/>
        </a:xfrm>
        <a:prstGeom prst="bentConnector3">
          <a:avLst/>
        </a:prstGeom>
        <a:ln w="508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66674</xdr:colOff>
      <xdr:row>53</xdr:row>
      <xdr:rowOff>26988</xdr:rowOff>
    </xdr:from>
    <xdr:to>
      <xdr:col>30</xdr:col>
      <xdr:colOff>104775</xdr:colOff>
      <xdr:row>71</xdr:row>
      <xdr:rowOff>2779</xdr:rowOff>
    </xdr:to>
    <xdr:cxnSp macro="">
      <xdr:nvCxnSpPr>
        <xdr:cNvPr id="39" name="Łącznik: łamany 38">
          <a:extLst>
            <a:ext uri="{FF2B5EF4-FFF2-40B4-BE49-F238E27FC236}">
              <a16:creationId xmlns:a16="http://schemas.microsoft.com/office/drawing/2014/main" id="{DE056374-64DC-B424-B54F-2A4589EF5050}"/>
            </a:ext>
          </a:extLst>
        </xdr:cNvPr>
        <xdr:cNvCxnSpPr>
          <a:stCxn id="11" idx="3"/>
          <a:endCxn id="15" idx="1"/>
        </xdr:cNvCxnSpPr>
      </xdr:nvCxnSpPr>
      <xdr:spPr>
        <a:xfrm>
          <a:off x="17410112" y="9492457"/>
          <a:ext cx="1883569" cy="3190478"/>
        </a:xfrm>
        <a:prstGeom prst="bentConnector3">
          <a:avLst>
            <a:gd name="adj1" fmla="val 48943"/>
          </a:avLst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45109</xdr:colOff>
      <xdr:row>53</xdr:row>
      <xdr:rowOff>30163</xdr:rowOff>
    </xdr:from>
    <xdr:to>
      <xdr:col>30</xdr:col>
      <xdr:colOff>140361</xdr:colOff>
      <xdr:row>84</xdr:row>
      <xdr:rowOff>122238</xdr:rowOff>
    </xdr:to>
    <xdr:cxnSp macro="">
      <xdr:nvCxnSpPr>
        <xdr:cNvPr id="44" name="Łącznik: łamany 43">
          <a:extLst>
            <a:ext uri="{FF2B5EF4-FFF2-40B4-BE49-F238E27FC236}">
              <a16:creationId xmlns:a16="http://schemas.microsoft.com/office/drawing/2014/main" id="{C1E170C8-1896-84E2-FE5A-C7187E1E74E7}"/>
            </a:ext>
          </a:extLst>
        </xdr:cNvPr>
        <xdr:cNvCxnSpPr/>
      </xdr:nvCxnSpPr>
      <xdr:spPr>
        <a:xfrm>
          <a:off x="17152999" y="9864416"/>
          <a:ext cx="1913661" cy="5844186"/>
        </a:xfrm>
        <a:prstGeom prst="bentConnector3">
          <a:avLst>
            <a:gd name="adj1" fmla="val 48332"/>
          </a:avLst>
        </a:prstGeom>
        <a:ln w="4445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469373</xdr:colOff>
      <xdr:row>0</xdr:row>
      <xdr:rowOff>123701</xdr:rowOff>
    </xdr:from>
    <xdr:to>
      <xdr:col>48</xdr:col>
      <xdr:colOff>525463</xdr:colOff>
      <xdr:row>74</xdr:row>
      <xdr:rowOff>134936</xdr:rowOff>
    </xdr:to>
    <xdr:sp macro="" textlink="">
      <xdr:nvSpPr>
        <xdr:cNvPr id="4" name="Prostokąt 3">
          <a:extLst>
            <a:ext uri="{FF2B5EF4-FFF2-40B4-BE49-F238E27FC236}">
              <a16:creationId xmlns:a16="http://schemas.microsoft.com/office/drawing/2014/main" id="{B85CC2A1-B044-1D16-E1B1-B5F14C06AA55}"/>
            </a:ext>
          </a:extLst>
        </xdr:cNvPr>
        <xdr:cNvSpPr/>
      </xdr:nvSpPr>
      <xdr:spPr>
        <a:xfrm>
          <a:off x="1075509" y="123701"/>
          <a:ext cx="28544499" cy="1374207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numCol="3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5</xdr:col>
      <xdr:colOff>526062</xdr:colOff>
      <xdr:row>1</xdr:row>
      <xdr:rowOff>100768</xdr:rowOff>
    </xdr:from>
    <xdr:to>
      <xdr:col>48</xdr:col>
      <xdr:colOff>208561</xdr:colOff>
      <xdr:row>5</xdr:row>
      <xdr:rowOff>77230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8A4E367C-BF91-97A3-36C9-102216DCD581}"/>
            </a:ext>
          </a:extLst>
        </xdr:cNvPr>
        <xdr:cNvSpPr txBox="1"/>
      </xdr:nvSpPr>
      <xdr:spPr>
        <a:xfrm>
          <a:off x="4326343" y="285436"/>
          <a:ext cx="26012320" cy="715136"/>
        </a:xfrm>
        <a:prstGeom prst="rect">
          <a:avLst/>
        </a:prstGeom>
        <a:solidFill>
          <a:schemeClr val="lt1"/>
        </a:solidFill>
        <a:ln w="57150" cmpd="sng">
          <a:solidFill>
            <a:srgbClr val="FFCFC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3400" b="1"/>
            <a:t>Zrównoważony Rozwój: Emisje CO₂, Energia Odnawialna i Dobrobyt Społeczny</a:t>
          </a:r>
          <a:endParaRPr lang="pl-PL" sz="3400" b="1" kern="1200"/>
        </a:p>
      </xdr:txBody>
    </xdr:sp>
    <xdr:clientData/>
  </xdr:twoCellAnchor>
  <xdr:twoCellAnchor>
    <xdr:from>
      <xdr:col>2</xdr:col>
      <xdr:colOff>31090</xdr:colOff>
      <xdr:row>39</xdr:row>
      <xdr:rowOff>87842</xdr:rowOff>
    </xdr:from>
    <xdr:to>
      <xdr:col>5</xdr:col>
      <xdr:colOff>312428</xdr:colOff>
      <xdr:row>55</xdr:row>
      <xdr:rowOff>155864</xdr:rowOff>
    </xdr:to>
    <xdr:sp macro="" textlink="">
      <xdr:nvSpPr>
        <xdr:cNvPr id="6" name="Prostokąt: zaokrąglone rogi 5">
          <a:extLst>
            <a:ext uri="{FF2B5EF4-FFF2-40B4-BE49-F238E27FC236}">
              <a16:creationId xmlns:a16="http://schemas.microsoft.com/office/drawing/2014/main" id="{6CE9C601-F2C3-0126-9F86-A9FC1909B14E}"/>
            </a:ext>
          </a:extLst>
        </xdr:cNvPr>
        <xdr:cNvSpPr/>
      </xdr:nvSpPr>
      <xdr:spPr>
        <a:xfrm>
          <a:off x="1243363" y="6841933"/>
          <a:ext cx="2099747" cy="2838931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1</xdr:col>
      <xdr:colOff>593067</xdr:colOff>
      <xdr:row>6</xdr:row>
      <xdr:rowOff>35983</xdr:rowOff>
    </xdr:from>
    <xdr:to>
      <xdr:col>5</xdr:col>
      <xdr:colOff>305520</xdr:colOff>
      <xdr:row>20</xdr:row>
      <xdr:rowOff>63500</xdr:rowOff>
    </xdr:to>
    <xdr:sp macro="" textlink="">
      <xdr:nvSpPr>
        <xdr:cNvPr id="7" name="Prostokąt: zaokrąglone rogi 6">
          <a:extLst>
            <a:ext uri="{FF2B5EF4-FFF2-40B4-BE49-F238E27FC236}">
              <a16:creationId xmlns:a16="http://schemas.microsoft.com/office/drawing/2014/main" id="{AA7CE04C-8723-4CF3-9BEF-8726E12D434C}"/>
            </a:ext>
          </a:extLst>
        </xdr:cNvPr>
        <xdr:cNvSpPr/>
      </xdr:nvSpPr>
      <xdr:spPr>
        <a:xfrm>
          <a:off x="1204105" y="1114285"/>
          <a:ext cx="2156604" cy="2543555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1</xdr:col>
      <xdr:colOff>593065</xdr:colOff>
      <xdr:row>21</xdr:row>
      <xdr:rowOff>26457</xdr:rowOff>
    </xdr:from>
    <xdr:to>
      <xdr:col>5</xdr:col>
      <xdr:colOff>304065</xdr:colOff>
      <xdr:row>25</xdr:row>
      <xdr:rowOff>161923</xdr:rowOff>
    </xdr:to>
    <xdr:sp macro="" textlink="">
      <xdr:nvSpPr>
        <xdr:cNvPr id="8" name="Prostokąt: zaokrąglone rogi 7">
          <a:extLst>
            <a:ext uri="{FF2B5EF4-FFF2-40B4-BE49-F238E27FC236}">
              <a16:creationId xmlns:a16="http://schemas.microsoft.com/office/drawing/2014/main" id="{F8102963-395D-4656-BEB9-A510A2BD2053}"/>
            </a:ext>
          </a:extLst>
        </xdr:cNvPr>
        <xdr:cNvSpPr/>
      </xdr:nvSpPr>
      <xdr:spPr>
        <a:xfrm>
          <a:off x="1196315" y="3693582"/>
          <a:ext cx="2124000" cy="833966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1</xdr:col>
      <xdr:colOff>578222</xdr:colOff>
      <xdr:row>26</xdr:row>
      <xdr:rowOff>139700</xdr:rowOff>
    </xdr:from>
    <xdr:to>
      <xdr:col>5</xdr:col>
      <xdr:colOff>321623</xdr:colOff>
      <xdr:row>38</xdr:row>
      <xdr:rowOff>116417</xdr:rowOff>
    </xdr:to>
    <xdr:sp macro="" textlink="">
      <xdr:nvSpPr>
        <xdr:cNvPr id="9" name="Prostokąt: zaokrąglone rogi 8">
          <a:extLst>
            <a:ext uri="{FF2B5EF4-FFF2-40B4-BE49-F238E27FC236}">
              <a16:creationId xmlns:a16="http://schemas.microsoft.com/office/drawing/2014/main" id="{135410F5-B7F3-4E38-9183-A9613F3ADF71}"/>
            </a:ext>
          </a:extLst>
        </xdr:cNvPr>
        <xdr:cNvSpPr/>
      </xdr:nvSpPr>
      <xdr:spPr>
        <a:xfrm>
          <a:off x="1184358" y="4964051"/>
          <a:ext cx="2167947" cy="2203340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2</xdr:col>
      <xdr:colOff>29428</xdr:colOff>
      <xdr:row>56</xdr:row>
      <xdr:rowOff>66099</xdr:rowOff>
    </xdr:from>
    <xdr:to>
      <xdr:col>5</xdr:col>
      <xdr:colOff>293708</xdr:colOff>
      <xdr:row>72</xdr:row>
      <xdr:rowOff>103909</xdr:rowOff>
    </xdr:to>
    <xdr:sp macro="" textlink="">
      <xdr:nvSpPr>
        <xdr:cNvPr id="10" name="Prostokąt: zaokrąglone rogi 9">
          <a:extLst>
            <a:ext uri="{FF2B5EF4-FFF2-40B4-BE49-F238E27FC236}">
              <a16:creationId xmlns:a16="http://schemas.microsoft.com/office/drawing/2014/main" id="{2337CAAC-3CFC-476A-B192-750D79C26F5E}"/>
            </a:ext>
          </a:extLst>
        </xdr:cNvPr>
        <xdr:cNvSpPr/>
      </xdr:nvSpPr>
      <xdr:spPr>
        <a:xfrm>
          <a:off x="1241701" y="9764281"/>
          <a:ext cx="2082689" cy="2808719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 editAs="oneCell">
    <xdr:from>
      <xdr:col>2</xdr:col>
      <xdr:colOff>126063</xdr:colOff>
      <xdr:row>57</xdr:row>
      <xdr:rowOff>31461</xdr:rowOff>
    </xdr:from>
    <xdr:to>
      <xdr:col>5</xdr:col>
      <xdr:colOff>228682</xdr:colOff>
      <xdr:row>71</xdr:row>
      <xdr:rowOff>45605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ok (rok) 1">
              <a:extLst>
                <a:ext uri="{FF2B5EF4-FFF2-40B4-BE49-F238E27FC236}">
                  <a16:creationId xmlns:a16="http://schemas.microsoft.com/office/drawing/2014/main" id="{D0F088CD-1223-4116-9C10-B809BE14FF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 (rok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7380" y="10625667"/>
              <a:ext cx="1950468" cy="231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102136</xdr:colOff>
      <xdr:row>27</xdr:row>
      <xdr:rowOff>116416</xdr:rowOff>
    </xdr:from>
    <xdr:to>
      <xdr:col>5</xdr:col>
      <xdr:colOff>197923</xdr:colOff>
      <xdr:row>38</xdr:row>
      <xdr:rowOff>27915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klasyfikacja_panstw 1">
              <a:extLst>
                <a:ext uri="{FF2B5EF4-FFF2-40B4-BE49-F238E27FC236}">
                  <a16:creationId xmlns:a16="http://schemas.microsoft.com/office/drawing/2014/main" id="{25E43F09-9D95-48E9-B710-AF7C5E67D2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lasyfikacja_panstw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9917" y="4974166"/>
              <a:ext cx="1619249" cy="184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71887</xdr:colOff>
      <xdr:row>7</xdr:row>
      <xdr:rowOff>50799</xdr:rowOff>
    </xdr:from>
    <xdr:to>
      <xdr:col>5</xdr:col>
      <xdr:colOff>200864</xdr:colOff>
      <xdr:row>19</xdr:row>
      <xdr:rowOff>74083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World regions according to OWID 2">
              <a:extLst>
                <a:ext uri="{FF2B5EF4-FFF2-40B4-BE49-F238E27FC236}">
                  <a16:creationId xmlns:a16="http://schemas.microsoft.com/office/drawing/2014/main" id="{63F4C9C0-E1B3-48F4-BEB7-F4ED34638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rld regions according to OWI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0866" y="1303866"/>
              <a:ext cx="1671706" cy="21886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142092</xdr:colOff>
      <xdr:row>40</xdr:row>
      <xdr:rowOff>12372</xdr:rowOff>
    </xdr:from>
    <xdr:to>
      <xdr:col>5</xdr:col>
      <xdr:colOff>179203</xdr:colOff>
      <xdr:row>55</xdr:row>
      <xdr:rowOff>17318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Entity 1">
              <a:extLst>
                <a:ext uri="{FF2B5EF4-FFF2-40B4-BE49-F238E27FC236}">
                  <a16:creationId xmlns:a16="http://schemas.microsoft.com/office/drawing/2014/main" id="{7A62F26B-44AA-4681-8C5B-7CC8963604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t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2934" y="7205864"/>
              <a:ext cx="1878610" cy="29753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5</xdr:col>
      <xdr:colOff>524354</xdr:colOff>
      <xdr:row>12</xdr:row>
      <xdr:rowOff>37110</xdr:rowOff>
    </xdr:from>
    <xdr:to>
      <xdr:col>19</xdr:col>
      <xdr:colOff>269575</xdr:colOff>
      <xdr:row>45</xdr:row>
      <xdr:rowOff>35944</xdr:rowOff>
    </xdr:to>
    <xdr:sp macro="" textlink="">
      <xdr:nvSpPr>
        <xdr:cNvPr id="16" name="Prostokąt: zaokrąglone rogi 15">
          <a:extLst>
            <a:ext uri="{FF2B5EF4-FFF2-40B4-BE49-F238E27FC236}">
              <a16:creationId xmlns:a16="http://schemas.microsoft.com/office/drawing/2014/main" id="{467F67FC-6E37-9DED-E269-5B78B73E6134}"/>
            </a:ext>
          </a:extLst>
        </xdr:cNvPr>
        <xdr:cNvSpPr/>
      </xdr:nvSpPr>
      <xdr:spPr>
        <a:xfrm>
          <a:off x="3555036" y="2263733"/>
          <a:ext cx="8231130" cy="6122049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19</xdr:col>
      <xdr:colOff>539150</xdr:colOff>
      <xdr:row>38</xdr:row>
      <xdr:rowOff>161746</xdr:rowOff>
    </xdr:from>
    <xdr:to>
      <xdr:col>32</xdr:col>
      <xdr:colOff>257802</xdr:colOff>
      <xdr:row>72</xdr:row>
      <xdr:rowOff>154438</xdr:rowOff>
    </xdr:to>
    <xdr:sp macro="" textlink="">
      <xdr:nvSpPr>
        <xdr:cNvPr id="25" name="Prostokąt: zaokrąglone rogi 24">
          <a:extLst>
            <a:ext uri="{FF2B5EF4-FFF2-40B4-BE49-F238E27FC236}">
              <a16:creationId xmlns:a16="http://schemas.microsoft.com/office/drawing/2014/main" id="{2CE98083-67FF-4E14-B183-4A4396AEE3AC}"/>
            </a:ext>
          </a:extLst>
        </xdr:cNvPr>
        <xdr:cNvSpPr/>
      </xdr:nvSpPr>
      <xdr:spPr>
        <a:xfrm>
          <a:off x="12148867" y="6990991"/>
          <a:ext cx="7662143" cy="6103070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5</xdr:col>
      <xdr:colOff>506471</xdr:colOff>
      <xdr:row>46</xdr:row>
      <xdr:rowOff>0</xdr:rowOff>
    </xdr:from>
    <xdr:to>
      <xdr:col>19</xdr:col>
      <xdr:colOff>323491</xdr:colOff>
      <xdr:row>72</xdr:row>
      <xdr:rowOff>144874</xdr:rowOff>
    </xdr:to>
    <xdr:sp macro="" textlink="">
      <xdr:nvSpPr>
        <xdr:cNvPr id="26" name="Prostokąt: zaokrąglone rogi 25">
          <a:extLst>
            <a:ext uri="{FF2B5EF4-FFF2-40B4-BE49-F238E27FC236}">
              <a16:creationId xmlns:a16="http://schemas.microsoft.com/office/drawing/2014/main" id="{A3FB9912-4B09-4A75-BD02-D18B83630AB0}"/>
            </a:ext>
          </a:extLst>
        </xdr:cNvPr>
        <xdr:cNvSpPr/>
      </xdr:nvSpPr>
      <xdr:spPr>
        <a:xfrm>
          <a:off x="3561660" y="8266981"/>
          <a:ext cx="8371548" cy="4817516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32</xdr:col>
      <xdr:colOff>581443</xdr:colOff>
      <xdr:row>52</xdr:row>
      <xdr:rowOff>31750</xdr:rowOff>
    </xdr:from>
    <xdr:to>
      <xdr:col>48</xdr:col>
      <xdr:colOff>305519</xdr:colOff>
      <xdr:row>72</xdr:row>
      <xdr:rowOff>88899</xdr:rowOff>
    </xdr:to>
    <xdr:sp macro="" textlink="">
      <xdr:nvSpPr>
        <xdr:cNvPr id="27" name="Prostokąt: zaokrąglone rogi 26">
          <a:extLst>
            <a:ext uri="{FF2B5EF4-FFF2-40B4-BE49-F238E27FC236}">
              <a16:creationId xmlns:a16="http://schemas.microsoft.com/office/drawing/2014/main" id="{11BC344F-E982-4521-91CB-B8D25A3552BC}"/>
            </a:ext>
          </a:extLst>
        </xdr:cNvPr>
        <xdr:cNvSpPr/>
      </xdr:nvSpPr>
      <xdr:spPr>
        <a:xfrm>
          <a:off x="19885443" y="9112250"/>
          <a:ext cx="9376076" cy="3549649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32</xdr:col>
      <xdr:colOff>524353</xdr:colOff>
      <xdr:row>7</xdr:row>
      <xdr:rowOff>12370</xdr:rowOff>
    </xdr:from>
    <xdr:to>
      <xdr:col>48</xdr:col>
      <xdr:colOff>323490</xdr:colOff>
      <xdr:row>28</xdr:row>
      <xdr:rowOff>44450</xdr:rowOff>
    </xdr:to>
    <xdr:sp macro="" textlink="">
      <xdr:nvSpPr>
        <xdr:cNvPr id="29" name="Prostokąt: zaokrąglone rogi 28">
          <a:extLst>
            <a:ext uri="{FF2B5EF4-FFF2-40B4-BE49-F238E27FC236}">
              <a16:creationId xmlns:a16="http://schemas.microsoft.com/office/drawing/2014/main" id="{56609887-9175-4C4E-81EB-194B633CA7D2}"/>
            </a:ext>
          </a:extLst>
        </xdr:cNvPr>
        <xdr:cNvSpPr/>
      </xdr:nvSpPr>
      <xdr:spPr>
        <a:xfrm>
          <a:off x="19920717" y="1311234"/>
          <a:ext cx="9497318" cy="3928671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32</xdr:col>
      <xdr:colOff>505305</xdr:colOff>
      <xdr:row>29</xdr:row>
      <xdr:rowOff>38101</xdr:rowOff>
    </xdr:from>
    <xdr:to>
      <xdr:col>48</xdr:col>
      <xdr:colOff>275861</xdr:colOff>
      <xdr:row>51</xdr:row>
      <xdr:rowOff>15951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E6CA8952-B57E-4FDB-A79C-95C287627874}"/>
            </a:ext>
          </a:extLst>
        </xdr:cNvPr>
        <xdr:cNvSpPr/>
      </xdr:nvSpPr>
      <xdr:spPr>
        <a:xfrm>
          <a:off x="19809305" y="5102226"/>
          <a:ext cx="9422556" cy="3819600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32</xdr:col>
      <xdr:colOff>476250</xdr:colOff>
      <xdr:row>6</xdr:row>
      <xdr:rowOff>161925</xdr:rowOff>
    </xdr:from>
    <xdr:to>
      <xdr:col>39</xdr:col>
      <xdr:colOff>82550</xdr:colOff>
      <xdr:row>28</xdr:row>
      <xdr:rowOff>174135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0DD12F6A-D71B-43AC-A578-51FAD3274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317499</xdr:colOff>
      <xdr:row>29</xdr:row>
      <xdr:rowOff>122470</xdr:rowOff>
    </xdr:from>
    <xdr:to>
      <xdr:col>39</xdr:col>
      <xdr:colOff>65208</xdr:colOff>
      <xdr:row>51</xdr:row>
      <xdr:rowOff>97691</xdr:rowOff>
    </xdr:to>
    <xdr:graphicFrame macro="">
      <xdr:nvGraphicFramePr>
        <xdr:cNvPr id="19" name="Wykres 18">
          <a:extLst>
            <a:ext uri="{FF2B5EF4-FFF2-40B4-BE49-F238E27FC236}">
              <a16:creationId xmlns:a16="http://schemas.microsoft.com/office/drawing/2014/main" id="{88C2045A-3C20-42CB-A290-BB50DCA03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305288</xdr:colOff>
      <xdr:row>52</xdr:row>
      <xdr:rowOff>0</xdr:rowOff>
    </xdr:from>
    <xdr:to>
      <xdr:col>48</xdr:col>
      <xdr:colOff>35944</xdr:colOff>
      <xdr:row>73</xdr:row>
      <xdr:rowOff>0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281D3BD4-702C-4444-A4C6-887879585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573943</xdr:colOff>
      <xdr:row>40</xdr:row>
      <xdr:rowOff>36635</xdr:rowOff>
    </xdr:from>
    <xdr:to>
      <xdr:col>32</xdr:col>
      <xdr:colOff>195384</xdr:colOff>
      <xdr:row>71</xdr:row>
      <xdr:rowOff>122116</xdr:rowOff>
    </xdr:to>
    <xdr:graphicFrame macro="">
      <xdr:nvGraphicFramePr>
        <xdr:cNvPr id="23" name="Wykres 22">
          <a:extLst>
            <a:ext uri="{FF2B5EF4-FFF2-40B4-BE49-F238E27FC236}">
              <a16:creationId xmlns:a16="http://schemas.microsoft.com/office/drawing/2014/main" id="{8F31FF47-A48B-41A0-89BD-8741B21FE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86591</xdr:colOff>
      <xdr:row>43</xdr:row>
      <xdr:rowOff>0</xdr:rowOff>
    </xdr:from>
    <xdr:to>
      <xdr:col>18</xdr:col>
      <xdr:colOff>543213</xdr:colOff>
      <xdr:row>72</xdr:row>
      <xdr:rowOff>83416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2" name="Wykres 31">
              <a:extLst>
                <a:ext uri="{FF2B5EF4-FFF2-40B4-BE49-F238E27FC236}">
                  <a16:creationId xmlns:a16="http://schemas.microsoft.com/office/drawing/2014/main" id="{01AE3327-E6C5-4E2C-88BF-53951142FB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3409" y="7446818"/>
              <a:ext cx="7730259" cy="5105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6</xdr:col>
      <xdr:colOff>159038</xdr:colOff>
      <xdr:row>12</xdr:row>
      <xdr:rowOff>45604</xdr:rowOff>
    </xdr:from>
    <xdr:to>
      <xdr:col>19</xdr:col>
      <xdr:colOff>103908</xdr:colOff>
      <xdr:row>44</xdr:row>
      <xdr:rowOff>66098</xdr:rowOff>
    </xdr:to>
    <xdr:graphicFrame macro="">
      <xdr:nvGraphicFramePr>
        <xdr:cNvPr id="33" name="Wykres 32">
          <a:extLst>
            <a:ext uri="{FF2B5EF4-FFF2-40B4-BE49-F238E27FC236}">
              <a16:creationId xmlns:a16="http://schemas.microsoft.com/office/drawing/2014/main" id="{B8AB6652-BB64-40A9-9B1C-87D7A6478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485236</xdr:colOff>
      <xdr:row>12</xdr:row>
      <xdr:rowOff>49481</xdr:rowOff>
    </xdr:from>
    <xdr:to>
      <xdr:col>32</xdr:col>
      <xdr:colOff>297071</xdr:colOff>
      <xdr:row>37</xdr:row>
      <xdr:rowOff>140600</xdr:rowOff>
    </xdr:to>
    <xdr:sp macro="" textlink="">
      <xdr:nvSpPr>
        <xdr:cNvPr id="35" name="Prostokąt: zaokrąglone rogi 34">
          <a:extLst>
            <a:ext uri="{FF2B5EF4-FFF2-40B4-BE49-F238E27FC236}">
              <a16:creationId xmlns:a16="http://schemas.microsoft.com/office/drawing/2014/main" id="{B751B43A-18A7-4469-8357-BE6F8B9074FD}"/>
            </a:ext>
          </a:extLst>
        </xdr:cNvPr>
        <xdr:cNvSpPr/>
      </xdr:nvSpPr>
      <xdr:spPr>
        <a:xfrm>
          <a:off x="12001827" y="2276104"/>
          <a:ext cx="7691608" cy="4729918"/>
        </a:xfrm>
        <a:prstGeom prst="roundRect">
          <a:avLst/>
        </a:prstGeom>
        <a:solidFill>
          <a:sysClr val="window" lastClr="FFFFFF"/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19</xdr:col>
      <xdr:colOff>549519</xdr:colOff>
      <xdr:row>12</xdr:row>
      <xdr:rowOff>31460</xdr:rowOff>
    </xdr:from>
    <xdr:to>
      <xdr:col>32</xdr:col>
      <xdr:colOff>159038</xdr:colOff>
      <xdr:row>37</xdr:row>
      <xdr:rowOff>103908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D03AF350-D58A-43AD-95CF-06A002923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238369</xdr:colOff>
      <xdr:row>7</xdr:row>
      <xdr:rowOff>37352</xdr:rowOff>
    </xdr:from>
    <xdr:to>
      <xdr:col>26</xdr:col>
      <xdr:colOff>586153</xdr:colOff>
      <xdr:row>11</xdr:row>
      <xdr:rowOff>85468</xdr:rowOff>
    </xdr:to>
    <xdr:sp macro="" textlink="ArkuszTechniczny!$G$9">
      <xdr:nvSpPr>
        <xdr:cNvPr id="41" name="Prostokąt: zaokrąglone rogi 40">
          <a:extLst>
            <a:ext uri="{FF2B5EF4-FFF2-40B4-BE49-F238E27FC236}">
              <a16:creationId xmlns:a16="http://schemas.microsoft.com/office/drawing/2014/main" id="{1AF6E170-D525-481B-97E5-C18FA6CFF28A}"/>
            </a:ext>
          </a:extLst>
        </xdr:cNvPr>
        <xdr:cNvSpPr/>
      </xdr:nvSpPr>
      <xdr:spPr>
        <a:xfrm>
          <a:off x="15026542" y="1319564"/>
          <a:ext cx="2179515" cy="780808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E872BF3-B180-4D10-B2F4-B0FEB0B3306E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t>26 924,12</a:t>
          </a:fld>
          <a:endParaRPr lang="pl-PL" sz="1400" kern="1200"/>
        </a:p>
      </xdr:txBody>
    </xdr:sp>
    <xdr:clientData/>
  </xdr:twoCellAnchor>
  <xdr:twoCellAnchor>
    <xdr:from>
      <xdr:col>19</xdr:col>
      <xdr:colOff>142634</xdr:colOff>
      <xdr:row>7</xdr:row>
      <xdr:rowOff>37352</xdr:rowOff>
    </xdr:from>
    <xdr:to>
      <xdr:col>23</xdr:col>
      <xdr:colOff>122115</xdr:colOff>
      <xdr:row>11</xdr:row>
      <xdr:rowOff>85468</xdr:rowOff>
    </xdr:to>
    <xdr:sp macro="" textlink="ArkuszTechniczny!$H$9">
      <xdr:nvSpPr>
        <xdr:cNvPr id="45" name="Prostokąt: zaokrąglone rogi 44">
          <a:extLst>
            <a:ext uri="{FF2B5EF4-FFF2-40B4-BE49-F238E27FC236}">
              <a16:creationId xmlns:a16="http://schemas.microsoft.com/office/drawing/2014/main" id="{9335436E-018C-465F-9F8C-053C80B36D55}"/>
            </a:ext>
          </a:extLst>
        </xdr:cNvPr>
        <xdr:cNvSpPr/>
      </xdr:nvSpPr>
      <xdr:spPr>
        <a:xfrm>
          <a:off x="12488499" y="1319564"/>
          <a:ext cx="2421789" cy="780808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386827F-1104-41C9-AA9E-6CE0D8FB7579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643 310 984,75</a:t>
          </a:fld>
          <a:endParaRPr lang="pl-PL" sz="1400" kern="1200"/>
        </a:p>
      </xdr:txBody>
    </xdr:sp>
    <xdr:clientData/>
  </xdr:twoCellAnchor>
  <xdr:twoCellAnchor>
    <xdr:from>
      <xdr:col>14</xdr:col>
      <xdr:colOff>315603</xdr:colOff>
      <xdr:row>7</xdr:row>
      <xdr:rowOff>37352</xdr:rowOff>
    </xdr:from>
    <xdr:to>
      <xdr:col>19</xdr:col>
      <xdr:colOff>20578</xdr:colOff>
      <xdr:row>11</xdr:row>
      <xdr:rowOff>85468</xdr:rowOff>
    </xdr:to>
    <xdr:sp macro="" textlink="ArkuszTechniczny!$F$9">
      <xdr:nvSpPr>
        <xdr:cNvPr id="46" name="Prostokąt: zaokrąglone rogi 45">
          <a:extLst>
            <a:ext uri="{FF2B5EF4-FFF2-40B4-BE49-F238E27FC236}">
              <a16:creationId xmlns:a16="http://schemas.microsoft.com/office/drawing/2014/main" id="{054B206E-53ED-42E8-80A7-6D608738E318}"/>
            </a:ext>
          </a:extLst>
        </xdr:cNvPr>
        <xdr:cNvSpPr/>
      </xdr:nvSpPr>
      <xdr:spPr>
        <a:xfrm>
          <a:off x="8944132" y="1344705"/>
          <a:ext cx="2786593" cy="79517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AF5F831B-E975-4C96-9E1D-3F2451F04BC9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9,25</a:t>
          </a:fld>
          <a:endParaRPr lang="pl-PL" sz="1400" kern="1200"/>
        </a:p>
      </xdr:txBody>
    </xdr:sp>
    <xdr:clientData/>
  </xdr:twoCellAnchor>
  <xdr:twoCellAnchor>
    <xdr:from>
      <xdr:col>9</xdr:col>
      <xdr:colOff>506219</xdr:colOff>
      <xdr:row>7</xdr:row>
      <xdr:rowOff>37352</xdr:rowOff>
    </xdr:from>
    <xdr:to>
      <xdr:col>14</xdr:col>
      <xdr:colOff>189776</xdr:colOff>
      <xdr:row>11</xdr:row>
      <xdr:rowOff>75943</xdr:rowOff>
    </xdr:to>
    <xdr:sp macro="" textlink="ArkuszTechniczny!$E$9">
      <xdr:nvSpPr>
        <xdr:cNvPr id="47" name="Prostokąt: zaokrąglone rogi 46">
          <a:extLst>
            <a:ext uri="{FF2B5EF4-FFF2-40B4-BE49-F238E27FC236}">
              <a16:creationId xmlns:a16="http://schemas.microsoft.com/office/drawing/2014/main" id="{3F90F58A-2204-48E3-9422-5B56B5EAC34C}"/>
            </a:ext>
          </a:extLst>
        </xdr:cNvPr>
        <xdr:cNvSpPr/>
      </xdr:nvSpPr>
      <xdr:spPr>
        <a:xfrm>
          <a:off x="6053131" y="1344705"/>
          <a:ext cx="2765174" cy="78565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678EFD7-3314-4B99-9A94-A88ACAB568C7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60,41%</a:t>
          </a:fld>
          <a:endParaRPr lang="pl-PL" sz="1400" kern="1200"/>
        </a:p>
      </xdr:txBody>
    </xdr:sp>
    <xdr:clientData/>
  </xdr:twoCellAnchor>
  <xdr:twoCellAnchor>
    <xdr:from>
      <xdr:col>5</xdr:col>
      <xdr:colOff>513957</xdr:colOff>
      <xdr:row>7</xdr:row>
      <xdr:rowOff>37352</xdr:rowOff>
    </xdr:from>
    <xdr:to>
      <xdr:col>9</xdr:col>
      <xdr:colOff>332691</xdr:colOff>
      <xdr:row>11</xdr:row>
      <xdr:rowOff>82293</xdr:rowOff>
    </xdr:to>
    <xdr:sp macro="" textlink="ArkuszTechniczny!$D$9">
      <xdr:nvSpPr>
        <xdr:cNvPr id="48" name="Prostokąt: zaokrąglone rogi 47">
          <a:extLst>
            <a:ext uri="{FF2B5EF4-FFF2-40B4-BE49-F238E27FC236}">
              <a16:creationId xmlns:a16="http://schemas.microsoft.com/office/drawing/2014/main" id="{F3269DED-2420-412D-AB47-6561707688AC}"/>
            </a:ext>
          </a:extLst>
        </xdr:cNvPr>
        <xdr:cNvSpPr/>
      </xdr:nvSpPr>
      <xdr:spPr>
        <a:xfrm>
          <a:off x="3595575" y="1344705"/>
          <a:ext cx="2284028" cy="7920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F5F9FB1-D5F6-4669-9A88-5181C926D2EE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375 487 525 460,00</a:t>
          </a:fld>
          <a:endParaRPr lang="pl-PL" sz="1400" kern="1200"/>
        </a:p>
      </xdr:txBody>
    </xdr:sp>
    <xdr:clientData/>
  </xdr:twoCellAnchor>
  <xdr:twoCellAnchor>
    <xdr:from>
      <xdr:col>27</xdr:col>
      <xdr:colOff>70928</xdr:colOff>
      <xdr:row>7</xdr:row>
      <xdr:rowOff>37352</xdr:rowOff>
    </xdr:from>
    <xdr:to>
      <xdr:col>32</xdr:col>
      <xdr:colOff>227988</xdr:colOff>
      <xdr:row>11</xdr:row>
      <xdr:rowOff>85468</xdr:rowOff>
    </xdr:to>
    <xdr:sp macro="" textlink="ArkuszTechniczny!$W$491">
      <xdr:nvSpPr>
        <xdr:cNvPr id="49" name="Prostokąt: zaokrąglone rogi 48">
          <a:extLst>
            <a:ext uri="{FF2B5EF4-FFF2-40B4-BE49-F238E27FC236}">
              <a16:creationId xmlns:a16="http://schemas.microsoft.com/office/drawing/2014/main" id="{C5B1B984-6B1E-4CD0-91BC-849A783A920D}"/>
            </a:ext>
          </a:extLst>
        </xdr:cNvPr>
        <xdr:cNvSpPr/>
      </xdr:nvSpPr>
      <xdr:spPr>
        <a:xfrm>
          <a:off x="16711663" y="1344705"/>
          <a:ext cx="3238678" cy="79517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rgbClr val="86A78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41503FB2-D513-42F6-9173-570C8C9126E2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5,60</a:t>
          </a:fld>
          <a:endParaRPr lang="pl-PL" sz="1400" b="0" kern="1200"/>
        </a:p>
      </xdr:txBody>
    </xdr:sp>
    <xdr:clientData/>
  </xdr:twoCellAnchor>
  <xdr:twoCellAnchor>
    <xdr:from>
      <xdr:col>39</xdr:col>
      <xdr:colOff>95250</xdr:colOff>
      <xdr:row>7</xdr:row>
      <xdr:rowOff>19049</xdr:rowOff>
    </xdr:from>
    <xdr:to>
      <xdr:col>48</xdr:col>
      <xdr:colOff>259773</xdr:colOff>
      <xdr:row>29</xdr:row>
      <xdr:rowOff>124401</xdr:rowOff>
    </xdr:to>
    <xdr:graphicFrame macro="">
      <xdr:nvGraphicFramePr>
        <xdr:cNvPr id="52" name="Wykres 51">
          <a:extLst>
            <a:ext uri="{FF2B5EF4-FFF2-40B4-BE49-F238E27FC236}">
              <a16:creationId xmlns:a16="http://schemas.microsoft.com/office/drawing/2014/main" id="{56909F9F-0CFA-4A9C-AB73-9978D0165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82551</xdr:colOff>
      <xdr:row>30</xdr:row>
      <xdr:rowOff>47624</xdr:rowOff>
    </xdr:from>
    <xdr:to>
      <xdr:col>48</xdr:col>
      <xdr:colOff>225137</xdr:colOff>
      <xdr:row>52</xdr:row>
      <xdr:rowOff>124401</xdr:rowOff>
    </xdr:to>
    <xdr:graphicFrame macro="">
      <xdr:nvGraphicFramePr>
        <xdr:cNvPr id="53" name="Wykres 52">
          <a:extLst>
            <a:ext uri="{FF2B5EF4-FFF2-40B4-BE49-F238E27FC236}">
              <a16:creationId xmlns:a16="http://schemas.microsoft.com/office/drawing/2014/main" id="{ED111BA4-A785-457F-81EA-85D1D8039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164835</xdr:colOff>
      <xdr:row>7</xdr:row>
      <xdr:rowOff>66147</xdr:rowOff>
    </xdr:from>
    <xdr:to>
      <xdr:col>9</xdr:col>
      <xdr:colOff>218810</xdr:colOff>
      <xdr:row>9</xdr:row>
      <xdr:rowOff>62971</xdr:rowOff>
    </xdr:to>
    <xdr:sp macro="" textlink="">
      <xdr:nvSpPr>
        <xdr:cNvPr id="54" name="pole tekstowe 53">
          <a:extLst>
            <a:ext uri="{FF2B5EF4-FFF2-40B4-BE49-F238E27FC236}">
              <a16:creationId xmlns:a16="http://schemas.microsoft.com/office/drawing/2014/main" id="{9300A464-0B42-4AA3-F915-5D95D154F28A}"/>
            </a:ext>
          </a:extLst>
        </xdr:cNvPr>
        <xdr:cNvSpPr txBox="1"/>
      </xdr:nvSpPr>
      <xdr:spPr>
        <a:xfrm>
          <a:off x="3855773" y="1316303"/>
          <a:ext cx="1899443" cy="35401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600" b="1" kern="1200">
              <a:solidFill>
                <a:sysClr val="windowText" lastClr="000000"/>
              </a:solidFill>
            </a:rPr>
            <a:t>Suma</a:t>
          </a:r>
          <a:r>
            <a:rPr lang="pl-PL" sz="1600" b="1" kern="1200" baseline="0">
              <a:solidFill>
                <a:sysClr val="windowText" lastClr="000000"/>
              </a:solidFill>
            </a:rPr>
            <a:t> emisji </a:t>
          </a:r>
          <a:r>
            <a:rPr lang="pl-PL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₂</a:t>
          </a:r>
          <a:endParaRPr lang="pl-PL" sz="16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545307</xdr:colOff>
      <xdr:row>7</xdr:row>
      <xdr:rowOff>128927</xdr:rowOff>
    </xdr:from>
    <xdr:to>
      <xdr:col>14</xdr:col>
      <xdr:colOff>145255</xdr:colOff>
      <xdr:row>9</xdr:row>
      <xdr:rowOff>54099</xdr:rowOff>
    </xdr:to>
    <xdr:sp macro="" textlink="">
      <xdr:nvSpPr>
        <xdr:cNvPr id="55" name="pole tekstowe 54">
          <a:extLst>
            <a:ext uri="{FF2B5EF4-FFF2-40B4-BE49-F238E27FC236}">
              <a16:creationId xmlns:a16="http://schemas.microsoft.com/office/drawing/2014/main" id="{148F81EA-9A82-41A0-ADCB-B1AFA64503C2}"/>
            </a:ext>
          </a:extLst>
        </xdr:cNvPr>
        <xdr:cNvSpPr txBox="1"/>
      </xdr:nvSpPr>
      <xdr:spPr>
        <a:xfrm>
          <a:off x="6000534" y="1427791"/>
          <a:ext cx="2630630" cy="2962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600" b="1" kern="1200"/>
            <a:t>Udział</a:t>
          </a:r>
          <a:r>
            <a:rPr lang="pl-PL" sz="1600" b="1" kern="1200" baseline="0"/>
            <a:t> w globalnych emisjach </a:t>
          </a:r>
          <a:endParaRPr lang="pl-PL" sz="1600" b="1" kern="1200"/>
        </a:p>
      </xdr:txBody>
    </xdr:sp>
    <xdr:clientData/>
  </xdr:twoCellAnchor>
  <xdr:twoCellAnchor>
    <xdr:from>
      <xdr:col>14</xdr:col>
      <xdr:colOff>330819</xdr:colOff>
      <xdr:row>7</xdr:row>
      <xdr:rowOff>125751</xdr:rowOff>
    </xdr:from>
    <xdr:to>
      <xdr:col>18</xdr:col>
      <xdr:colOff>601239</xdr:colOff>
      <xdr:row>9</xdr:row>
      <xdr:rowOff>167418</xdr:rowOff>
    </xdr:to>
    <xdr:sp macro="" textlink="">
      <xdr:nvSpPr>
        <xdr:cNvPr id="56" name="pole tekstowe 55">
          <a:extLst>
            <a:ext uri="{FF2B5EF4-FFF2-40B4-BE49-F238E27FC236}">
              <a16:creationId xmlns:a16="http://schemas.microsoft.com/office/drawing/2014/main" id="{E9CD8B6A-DBA4-4732-8EFB-7CCDBB571078}"/>
            </a:ext>
          </a:extLst>
        </xdr:cNvPr>
        <xdr:cNvSpPr txBox="1"/>
      </xdr:nvSpPr>
      <xdr:spPr>
        <a:xfrm>
          <a:off x="8816728" y="1424615"/>
          <a:ext cx="2694966" cy="41277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600" b="1" kern="1200" baseline="0">
              <a:solidFill>
                <a:schemeClr val="tx1"/>
              </a:solidFill>
            </a:rPr>
            <a:t>Średnia emisja </a:t>
          </a:r>
          <a:r>
            <a:rPr lang="pl-PL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₂</a:t>
          </a:r>
          <a:r>
            <a:rPr lang="pl-PL" sz="1600" b="1" kern="1200" baseline="0">
              <a:solidFill>
                <a:schemeClr val="tx1"/>
              </a:solidFill>
            </a:rPr>
            <a:t> per capita </a:t>
          </a:r>
          <a:endParaRPr lang="pl-PL" sz="16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317172</xdr:colOff>
      <xdr:row>7</xdr:row>
      <xdr:rowOff>112648</xdr:rowOff>
    </xdr:from>
    <xdr:to>
      <xdr:col>22</xdr:col>
      <xdr:colOff>610261</xdr:colOff>
      <xdr:row>9</xdr:row>
      <xdr:rowOff>74548</xdr:rowOff>
    </xdr:to>
    <xdr:sp macro="" textlink="">
      <xdr:nvSpPr>
        <xdr:cNvPr id="57" name="pole tekstowe 56">
          <a:extLst>
            <a:ext uri="{FF2B5EF4-FFF2-40B4-BE49-F238E27FC236}">
              <a16:creationId xmlns:a16="http://schemas.microsoft.com/office/drawing/2014/main" id="{0DF514C6-0A16-40EC-96AD-6474363ACE8F}"/>
            </a:ext>
          </a:extLst>
        </xdr:cNvPr>
        <xdr:cNvSpPr txBox="1"/>
      </xdr:nvSpPr>
      <xdr:spPr>
        <a:xfrm>
          <a:off x="12663037" y="1394860"/>
          <a:ext cx="2124820" cy="32824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600" b="1" kern="1200"/>
            <a:t>Średnia</a:t>
          </a:r>
          <a:r>
            <a:rPr lang="pl-PL" sz="1600" b="1" kern="1200" baseline="0"/>
            <a:t> populacja </a:t>
          </a:r>
          <a:endParaRPr lang="pl-PL" sz="1600" b="1" kern="1200"/>
        </a:p>
      </xdr:txBody>
    </xdr:sp>
    <xdr:clientData/>
  </xdr:twoCellAnchor>
  <xdr:twoCellAnchor>
    <xdr:from>
      <xdr:col>23</xdr:col>
      <xdr:colOff>277689</xdr:colOff>
      <xdr:row>7</xdr:row>
      <xdr:rowOff>98422</xdr:rowOff>
    </xdr:from>
    <xdr:to>
      <xdr:col>26</xdr:col>
      <xdr:colOff>537307</xdr:colOff>
      <xdr:row>9</xdr:row>
      <xdr:rowOff>146537</xdr:rowOff>
    </xdr:to>
    <xdr:sp macro="" textlink="">
      <xdr:nvSpPr>
        <xdr:cNvPr id="58" name="pole tekstowe 57">
          <a:extLst>
            <a:ext uri="{FF2B5EF4-FFF2-40B4-BE49-F238E27FC236}">
              <a16:creationId xmlns:a16="http://schemas.microsoft.com/office/drawing/2014/main" id="{6FDC6F7C-645D-4340-AD54-FE864EE1B449}"/>
            </a:ext>
          </a:extLst>
        </xdr:cNvPr>
        <xdr:cNvSpPr txBox="1"/>
      </xdr:nvSpPr>
      <xdr:spPr>
        <a:xfrm>
          <a:off x="15065862" y="1380634"/>
          <a:ext cx="2091349" cy="41446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600" b="1" kern="1200"/>
            <a:t>Średnie PKB</a:t>
          </a:r>
          <a:r>
            <a:rPr lang="pl-PL" sz="1600" b="1" kern="1200" baseline="0"/>
            <a:t> per capita</a:t>
          </a:r>
          <a:endParaRPr lang="pl-PL" sz="1600" b="1" kern="1200"/>
        </a:p>
      </xdr:txBody>
    </xdr:sp>
    <xdr:clientData/>
  </xdr:twoCellAnchor>
  <xdr:twoCellAnchor>
    <xdr:from>
      <xdr:col>27</xdr:col>
      <xdr:colOff>112446</xdr:colOff>
      <xdr:row>7</xdr:row>
      <xdr:rowOff>101597</xdr:rowOff>
    </xdr:from>
    <xdr:to>
      <xdr:col>32</xdr:col>
      <xdr:colOff>141020</xdr:colOff>
      <xdr:row>9</xdr:row>
      <xdr:rowOff>77518</xdr:rowOff>
    </xdr:to>
    <xdr:sp macro="" textlink="">
      <xdr:nvSpPr>
        <xdr:cNvPr id="59" name="pole tekstowe 58">
          <a:extLst>
            <a:ext uri="{FF2B5EF4-FFF2-40B4-BE49-F238E27FC236}">
              <a16:creationId xmlns:a16="http://schemas.microsoft.com/office/drawing/2014/main" id="{651E92CD-02E3-4DCA-8CE9-EDB4303191D2}"/>
            </a:ext>
          </a:extLst>
        </xdr:cNvPr>
        <xdr:cNvSpPr txBox="1"/>
      </xdr:nvSpPr>
      <xdr:spPr>
        <a:xfrm>
          <a:off x="16478128" y="1400461"/>
          <a:ext cx="3059256" cy="3470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600" b="1" kern="1200"/>
            <a:t>Średnie</a:t>
          </a:r>
          <a:r>
            <a:rPr lang="pl-PL" sz="1600" b="1" kern="1200" baseline="0"/>
            <a:t> zadowolenie z życia (1-10)</a:t>
          </a:r>
          <a:endParaRPr lang="pl-PL" sz="1600" b="1" kern="1200"/>
        </a:p>
      </xdr:txBody>
    </xdr:sp>
    <xdr:clientData/>
  </xdr:twoCellAnchor>
  <xdr:twoCellAnchor editAs="oneCell">
    <xdr:from>
      <xdr:col>2</xdr:col>
      <xdr:colOff>63499</xdr:colOff>
      <xdr:row>21</xdr:row>
      <xdr:rowOff>127001</xdr:rowOff>
    </xdr:from>
    <xdr:to>
      <xdr:col>5</xdr:col>
      <xdr:colOff>264584</xdr:colOff>
      <xdr:row>25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2" name="top5">
              <a:extLst>
                <a:ext uri="{FF2B5EF4-FFF2-40B4-BE49-F238E27FC236}">
                  <a16:creationId xmlns:a16="http://schemas.microsoft.com/office/drawing/2014/main" id="{A8A0FA1B-5193-488B-AD34-B4209BB354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1166" y="3905251"/>
              <a:ext cx="2042584" cy="656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22151</xdr:colOff>
      <xdr:row>21</xdr:row>
      <xdr:rowOff>126558</xdr:rowOff>
    </xdr:from>
    <xdr:to>
      <xdr:col>1</xdr:col>
      <xdr:colOff>7901</xdr:colOff>
      <xdr:row>24</xdr:row>
      <xdr:rowOff>107581</xdr:rowOff>
    </xdr:to>
    <xdr:grpSp>
      <xdr:nvGrpSpPr>
        <xdr:cNvPr id="24" name="Grupa 23">
          <a:extLst>
            <a:ext uri="{FF2B5EF4-FFF2-40B4-BE49-F238E27FC236}">
              <a16:creationId xmlns:a16="http://schemas.microsoft.com/office/drawing/2014/main" id="{CD4B14FF-1176-A775-FE27-A15FB4B263F9}"/>
            </a:ext>
          </a:extLst>
        </xdr:cNvPr>
        <xdr:cNvGrpSpPr/>
      </xdr:nvGrpSpPr>
      <xdr:grpSpPr>
        <a:xfrm>
          <a:off x="22151" y="3760201"/>
          <a:ext cx="1339743" cy="500569"/>
          <a:chOff x="22151" y="3847953"/>
          <a:chExt cx="1336971" cy="512651"/>
        </a:xfrm>
      </xdr:grpSpPr>
      <xdr:sp macro="" textlink="">
        <xdr:nvSpPr>
          <xdr:cNvPr id="3" name="Prostokąt: zaokrąglone rogi 2">
            <a:extLst>
              <a:ext uri="{FF2B5EF4-FFF2-40B4-BE49-F238E27FC236}">
                <a16:creationId xmlns:a16="http://schemas.microsoft.com/office/drawing/2014/main" id="{5E5EA4A9-D73F-8313-EA11-52FCC3ADA404}"/>
              </a:ext>
            </a:extLst>
          </xdr:cNvPr>
          <xdr:cNvSpPr/>
        </xdr:nvSpPr>
        <xdr:spPr>
          <a:xfrm>
            <a:off x="22151" y="3925482"/>
            <a:ext cx="1299447" cy="354418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 kern="1200"/>
          </a:p>
        </xdr:txBody>
      </xdr:sp>
      <xdr:sp macro="" textlink="">
        <xdr:nvSpPr>
          <xdr:cNvPr id="12" name="Plakietka 11">
            <a:extLst>
              <a:ext uri="{FF2B5EF4-FFF2-40B4-BE49-F238E27FC236}">
                <a16:creationId xmlns:a16="http://schemas.microsoft.com/office/drawing/2014/main" id="{B8519FA3-D5B8-ACA9-7606-D1E7751A27E1}"/>
              </a:ext>
            </a:extLst>
          </xdr:cNvPr>
          <xdr:cNvSpPr/>
        </xdr:nvSpPr>
        <xdr:spPr>
          <a:xfrm>
            <a:off x="1010812" y="3847953"/>
            <a:ext cx="348310" cy="512651"/>
          </a:xfrm>
          <a:custGeom>
            <a:avLst/>
            <a:gdLst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523713 w 609157"/>
              <a:gd name="connsiteY2" fmla="*/ 0 h 512651"/>
              <a:gd name="connsiteX3" fmla="*/ 609157 w 609157"/>
              <a:gd name="connsiteY3" fmla="*/ 85444 h 512651"/>
              <a:gd name="connsiteX4" fmla="*/ 609157 w 609157"/>
              <a:gd name="connsiteY4" fmla="*/ 427207 h 512651"/>
              <a:gd name="connsiteX5" fmla="*/ 523713 w 609157"/>
              <a:gd name="connsiteY5" fmla="*/ 512651 h 512651"/>
              <a:gd name="connsiteX6" fmla="*/ 85444 w 609157"/>
              <a:gd name="connsiteY6" fmla="*/ 512651 h 512651"/>
              <a:gd name="connsiteX7" fmla="*/ 0 w 609157"/>
              <a:gd name="connsiteY7" fmla="*/ 427207 h 512651"/>
              <a:gd name="connsiteX8" fmla="*/ 0 w 609157"/>
              <a:gd name="connsiteY8" fmla="*/ 85444 h 512651"/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523713 w 609157"/>
              <a:gd name="connsiteY2" fmla="*/ 0 h 512651"/>
              <a:gd name="connsiteX3" fmla="*/ 609157 w 609157"/>
              <a:gd name="connsiteY3" fmla="*/ 85444 h 512651"/>
              <a:gd name="connsiteX4" fmla="*/ 609157 w 609157"/>
              <a:gd name="connsiteY4" fmla="*/ 427207 h 512651"/>
              <a:gd name="connsiteX5" fmla="*/ 446184 w 609157"/>
              <a:gd name="connsiteY5" fmla="*/ 512651 h 512651"/>
              <a:gd name="connsiteX6" fmla="*/ 85444 w 609157"/>
              <a:gd name="connsiteY6" fmla="*/ 512651 h 512651"/>
              <a:gd name="connsiteX7" fmla="*/ 0 w 609157"/>
              <a:gd name="connsiteY7" fmla="*/ 427207 h 512651"/>
              <a:gd name="connsiteX8" fmla="*/ 0 w 609157"/>
              <a:gd name="connsiteY8" fmla="*/ 85444 h 512651"/>
              <a:gd name="connsiteX0" fmla="*/ 0 w 631308"/>
              <a:gd name="connsiteY0" fmla="*/ 85444 h 512651"/>
              <a:gd name="connsiteX1" fmla="*/ 85444 w 631308"/>
              <a:gd name="connsiteY1" fmla="*/ 0 h 512651"/>
              <a:gd name="connsiteX2" fmla="*/ 523713 w 631308"/>
              <a:gd name="connsiteY2" fmla="*/ 0 h 512651"/>
              <a:gd name="connsiteX3" fmla="*/ 631308 w 631308"/>
              <a:gd name="connsiteY3" fmla="*/ 63293 h 512651"/>
              <a:gd name="connsiteX4" fmla="*/ 609157 w 631308"/>
              <a:gd name="connsiteY4" fmla="*/ 427207 h 512651"/>
              <a:gd name="connsiteX5" fmla="*/ 446184 w 631308"/>
              <a:gd name="connsiteY5" fmla="*/ 512651 h 512651"/>
              <a:gd name="connsiteX6" fmla="*/ 85444 w 631308"/>
              <a:gd name="connsiteY6" fmla="*/ 512651 h 512651"/>
              <a:gd name="connsiteX7" fmla="*/ 0 w 631308"/>
              <a:gd name="connsiteY7" fmla="*/ 427207 h 512651"/>
              <a:gd name="connsiteX8" fmla="*/ 0 w 631308"/>
              <a:gd name="connsiteY8" fmla="*/ 85444 h 512651"/>
              <a:gd name="connsiteX0" fmla="*/ 0 w 613645"/>
              <a:gd name="connsiteY0" fmla="*/ 85444 h 512651"/>
              <a:gd name="connsiteX1" fmla="*/ 85444 w 613645"/>
              <a:gd name="connsiteY1" fmla="*/ 0 h 512651"/>
              <a:gd name="connsiteX2" fmla="*/ 523713 w 613645"/>
              <a:gd name="connsiteY2" fmla="*/ 0 h 512651"/>
              <a:gd name="connsiteX3" fmla="*/ 609157 w 613645"/>
              <a:gd name="connsiteY3" fmla="*/ 427207 h 512651"/>
              <a:gd name="connsiteX4" fmla="*/ 446184 w 613645"/>
              <a:gd name="connsiteY4" fmla="*/ 512651 h 512651"/>
              <a:gd name="connsiteX5" fmla="*/ 85444 w 613645"/>
              <a:gd name="connsiteY5" fmla="*/ 512651 h 512651"/>
              <a:gd name="connsiteX6" fmla="*/ 0 w 613645"/>
              <a:gd name="connsiteY6" fmla="*/ 427207 h 512651"/>
              <a:gd name="connsiteX7" fmla="*/ 0 w 613645"/>
              <a:gd name="connsiteY7" fmla="*/ 85444 h 512651"/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609157 w 609157"/>
              <a:gd name="connsiteY2" fmla="*/ 427207 h 512651"/>
              <a:gd name="connsiteX3" fmla="*/ 446184 w 609157"/>
              <a:gd name="connsiteY3" fmla="*/ 512651 h 512651"/>
              <a:gd name="connsiteX4" fmla="*/ 85444 w 609157"/>
              <a:gd name="connsiteY4" fmla="*/ 512651 h 512651"/>
              <a:gd name="connsiteX5" fmla="*/ 0 w 609157"/>
              <a:gd name="connsiteY5" fmla="*/ 427207 h 512651"/>
              <a:gd name="connsiteX6" fmla="*/ 0 w 609157"/>
              <a:gd name="connsiteY6" fmla="*/ 85444 h 512651"/>
              <a:gd name="connsiteX0" fmla="*/ 0 w 446184"/>
              <a:gd name="connsiteY0" fmla="*/ 85444 h 512651"/>
              <a:gd name="connsiteX1" fmla="*/ 85444 w 446184"/>
              <a:gd name="connsiteY1" fmla="*/ 0 h 512651"/>
              <a:gd name="connsiteX2" fmla="*/ 446184 w 446184"/>
              <a:gd name="connsiteY2" fmla="*/ 512651 h 512651"/>
              <a:gd name="connsiteX3" fmla="*/ 85444 w 446184"/>
              <a:gd name="connsiteY3" fmla="*/ 512651 h 512651"/>
              <a:gd name="connsiteX4" fmla="*/ 0 w 446184"/>
              <a:gd name="connsiteY4" fmla="*/ 427207 h 512651"/>
              <a:gd name="connsiteX5" fmla="*/ 0 w 446184"/>
              <a:gd name="connsiteY5" fmla="*/ 85444 h 512651"/>
              <a:gd name="connsiteX0" fmla="*/ 0 w 85444"/>
              <a:gd name="connsiteY0" fmla="*/ 85444 h 512651"/>
              <a:gd name="connsiteX1" fmla="*/ 85444 w 85444"/>
              <a:gd name="connsiteY1" fmla="*/ 0 h 512651"/>
              <a:gd name="connsiteX2" fmla="*/ 85444 w 85444"/>
              <a:gd name="connsiteY2" fmla="*/ 512651 h 512651"/>
              <a:gd name="connsiteX3" fmla="*/ 0 w 85444"/>
              <a:gd name="connsiteY3" fmla="*/ 427207 h 512651"/>
              <a:gd name="connsiteX4" fmla="*/ 0 w 85444"/>
              <a:gd name="connsiteY4" fmla="*/ 85444 h 5126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85444" h="512651">
                <a:moveTo>
                  <a:pt x="0" y="85444"/>
                </a:moveTo>
                <a:cubicBezTo>
                  <a:pt x="47189" y="85444"/>
                  <a:pt x="85444" y="47189"/>
                  <a:pt x="85444" y="0"/>
                </a:cubicBezTo>
                <a:lnTo>
                  <a:pt x="85444" y="512651"/>
                </a:lnTo>
                <a:cubicBezTo>
                  <a:pt x="85444" y="465462"/>
                  <a:pt x="47189" y="427207"/>
                  <a:pt x="0" y="427207"/>
                </a:cubicBezTo>
                <a:lnTo>
                  <a:pt x="0" y="85444"/>
                </a:lnTo>
                <a:close/>
              </a:path>
            </a:pathLst>
          </a:cu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 kern="1200"/>
          </a:p>
        </xdr:txBody>
      </xdr:sp>
    </xdr:grpSp>
    <xdr:clientData/>
  </xdr:twoCellAnchor>
  <xdr:twoCellAnchor>
    <xdr:from>
      <xdr:col>0</xdr:col>
      <xdr:colOff>88605</xdr:colOff>
      <xdr:row>22</xdr:row>
      <xdr:rowOff>88604</xdr:rowOff>
    </xdr:from>
    <xdr:to>
      <xdr:col>0</xdr:col>
      <xdr:colOff>1229390</xdr:colOff>
      <xdr:row>23</xdr:row>
      <xdr:rowOff>121831</xdr:rowOff>
    </xdr:to>
    <xdr:sp macro="" textlink="">
      <xdr:nvSpPr>
        <xdr:cNvPr id="20" name="pole tekstowe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8A01E4E-ED58-2821-169E-37C0E73E695D}"/>
            </a:ext>
          </a:extLst>
        </xdr:cNvPr>
        <xdr:cNvSpPr txBox="1"/>
      </xdr:nvSpPr>
      <xdr:spPr>
        <a:xfrm>
          <a:off x="88605" y="3987209"/>
          <a:ext cx="1140785" cy="21043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300" b="1" kern="1200">
              <a:solidFill>
                <a:srgbClr val="86A78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31676</xdr:colOff>
      <xdr:row>24</xdr:row>
      <xdr:rowOff>97983</xdr:rowOff>
    </xdr:from>
    <xdr:to>
      <xdr:col>1</xdr:col>
      <xdr:colOff>17426</xdr:colOff>
      <xdr:row>27</xdr:row>
      <xdr:rowOff>79006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FCA2C3D1-AD7B-4FF9-BD02-F13838128C8A}"/>
            </a:ext>
          </a:extLst>
        </xdr:cNvPr>
        <xdr:cNvGrpSpPr/>
      </xdr:nvGrpSpPr>
      <xdr:grpSpPr>
        <a:xfrm>
          <a:off x="28501" y="4441383"/>
          <a:ext cx="1341475" cy="523948"/>
          <a:chOff x="22151" y="3847953"/>
          <a:chExt cx="1336971" cy="512651"/>
        </a:xfrm>
      </xdr:grpSpPr>
      <xdr:sp macro="" textlink="">
        <xdr:nvSpPr>
          <xdr:cNvPr id="4" name="Prostokąt: zaokrąglone rogi 3">
            <a:extLst>
              <a:ext uri="{FF2B5EF4-FFF2-40B4-BE49-F238E27FC236}">
                <a16:creationId xmlns:a16="http://schemas.microsoft.com/office/drawing/2014/main" id="{08236CFE-2C97-0F01-34EB-E28EDC1DA7A7}"/>
              </a:ext>
            </a:extLst>
          </xdr:cNvPr>
          <xdr:cNvSpPr/>
        </xdr:nvSpPr>
        <xdr:spPr>
          <a:xfrm>
            <a:off x="22151" y="3925482"/>
            <a:ext cx="1299447" cy="354418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 kern="1200"/>
          </a:p>
        </xdr:txBody>
      </xdr:sp>
      <xdr:sp macro="" textlink="">
        <xdr:nvSpPr>
          <xdr:cNvPr id="5" name="Plakietka 11">
            <a:extLst>
              <a:ext uri="{FF2B5EF4-FFF2-40B4-BE49-F238E27FC236}">
                <a16:creationId xmlns:a16="http://schemas.microsoft.com/office/drawing/2014/main" id="{B63AE0A8-5DFF-014C-8835-2D60983554FE}"/>
              </a:ext>
            </a:extLst>
          </xdr:cNvPr>
          <xdr:cNvSpPr/>
        </xdr:nvSpPr>
        <xdr:spPr>
          <a:xfrm>
            <a:off x="1010812" y="3847953"/>
            <a:ext cx="348310" cy="512651"/>
          </a:xfrm>
          <a:custGeom>
            <a:avLst/>
            <a:gdLst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523713 w 609157"/>
              <a:gd name="connsiteY2" fmla="*/ 0 h 512651"/>
              <a:gd name="connsiteX3" fmla="*/ 609157 w 609157"/>
              <a:gd name="connsiteY3" fmla="*/ 85444 h 512651"/>
              <a:gd name="connsiteX4" fmla="*/ 609157 w 609157"/>
              <a:gd name="connsiteY4" fmla="*/ 427207 h 512651"/>
              <a:gd name="connsiteX5" fmla="*/ 523713 w 609157"/>
              <a:gd name="connsiteY5" fmla="*/ 512651 h 512651"/>
              <a:gd name="connsiteX6" fmla="*/ 85444 w 609157"/>
              <a:gd name="connsiteY6" fmla="*/ 512651 h 512651"/>
              <a:gd name="connsiteX7" fmla="*/ 0 w 609157"/>
              <a:gd name="connsiteY7" fmla="*/ 427207 h 512651"/>
              <a:gd name="connsiteX8" fmla="*/ 0 w 609157"/>
              <a:gd name="connsiteY8" fmla="*/ 85444 h 512651"/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523713 w 609157"/>
              <a:gd name="connsiteY2" fmla="*/ 0 h 512651"/>
              <a:gd name="connsiteX3" fmla="*/ 609157 w 609157"/>
              <a:gd name="connsiteY3" fmla="*/ 85444 h 512651"/>
              <a:gd name="connsiteX4" fmla="*/ 609157 w 609157"/>
              <a:gd name="connsiteY4" fmla="*/ 427207 h 512651"/>
              <a:gd name="connsiteX5" fmla="*/ 446184 w 609157"/>
              <a:gd name="connsiteY5" fmla="*/ 512651 h 512651"/>
              <a:gd name="connsiteX6" fmla="*/ 85444 w 609157"/>
              <a:gd name="connsiteY6" fmla="*/ 512651 h 512651"/>
              <a:gd name="connsiteX7" fmla="*/ 0 w 609157"/>
              <a:gd name="connsiteY7" fmla="*/ 427207 h 512651"/>
              <a:gd name="connsiteX8" fmla="*/ 0 w 609157"/>
              <a:gd name="connsiteY8" fmla="*/ 85444 h 512651"/>
              <a:gd name="connsiteX0" fmla="*/ 0 w 631308"/>
              <a:gd name="connsiteY0" fmla="*/ 85444 h 512651"/>
              <a:gd name="connsiteX1" fmla="*/ 85444 w 631308"/>
              <a:gd name="connsiteY1" fmla="*/ 0 h 512651"/>
              <a:gd name="connsiteX2" fmla="*/ 523713 w 631308"/>
              <a:gd name="connsiteY2" fmla="*/ 0 h 512651"/>
              <a:gd name="connsiteX3" fmla="*/ 631308 w 631308"/>
              <a:gd name="connsiteY3" fmla="*/ 63293 h 512651"/>
              <a:gd name="connsiteX4" fmla="*/ 609157 w 631308"/>
              <a:gd name="connsiteY4" fmla="*/ 427207 h 512651"/>
              <a:gd name="connsiteX5" fmla="*/ 446184 w 631308"/>
              <a:gd name="connsiteY5" fmla="*/ 512651 h 512651"/>
              <a:gd name="connsiteX6" fmla="*/ 85444 w 631308"/>
              <a:gd name="connsiteY6" fmla="*/ 512651 h 512651"/>
              <a:gd name="connsiteX7" fmla="*/ 0 w 631308"/>
              <a:gd name="connsiteY7" fmla="*/ 427207 h 512651"/>
              <a:gd name="connsiteX8" fmla="*/ 0 w 631308"/>
              <a:gd name="connsiteY8" fmla="*/ 85444 h 512651"/>
              <a:gd name="connsiteX0" fmla="*/ 0 w 613645"/>
              <a:gd name="connsiteY0" fmla="*/ 85444 h 512651"/>
              <a:gd name="connsiteX1" fmla="*/ 85444 w 613645"/>
              <a:gd name="connsiteY1" fmla="*/ 0 h 512651"/>
              <a:gd name="connsiteX2" fmla="*/ 523713 w 613645"/>
              <a:gd name="connsiteY2" fmla="*/ 0 h 512651"/>
              <a:gd name="connsiteX3" fmla="*/ 609157 w 613645"/>
              <a:gd name="connsiteY3" fmla="*/ 427207 h 512651"/>
              <a:gd name="connsiteX4" fmla="*/ 446184 w 613645"/>
              <a:gd name="connsiteY4" fmla="*/ 512651 h 512651"/>
              <a:gd name="connsiteX5" fmla="*/ 85444 w 613645"/>
              <a:gd name="connsiteY5" fmla="*/ 512651 h 512651"/>
              <a:gd name="connsiteX6" fmla="*/ 0 w 613645"/>
              <a:gd name="connsiteY6" fmla="*/ 427207 h 512651"/>
              <a:gd name="connsiteX7" fmla="*/ 0 w 613645"/>
              <a:gd name="connsiteY7" fmla="*/ 85444 h 512651"/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609157 w 609157"/>
              <a:gd name="connsiteY2" fmla="*/ 427207 h 512651"/>
              <a:gd name="connsiteX3" fmla="*/ 446184 w 609157"/>
              <a:gd name="connsiteY3" fmla="*/ 512651 h 512651"/>
              <a:gd name="connsiteX4" fmla="*/ 85444 w 609157"/>
              <a:gd name="connsiteY4" fmla="*/ 512651 h 512651"/>
              <a:gd name="connsiteX5" fmla="*/ 0 w 609157"/>
              <a:gd name="connsiteY5" fmla="*/ 427207 h 512651"/>
              <a:gd name="connsiteX6" fmla="*/ 0 w 609157"/>
              <a:gd name="connsiteY6" fmla="*/ 85444 h 512651"/>
              <a:gd name="connsiteX0" fmla="*/ 0 w 446184"/>
              <a:gd name="connsiteY0" fmla="*/ 85444 h 512651"/>
              <a:gd name="connsiteX1" fmla="*/ 85444 w 446184"/>
              <a:gd name="connsiteY1" fmla="*/ 0 h 512651"/>
              <a:gd name="connsiteX2" fmla="*/ 446184 w 446184"/>
              <a:gd name="connsiteY2" fmla="*/ 512651 h 512651"/>
              <a:gd name="connsiteX3" fmla="*/ 85444 w 446184"/>
              <a:gd name="connsiteY3" fmla="*/ 512651 h 512651"/>
              <a:gd name="connsiteX4" fmla="*/ 0 w 446184"/>
              <a:gd name="connsiteY4" fmla="*/ 427207 h 512651"/>
              <a:gd name="connsiteX5" fmla="*/ 0 w 446184"/>
              <a:gd name="connsiteY5" fmla="*/ 85444 h 512651"/>
              <a:gd name="connsiteX0" fmla="*/ 0 w 85444"/>
              <a:gd name="connsiteY0" fmla="*/ 85444 h 512651"/>
              <a:gd name="connsiteX1" fmla="*/ 85444 w 85444"/>
              <a:gd name="connsiteY1" fmla="*/ 0 h 512651"/>
              <a:gd name="connsiteX2" fmla="*/ 85444 w 85444"/>
              <a:gd name="connsiteY2" fmla="*/ 512651 h 512651"/>
              <a:gd name="connsiteX3" fmla="*/ 0 w 85444"/>
              <a:gd name="connsiteY3" fmla="*/ 427207 h 512651"/>
              <a:gd name="connsiteX4" fmla="*/ 0 w 85444"/>
              <a:gd name="connsiteY4" fmla="*/ 85444 h 5126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85444" h="512651">
                <a:moveTo>
                  <a:pt x="0" y="85444"/>
                </a:moveTo>
                <a:cubicBezTo>
                  <a:pt x="47189" y="85444"/>
                  <a:pt x="85444" y="47189"/>
                  <a:pt x="85444" y="0"/>
                </a:cubicBezTo>
                <a:lnTo>
                  <a:pt x="85444" y="512651"/>
                </a:lnTo>
                <a:cubicBezTo>
                  <a:pt x="85444" y="465462"/>
                  <a:pt x="47189" y="427207"/>
                  <a:pt x="0" y="427207"/>
                </a:cubicBezTo>
                <a:lnTo>
                  <a:pt x="0" y="85444"/>
                </a:lnTo>
                <a:close/>
              </a:path>
            </a:pathLst>
          </a:cu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 kern="1200"/>
          </a:p>
        </xdr:txBody>
      </xdr:sp>
    </xdr:grpSp>
    <xdr:clientData/>
  </xdr:twoCellAnchor>
  <xdr:twoCellAnchor>
    <xdr:from>
      <xdr:col>0</xdr:col>
      <xdr:colOff>161630</xdr:colOff>
      <xdr:row>25</xdr:row>
      <xdr:rowOff>60029</xdr:rowOff>
    </xdr:from>
    <xdr:to>
      <xdr:col>0</xdr:col>
      <xdr:colOff>1302415</xdr:colOff>
      <xdr:row>26</xdr:row>
      <xdr:rowOff>93256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84AA045F-1A71-4F32-D49C-F4416F97B0ED}"/>
            </a:ext>
          </a:extLst>
        </xdr:cNvPr>
        <xdr:cNvSpPr txBox="1"/>
      </xdr:nvSpPr>
      <xdr:spPr>
        <a:xfrm>
          <a:off x="161630" y="4584404"/>
          <a:ext cx="1140785" cy="21420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300" b="1" kern="1200">
              <a:solidFill>
                <a:srgbClr val="86A78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Mapa</a:t>
          </a:r>
        </a:p>
      </xdr:txBody>
    </xdr:sp>
    <xdr:clientData/>
  </xdr:twoCellAnchor>
  <xdr:twoCellAnchor editAs="oneCell">
    <xdr:from>
      <xdr:col>2</xdr:col>
      <xdr:colOff>9524</xdr:colOff>
      <xdr:row>4</xdr:row>
      <xdr:rowOff>76200</xdr:rowOff>
    </xdr:from>
    <xdr:to>
      <xdr:col>16</xdr:col>
      <xdr:colOff>588896</xdr:colOff>
      <xdr:row>42</xdr:row>
      <xdr:rowOff>97821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2721D98D-90CD-FAC5-2A80-60B8C5371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1674" y="800100"/>
          <a:ext cx="9113772" cy="6898671"/>
        </a:xfrm>
        <a:prstGeom prst="rect">
          <a:avLst/>
        </a:prstGeom>
      </xdr:spPr>
    </xdr:pic>
    <xdr:clientData/>
  </xdr:twoCellAnchor>
  <xdr:twoCellAnchor>
    <xdr:from>
      <xdr:col>1</xdr:col>
      <xdr:colOff>590550</xdr:colOff>
      <xdr:row>0</xdr:row>
      <xdr:rowOff>120650</xdr:rowOff>
    </xdr:from>
    <xdr:to>
      <xdr:col>6</xdr:col>
      <xdr:colOff>19050</xdr:colOff>
      <xdr:row>3</xdr:row>
      <xdr:rowOff>82550</xdr:rowOff>
    </xdr:to>
    <xdr:sp macro="" textlink="">
      <xdr:nvSpPr>
        <xdr:cNvPr id="9" name="Prostokąt: zaokrąglone rogi 8">
          <a:extLst>
            <a:ext uri="{FF2B5EF4-FFF2-40B4-BE49-F238E27FC236}">
              <a16:creationId xmlns:a16="http://schemas.microsoft.com/office/drawing/2014/main" id="{EF51F7CE-A353-F7E6-3996-707475D1891C}"/>
            </a:ext>
          </a:extLst>
        </xdr:cNvPr>
        <xdr:cNvSpPr/>
      </xdr:nvSpPr>
      <xdr:spPr>
        <a:xfrm>
          <a:off x="1943100" y="120650"/>
          <a:ext cx="2476500" cy="5048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 kern="1200"/>
        </a:p>
      </xdr:txBody>
    </xdr:sp>
    <xdr:clientData/>
  </xdr:twoCellAnchor>
  <xdr:twoCellAnchor>
    <xdr:from>
      <xdr:col>2</xdr:col>
      <xdr:colOff>104774</xdr:colOff>
      <xdr:row>1</xdr:row>
      <xdr:rowOff>57150</xdr:rowOff>
    </xdr:from>
    <xdr:to>
      <xdr:col>5</xdr:col>
      <xdr:colOff>476249</xdr:colOff>
      <xdr:row>2</xdr:row>
      <xdr:rowOff>152400</xdr:rowOff>
    </xdr:to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BF50BAB7-754E-4D88-B943-1AADEABFCE18}"/>
            </a:ext>
          </a:extLst>
        </xdr:cNvPr>
        <xdr:cNvSpPr txBox="1"/>
      </xdr:nvSpPr>
      <xdr:spPr>
        <a:xfrm>
          <a:off x="2066924" y="238125"/>
          <a:ext cx="2200275" cy="27622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200" b="1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Średnie emisje CO2 na świecie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664170</xdr:colOff>
      <xdr:row>3</xdr:row>
      <xdr:rowOff>170948</xdr:rowOff>
    </xdr:from>
    <xdr:to>
      <xdr:col>13</xdr:col>
      <xdr:colOff>201773</xdr:colOff>
      <xdr:row>14</xdr:row>
      <xdr:rowOff>50657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ok (rok)">
              <a:extLst>
                <a:ext uri="{FF2B5EF4-FFF2-40B4-BE49-F238E27FC236}">
                  <a16:creationId xmlns:a16="http://schemas.microsoft.com/office/drawing/2014/main" id="{EE70AC6B-4C57-7BBE-3360-2A24A5F35C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 (rok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20777" y="715234"/>
              <a:ext cx="2573357" cy="18722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664710</xdr:colOff>
      <xdr:row>3</xdr:row>
      <xdr:rowOff>113287</xdr:rowOff>
    </xdr:from>
    <xdr:to>
      <xdr:col>18</xdr:col>
      <xdr:colOff>163382</xdr:colOff>
      <xdr:row>14</xdr:row>
      <xdr:rowOff>145813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World regions according to OWID 1">
              <a:extLst>
                <a:ext uri="{FF2B5EF4-FFF2-40B4-BE49-F238E27FC236}">
                  <a16:creationId xmlns:a16="http://schemas.microsoft.com/office/drawing/2014/main" id="{73C77B59-4FF8-DA55-161A-4AA8CE3E5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rld regions according to OWI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73460" y="657573"/>
              <a:ext cx="1717997" cy="202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606132</xdr:colOff>
      <xdr:row>3</xdr:row>
      <xdr:rowOff>137471</xdr:rowOff>
    </xdr:from>
    <xdr:to>
      <xdr:col>16</xdr:col>
      <xdr:colOff>545222</xdr:colOff>
      <xdr:row>13</xdr:row>
      <xdr:rowOff>44851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klasyfikacja_panstw">
              <a:extLst>
                <a:ext uri="{FF2B5EF4-FFF2-40B4-BE49-F238E27FC236}">
                  <a16:creationId xmlns:a16="http://schemas.microsoft.com/office/drawing/2014/main" id="{209ECA5F-FA53-6208-5EEA-4501ECB1E8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lasyfikacja_panstw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98493" y="684932"/>
              <a:ext cx="2252304" cy="1721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34</xdr:col>
      <xdr:colOff>569159</xdr:colOff>
      <xdr:row>40</xdr:row>
      <xdr:rowOff>134513</xdr:rowOff>
    </xdr:from>
    <xdr:to>
      <xdr:col>44</xdr:col>
      <xdr:colOff>687862</xdr:colOff>
      <xdr:row>56</xdr:row>
      <xdr:rowOff>130510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72E9C5CF-9BEB-D6B3-F154-34CABA04C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301164</xdr:colOff>
      <xdr:row>18</xdr:row>
      <xdr:rowOff>67286</xdr:rowOff>
    </xdr:from>
    <xdr:to>
      <xdr:col>40</xdr:col>
      <xdr:colOff>152731</xdr:colOff>
      <xdr:row>36</xdr:row>
      <xdr:rowOff>25291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4EDC7E06-441F-FF2E-E134-283D008A8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437403</xdr:colOff>
      <xdr:row>15</xdr:row>
      <xdr:rowOff>45197</xdr:rowOff>
    </xdr:from>
    <xdr:to>
      <xdr:col>11</xdr:col>
      <xdr:colOff>1973</xdr:colOff>
      <xdr:row>29</xdr:row>
      <xdr:rowOff>28015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54622028-B26B-7A45-2825-3621FB0D9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50283</xdr:colOff>
      <xdr:row>15</xdr:row>
      <xdr:rowOff>42022</xdr:rowOff>
    </xdr:from>
    <xdr:to>
      <xdr:col>8</xdr:col>
      <xdr:colOff>944842</xdr:colOff>
      <xdr:row>28</xdr:row>
      <xdr:rowOff>154081</xdr:rowOff>
    </xdr:to>
    <xdr:graphicFrame macro="">
      <xdr:nvGraphicFramePr>
        <xdr:cNvPr id="23" name="Wykres 22">
          <a:extLst>
            <a:ext uri="{FF2B5EF4-FFF2-40B4-BE49-F238E27FC236}">
              <a16:creationId xmlns:a16="http://schemas.microsoft.com/office/drawing/2014/main" id="{5031F674-8822-9B4D-C991-83AC8AA58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20408</xdr:colOff>
      <xdr:row>220</xdr:row>
      <xdr:rowOff>121170</xdr:rowOff>
    </xdr:from>
    <xdr:to>
      <xdr:col>27</xdr:col>
      <xdr:colOff>452850</xdr:colOff>
      <xdr:row>241</xdr:row>
      <xdr:rowOff>156094</xdr:rowOff>
    </xdr:to>
    <xdr:graphicFrame macro="">
      <xdr:nvGraphicFramePr>
        <xdr:cNvPr id="24" name="Wykres 23">
          <a:extLst>
            <a:ext uri="{FF2B5EF4-FFF2-40B4-BE49-F238E27FC236}">
              <a16:creationId xmlns:a16="http://schemas.microsoft.com/office/drawing/2014/main" id="{D0732018-4A11-C99B-28A7-2CB7A6FF0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5348</xdr:colOff>
      <xdr:row>489</xdr:row>
      <xdr:rowOff>45135</xdr:rowOff>
    </xdr:from>
    <xdr:to>
      <xdr:col>10</xdr:col>
      <xdr:colOff>786480</xdr:colOff>
      <xdr:row>507</xdr:row>
      <xdr:rowOff>169319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2" name="Wykres 31">
              <a:extLst>
                <a:ext uri="{FF2B5EF4-FFF2-40B4-BE49-F238E27FC236}">
                  <a16:creationId xmlns:a16="http://schemas.microsoft.com/office/drawing/2014/main" id="{DC7DA3BA-06C3-10DF-868B-F484BC12F5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3111" y="89931056"/>
              <a:ext cx="5978106" cy="34328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9</xdr:col>
      <xdr:colOff>25570</xdr:colOff>
      <xdr:row>297</xdr:row>
      <xdr:rowOff>174985</xdr:rowOff>
    </xdr:from>
    <xdr:to>
      <xdr:col>18</xdr:col>
      <xdr:colOff>495816</xdr:colOff>
      <xdr:row>327</xdr:row>
      <xdr:rowOff>163616</xdr:rowOff>
    </xdr:to>
    <xdr:graphicFrame macro="">
      <xdr:nvGraphicFramePr>
        <xdr:cNvPr id="33" name="Wykres 32">
          <a:extLst>
            <a:ext uri="{FF2B5EF4-FFF2-40B4-BE49-F238E27FC236}">
              <a16:creationId xmlns:a16="http://schemas.microsoft.com/office/drawing/2014/main" id="{06640379-9D71-82BE-AB43-E064F879D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151772</xdr:colOff>
      <xdr:row>131</xdr:row>
      <xdr:rowOff>36753</xdr:rowOff>
    </xdr:from>
    <xdr:to>
      <xdr:col>9</xdr:col>
      <xdr:colOff>527797</xdr:colOff>
      <xdr:row>160</xdr:row>
      <xdr:rowOff>87136</xdr:rowOff>
    </xdr:to>
    <xdr:graphicFrame macro="">
      <xdr:nvGraphicFramePr>
        <xdr:cNvPr id="34" name="Wykres 33">
          <a:extLst>
            <a:ext uri="{FF2B5EF4-FFF2-40B4-BE49-F238E27FC236}">
              <a16:creationId xmlns:a16="http://schemas.microsoft.com/office/drawing/2014/main" id="{AB32E01C-246D-8989-D77B-8AC06DBA1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82555</xdr:colOff>
      <xdr:row>109</xdr:row>
      <xdr:rowOff>61031</xdr:rowOff>
    </xdr:from>
    <xdr:to>
      <xdr:col>34</xdr:col>
      <xdr:colOff>1271035</xdr:colOff>
      <xdr:row>138</xdr:row>
      <xdr:rowOff>134057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EA6CE417-6DA4-48C2-B6D1-4910C5D0E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17</xdr:col>
      <xdr:colOff>1780029</xdr:colOff>
      <xdr:row>4</xdr:row>
      <xdr:rowOff>60409</xdr:rowOff>
    </xdr:from>
    <xdr:to>
      <xdr:col>18</xdr:col>
      <xdr:colOff>1914335</xdr:colOff>
      <xdr:row>9</xdr:row>
      <xdr:rowOff>143066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top5 2">
              <a:extLst>
                <a:ext uri="{FF2B5EF4-FFF2-40B4-BE49-F238E27FC236}">
                  <a16:creationId xmlns:a16="http://schemas.microsoft.com/office/drawing/2014/main" id="{29369233-D4F9-4C15-B4B9-1EF806BB00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5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9175" y="789298"/>
              <a:ext cx="1909585" cy="98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9104</xdr:colOff>
      <xdr:row>27</xdr:row>
      <xdr:rowOff>139606</xdr:rowOff>
    </xdr:from>
    <xdr:to>
      <xdr:col>0</xdr:col>
      <xdr:colOff>1351840</xdr:colOff>
      <xdr:row>30</xdr:row>
      <xdr:rowOff>120629</xdr:rowOff>
    </xdr:to>
    <xdr:grpSp>
      <xdr:nvGrpSpPr>
        <xdr:cNvPr id="14" name="Grupa 13">
          <a:extLst>
            <a:ext uri="{FF2B5EF4-FFF2-40B4-BE49-F238E27FC236}">
              <a16:creationId xmlns:a16="http://schemas.microsoft.com/office/drawing/2014/main" id="{64F9EAC7-8741-7DAC-6CC8-B5F6683A4103}"/>
            </a:ext>
          </a:extLst>
        </xdr:cNvPr>
        <xdr:cNvGrpSpPr/>
      </xdr:nvGrpSpPr>
      <xdr:grpSpPr>
        <a:xfrm>
          <a:off x="12279" y="5041352"/>
          <a:ext cx="1339561" cy="525309"/>
          <a:chOff x="22151" y="3847953"/>
          <a:chExt cx="1336971" cy="512651"/>
        </a:xfrm>
      </xdr:grpSpPr>
      <xdr:sp macro="" textlink="">
        <xdr:nvSpPr>
          <xdr:cNvPr id="15" name="Prostokąt: zaokrąglone rogi 14">
            <a:extLst>
              <a:ext uri="{FF2B5EF4-FFF2-40B4-BE49-F238E27FC236}">
                <a16:creationId xmlns:a16="http://schemas.microsoft.com/office/drawing/2014/main" id="{CDC83CBF-E5D6-52B7-0AF4-5D0908F7B01E}"/>
              </a:ext>
            </a:extLst>
          </xdr:cNvPr>
          <xdr:cNvSpPr/>
        </xdr:nvSpPr>
        <xdr:spPr>
          <a:xfrm>
            <a:off x="22151" y="3925482"/>
            <a:ext cx="1299447" cy="354418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 kern="1200"/>
          </a:p>
        </xdr:txBody>
      </xdr:sp>
      <xdr:sp macro="" textlink="">
        <xdr:nvSpPr>
          <xdr:cNvPr id="16" name="Plakietka 11">
            <a:extLst>
              <a:ext uri="{FF2B5EF4-FFF2-40B4-BE49-F238E27FC236}">
                <a16:creationId xmlns:a16="http://schemas.microsoft.com/office/drawing/2014/main" id="{C1E3A8B8-139A-2984-D0F5-74B3DF5AAB6B}"/>
              </a:ext>
            </a:extLst>
          </xdr:cNvPr>
          <xdr:cNvSpPr/>
        </xdr:nvSpPr>
        <xdr:spPr>
          <a:xfrm>
            <a:off x="1010812" y="3847953"/>
            <a:ext cx="348310" cy="512651"/>
          </a:xfrm>
          <a:custGeom>
            <a:avLst/>
            <a:gdLst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523713 w 609157"/>
              <a:gd name="connsiteY2" fmla="*/ 0 h 512651"/>
              <a:gd name="connsiteX3" fmla="*/ 609157 w 609157"/>
              <a:gd name="connsiteY3" fmla="*/ 85444 h 512651"/>
              <a:gd name="connsiteX4" fmla="*/ 609157 w 609157"/>
              <a:gd name="connsiteY4" fmla="*/ 427207 h 512651"/>
              <a:gd name="connsiteX5" fmla="*/ 523713 w 609157"/>
              <a:gd name="connsiteY5" fmla="*/ 512651 h 512651"/>
              <a:gd name="connsiteX6" fmla="*/ 85444 w 609157"/>
              <a:gd name="connsiteY6" fmla="*/ 512651 h 512651"/>
              <a:gd name="connsiteX7" fmla="*/ 0 w 609157"/>
              <a:gd name="connsiteY7" fmla="*/ 427207 h 512651"/>
              <a:gd name="connsiteX8" fmla="*/ 0 w 609157"/>
              <a:gd name="connsiteY8" fmla="*/ 85444 h 512651"/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523713 w 609157"/>
              <a:gd name="connsiteY2" fmla="*/ 0 h 512651"/>
              <a:gd name="connsiteX3" fmla="*/ 609157 w 609157"/>
              <a:gd name="connsiteY3" fmla="*/ 85444 h 512651"/>
              <a:gd name="connsiteX4" fmla="*/ 609157 w 609157"/>
              <a:gd name="connsiteY4" fmla="*/ 427207 h 512651"/>
              <a:gd name="connsiteX5" fmla="*/ 446184 w 609157"/>
              <a:gd name="connsiteY5" fmla="*/ 512651 h 512651"/>
              <a:gd name="connsiteX6" fmla="*/ 85444 w 609157"/>
              <a:gd name="connsiteY6" fmla="*/ 512651 h 512651"/>
              <a:gd name="connsiteX7" fmla="*/ 0 w 609157"/>
              <a:gd name="connsiteY7" fmla="*/ 427207 h 512651"/>
              <a:gd name="connsiteX8" fmla="*/ 0 w 609157"/>
              <a:gd name="connsiteY8" fmla="*/ 85444 h 512651"/>
              <a:gd name="connsiteX0" fmla="*/ 0 w 631308"/>
              <a:gd name="connsiteY0" fmla="*/ 85444 h 512651"/>
              <a:gd name="connsiteX1" fmla="*/ 85444 w 631308"/>
              <a:gd name="connsiteY1" fmla="*/ 0 h 512651"/>
              <a:gd name="connsiteX2" fmla="*/ 523713 w 631308"/>
              <a:gd name="connsiteY2" fmla="*/ 0 h 512651"/>
              <a:gd name="connsiteX3" fmla="*/ 631308 w 631308"/>
              <a:gd name="connsiteY3" fmla="*/ 63293 h 512651"/>
              <a:gd name="connsiteX4" fmla="*/ 609157 w 631308"/>
              <a:gd name="connsiteY4" fmla="*/ 427207 h 512651"/>
              <a:gd name="connsiteX5" fmla="*/ 446184 w 631308"/>
              <a:gd name="connsiteY5" fmla="*/ 512651 h 512651"/>
              <a:gd name="connsiteX6" fmla="*/ 85444 w 631308"/>
              <a:gd name="connsiteY6" fmla="*/ 512651 h 512651"/>
              <a:gd name="connsiteX7" fmla="*/ 0 w 631308"/>
              <a:gd name="connsiteY7" fmla="*/ 427207 h 512651"/>
              <a:gd name="connsiteX8" fmla="*/ 0 w 631308"/>
              <a:gd name="connsiteY8" fmla="*/ 85444 h 512651"/>
              <a:gd name="connsiteX0" fmla="*/ 0 w 613645"/>
              <a:gd name="connsiteY0" fmla="*/ 85444 h 512651"/>
              <a:gd name="connsiteX1" fmla="*/ 85444 w 613645"/>
              <a:gd name="connsiteY1" fmla="*/ 0 h 512651"/>
              <a:gd name="connsiteX2" fmla="*/ 523713 w 613645"/>
              <a:gd name="connsiteY2" fmla="*/ 0 h 512651"/>
              <a:gd name="connsiteX3" fmla="*/ 609157 w 613645"/>
              <a:gd name="connsiteY3" fmla="*/ 427207 h 512651"/>
              <a:gd name="connsiteX4" fmla="*/ 446184 w 613645"/>
              <a:gd name="connsiteY4" fmla="*/ 512651 h 512651"/>
              <a:gd name="connsiteX5" fmla="*/ 85444 w 613645"/>
              <a:gd name="connsiteY5" fmla="*/ 512651 h 512651"/>
              <a:gd name="connsiteX6" fmla="*/ 0 w 613645"/>
              <a:gd name="connsiteY6" fmla="*/ 427207 h 512651"/>
              <a:gd name="connsiteX7" fmla="*/ 0 w 613645"/>
              <a:gd name="connsiteY7" fmla="*/ 85444 h 512651"/>
              <a:gd name="connsiteX0" fmla="*/ 0 w 609157"/>
              <a:gd name="connsiteY0" fmla="*/ 85444 h 512651"/>
              <a:gd name="connsiteX1" fmla="*/ 85444 w 609157"/>
              <a:gd name="connsiteY1" fmla="*/ 0 h 512651"/>
              <a:gd name="connsiteX2" fmla="*/ 609157 w 609157"/>
              <a:gd name="connsiteY2" fmla="*/ 427207 h 512651"/>
              <a:gd name="connsiteX3" fmla="*/ 446184 w 609157"/>
              <a:gd name="connsiteY3" fmla="*/ 512651 h 512651"/>
              <a:gd name="connsiteX4" fmla="*/ 85444 w 609157"/>
              <a:gd name="connsiteY4" fmla="*/ 512651 h 512651"/>
              <a:gd name="connsiteX5" fmla="*/ 0 w 609157"/>
              <a:gd name="connsiteY5" fmla="*/ 427207 h 512651"/>
              <a:gd name="connsiteX6" fmla="*/ 0 w 609157"/>
              <a:gd name="connsiteY6" fmla="*/ 85444 h 512651"/>
              <a:gd name="connsiteX0" fmla="*/ 0 w 446184"/>
              <a:gd name="connsiteY0" fmla="*/ 85444 h 512651"/>
              <a:gd name="connsiteX1" fmla="*/ 85444 w 446184"/>
              <a:gd name="connsiteY1" fmla="*/ 0 h 512651"/>
              <a:gd name="connsiteX2" fmla="*/ 446184 w 446184"/>
              <a:gd name="connsiteY2" fmla="*/ 512651 h 512651"/>
              <a:gd name="connsiteX3" fmla="*/ 85444 w 446184"/>
              <a:gd name="connsiteY3" fmla="*/ 512651 h 512651"/>
              <a:gd name="connsiteX4" fmla="*/ 0 w 446184"/>
              <a:gd name="connsiteY4" fmla="*/ 427207 h 512651"/>
              <a:gd name="connsiteX5" fmla="*/ 0 w 446184"/>
              <a:gd name="connsiteY5" fmla="*/ 85444 h 512651"/>
              <a:gd name="connsiteX0" fmla="*/ 0 w 85444"/>
              <a:gd name="connsiteY0" fmla="*/ 85444 h 512651"/>
              <a:gd name="connsiteX1" fmla="*/ 85444 w 85444"/>
              <a:gd name="connsiteY1" fmla="*/ 0 h 512651"/>
              <a:gd name="connsiteX2" fmla="*/ 85444 w 85444"/>
              <a:gd name="connsiteY2" fmla="*/ 512651 h 512651"/>
              <a:gd name="connsiteX3" fmla="*/ 0 w 85444"/>
              <a:gd name="connsiteY3" fmla="*/ 427207 h 512651"/>
              <a:gd name="connsiteX4" fmla="*/ 0 w 85444"/>
              <a:gd name="connsiteY4" fmla="*/ 85444 h 5126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85444" h="512651">
                <a:moveTo>
                  <a:pt x="0" y="85444"/>
                </a:moveTo>
                <a:cubicBezTo>
                  <a:pt x="47189" y="85444"/>
                  <a:pt x="85444" y="47189"/>
                  <a:pt x="85444" y="0"/>
                </a:cubicBezTo>
                <a:lnTo>
                  <a:pt x="85444" y="512651"/>
                </a:lnTo>
                <a:cubicBezTo>
                  <a:pt x="85444" y="465462"/>
                  <a:pt x="47189" y="427207"/>
                  <a:pt x="0" y="427207"/>
                </a:cubicBezTo>
                <a:lnTo>
                  <a:pt x="0" y="85444"/>
                </a:lnTo>
                <a:close/>
              </a:path>
            </a:pathLst>
          </a:cu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l-PL" sz="1100" kern="1200"/>
          </a:p>
        </xdr:txBody>
      </xdr:sp>
    </xdr:grpSp>
    <xdr:clientData/>
  </xdr:twoCellAnchor>
  <xdr:twoCellAnchor>
    <xdr:from>
      <xdr:col>0</xdr:col>
      <xdr:colOff>0</xdr:colOff>
      <xdr:row>28</xdr:row>
      <xdr:rowOff>88603</xdr:rowOff>
    </xdr:from>
    <xdr:to>
      <xdr:col>1</xdr:col>
      <xdr:colOff>126512</xdr:colOff>
      <xdr:row>29</xdr:row>
      <xdr:rowOff>179496</xdr:rowOff>
    </xdr:to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66A5EA69-65C5-4A1A-6633-0F3652244977}"/>
            </a:ext>
          </a:extLst>
        </xdr:cNvPr>
        <xdr:cNvSpPr txBox="1"/>
      </xdr:nvSpPr>
      <xdr:spPr>
        <a:xfrm>
          <a:off x="0" y="5203398"/>
          <a:ext cx="1483498" cy="27356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300" b="1" kern="1200">
              <a:solidFill>
                <a:srgbClr val="86A78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Arkusz</a:t>
          </a:r>
          <a:r>
            <a:rPr lang="pl-PL" sz="1300" b="1" kern="1200" baseline="0">
              <a:solidFill>
                <a:srgbClr val="86A78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techniczny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43865739" backgroundQuery="1" createdVersion="8" refreshedVersion="8" minRefreshableVersion="3" recordCount="0" supportSubquery="1" supportAdvancedDrill="1" xr:uid="{DF5B18AF-5E58-486B-8AF0-D1769877805E}">
  <cacheSource type="external" connectionId="1"/>
  <cacheFields count="6">
    <cacheField name="[Measures].[Suma Annual CO₂ emissions]" caption="Suma Annual CO₂ emissions" numFmtId="0" hierarchy="101" level="32767"/>
    <cacheField name="[polityka_klimatyczna].[Covered by emissions trading system in at least one sector].[Covered by emissions trading system in at least one sector]" caption="Covered by emissions trading system in at least one sector" numFmtId="0" hierarchy="66" level="1">
      <sharedItems containsSemiMixedTypes="0" containsNonDate="0" containsString="0"/>
    </cacheField>
    <cacheField name="[polityka_klimatyczna].[Covered by tax instrument in at least one sector].[Covered by tax instrument in at least one sector]" caption="Covered by tax instrument in at least one sector" numFmtId="0" hierarchy="67" level="1">
      <sharedItems containsSemiMixedTypes="0" containsNonDate="0" containsString="0"/>
    </cacheField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5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3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4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2" memberValueDatatype="130" unbalanced="0">
      <fieldsUsage count="2">
        <fieldUsage x="-1"/>
        <fieldUsage x="1"/>
      </fieldsUsage>
    </cacheHierarchy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2" memberValueDatatype="130" unbalanced="0">
      <fieldsUsage count="2">
        <fieldUsage x="-1"/>
        <fieldUsage x="2"/>
      </fieldsUsage>
    </cacheHierarchy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44444447" backgroundQuery="1" createdVersion="8" refreshedVersion="8" minRefreshableVersion="3" recordCount="0" supportSubquery="1" supportAdvancedDrill="1" xr:uid="{D6A19468-70BE-4539-89D4-E88220C60686}">
  <cacheSource type="external" connectionId="1"/>
  <cacheFields count="6">
    <cacheField name="[Measures].[Udział_w_globalnych_emisjach]" caption="Udział_w_globalnych_emisjach" numFmtId="0" hierarchy="146" level="32767"/>
    <cacheField name="[polityka_klimatyczna].[Covered by emissions trading system in at least one sector].[Covered by emissions trading system in at least one sector]" caption="Covered by emissions trading system in at least one sector" numFmtId="0" hierarchy="66" level="1">
      <sharedItems containsSemiMixedTypes="0" containsNonDate="0" containsString="0"/>
    </cacheField>
    <cacheField name="[polityka_klimatyczna].[Covered by tax instrument in at least one sector].[Covered by tax instrument in at least one sector]" caption="Covered by tax instrument in at least one sector" numFmtId="0" hierarchy="67" level="1">
      <sharedItems containsSemiMixedTypes="0" containsNonDate="0" containsString="0"/>
    </cacheField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5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3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4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2" memberValueDatatype="130" unbalanced="0">
      <fieldsUsage count="2">
        <fieldUsage x="-1"/>
        <fieldUsage x="1"/>
      </fieldsUsage>
    </cacheHierarchy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2" memberValueDatatype="130" unbalanced="0">
      <fieldsUsage count="2">
        <fieldUsage x="-1"/>
        <fieldUsage x="2"/>
      </fieldsUsage>
    </cacheHierarchy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 oneField="1">
      <fieldsUsage count="1">
        <fieldUsage x="0"/>
      </fieldsUsage>
    </cacheHierarchy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45023147" backgroundQuery="1" createdVersion="8" refreshedVersion="8" minRefreshableVersion="3" recordCount="0" supportSubquery="1" supportAdvancedDrill="1" xr:uid="{96D4F28C-7066-4A58-9F8E-17FE92E44CEF}">
  <cacheSource type="external" connectionId="1"/>
  <cacheFields count="4">
    <cacheField name="[Measures].[srednia_emisja_CO2_per_capita]" caption="srednia_emisja_CO2_per_capita" numFmtId="0" hierarchy="135" level="32767"/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3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1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2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 oneField="1">
      <fieldsUsage count="1">
        <fieldUsage x="0"/>
      </fieldsUsage>
    </cacheHierarchy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45833333" backgroundQuery="1" createdVersion="8" refreshedVersion="8" minRefreshableVersion="3" recordCount="0" supportSubquery="1" supportAdvancedDrill="1" xr:uid="{3454D793-2F3C-4BA4-B323-D4C42295CC41}">
  <cacheSource type="external" connectionId="1"/>
  <cacheFields count="5">
    <cacheField name="[polityka_klimatyczna].[Covered by emissions trading system in at least one sector].[Covered by emissions trading system in at least one sector]" caption="Covered by emissions trading system in at least one sector" numFmtId="0" hierarchy="66" level="1">
      <sharedItems count="3">
        <s v="Has an ETS"/>
        <s v="Has an ETS only at a sub-national level"/>
        <s v="No ETS"/>
      </sharedItems>
    </cacheField>
    <cacheField name="[Measures].[ETS]" caption="ETS" numFmtId="0" hierarchy="136" level="32767"/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4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2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3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2" memberValueDatatype="130" unbalanced="0">
      <fieldsUsage count="2">
        <fieldUsage x="-1"/>
        <fieldUsage x="0"/>
      </fieldsUsage>
    </cacheHierarchy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 oneField="1">
      <fieldsUsage count="1">
        <fieldUsage x="1"/>
      </fieldsUsage>
    </cacheHierarchy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46759256" backgroundQuery="1" createdVersion="8" refreshedVersion="8" minRefreshableVersion="3" recordCount="0" supportSubquery="1" supportAdvancedDrill="1" xr:uid="{E21BBE6C-EF16-4C91-96B2-74D6A31C8208}">
  <cacheSource type="external" connectionId="1"/>
  <cacheFields count="5">
    <cacheField name="[polityka_klimatyczna].[Covered by tax instrument in at least one sector].[Covered by tax instrument in at least one sector]" caption="Covered by tax instrument in at least one sector" numFmtId="0" hierarchy="67" level="1">
      <sharedItems count="3">
        <s v="Has a carbon tax"/>
        <s v="No carbon tax"/>
        <s v="Has a carbon tax only at a sub-national level" u="1"/>
      </sharedItems>
    </cacheField>
    <cacheField name="[Measures].[TAX]" caption="TAX" numFmtId="0" hierarchy="137" level="32767"/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4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2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3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2" memberValueDatatype="130" unbalanced="0">
      <fieldsUsage count="2">
        <fieldUsage x="-1"/>
        <fieldUsage x="0"/>
      </fieldsUsage>
    </cacheHierarchy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 oneField="1">
      <fieldsUsage count="1">
        <fieldUsage x="1"/>
      </fieldsUsage>
    </cacheHierarchy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47916665" backgroundQuery="1" createdVersion="8" refreshedVersion="8" minRefreshableVersion="3" recordCount="0" supportSubquery="1" supportAdvancedDrill="1" xr:uid="{11825711-6472-478D-BBE6-E89BFAADCCCB}">
  <cacheSource type="external" connectionId="1"/>
  <cacheFields count="6">
    <cacheField name="[polityka_klimatyczna].[Rok (rok)].[Rok (rok)]" caption="Rok (rok)" numFmtId="0" hierarchy="68" level="1">
      <sharedItems count="20"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  <cacheField name="[Measures].[Średnia Annual CO₂ emissions]" caption="Średnia Annual CO₂ emissions" numFmtId="0" hierarchy="103" level="32767"/>
    <cacheField name="[polityka_klimatyczna].[Czy ETS?].[Czy ETS?]" caption="Czy ETS?" numFmtId="0" hierarchy="71" level="1">
      <sharedItems count="2">
        <s v="NIE"/>
        <s v="TAK"/>
      </sharedItems>
    </cacheField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5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3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4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2" memberValueDatatype="130" unbalanced="0">
      <fieldsUsage count="2">
        <fieldUsage x="-1"/>
        <fieldUsage x="0"/>
      </fieldsUsage>
    </cacheHierarchy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2" memberValueDatatype="130" unbalanced="0">
      <fieldsUsage count="2">
        <fieldUsage x="-1"/>
        <fieldUsage x="2"/>
      </fieldsUsage>
    </cacheHierarchy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49074073" backgroundQuery="1" createdVersion="8" refreshedVersion="8" minRefreshableVersion="3" recordCount="0" supportSubquery="1" supportAdvancedDrill="1" xr:uid="{1B2D4E1D-A0D4-450D-A012-498FCDAFBB5E}">
  <cacheSource type="external" connectionId="1"/>
  <cacheFields count="6">
    <cacheField name="[polityka_klimatyczna].[Czy tax?].[Czy tax?]" caption="Czy tax?" numFmtId="0" hierarchy="72" level="1">
      <sharedItems count="2">
        <s v="NIE"/>
        <s v="TAK"/>
      </sharedItems>
    </cacheField>
    <cacheField name="[polityka_klimatyczna].[Rok (rok)].[Rok (rok)]" caption="Rok (rok)" numFmtId="0" hierarchy="68" level="1">
      <sharedItems count="20"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  <cacheField name="[Measures].[Średnia Annual CO₂ emissions]" caption="Średnia Annual CO₂ emissions" numFmtId="0" hierarchy="103" level="32767"/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5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3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4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2" memberValueDatatype="130" unbalanced="0">
      <fieldsUsage count="2">
        <fieldUsage x="-1"/>
        <fieldUsage x="1"/>
      </fieldsUsage>
    </cacheHierarchy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2" memberValueDatatype="130" unbalanced="0">
      <fieldsUsage count="2">
        <fieldUsage x="-1"/>
        <fieldUsage x="0"/>
      </fieldsUsage>
    </cacheHierarchy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4976852" backgroundQuery="1" createdVersion="8" refreshedVersion="8" minRefreshableVersion="3" recordCount="0" supportSubquery="1" supportAdvancedDrill="1" xr:uid="{04DE63B2-B721-47FF-8C48-530D00AE4147}">
  <cacheSource type="external" connectionId="1"/>
  <cacheFields count="4"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Measures].[Average of PKB per capita]" caption="Average of PKB per capita" numFmtId="0" hierarchy="134" level="32767"/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3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0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1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50694444" backgroundQuery="1" createdVersion="8" refreshedVersion="8" minRefreshableVersion="3" recordCount="0" supportSubquery="1" supportAdvancedDrill="1" xr:uid="{F45CE791-3655-4139-A133-BC16C98BC378}">
  <cacheSource type="external" connectionId="1"/>
  <cacheFields count="6">
    <cacheField name="[polityka_klimatyczna].[Rok (rok)].[Rok (rok)]" caption="Rok (rok)" numFmtId="0" hierarchy="68" level="1">
      <sharedItems count="20"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  <cacheField name="[polityka_klimatyczna].[Czy ETS?].[Czy ETS?]" caption="Czy ETS?" numFmtId="0" hierarchy="71" level="1">
      <sharedItems count="2">
        <s v="NIE"/>
        <s v="TAK"/>
      </sharedItems>
    </cacheField>
    <cacheField name="[Measures].[Suma Annual CO₂ emissions]" caption="Suma Annual CO₂ emissions" numFmtId="0" hierarchy="101" level="32767"/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5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3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4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2" memberValueDatatype="130" unbalanced="0">
      <fieldsUsage count="2">
        <fieldUsage x="-1"/>
        <fieldUsage x="0"/>
      </fieldsUsage>
    </cacheHierarchy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2" memberValueDatatype="130" unbalanced="0">
      <fieldsUsage count="2">
        <fieldUsage x="-1"/>
        <fieldUsage x="1"/>
      </fieldsUsage>
    </cacheHierarchy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52083337" backgroundQuery="1" createdVersion="8" refreshedVersion="8" minRefreshableVersion="3" recordCount="0" supportSubquery="1" supportAdvancedDrill="1" xr:uid="{C81D277D-499F-4C65-9DA2-D13B78303EE9}">
  <cacheSource type="external" connectionId="1"/>
  <cacheFields count="6">
    <cacheField name="[polityka_klimatyczna].[Rok (rok)].[Rok (rok)]" caption="Rok (rok)" numFmtId="0" hierarchy="68" level="1">
      <sharedItems count="20"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  <cacheField name="[polityka_klimatyczna].[Czy tax?].[Czy tax?]" caption="Czy tax?" numFmtId="0" hierarchy="72" level="1">
      <sharedItems count="2">
        <s v="NIE"/>
        <s v="TAK"/>
      </sharedItems>
    </cacheField>
    <cacheField name="[Measures].[Suma Annual CO₂ emissions]" caption="Suma Annual CO₂ emissions" numFmtId="0" hierarchy="101" level="32767"/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5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3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4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2" memberValueDatatype="130" unbalanced="0">
      <fieldsUsage count="2">
        <fieldUsage x="-1"/>
        <fieldUsage x="0"/>
      </fieldsUsage>
    </cacheHierarchy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2" memberValueDatatype="130" unbalanced="0">
      <fieldsUsage count="2">
        <fieldUsage x="-1"/>
        <fieldUsage x="1"/>
      </fieldsUsage>
    </cacheHierarchy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53356484" backgroundQuery="1" createdVersion="8" refreshedVersion="8" minRefreshableVersion="3" recordCount="0" supportSubquery="1" supportAdvancedDrill="1" xr:uid="{93A27B63-64BE-4C40-B96F-44123DDFA4D5}">
  <cacheSource type="external" connectionId="1"/>
  <cacheFields count="12">
    <cacheField name="[co-emissions-by-sector].[Rok (rok)].[Rok (rok)]" caption="Rok (rok)" numFmtId="0" hierarchy="40" level="1">
      <sharedItems count="20"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Measures].[Manufacturing _and _construction]" caption="Manufacturing _and _construction" numFmtId="0" hierarchy="138" level="32767"/>
    <cacheField name="[Measures].[Buildi]" caption="Buildi" numFmtId="0" hierarchy="139" level="32767"/>
    <cacheField name="[Measures].[Bunker_fuels_]" caption="Bunker_fuels_" numFmtId="0" hierarchy="140" level="32767"/>
    <cacheField name="[Measures].[Electricity_Heat_]" caption="Electricity_Heat_" numFmtId="0" hierarchy="141" level="32767"/>
    <cacheField name="[Measures].[Fuel_combustion]" caption="Fuel_combustion" numFmtId="0" hierarchy="142" level="32767"/>
    <cacheField name="[Measures].[INDUSTRY_]" caption="INDUSTRY_" numFmtId="0" hierarchy="143" level="32767"/>
    <cacheField name="[Measures].[Transport_]" caption="Transport_" numFmtId="0" hierarchy="144" level="32767"/>
    <cacheField name="[Measures].[energy production]" caption="energy production" numFmtId="0" hierarchy="145" level="32767"/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11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2" memberValueDatatype="130" unbalanced="0">
      <fieldsUsage count="2">
        <fieldUsage x="-1"/>
        <fieldUsage x="0"/>
      </fieldsUsage>
    </cacheHierarchy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1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2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 oneField="1">
      <fieldsUsage count="1">
        <fieldUsage x="3"/>
      </fieldsUsage>
    </cacheHierarchy>
    <cacheHierarchy uniqueName="[Measures].[Buildi]" caption="Buildi" measure="1" displayFolder="" measureGroup="annual-co2-emissions-per-country" count="0" oneField="1">
      <fieldsUsage count="1">
        <fieldUsage x="4"/>
      </fieldsUsage>
    </cacheHierarchy>
    <cacheHierarchy uniqueName="[Measures].[Bunker_fuels_]" caption="Bunker_fuels_" measure="1" displayFolder="" measureGroup="annual-co2-emissions-per-country" count="0" oneField="1">
      <fieldsUsage count="1">
        <fieldUsage x="5"/>
      </fieldsUsage>
    </cacheHierarchy>
    <cacheHierarchy uniqueName="[Measures].[Electricity_Heat_]" caption="Electricity_Heat_" measure="1" displayFolder="" measureGroup="annual-co2-emissions-per-country" count="0" oneField="1">
      <fieldsUsage count="1">
        <fieldUsage x="6"/>
      </fieldsUsage>
    </cacheHierarchy>
    <cacheHierarchy uniqueName="[Measures].[Fuel_combustion]" caption="Fuel_combustion" measure="1" displayFolder="" measureGroup="annual-co2-emissions-per-country" count="0" oneField="1">
      <fieldsUsage count="1">
        <fieldUsage x="7"/>
      </fieldsUsage>
    </cacheHierarchy>
    <cacheHierarchy uniqueName="[Measures].[INDUSTRY_]" caption="INDUSTRY_" measure="1" displayFolder="" measureGroup="annual-co2-emissions-per-country" count="0" oneField="1">
      <fieldsUsage count="1">
        <fieldUsage x="8"/>
      </fieldsUsage>
    </cacheHierarchy>
    <cacheHierarchy uniqueName="[Measures].[Transport_]" caption="Transport_" measure="1" displayFolder="" measureGroup="annual-co2-emissions-per-country" count="0" oneField="1">
      <fieldsUsage count="1">
        <fieldUsage x="9"/>
      </fieldsUsage>
    </cacheHierarchy>
    <cacheHierarchy uniqueName="[Measures].[energy production]" caption="energy production" measure="1" displayFolder="" measureGroup="annual-co2-emissions-per-country" count="0" oneField="1">
      <fieldsUsage count="1">
        <fieldUsage x="10"/>
      </fieldsUsage>
    </cacheHierarchy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57407409" backgroundQuery="1" createdVersion="8" refreshedVersion="8" minRefreshableVersion="3" recordCount="0" supportSubquery="1" supportAdvancedDrill="1" xr:uid="{ED49B84E-5F2C-4865-B5D1-A7BA65FCE77C}">
  <cacheSource type="external" connectionId="1"/>
  <cacheFields count="5">
    <cacheField name="[life-satisfaction-vs-co-emissions-per-capita].[Entity].[Entity]" caption="Entity" numFmtId="0" hierarchy="54" level="1">
      <sharedItems count="5">
        <s v="China"/>
        <s v="India"/>
        <s v="Japan"/>
        <s v="Russia"/>
        <s v="United States"/>
      </sharedItems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Measures].[srednie_zadowolenie_z_zycia_1-10]" caption="srednie_zadowolenie_z_zycia_1-10" numFmtId="0" hierarchy="147" level="32767"/>
    <cacheField name="[Measures].[_srednie_zadowolenie_z_zycia_1-10 Status]" caption="_srednie_zadowolenie_z_zycia_1-10 Status" numFmtId="0" hierarchy="161" level="32767"/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4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0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1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 oneField="1">
      <fieldsUsage count="1">
        <fieldUsage x="2"/>
      </fieldsUsage>
    </cacheHierarchy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oneField="1" hidden="1">
      <fieldsUsage count="1">
        <fieldUsage x="3"/>
      </fieldsUsage>
    </cacheHierarchy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58101849" backgroundQuery="1" createdVersion="8" refreshedVersion="8" minRefreshableVersion="3" recordCount="0" supportSubquery="1" supportAdvancedDrill="1" xr:uid="{95ECC86B-9AD6-4230-B5EC-21D4058D3BE9}">
  <cacheSource type="external" connectionId="1"/>
  <cacheFields count="4">
    <cacheField name="[Measures].[Średnia population]" caption="Średnia population" numFmtId="0" hierarchy="132" level="32767"/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3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1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2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58796295" backgroundQuery="1" createdVersion="8" refreshedVersion="8" minRefreshableVersion="3" recordCount="0" supportSubquery="1" supportAdvancedDrill="1" xr:uid="{0FE61D65-3073-470F-BA4B-FAA0662D55EC}">
  <cacheSource type="external" connectionId="1"/>
  <cacheFields count="6">
    <cacheField name="[annual-co2-emissions-per-country].[World regions according to OWID].[World regions according to OWID]" caption="World regions according to OWID" numFmtId="0" hierarchy="3" level="1">
      <sharedItems count="5">
        <s v="Asia"/>
        <s v="Europe"/>
        <s v="North America"/>
        <s v="Oceania" u="1"/>
        <s v="South America" u="1"/>
      </sharedItems>
    </cacheField>
    <cacheField name="[Measures].[Średnia Annual CO₂ emissions]" caption="Średnia Annual CO₂ emissions" numFmtId="0" hierarchy="103" level="32767"/>
    <cacheField name="[continents-according-to-our-world-in-data].[World regions according to OWID].[World regions according to OWID]" caption="World regions according to OWID" numFmtId="0" hierarchy="44" level="1">
      <sharedItems count="6">
        <s v="Asia"/>
        <s v="Europe"/>
        <s v="North America"/>
        <s v="Africa" u="1"/>
        <s v="Oceania" u="1"/>
        <s v="South America" u="1"/>
      </sharedItems>
    </cacheField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>
      <fieldsUsage count="2">
        <fieldUsage x="-1"/>
        <fieldUsage x="0"/>
      </fieldsUsage>
    </cacheHierarchy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5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2" memberValueDatatype="130" unbalanced="0">
      <fieldsUsage count="2">
        <fieldUsage x="-1"/>
        <fieldUsage x="2"/>
      </fieldsUsage>
    </cacheHierarchy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3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4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59953703" backgroundQuery="1" createdVersion="8" refreshedVersion="8" minRefreshableVersion="3" recordCount="0" supportSubquery="1" supportAdvancedDrill="1" xr:uid="{9F6E9188-33EB-441A-ACA9-3578CE4A4243}">
  <cacheSource type="external" connectionId="1"/>
  <cacheFields count="2">
    <cacheField name="[Measures].[srednie_zadowolenie_z_zycia_1-10]" caption="srednie_zadowolenie_z_zycia_1-10" numFmtId="0" hierarchy="147" level="32767"/>
    <cacheField name="[annual-co2-emissions-per-country].[top5].[top5]" caption="top5" numFmtId="0" hierarchy="4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1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0" memberValueDatatype="130" unbalanced="0"/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0" memberValueDatatype="7" unbalanced="0"/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 oneField="1">
      <fieldsUsage count="1">
        <fieldUsage x="0"/>
      </fieldsUsage>
    </cacheHierarchy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40740744" backgroundQuery="1" createdVersion="8" refreshedVersion="8" minRefreshableVersion="3" recordCount="0" supportSubquery="1" supportAdvancedDrill="1" xr:uid="{3791D961-7B49-4A28-8456-5E9134509B8D}">
  <cacheSource type="external" connectionId="1"/>
  <cacheFields count="6">
    <cacheField name="[annual-co2-emissions-per-country].[Entity].[Entity]" caption="Entity" numFmtId="0" level="1">
      <sharedItems count="174">
        <s v="China"/>
        <s v="India"/>
        <s v="Japan"/>
        <s v="Russia"/>
        <s v="United States"/>
        <s v="Afghanistan" u="1"/>
        <s v="Albania" u="1"/>
        <s v="Algeria" u="1"/>
        <s v="Angola" u="1"/>
        <s v="Antigua and Barbuda" u="1"/>
        <s v="Argentina" u="1"/>
        <s v="Armenia" u="1"/>
        <s v="Australia" u="1"/>
        <s v="Austria" u="1"/>
        <s v="Azerbaijan" u="1"/>
        <s v="Bahamas" u="1"/>
        <s v="Bahrain" u="1"/>
        <s v="Bangladesh" u="1"/>
        <s v="Barbados" u="1"/>
        <s v="Belarus" u="1"/>
        <s v="Belgium" u="1"/>
        <s v="Belize" u="1"/>
        <s v="Benin" u="1"/>
        <s v="Bhutan" u="1"/>
        <s v="Bolivia" u="1"/>
        <s v="Bosnia and Herzegovina" u="1"/>
        <s v="Botswana" u="1"/>
        <s v="Brazil" u="1"/>
        <s v="Brunei" u="1"/>
        <s v="Bulgaria" u="1"/>
        <s v="Burkina Faso" u="1"/>
        <s v="Burundi" u="1"/>
        <s v="Cambodia" u="1"/>
        <s v="Cameroon" u="1"/>
        <s v="Canada" u="1"/>
        <s v="Central African Republic" u="1"/>
        <s v="Chad" u="1"/>
        <s v="Chile" u="1"/>
        <s v="Colombia" u="1"/>
        <s v="Comoros" u="1"/>
        <s v="Congo" u="1"/>
        <s v="Costa Rica" u="1"/>
        <s v="Croatia" u="1"/>
        <s v="Cyprus" u="1"/>
        <s v="Czechia" u="1"/>
        <s v="Democratic Republic of Congo" u="1"/>
        <s v="Denmark" u="1"/>
        <s v="Djibouti" u="1"/>
        <s v="Dominica" u="1"/>
        <s v="Dominican Republic" u="1"/>
        <s v="Ecuador" u="1"/>
        <s v="Egypt" u="1"/>
        <s v="El Salvador" u="1"/>
        <s v="Equatorial Guinea" u="1"/>
        <s v="Estonia" u="1"/>
        <s v="Eswatini" u="1"/>
        <s v="Ethiopia" u="1"/>
        <s v="Fiji" u="1"/>
        <s v="Finland" u="1"/>
        <s v="France" u="1"/>
        <s v="Gabon" u="1"/>
        <s v="Gambia" u="1"/>
        <s v="Georgia" u="1"/>
        <s v="Germany" u="1"/>
        <s v="Ghana" u="1"/>
        <s v="Greece" u="1"/>
        <s v="Grenada" u="1"/>
        <s v="Guatemala" u="1"/>
        <s v="Guinea" u="1"/>
        <s v="Guinea-Bissau" u="1"/>
        <s v="Guyana" u="1"/>
        <s v="Haiti" u="1"/>
        <s v="Honduras" u="1"/>
        <s v="Hungary" u="1"/>
        <s v="Iceland" u="1"/>
        <s v="Indonesia" u="1"/>
        <s v="Iran" u="1"/>
        <s v="Iraq" u="1"/>
        <s v="Ireland" u="1"/>
        <s v="Israel" u="1"/>
        <s v="Italy" u="1"/>
        <s v="Jamaica" u="1"/>
        <s v="Jordan" u="1"/>
        <s v="Kazakhstan" u="1"/>
        <s v="Kenya" u="1"/>
        <s v="Kiribati" u="1"/>
        <s v="Kuwait" u="1"/>
        <s v="Kyrgyzstan" u="1"/>
        <s v="Laos" u="1"/>
        <s v="Latvia" u="1"/>
        <s v="Lebanon" u="1"/>
        <s v="Lesotho" u="1"/>
        <s v="Liberia" u="1"/>
        <s v="Libya" u="1"/>
        <s v="Lithuania" u="1"/>
        <s v="Luxembourg" u="1"/>
        <s v="Madagascar" u="1"/>
        <s v="Malawi" u="1"/>
        <s v="Malaysia" u="1"/>
        <s v="Maldives" u="1"/>
        <s v="Mali" u="1"/>
        <s v="Malta" u="1"/>
        <s v="Mauritania" u="1"/>
        <s v="Mauritius" u="1"/>
        <s v="Mexico" u="1"/>
        <s v="Moldova" u="1"/>
        <s v="Mongolia" u="1"/>
        <s v="Montenegro" u="1"/>
        <s v="Morocco" u="1"/>
        <s v="Mozambique" u="1"/>
        <s v="Myanmar" u="1"/>
        <s v="Namibia" u="1"/>
        <s v="Nauru" u="1"/>
        <s v="Nepal" u="1"/>
        <s v="Netherlands" u="1"/>
        <s v="New Zealand" u="1"/>
        <s v="Nicaragua" u="1"/>
        <s v="Niger" u="1"/>
        <s v="Nigeria" u="1"/>
        <s v="North Macedonia" u="1"/>
        <s v="Norway" u="1"/>
        <s v="Oman" u="1"/>
        <s v="Pakistan" u="1"/>
        <s v="Panama" u="1"/>
        <s v="Papua New Guinea" u="1"/>
        <s v="Paraguay" u="1"/>
        <s v="Peru" u="1"/>
        <s v="Philippines" u="1"/>
        <s v="Poland" u="1"/>
        <s v="Portugal" u="1"/>
        <s v="Qatar" u="1"/>
        <s v="Romania" u="1"/>
        <s v="Rwanda" u="1"/>
        <s v="Saint Kitts and Nevis" u="1"/>
        <s v="Saint Lucia" u="1"/>
        <s v="Saint Vincent and the Grenadines" u="1"/>
        <s v="Samoa" u="1"/>
        <s v="Sao Tome and Principe" u="1"/>
        <s v="Saudi Arabia" u="1"/>
        <s v="Senegal" u="1"/>
        <s v="Serbia" u="1"/>
        <s v="Seychelles" u="1"/>
        <s v="Sierra Leone" u="1"/>
        <s v="Singapore" u="1"/>
        <s v="Slovakia" u="1"/>
        <s v="Slovenia" u="1"/>
        <s v="Solomon Islands" u="1"/>
        <s v="Somalia" u="1"/>
        <s v="South Korea" u="1"/>
        <s v="Spain" u="1"/>
        <s v="Sri Lanka" u="1"/>
        <s v="Sudan" u="1"/>
        <s v="Suriname" u="1"/>
        <s v="Sweden" u="1"/>
        <s v="Switzerland" u="1"/>
        <s v="Tajikistan" u="1"/>
        <s v="Tanzania" u="1"/>
        <s v="Thailand" u="1"/>
        <s v="Togo" u="1"/>
        <s v="Tonga" u="1"/>
        <s v="Trinidad and Tobago" u="1"/>
        <s v="Tunisia" u="1"/>
        <s v="Turkey" u="1"/>
        <s v="Turkmenistan" u="1"/>
        <s v="Uganda" u="1"/>
        <s v="Ukraine" u="1"/>
        <s v="United Arab Emirates" u="1"/>
        <s v="United Kingdom" u="1"/>
        <s v="Uruguay" u="1"/>
        <s v="Uzbekistan" u="1"/>
        <s v="Vanuatu" u="1"/>
        <s v="Vietnam" u="1"/>
        <s v="Zambia" u="1"/>
        <s v="Zimbabwe" u="1"/>
      </sharedItems>
    </cacheField>
    <cacheField name="[annual-co2-emissions-per-country].[top5].[top5]" caption="top5" numFmtId="0" hierarchy="4" level="1">
      <sharedItems containsSemiMixedTypes="0" containsNonDate="0" containsString="0"/>
    </cacheField>
    <cacheField name="[annual-co2-emissions-per-country].[Rok (rok)].[Rok (rok)]" caption="Rok (rok)" numFmtId="0" hierarchy="5" level="1">
      <sharedItems count="20"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</sharedItems>
    </cacheField>
    <cacheField name="[Measures].[Średnia Annual CO₂ emissions]" caption="Średnia Annual CO₂ emissions" numFmtId="0" hierarchy="103" level="32767"/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>
      <fieldsUsage count="2">
        <fieldUsage x="-1"/>
        <fieldUsage x="0"/>
      </fieldsUsage>
    </cacheHierarchy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1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>
      <fieldsUsage count="2">
        <fieldUsage x="-1"/>
        <fieldUsage x="2"/>
      </fieldsUsage>
    </cacheHierarchy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4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5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45255902778" backgroundQuery="1" createdVersion="8" refreshedVersion="8" minRefreshableVersion="3" recordCount="0" supportSubquery="1" supportAdvancedDrill="1" xr:uid="{7C52B0EA-AE54-4DD3-B495-B56A00F22192}">
  <cacheSource type="external" connectionId="1"/>
  <cacheFields count="8">
    <cacheField name="[modern-renewable-prod].[Entity].[Entity]" caption="Entity" numFmtId="0" hierarchy="58" level="1">
      <sharedItems count="5">
        <s v="China"/>
        <s v="India"/>
        <s v="Japan"/>
        <s v="Russia"/>
        <s v="United States"/>
      </sharedItems>
    </cacheField>
    <cacheField name="[annual-co2-emissions-per-country].[top5].[top5]" caption="top5" numFmtId="0" hierarchy="4" level="1">
      <sharedItems containsSemiMixedTypes="0" containsNonDate="0" containsString="0"/>
    </cacheField>
    <cacheField name="[Measures].[Suma Electricity from hydro]" caption="Suma Electricity from hydro" numFmtId="0" hierarchy="123" level="32767"/>
    <cacheField name="[Measures].[Suma E from solar]" caption="Suma E from solar" numFmtId="0" hierarchy="124" level="32767"/>
    <cacheField name="[Measures].[Suma E from wind]" caption="Suma E from wind" numFmtId="0" hierarchy="125" level="32767"/>
    <cacheField name="[Measures].[Suma E from other]" caption="Suma E from other" numFmtId="0" hierarchy="126" level="32767"/>
    <cacheField name="[life-satisfaction-vs-co-emissions-per-capita].[Entity].[Entity]" caption="Entity" numFmtId="0" hierarchy="54" level="1">
      <sharedItems containsSemiMixedTypes="0" containsNonDate="0" containsString="0"/>
    </cacheField>
    <cacheField name="[life-satisfaction-vs-co-emissions-per-capita].[Rok].[Rok]" caption="Rok" numFmtId="0" hierarchy="55" level="1">
      <sharedItems containsSemiMixedTypes="0" containsNonDate="0" containsString="0"/>
    </cacheField>
  </cacheFields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>
      <fieldsUsage count="2">
        <fieldUsage x="-1"/>
        <fieldUsage x="1"/>
      </fieldsUsage>
    </cacheHierarchy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2" memberValueDatatype="130" unbalanced="0">
      <fieldsUsage count="2">
        <fieldUsage x="-1"/>
        <fieldUsage x="6"/>
      </fieldsUsage>
    </cacheHierarchy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2" memberValueDatatype="7" unbalanced="0">
      <fieldsUsage count="2">
        <fieldUsage x="-1"/>
        <fieldUsage x="7"/>
      </fieldsUsage>
    </cacheHierarchy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2" memberValueDatatype="130" unbalanced="0">
      <fieldsUsage count="2">
        <fieldUsage x="-1"/>
        <fieldUsage x="0"/>
      </fieldsUsage>
    </cacheHierarchy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dimensions count="12">
    <dimension name="annual-co2-emissions-per-country" uniqueName="[annual-co2-emissions-per-country]" caption="annual-co2-emissions-per-country"/>
    <dimension name="carbon-tax-instruments" uniqueName="[carbon-tax-instruments]" caption="carbon-tax-instruments"/>
    <dimension name="co-emissions-by-sector" uniqueName="[co-emissions-by-sector]" caption="co-emissions-by-sector"/>
    <dimension name="continents-according-to-our-world-in-data" uniqueName="[continents-according-to-our-world-in-data]" caption="continents-according-to-our-world-in-data"/>
    <dimension name="gdp-per-capita-worldbank" uniqueName="[gdp-per-capita-worldbank]" caption="gdp-per-capita-worldbank"/>
    <dimension name="Kalendarz" uniqueName="[Kalendarz]" caption="Kalendarz"/>
    <dimension name="life-satisfaction-vs-co-emissions-per-capita" uniqueName="[life-satisfaction-vs-co-emissions-per-capita]" caption="life-satisfaction-vs-co-emissions-per-capita"/>
    <dimension measure="1" name="Measures" uniqueName="[Measures]" caption="Measures"/>
    <dimension name="modern-renewable-prod" uniqueName="[modern-renewable-prod]" caption="modern-renewable-prod"/>
    <dimension name="polityka_klimatyczna" uniqueName="[polityka_klimatyczna]" caption="polityka_klimatyczna"/>
    <dimension name="population" uniqueName="[population]" caption="population"/>
    <dimension name="top5" uniqueName="[top5]" caption="top5"/>
  </dimensions>
  <measureGroups count="11">
    <measureGroup name="annual-co2-emissions-per-country" caption="annual-co2-emissions-per-country"/>
    <measureGroup name="carbon-tax-instruments" caption="carbon-tax-instruments"/>
    <measureGroup name="co-emissions-by-sector" caption="co-emissions-by-sector"/>
    <measureGroup name="continents-according-to-our-world-in-data" caption="continents-according-to-our-world-in-data"/>
    <measureGroup name="gdp-per-capita-worldbank" caption="gdp-per-capita-worldbank"/>
    <measureGroup name="Kalendarz" caption="Kalendarz"/>
    <measureGroup name="life-satisfaction-vs-co-emissions-per-capita" caption="life-satisfaction-vs-co-emissions-per-capita"/>
    <measureGroup name="modern-renewable-prod" caption="modern-renewable-prod"/>
    <measureGroup name="polityka_klimatyczna" caption="polityka_klimatyczna"/>
    <measureGroup name="population" caption="population"/>
    <measureGroup name="top5" caption="top5"/>
  </measureGroups>
  <maps count="2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8"/>
    <map measureGroup="8" dimension="1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wa Rudzińska" refreshedDate="45666.935319675926" backgroundQuery="1" createdVersion="3" refreshedVersion="8" minRefreshableVersion="3" recordCount="0" supportSubquery="1" supportAdvancedDrill="1" xr:uid="{A3B841A7-E496-40EE-A4BB-9580C87279A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62">
    <cacheHierarchy uniqueName="[annual-co2-emissions-per-country].[Entity]" caption="Entity" attribute="1" defaultMemberUniqueName="[annual-co2-emissions-per-country].[Entity].[All]" allUniqueName="[annual-co2-emissions-per-country].[Entity].[All]" dimensionUniqueName="[annual-co2-emissions-per-country]" displayFolder="" count="2" memberValueDatatype="130" unbalanced="0"/>
    <cacheHierarchy uniqueName="[annual-co2-emissions-per-country].[Rok]" caption="Rok" attribute="1" time="1" defaultMemberUniqueName="[annual-co2-emissions-per-country].[Rok].[All]" allUniqueName="[annual-co2-emissions-per-country].[Rok].[All]" dimensionUniqueName="[annual-co2-emissions-per-country]" displayFolder="" count="0" memberValueDatatype="7" unbalanced="0"/>
    <cacheHierarchy uniqueName="[annual-co2-emissions-per-country].[Annual CO₂ emissions]" caption="Annual CO₂ emissions" attribute="1" defaultMemberUniqueName="[annual-co2-emissions-per-country].[Annual CO₂ emissions].[All]" allUniqueName="[annual-co2-emissions-per-country].[Annual CO₂ emissions].[All]" dimensionUniqueName="[annual-co2-emissions-per-country]" displayFolder="" count="0" memberValueDatatype="5" unbalanced="0"/>
    <cacheHierarchy uniqueName="[annual-co2-emissions-per-country].[World regions according to OWID]" caption="World regions according to OWID" attribute="1" defaultMemberUniqueName="[annual-co2-emissions-per-country].[World regions according to OWID].[All]" allUniqueName="[annual-co2-emissions-per-country].[World regions according to OWID].[All]" dimensionUniqueName="[annual-co2-emissions-per-country]" displayFolder="" count="2" memberValueDatatype="130" unbalanced="0"/>
    <cacheHierarchy uniqueName="[annual-co2-emissions-per-country].[top5]" caption="top5" attribute="1" defaultMemberUniqueName="[annual-co2-emissions-per-country].[top5].[All]" allUniqueName="[annual-co2-emissions-per-country].[top5].[All]" dimensionUniqueName="[annual-co2-emissions-per-country]" displayFolder="" count="2" memberValueDatatype="130" unbalanced="0"/>
    <cacheHierarchy uniqueName="[annual-co2-emissions-per-country].[Rok (rok)]" caption="Rok (rok)" attribute="1" defaultMemberUniqueName="[annual-co2-emissions-per-country].[Rok (rok)].[All]" allUniqueName="[annual-co2-emissions-per-country].[Rok (rok)].[All]" dimensionUniqueName="[annual-co2-emissions-per-country]" displayFolder="" count="2" memberValueDatatype="130" unbalanced="0"/>
    <cacheHierarchy uniqueName="[annual-co2-emissions-per-country].[Rok (kwartał)]" caption="Rok (kwartał)" attribute="1" defaultMemberUniqueName="[annual-co2-emissions-per-country].[Rok (kwartał)].[All]" allUniqueName="[annual-co2-emissions-per-country].[Rok (kwartał)].[All]" dimensionUniqueName="[annual-co2-emissions-per-country]" displayFolder="" count="0" memberValueDatatype="130" unbalanced="0"/>
    <cacheHierarchy uniqueName="[annual-co2-emissions-per-country].[Rok (miesiąc)]" caption="Rok (miesiąc)" attribute="1" defaultMemberUniqueName="[annual-co2-emissions-per-country].[Rok (miesiąc)].[All]" allUniqueName="[annual-co2-emissions-per-country].[Rok (miesiąc)].[All]" dimensionUniqueName="[annual-co2-emissions-per-country]" displayFolder="" count="0" memberValueDatatype="130" unbalanced="0"/>
    <cacheHierarchy uniqueName="[annual-co2-emissions-per-country].[klasyfikacja_panstw]" caption="klasyfikacja_panstw" attribute="1" defaultMemberUniqueName="[annual-co2-emissions-per-country].[klasyfikacja_panstw].[All]" allUniqueName="[annual-co2-emissions-per-country].[klasyfikacja_panstw].[All]" dimensionUniqueName="[annual-co2-emissions-per-country]" displayFolder="" count="0" memberValueDatatype="130" unbalanced="0"/>
    <cacheHierarchy uniqueName="[annual-co2-emissions-per-country].[emisje_per_capita]" caption="emisje_per_capita" attribute="1" defaultMemberUniqueName="[annual-co2-emissions-per-country].[emisje_per_capita].[All]" allUniqueName="[annual-co2-emissions-per-country].[emisje_per_capita].[All]" dimensionUniqueName="[annual-co2-emissions-per-country]" displayFolder="" count="0" memberValueDatatype="5" unbalanced="0"/>
    <cacheHierarchy uniqueName="[annual-co2-emissions-per-country].[ETS2]" caption="ETS2" attribute="1" defaultMemberUniqueName="[annual-co2-emissions-per-country].[ETS2].[All]" allUniqueName="[annual-co2-emissions-per-country].[ETS2].[All]" dimensionUniqueName="[annual-co2-emissions-per-country]" displayFolder="" count="0" memberValueDatatype="130" unbalanced="0"/>
    <cacheHierarchy uniqueName="[annual-co2-emissions-per-country].[TAX2]" caption="TAX2" attribute="1" defaultMemberUniqueName="[annual-co2-emissions-per-country].[TAX2].[All]" allUniqueName="[annual-co2-emissions-per-country].[TAX2].[All]" dimensionUniqueName="[annual-co2-emissions-per-country]" displayFolder="" count="0" memberValueDatatype="130" unbalanced="0"/>
    <cacheHierarchy uniqueName="[annual-co2-emissions-per-country].[buildings]" caption="buildings" attribute="1" defaultMemberUniqueName="[annual-co2-emissions-per-country].[buildings].[All]" allUniqueName="[annual-co2-emissions-per-country].[buildings].[All]" dimensionUniqueName="[annual-co2-emissions-per-country]" displayFolder="" count="0" memberValueDatatype="5" unbalanced="0"/>
    <cacheHierarchy uniqueName="[annual-co2-emissions-per-country].[bunker_fuels]" caption="bunker_fuels" attribute="1" defaultMemberUniqueName="[annual-co2-emissions-per-country].[bunker_fuels].[All]" allUniqueName="[annual-co2-emissions-per-country].[bunker_fuels].[All]" dimensionUniqueName="[annual-co2-emissions-per-country]" displayFolder="" count="0" memberValueDatatype="5" unbalanced="0"/>
    <cacheHierarchy uniqueName="[annual-co2-emissions-per-country].[electricity_and_heat]" caption="electricity_and_heat" attribute="1" defaultMemberUniqueName="[annual-co2-emissions-per-country].[electricity_and_heat].[All]" allUniqueName="[annual-co2-emissions-per-country].[electricity_and_heat].[All]" dimensionUniqueName="[annual-co2-emissions-per-country]" displayFolder="" count="0" memberValueDatatype="5" unbalanced="0"/>
    <cacheHierarchy uniqueName="[annual-co2-emissions-per-country].[Industry]" caption="Industry" attribute="1" defaultMemberUniqueName="[annual-co2-emissions-per-country].[Industry].[All]" allUniqueName="[annual-co2-emissions-per-country].[Industry].[All]" dimensionUniqueName="[annual-co2-emissions-per-country]" displayFolder="" count="0" memberValueDatatype="5" unbalanced="0"/>
    <cacheHierarchy uniqueName="[annual-co2-emissions-per-country].[manufacturing and construction]" caption="manufacturing and construction" attribute="1" defaultMemberUniqueName="[annual-co2-emissions-per-country].[manufacturing and construction].[All]" allUniqueName="[annual-co2-emissions-per-country].[manufacturing and construction].[All]" dimensionUniqueName="[annual-co2-emissions-per-country]" displayFolder="" count="0" memberValueDatatype="5" unbalanced="0"/>
    <cacheHierarchy uniqueName="[annual-co2-emissions-per-country].[fuel combustion]" caption="fuel combustion" attribute="1" defaultMemberUniqueName="[annual-co2-emissions-per-country].[fuel combustion].[All]" allUniqueName="[annual-co2-emissions-per-country].[fuel combustion].[All]" dimensionUniqueName="[annual-co2-emissions-per-country]" displayFolder="" count="0" memberValueDatatype="5" unbalanced="0"/>
    <cacheHierarchy uniqueName="[annual-co2-emissions-per-country].[transport]" caption="transport" attribute="1" defaultMemberUniqueName="[annual-co2-emissions-per-country].[transport].[All]" allUniqueName="[annual-co2-emissions-per-country].[transport].[All]" dimensionUniqueName="[annual-co2-emissions-per-country]" displayFolder="" count="0" memberValueDatatype="5" unbalanced="0"/>
    <cacheHierarchy uniqueName="[annual-co2-emissions-per-country].[energy]" caption="energy" attribute="1" defaultMemberUniqueName="[annual-co2-emissions-per-country].[energy].[All]" allUniqueName="[annual-co2-emissions-per-country].[energy].[All]" dimensionUniqueName="[annual-co2-emissions-per-country]" displayFolder="" count="0" memberValueDatatype="5" unbalanced="0"/>
    <cacheHierarchy uniqueName="[annual-co2-emissions-per-country].[Electricity from hydro]" caption="Electricity from hydro" attribute="1" defaultMemberUniqueName="[annual-co2-emissions-per-country].[Electricity from hydro].[All]" allUniqueName="[annual-co2-emissions-per-country].[Electricity from hydro].[All]" dimensionUniqueName="[annual-co2-emissions-per-country]" displayFolder="" count="0" memberValueDatatype="5" unbalanced="0"/>
    <cacheHierarchy uniqueName="[annual-co2-emissions-per-country].[E from solar]" caption="E from solar" attribute="1" defaultMemberUniqueName="[annual-co2-emissions-per-country].[E from solar].[All]" allUniqueName="[annual-co2-emissions-per-country].[E from solar].[All]" dimensionUniqueName="[annual-co2-emissions-per-country]" displayFolder="" count="0" memberValueDatatype="5" unbalanced="0"/>
    <cacheHierarchy uniqueName="[annual-co2-emissions-per-country].[E from wind]" caption="E from wind" attribute="1" defaultMemberUniqueName="[annual-co2-emissions-per-country].[E from wind].[All]" allUniqueName="[annual-co2-emissions-per-country].[E from wind].[All]" dimensionUniqueName="[annual-co2-emissions-per-country]" displayFolder="" count="0" memberValueDatatype="5" unbalanced="0"/>
    <cacheHierarchy uniqueName="[annual-co2-emissions-per-country].[E from other]" caption="E from other" attribute="1" defaultMemberUniqueName="[annual-co2-emissions-per-country].[E from other].[All]" allUniqueName="[annual-co2-emissions-per-country].[E from other].[All]" dimensionUniqueName="[annual-co2-emissions-per-country]" displayFolder="" count="0" memberValueDatatype="5" unbalanced="0"/>
    <cacheHierarchy uniqueName="[annual-co2-emissions-per-country].[zadowolenie]" caption="zadowolenie" attribute="1" defaultMemberUniqueName="[annual-co2-emissions-per-country].[zadowolenie].[All]" allUniqueName="[annual-co2-emissions-per-country].[zadowolenie].[All]" dimensionUniqueName="[annual-co2-emissions-per-country]" displayFolder="" count="0" memberValueDatatype="5" unbalanced="0"/>
    <cacheHierarchy uniqueName="[annual-co2-emissions-per-country].[population]" caption="population" attribute="1" defaultMemberUniqueName="[annual-co2-emissions-per-country].[population].[All]" allUniqueName="[annual-co2-emissions-per-country].[population].[All]" dimensionUniqueName="[annual-co2-emissions-per-country]" displayFolder="" count="0" memberValueDatatype="20" unbalanced="0"/>
    <cacheHierarchy uniqueName="[annual-co2-emissions-per-country].[PKB per capita]" caption="PKB per capita" attribute="1" defaultMemberUniqueName="[annual-co2-emissions-per-country].[PKB per capita].[All]" allUniqueName="[annual-co2-emissions-per-country].[PKB per capita].[All]" dimensionUniqueName="[annual-co2-emissions-per-country]" displayFolder="" count="0" memberValueDatatype="5" unbalanced="0"/>
    <cacheHierarchy uniqueName="[carbon-tax-instruments].[Entity]" caption="Entity" attribute="1" defaultMemberUniqueName="[carbon-tax-instruments].[Entity].[All]" allUniqueName="[carbon-tax-instruments].[Entity].[All]" dimensionUniqueName="[carbon-tax-instruments]" displayFolder="" count="0" memberValueDatatype="130" unbalanced="0"/>
    <cacheHierarchy uniqueName="[carbon-tax-instruments].[Rok]" caption="Rok" attribute="1" time="1" defaultMemberUniqueName="[carbon-tax-instruments].[Rok].[All]" allUniqueName="[carbon-tax-instruments].[Rok].[All]" dimensionUniqueName="[carbon-tax-instruments]" displayFolder="" count="0" memberValueDatatype="7" unbalanced="0"/>
    <cacheHierarchy uniqueName="[carbon-tax-instruments].[Covered by tax instrument in at least one sector]" caption="Covered by tax instrument in at least one sector" attribute="1" defaultMemberUniqueName="[carbon-tax-instruments].[Covered by tax instrument in at least one sector].[All]" allUniqueName="[carbon-tax-instruments].[Covered by tax instrument in at least one sector].[All]" dimensionUniqueName="[carbon-tax-instruments]" displayFolder="" count="0" memberValueDatatype="130" unbalanced="0"/>
    <cacheHierarchy uniqueName="[co-emissions-by-sector].[Entity]" caption="Entity" attribute="1" defaultMemberUniqueName="[co-emissions-by-sector].[Entity].[All]" allUniqueName="[co-emissions-by-sector].[Entity].[All]" dimensionUniqueName="[co-emissions-by-sector]" displayFolder="" count="0" memberValueDatatype="130" unbalanced="0"/>
    <cacheHierarchy uniqueName="[co-emissions-by-sector].[Rok]" caption="Rok" attribute="1" time="1" defaultMemberUniqueName="[co-emissions-by-sector].[Rok].[All]" allUniqueName="[co-emissions-by-sector].[Rok].[All]" dimensionUniqueName="[co-emissions-by-sector]" displayFolder="" count="0" memberValueDatatype="7" unbalanced="0"/>
    <cacheHierarchy uniqueName="[co-emissions-by-sector].[Carbon dioxide emissions from buildings]" caption="Carbon dioxide emissions from buildings" attribute="1" defaultMemberUniqueName="[co-emissions-by-sector].[Carbon dioxide emissions from buildings].[All]" allUniqueName="[co-emissions-by-sector].[Carbon dioxide emissions from buildings].[All]" dimensionUniqueName="[co-emissions-by-sector]" displayFolder="" count="0" memberValueDatatype="5" unbalanced="0"/>
    <cacheHierarchy uniqueName="[co-emissions-by-sector].[Carbon dioxide emissions from industry]" caption="Carbon dioxide emissions from industry" attribute="1" defaultMemberUniqueName="[co-emissions-by-sector].[Carbon dioxide emissions from industry].[All]" allUniqueName="[co-emissions-by-sector].[Carbon dioxide emissions from industry].[All]" dimensionUniqueName="[co-emissions-by-sector]" displayFolder="" count="0" memberValueDatatype="5" unbalanced="0"/>
    <cacheHierarchy uniqueName="[co-emissions-by-sector].[Carbon dioxide emissions from other fuel combustion]" caption="Carbon dioxide emissions from other fuel combustion" attribute="1" defaultMemberUniqueName="[co-emissions-by-sector].[Carbon dioxide emissions from other fuel combustion].[All]" allUniqueName="[co-emissions-by-sector].[Carbon dioxide emissions from other fuel combustion].[All]" dimensionUniqueName="[co-emissions-by-sector]" displayFolder="" count="0" memberValueDatatype="5" unbalanced="0"/>
    <cacheHierarchy uniqueName="[co-emissions-by-sector].[Carbon dioxide emissions from transport]" caption="Carbon dioxide emissions from transport" attribute="1" defaultMemberUniqueName="[co-emissions-by-sector].[Carbon dioxide emissions from transport].[All]" allUniqueName="[co-emissions-by-sector].[Carbon dioxide emissions from transport].[All]" dimensionUniqueName="[co-emissions-by-sector]" displayFolder="" count="0" memberValueDatatype="5" unbalanced="0"/>
    <cacheHierarchy uniqueName="[co-emissions-by-sector].[Carbon dioxide emissions from manufacturing and construction]" caption="Carbon dioxide emissions from manufacturing and construction" attribute="1" defaultMemberUniqueName="[co-emissions-by-sector].[Carbon dioxide emissions from manufacturing and construction].[All]" allUniqueName="[co-emissions-by-sector].[Carbon dioxide emissions from manufacturing and construction].[All]" dimensionUniqueName="[co-emissions-by-sector]" displayFolder="" count="0" memberValueDatatype="5" unbalanced="0"/>
    <cacheHierarchy uniqueName="[co-emissions-by-sector].[Fugitive emissions of carbon dioxide from energy production]" caption="Fugitive emissions of carbon dioxide from energy production" attribute="1" defaultMemberUniqueName="[co-emissions-by-sector].[Fugitive emissions of carbon dioxide from energy production].[All]" allUniqueName="[co-emissions-by-sector].[Fugitive emissions of carbon dioxide from energy production].[All]" dimensionUniqueName="[co-emissions-by-sector]" displayFolder="" count="0" memberValueDatatype="5" unbalanced="0"/>
    <cacheHierarchy uniqueName="[co-emissions-by-sector].[Carbon dioxide emissions from electricity and heat]" caption="Carbon dioxide emissions from electricity and heat" attribute="1" defaultMemberUniqueName="[co-emissions-by-sector].[Carbon dioxide emissions from electricity and heat].[All]" allUniqueName="[co-emissions-by-sector].[Carbon dioxide emissions from electricity and heat].[All]" dimensionUniqueName="[co-emissions-by-sector]" displayFolder="" count="0" memberValueDatatype="5" unbalanced="0"/>
    <cacheHierarchy uniqueName="[co-emissions-by-sector].[Carbon dioxide emissions from bunker fuels]" caption="Carbon dioxide emissions from bunker fuels" attribute="1" defaultMemberUniqueName="[co-emissions-by-sector].[Carbon dioxide emissions from bunker fuels].[All]" allUniqueName="[co-emissions-by-sector].[Carbon dioxide emissions from bunker fuels].[All]" dimensionUniqueName="[co-emissions-by-sector]" displayFolder="" count="0" memberValueDatatype="5" unbalanced="0"/>
    <cacheHierarchy uniqueName="[co-emissions-by-sector].[Rok (rok)]" caption="Rok (rok)" attribute="1" defaultMemberUniqueName="[co-emissions-by-sector].[Rok (rok)].[All]" allUniqueName="[co-emissions-by-sector].[Rok (rok)].[All]" dimensionUniqueName="[co-emissions-by-sector]" displayFolder="" count="0" memberValueDatatype="130" unbalanced="0"/>
    <cacheHierarchy uniqueName="[co-emissions-by-sector].[Rok (kwartał)]" caption="Rok (kwartał)" attribute="1" defaultMemberUniqueName="[co-emissions-by-sector].[Rok (kwartał)].[All]" allUniqueName="[co-emissions-by-sector].[Rok (kwartał)].[All]" dimensionUniqueName="[co-emissions-by-sector]" displayFolder="" count="0" memberValueDatatype="130" unbalanced="0"/>
    <cacheHierarchy uniqueName="[co-emissions-by-sector].[Rok (miesiąc)]" caption="Rok (miesiąc)" attribute="1" defaultMemberUniqueName="[co-emissions-by-sector].[Rok (miesiąc)].[All]" allUniqueName="[co-emissions-by-sector].[Rok (miesiąc)].[All]" dimensionUniqueName="[co-emissions-by-sector]" displayFolder="" count="0" memberValueDatatype="130" unbalanced="0"/>
    <cacheHierarchy uniqueName="[continents-according-to-our-world-in-data].[Entity]" caption="Entity" attribute="1" defaultMemberUniqueName="[continents-according-to-our-world-in-data].[Entity].[All]" allUniqueName="[continents-according-to-our-world-in-data].[Entity].[All]" dimensionUniqueName="[continents-according-to-our-world-in-data]" displayFolder="" count="0" memberValueDatatype="130" unbalanced="0"/>
    <cacheHierarchy uniqueName="[continents-according-to-our-world-in-data].[World regions according to OWID]" caption="World regions according to OWID" attribute="1" defaultMemberUniqueName="[continents-according-to-our-world-in-data].[World regions according to OWID].[All]" allUniqueName="[continents-according-to-our-world-in-data].[World regions according to OWID].[All]" dimensionUniqueName="[continents-according-to-our-world-in-data]" displayFolder="" count="0" memberValueDatatype="130" unbalanced="0"/>
    <cacheHierarchy uniqueName="[gdp-per-capita-worldbank].[Entity]" caption="Entity" attribute="1" defaultMemberUniqueName="[gdp-per-capita-worldbank].[Entity].[All]" allUniqueName="[gdp-per-capita-worldbank].[Entity].[All]" dimensionUniqueName="[gdp-per-capita-worldbank]" displayFolder="" count="0" memberValueDatatype="130" unbalanced="0"/>
    <cacheHierarchy uniqueName="[gdp-per-capita-worldbank].[Rok]" caption="Rok" attribute="1" time="1" defaultMemberUniqueName="[gdp-per-capita-worldbank].[Rok].[All]" allUniqueName="[gdp-per-capita-worldbank].[Rok].[All]" dimensionUniqueName="[gdp-per-capita-worldbank]" displayFolder="" count="0" memberValueDatatype="7" unbalanced="0"/>
    <cacheHierarchy uniqueName="[gdp-per-capita-worldbank].[GDP per capita, PPP (constant 2017 international $)]" caption="GDP per capita, PPP (constant 2017 international $)" attribute="1" defaultMemberUniqueName="[gdp-per-capita-worldbank].[GDP per capita, PPP (constant 2017 international $)].[All]" allUniqueName="[gdp-per-capita-worldbank].[GDP per capita, PPP (constant 2017 international $)].[All]" dimensionUniqueName="[gdp-per-capita-worldbank]" displayFolder="" count="0" memberValueDatatype="5" unbalanced="0"/>
    <cacheHierarchy uniqueName="[gdp-per-capita-worldbank].[klasyfikacja_panstw]" caption="klasyfikacja_panstw" attribute="1" defaultMemberUniqueName="[gdp-per-capita-worldbank].[klasyfikacja_panstw].[All]" allUniqueName="[gdp-per-capita-worldbank].[klasyfikacja_panstw].[All]" dimensionUniqueName="[gdp-per-capita-worldbank]" displayFolder="" count="2" memberValueDatatype="130" unbalanced="0"/>
    <cacheHierarchy uniqueName="[gdp-per-capita-worldbank].[Rok (rok)]" caption="Rok (rok)" attribute="1" defaultMemberUniqueName="[gdp-per-capita-worldbank].[Rok (rok)].[All]" allUniqueName="[gdp-per-capita-worldbank].[Rok (rok)].[All]" dimensionUniqueName="[gdp-per-capita-worldbank]" displayFolder="" count="0" memberValueDatatype="130" unbalanced="0"/>
    <cacheHierarchy uniqueName="[gdp-per-capita-worldbank].[Rok (kwartał)]" caption="Rok (kwartał)" attribute="1" defaultMemberUniqueName="[gdp-per-capita-worldbank].[Rok (kwartał)].[All]" allUniqueName="[gdp-per-capita-worldbank].[Rok (kwartał)].[All]" dimensionUniqueName="[gdp-per-capita-worldbank]" displayFolder="" count="0" memberValueDatatype="130" unbalanced="0"/>
    <cacheHierarchy uniqueName="[gdp-per-capita-worldbank].[Rok (miesiąc)]" caption="Rok (miesiąc)" attribute="1" defaultMemberUniqueName="[gdp-per-capita-worldbank].[Rok (miesiąc)].[All]" allUniqueName="[gdp-per-capita-worldbank].[Rok (miesiąc)].[All]" dimensionUniqueName="[gdp-per-capita-worldbank]" displayFolder="" count="0" memberValueDatatype="130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life-satisfaction-vs-co-emissions-per-capita].[Entity]" caption="Entity" attribute="1" defaultMemberUniqueName="[life-satisfaction-vs-co-emissions-per-capita].[Entity].[All]" allUniqueName="[life-satisfaction-vs-co-emissions-per-capita].[Entity].[All]" dimensionUniqueName="[life-satisfaction-vs-co-emissions-per-capita]" displayFolder="" count="0" memberValueDatatype="130" unbalanced="0"/>
    <cacheHierarchy uniqueName="[life-satisfaction-vs-co-emissions-per-capita].[Rok]" caption="Rok" attribute="1" time="1" defaultMemberUniqueName="[life-satisfaction-vs-co-emissions-per-capita].[Rok].[All]" allUniqueName="[life-satisfaction-vs-co-emissions-per-capita].[Rok].[All]" dimensionUniqueName="[life-satisfaction-vs-co-emissions-per-capita]" displayFolder="" count="0" memberValueDatatype="7" unbalanced="0"/>
    <cacheHierarchy uniqueName="[life-satisfaction-vs-co-emissions-per-capita].[Cantril ladder score]" caption="Cantril ladder score" attribute="1" defaultMemberUniqueName="[life-satisfaction-vs-co-emissions-per-capita].[Cantril ladder score].[All]" allUniqueName="[life-satisfaction-vs-co-emissions-per-capita].[Cantril ladder score].[All]" dimensionUniqueName="[life-satisfaction-vs-co-emissions-per-capita]" displayFolder="" count="0" memberValueDatatype="5" unbalanced="0"/>
    <cacheHierarchy uniqueName="[life-satisfaction-vs-co-emissions-per-capita].[Annual CO₂ emissions (per capita)]" caption="Annual CO₂ emissions (per capita)" attribute="1" defaultMemberUniqueName="[life-satisfaction-vs-co-emissions-per-capita].[Annual CO₂ emissions (per capita)].[All]" allUniqueName="[life-satisfaction-vs-co-emissions-per-capita].[Annual CO₂ emissions (per capita)].[All]" dimensionUniqueName="[life-satisfaction-vs-co-emissions-per-capita]" displayFolder="" count="0" memberValueDatatype="5" unbalanced="0"/>
    <cacheHierarchy uniqueName="[modern-renewable-prod].[Entity]" caption="Entity" attribute="1" defaultMemberUniqueName="[modern-renewable-prod].[Entity].[All]" allUniqueName="[modern-renewable-prod].[Entity].[All]" dimensionUniqueName="[modern-renewable-prod]" displayFolder="" count="0" memberValueDatatype="130" unbalanced="0"/>
    <cacheHierarchy uniqueName="[modern-renewable-prod].[Rok]" caption="Rok" attribute="1" time="1" defaultMemberUniqueName="[modern-renewable-prod].[Rok].[All]" allUniqueName="[modern-renewable-prod].[Rok].[All]" dimensionUniqueName="[modern-renewable-prod]" displayFolder="" count="0" memberValueDatatype="7" unbalanced="0"/>
    <cacheHierarchy uniqueName="[modern-renewable-prod].[Electricity from wind (TWh)]" caption="Electricity from wind (TWh)" attribute="1" defaultMemberUniqueName="[modern-renewable-prod].[Electricity from wind (TWh)].[All]" allUniqueName="[modern-renewable-prod].[Electricity from wind (TWh)].[All]" dimensionUniqueName="[modern-renewable-prod]" displayFolder="" count="0" memberValueDatatype="5" unbalanced="0"/>
    <cacheHierarchy uniqueName="[modern-renewable-prod].[Electricity from hydro (TWh)]" caption="Electricity from hydro (TWh)" attribute="1" defaultMemberUniqueName="[modern-renewable-prod].[Electricity from hydro (TWh)].[All]" allUniqueName="[modern-renewable-prod].[Electricity from hydro (TWh)].[All]" dimensionUniqueName="[modern-renewable-prod]" displayFolder="" count="0" memberValueDatatype="5" unbalanced="0"/>
    <cacheHierarchy uniqueName="[modern-renewable-prod].[Electricity from solar (TWh)]" caption="Electricity from solar (TWh)" attribute="1" defaultMemberUniqueName="[modern-renewable-prod].[Electricity from solar (TWh)].[All]" allUniqueName="[modern-renewable-prod].[Electricity from solar (TWh)].[All]" dimensionUniqueName="[modern-renewable-prod]" displayFolder="" count="0" memberValueDatatype="5" unbalanced="0"/>
    <cacheHierarchy uniqueName="[modern-renewable-prod].[Other renewables including bioenergy (TWh)]" caption="Other renewables including bioenergy (TWh)" attribute="1" defaultMemberUniqueName="[modern-renewable-prod].[Other renewables including bioenergy (TWh)].[All]" allUniqueName="[modern-renewable-prod].[Other renewables including bioenergy (TWh)].[All]" dimensionUniqueName="[modern-renewable-prod]" displayFolder="" count="0" memberValueDatatype="5" unbalanced="0"/>
    <cacheHierarchy uniqueName="[polityka_klimatyczna].[Entity]" caption="Entity" attribute="1" defaultMemberUniqueName="[polityka_klimatyczna].[Entity].[All]" allUniqueName="[polityka_klimatyczna].[Entity].[All]" dimensionUniqueName="[polityka_klimatyczna]" displayFolder="" count="0" memberValueDatatype="130" unbalanced="0"/>
    <cacheHierarchy uniqueName="[polityka_klimatyczna].[Rok]" caption="Rok" attribute="1" time="1" defaultMemberUniqueName="[polityka_klimatyczna].[Rok].[All]" allUniqueName="[polityka_klimatyczna].[Rok].[All]" dimensionUniqueName="[polityka_klimatyczna]" displayFolder="" count="0" memberValueDatatype="7" unbalanced="0"/>
    <cacheHierarchy uniqueName="[polityka_klimatyczna].[Covered by emissions trading system in at least one sector]" caption="Covered by emissions trading system in at least one sector" attribute="1" defaultMemberUniqueName="[polityka_klimatyczna].[Covered by emissions trading system in at least one sector].[All]" allUniqueName="[polityka_klimatyczna].[Covered by emissions trading system in at least one sector].[All]" dimensionUniqueName="[polityka_klimatyczna]" displayFolder="" count="0" memberValueDatatype="130" unbalanced="0"/>
    <cacheHierarchy uniqueName="[polityka_klimatyczna].[Covered by tax instrument in at least one sector]" caption="Covered by tax instrument in at least one sector" attribute="1" defaultMemberUniqueName="[polityka_klimatyczna].[Covered by tax instrument in at least one sector].[All]" allUniqueName="[polityka_klimatyczna].[Covered by tax instrument in at least one sector].[All]" dimensionUniqueName="[polityka_klimatyczna]" displayFolder="" count="0" memberValueDatatype="130" unbalanced="0"/>
    <cacheHierarchy uniqueName="[polityka_klimatyczna].[Rok (rok)]" caption="Rok (rok)" attribute="1" defaultMemberUniqueName="[polityka_klimatyczna].[Rok (rok)].[All]" allUniqueName="[polityka_klimatyczna].[Rok (rok)].[All]" dimensionUniqueName="[polityka_klimatyczna]" displayFolder="" count="0" memberValueDatatype="130" unbalanced="0"/>
    <cacheHierarchy uniqueName="[polityka_klimatyczna].[Rok (kwartał)]" caption="Rok (kwartał)" attribute="1" defaultMemberUniqueName="[polityka_klimatyczna].[Rok (kwartał)].[All]" allUniqueName="[polityka_klimatyczna].[Rok (kwartał)].[All]" dimensionUniqueName="[polityka_klimatyczna]" displayFolder="" count="0" memberValueDatatype="130" unbalanced="0"/>
    <cacheHierarchy uniqueName="[polityka_klimatyczna].[Rok (miesiąc)]" caption="Rok (miesiąc)" attribute="1" defaultMemberUniqueName="[polityka_klimatyczna].[Rok (miesiąc)].[All]" allUniqueName="[polityka_klimatyczna].[Rok (miesiąc)].[All]" dimensionUniqueName="[polityka_klimatyczna]" displayFolder="" count="0" memberValueDatatype="130" unbalanced="0"/>
    <cacheHierarchy uniqueName="[polityka_klimatyczna].[Czy ETS?]" caption="Czy ETS?" attribute="1" defaultMemberUniqueName="[polityka_klimatyczna].[Czy ETS?].[All]" allUniqueName="[polityka_klimatyczna].[Czy ETS?].[All]" dimensionUniqueName="[polityka_klimatyczna]" displayFolder="" count="0" memberValueDatatype="130" unbalanced="0"/>
    <cacheHierarchy uniqueName="[polityka_klimatyczna].[Czy tax?]" caption="Czy tax?" attribute="1" defaultMemberUniqueName="[polityka_klimatyczna].[Czy tax?].[All]" allUniqueName="[polityka_klimatyczna].[Czy tax?].[All]" dimensionUniqueName="[polityka_klimatyczna]" displayFolder="" count="0" memberValueDatatype="130" unbalanced="0"/>
    <cacheHierarchy uniqueName="[population].[Entity]" caption="Entity" attribute="1" defaultMemberUniqueName="[population].[Entity].[All]" allUniqueName="[population].[Entity].[All]" dimensionUniqueName="[population]" displayFolder="" count="0" memberValueDatatype="130" unbalanced="0"/>
    <cacheHierarchy uniqueName="[population].[Rok]" caption="Rok" attribute="1" time="1" defaultMemberUniqueName="[population].[Rok].[All]" allUniqueName="[population].[Rok].[All]" dimensionUniqueName="[population]" displayFolder="" count="0" memberValueDatatype="7" unbalanced="0"/>
    <cacheHierarchy uniqueName="[population].[Population (historical)]" caption="Population (historical)" attribute="1" defaultMemberUniqueName="[population].[Population (historical)].[All]" allUniqueName="[population].[Population (historical)].[All]" dimensionUniqueName="[population]" displayFolder="" count="0" memberValueDatatype="20" unbalanced="0"/>
    <cacheHierarchy uniqueName="[top5].[Entity]" caption="Entity" attribute="1" defaultMemberUniqueName="[top5].[Entity].[All]" allUniqueName="[top5].[Entity].[All]" dimensionUniqueName="[top5]" displayFolder="" count="0" memberValueDatatype="130" unbalanced="0"/>
    <cacheHierarchy uniqueName="[top5].[Total]" caption="Total" attribute="1" defaultMemberUniqueName="[top5].[Total].[All]" allUniqueName="[top5].[Total].[All]" dimensionUniqueName="[top5]" displayFolder="" count="0" memberValueDatatype="5" unbalanced="0"/>
    <cacheHierarchy uniqueName="[top5].[Indeks]" caption="Indeks" attribute="1" defaultMemberUniqueName="[top5].[Indeks].[All]" allUniqueName="[top5].[Indeks].[All]" dimensionUniqueName="[top5]" displayFolder="" count="0" memberValueDatatype="20" unbalanced="0"/>
    <cacheHierarchy uniqueName="[annual-co2-emissions-per-country].[klucz]" caption="klucz" attribute="1" defaultMemberUniqueName="[annual-co2-emissions-per-country].[klucz].[All]" allUniqueName="[annual-co2-emissions-per-country].[klucz].[All]" dimensionUniqueName="[annual-co2-emissions-per-country]" displayFolder="" count="0" memberValueDatatype="130" unbalanced="0" hidden="1"/>
    <cacheHierarchy uniqueName="[annual-co2-emissions-per-country].[Rok (indeks miesiąca)]" caption="Rok (indeks miesiąca)" attribute="1" defaultMemberUniqueName="[annual-co2-emissions-per-country].[Rok (indeks miesiąca)].[All]" allUniqueName="[annual-co2-emissions-per-country].[Rok (indeks miesiąca)].[All]" dimensionUniqueName="[annual-co2-emissions-per-country]" displayFolder="" count="0" memberValueDatatype="20" unbalanced="0" hidden="1"/>
    <cacheHierarchy uniqueName="[annual-co2-emissions-per-country].[Year]" caption="Year" attribute="1" defaultMemberUniqueName="[annual-co2-emissions-per-country].[Year].[All]" allUniqueName="[annual-co2-emissions-per-country].[Year].[All]" dimensionUniqueName="[annual-co2-emissions-per-country]" displayFolder="" count="0" memberValueDatatype="130" unbalanced="0" hidden="1"/>
    <cacheHierarchy uniqueName="[carbon-tax-instruments].[klucz]" caption="klucz" attribute="1" defaultMemberUniqueName="[carbon-tax-instruments].[klucz].[All]" allUniqueName="[carbon-tax-instruments].[klucz].[All]" dimensionUniqueName="[carbon-tax-instruments]" displayFolder="" count="0" memberValueDatatype="130" unbalanced="0" hidden="1"/>
    <cacheHierarchy uniqueName="[carbon-tax-instruments].[Year]" caption="Year" attribute="1" defaultMemberUniqueName="[carbon-tax-instruments].[Year].[All]" allUniqueName="[carbon-tax-instruments].[Year].[All]" dimensionUniqueName="[carbon-tax-instruments]" displayFolder="" count="0" memberValueDatatype="130" unbalanced="0" hidden="1"/>
    <cacheHierarchy uniqueName="[co-emissions-by-sector].[klucz]" caption="klucz" attribute="1" defaultMemberUniqueName="[co-emissions-by-sector].[klucz].[All]" allUniqueName="[co-emissions-by-sector].[klucz].[All]" dimensionUniqueName="[co-emissions-by-sector]" displayFolder="" count="0" memberValueDatatype="130" unbalanced="0" hidden="1"/>
    <cacheHierarchy uniqueName="[co-emissions-by-sector].[Rok (indeks miesiąca)]" caption="Rok (indeks miesiąca)" attribute="1" defaultMemberUniqueName="[co-emissions-by-sector].[Rok (indeks miesiąca)].[All]" allUniqueName="[co-emissions-by-sector].[Rok (indeks miesiąca)].[All]" dimensionUniqueName="[co-emissions-by-sector]" displayFolder="" count="0" memberValueDatatype="20" unbalanced="0" hidden="1"/>
    <cacheHierarchy uniqueName="[co-emissions-by-sector].[sortowanie]" caption="sortowanie" attribute="1" defaultMemberUniqueName="[co-emissions-by-sector].[sortowanie].[All]" allUniqueName="[co-emissions-by-sector].[sortowanie].[All]" dimensionUniqueName="[co-emissions-by-sector]" displayFolder="" count="0" memberValueDatatype="130" unbalanced="0" hidden="1"/>
    <cacheHierarchy uniqueName="[co-emissions-by-sector].[Year]" caption="Year" attribute="1" defaultMemberUniqueName="[co-emissions-by-sector].[Year].[All]" allUniqueName="[co-emissions-by-sector].[Year].[All]" dimensionUniqueName="[co-emissions-by-sector]" displayFolder="" count="0" memberValueDatatype="130" unbalanced="0" hidden="1"/>
    <cacheHierarchy uniqueName="[gdp-per-capita-worldbank].[klucz]" caption="klucz" attribute="1" defaultMemberUniqueName="[gdp-per-capita-worldbank].[klucz].[All]" allUniqueName="[gdp-per-capita-worldbank].[klucz].[All]" dimensionUniqueName="[gdp-per-capita-worldbank]" displayFolder="" count="0" memberValueDatatype="130" unbalanced="0" hidden="1"/>
    <cacheHierarchy uniqueName="[gdp-per-capita-worldbank].[Rok (indeks miesiąca)]" caption="Rok (indeks miesiąca)" attribute="1" defaultMemberUniqueName="[gdp-per-capita-worldbank].[Rok (indeks miesiąca)].[All]" allUniqueName="[gdp-per-capita-worldbank].[Rok (indeks miesiąca)].[All]" dimensionUniqueName="[gdp-per-capita-worldbank]" displayFolder="" count="0" memberValueDatatype="20" unbalanced="0" hidden="1"/>
    <cacheHierarchy uniqueName="[gdp-per-capita-worldbank].[Year]" caption="Year" attribute="1" defaultMemberUniqueName="[gdp-per-capita-worldbank].[Year].[All]" allUniqueName="[gdp-per-capita-worldbank].[Year].[All]" dimensionUniqueName="[gdp-per-capita-worldbank]" displayFolder="" count="0" memberValueDatatype="130" unbalanced="0" hidden="1"/>
    <cacheHierarchy uniqueName="[life-satisfaction-vs-co-emissions-per-capita].[klucz]" caption="klucz" attribute="1" defaultMemberUniqueName="[life-satisfaction-vs-co-emissions-per-capita].[klucz].[All]" allUniqueName="[life-satisfaction-vs-co-emissions-per-capita].[klucz].[All]" dimensionUniqueName="[life-satisfaction-vs-co-emissions-per-capita]" displayFolder="" count="0" memberValueDatatype="130" unbalanced="0" hidden="1"/>
    <cacheHierarchy uniqueName="[life-satisfaction-vs-co-emissions-per-capita].[sortowanie]" caption="sortowanie" attribute="1" defaultMemberUniqueName="[life-satisfaction-vs-co-emissions-per-capita].[sortowanie].[All]" allUniqueName="[life-satisfaction-vs-co-emissions-per-capita].[sortowanie].[All]" dimensionUniqueName="[life-satisfaction-vs-co-emissions-per-capita]" displayFolder="" count="0" memberValueDatatype="130" unbalanced="0" hidden="1"/>
    <cacheHierarchy uniqueName="[life-satisfaction-vs-co-emissions-per-capita].[Year]" caption="Year" attribute="1" defaultMemberUniqueName="[life-satisfaction-vs-co-emissions-per-capita].[Year].[All]" allUniqueName="[life-satisfaction-vs-co-emissions-per-capita].[Year].[All]" dimensionUniqueName="[life-satisfaction-vs-co-emissions-per-capita]" displayFolder="" count="0" memberValueDatatype="130" unbalanced="0" hidden="1"/>
    <cacheHierarchy uniqueName="[modern-renewable-prod].[klucz]" caption="klucz" attribute="1" defaultMemberUniqueName="[modern-renewable-prod].[klucz].[All]" allUniqueName="[modern-renewable-prod].[klucz].[All]" dimensionUniqueName="[modern-renewable-prod]" displayFolder="" count="0" memberValueDatatype="130" unbalanced="0" hidden="1"/>
    <cacheHierarchy uniqueName="[modern-renewable-prod].[Year]" caption="Year" attribute="1" defaultMemberUniqueName="[modern-renewable-prod].[Year].[All]" allUniqueName="[modern-renewable-prod].[Year].[All]" dimensionUniqueName="[modern-renewable-prod]" displayFolder="" count="0" memberValueDatatype="20" unbalanced="0" hidden="1"/>
    <cacheHierarchy uniqueName="[polityka_klimatyczna].[klucz]" caption="klucz" attribute="1" defaultMemberUniqueName="[polityka_klimatyczna].[klucz].[All]" allUniqueName="[polityka_klimatyczna].[klucz].[All]" dimensionUniqueName="[polityka_klimatyczna]" displayFolder="" count="0" memberValueDatatype="130" unbalanced="0" hidden="1"/>
    <cacheHierarchy uniqueName="[polityka_klimatyczna].[Rok (indeks miesiąca)]" caption="Rok (indeks miesiąca)" attribute="1" defaultMemberUniqueName="[polityka_klimatyczna].[Rok (indeks miesiąca)].[All]" allUniqueName="[polityka_klimatyczna].[Rok (indeks miesiąca)].[All]" dimensionUniqueName="[polityka_klimatyczna]" displayFolder="" count="0" memberValueDatatype="20" unbalanced="0" hidden="1"/>
    <cacheHierarchy uniqueName="[polityka_klimatyczna].[Year]" caption="Year" attribute="1" defaultMemberUniqueName="[polityka_klimatyczna].[Year].[All]" allUniqueName="[polityka_klimatyczna].[Year].[All]" dimensionUniqueName="[polityka_klimatyczna]" displayFolder="" count="0" memberValueDatatype="130" unbalanced="0" hidden="1"/>
    <cacheHierarchy uniqueName="[population].[klucz]" caption="klucz" attribute="1" defaultMemberUniqueName="[population].[klucz].[All]" allUniqueName="[population].[klucz].[All]" dimensionUniqueName="[population]" displayFolder="" count="0" memberValueDatatype="130" unbalanced="0" hidden="1"/>
    <cacheHierarchy uniqueName="[population].[Year]" caption="Year" attribute="1" defaultMemberUniqueName="[population].[Year].[All]" allUniqueName="[population].[Year].[All]" dimensionUniqueName="[population]" displayFolder="" count="0" memberValueDatatype="20" unbalanced="0" hidden="1"/>
    <cacheHierarchy uniqueName="[Measures].[Suma Annual CO₂ emissions]" caption="Sum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Annual CO₂ emissions]" caption="Liczb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Annual CO₂ emissions]" caption="Średnia Annual CO₂ emissions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emisje_per_capita]" caption="Sum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Średnia emisje_per_capita]" caption="Średnia emisje_per_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Entity]" caption="Liczba Entity" measure="1" displayFolder="" measureGroup="polityka_klimatyczna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Liczba Covered by emissions trading system in at least one sector]" caption="Liczba Covered by emissions trading system in at least one sector" measure="1" displayFolder="" measureGroup="polityka_klimatyczna" count="0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a GDP per capita, PPP (constant 2017 international $)]" caption="Suma GDP per capita, PPP (constant 2017 international $)" measure="1" displayFolder="" measureGroup="gdp-per-capita-worldbank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Carbon dioxide emissions from industry]" caption="Suma Carbon dioxide emissions from industry" measure="1" displayFolder="" measureGroup="co-emissions-by-sector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Carbon dioxide emissions from buildings]" caption="Suma Carbon dioxide emissions from buildings" measure="1" displayFolder="" measureGroup="co-emissions-by-sector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Carbon dioxide emissions from other fuel combustion]" caption="Suma Carbon dioxide emissions from other fuel combus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Carbon dioxide emissions from transport]" caption="Suma Carbon dioxide emissions from transport" measure="1" displayFolder="" measureGroup="co-emissions-by-secto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a Carbon dioxide emissions from manufacturing and construction]" caption="Suma Carbon dioxide emissions from manufacturing and constr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a Carbon dioxide emissions from electricity and heat]" caption="Suma Carbon dioxide emissions from electricity and heat" measure="1" displayFolder="" measureGroup="co-emissions-by-sector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a Fugitive emissions of carbon dioxide from energy production]" caption="Suma Fugitive emissions of carbon dioxide from energy production" measure="1" displayFolder="" measureGroup="co-emissions-by-sector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Carbon dioxide emissions from bunker fuels]" caption="Suma Carbon dioxide emissions from bunker fuels" measure="1" displayFolder="" measureGroup="co-emissions-by-sector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a Cantril ladder score]" caption="Sum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Średnia Cantril ladder score]" caption="Średnia Cantril ladder score" measure="1" displayFolder="" measureGroup="life-satisfaction-vs-co-emissions-per-capita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a Electricity from wind (TWh)]" caption="Suma Electricity from wind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a Electricity from hydro (TWh)]" caption="Suma Electricity from hydro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a Electricity from solar (TWh)]" caption="Suma Electricity from solar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Other renewables including bioenergy (TWh)]" caption="Suma Other renewables including bioenergy (TWh)" measure="1" displayFolder="" measureGroup="modern-renewable-prod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a Electricity from hydro]" caption="Suma Electricity from hydro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E from solar]" caption="Suma E from sola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E from wind]" caption="Suma E from wind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E from other]" caption="Suma E from other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zadowolenie]" caption="Sum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Średnia zadowolenie]" caption="Średnia zadowolenie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Population (historical)]" caption="Sum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Średnia Population (historical)]" caption="Średnia Population (historical)" measure="1" displayFolder="" measureGroup="population" count="0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population]" caption="Sum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Średnia population]" caption="Średnia population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KB per capita]" caption="Sum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KB per capita]" caption="Average of PKB per capita" measure="1" displayFolder="" measureGroup="annual-co2-emissions-per-country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rednia_emisja_CO2_per_capita]" caption="srednia_emisja_CO2_per_capita" measure="1" displayFolder="" measureGroup="annual-co2-emissions-per-country" count="0"/>
    <cacheHierarchy uniqueName="[Measures].[ETS]" caption="ETS" measure="1" displayFolder="" measureGroup="annual-co2-emissions-per-country" count="0"/>
    <cacheHierarchy uniqueName="[Measures].[TAX]" caption="TAX" measure="1" displayFolder="" measureGroup="annual-co2-emissions-per-country" count="0"/>
    <cacheHierarchy uniqueName="[Measures].[Manufacturing _and _construction]" caption="Manufacturing _and _construction" measure="1" displayFolder="" measureGroup="annual-co2-emissions-per-country" count="0"/>
    <cacheHierarchy uniqueName="[Measures].[Buildi]" caption="Buildi" measure="1" displayFolder="" measureGroup="annual-co2-emissions-per-country" count="0"/>
    <cacheHierarchy uniqueName="[Measures].[Bunker_fuels_]" caption="Bunker_fuels_" measure="1" displayFolder="" measureGroup="annual-co2-emissions-per-country" count="0"/>
    <cacheHierarchy uniqueName="[Measures].[Electricity_Heat_]" caption="Electricity_Heat_" measure="1" displayFolder="" measureGroup="annual-co2-emissions-per-country" count="0"/>
    <cacheHierarchy uniqueName="[Measures].[Fuel_combustion]" caption="Fuel_combustion" measure="1" displayFolder="" measureGroup="annual-co2-emissions-per-country" count="0"/>
    <cacheHierarchy uniqueName="[Measures].[INDUSTRY_]" caption="INDUSTRY_" measure="1" displayFolder="" measureGroup="annual-co2-emissions-per-country" count="0"/>
    <cacheHierarchy uniqueName="[Measures].[Transport_]" caption="Transport_" measure="1" displayFolder="" measureGroup="annual-co2-emissions-per-country" count="0"/>
    <cacheHierarchy uniqueName="[Measures].[energy production]" caption="energy production" measure="1" displayFolder="" measureGroup="annual-co2-emissions-per-country" count="0"/>
    <cacheHierarchy uniqueName="[Measures].[Udział_w_globalnych_emisjach]" caption="Udział_w_globalnych_emisjach" measure="1" displayFolder="" measureGroup="annual-co2-emissions-per-country" count="0"/>
    <cacheHierarchy uniqueName="[Measures].[srednie_zadowolenie_z_zycia_1-10]" caption="srednie_zadowolenie_z_zycia_1-10" measure="1" displayFolder="" measureGroup="annual-co2-emissions-per-country" count="0"/>
    <cacheHierarchy uniqueName="[Measures].[__XL_Count annual-co2-emissions-per-country]" caption="__XL_Count annual-co2-emissions-per-country" measure="1" displayFolder="" measureGroup="annual-co2-emissions-per-country" count="0" hidden="1"/>
    <cacheHierarchy uniqueName="[Measures].[__XL_Count co-emissions-by-sector]" caption="__XL_Count co-emissions-by-sector" measure="1" displayFolder="" measureGroup="co-emissions-by-sector" count="0" hidden="1"/>
    <cacheHierarchy uniqueName="[Measures].[__XL_Count gdp-per-capita-worldbank]" caption="__XL_Count gdp-per-capita-worldbank" measure="1" displayFolder="" measureGroup="gdp-per-capita-worldbank" count="0" hidden="1"/>
    <cacheHierarchy uniqueName="[Measures].[__XL_Count life-satisfaction-vs-co-emissions-per-capita]" caption="__XL_Count life-satisfaction-vs-co-emissions-per-capita" measure="1" displayFolder="" measureGroup="life-satisfaction-vs-co-emissions-per-capita" count="0" hidden="1"/>
    <cacheHierarchy uniqueName="[Measures].[__XL_Count population]" caption="__XL_Count population" measure="1" displayFolder="" measureGroup="population" count="0" hidden="1"/>
    <cacheHierarchy uniqueName="[Measures].[__XL_Count polityka_klimatyczna]" caption="__XL_Count polityka_klimatyczna" measure="1" displayFolder="" measureGroup="polityka_klimatyczna" count="0" hidden="1"/>
    <cacheHierarchy uniqueName="[Measures].[__XL_Count modern-renewable-prod]" caption="__XL_Count modern-renewable-prod" measure="1" displayFolder="" measureGroup="modern-renewable-prod" count="0" hidden="1"/>
    <cacheHierarchy uniqueName="[Measures].[__XL_Count continents-according-to-our-world-in-data]" caption="__XL_Count continents-according-to-our-world-in-data" measure="1" displayFolder="" measureGroup="continents-according-to-our-world-in-data" count="0" hidden="1"/>
    <cacheHierarchy uniqueName="[Measures].[__XL_Count carbon-tax-instruments]" caption="__XL_Count carbon-tax-instruments" measure="1" displayFolder="" measureGroup="carbon-tax-instruments" count="0" hidden="1"/>
    <cacheHierarchy uniqueName="[Measures].[__XL_Count Kalendarz]" caption="__XL_Count Kalendarz" measure="1" displayFolder="" measureGroup="Kalendarz" count="0" hidden="1"/>
    <cacheHierarchy uniqueName="[Measures].[__XL_Count top5]" caption="__XL_Count top5" measure="1" displayFolder="" measureGroup="top5" count="0" hidden="1"/>
    <cacheHierarchy uniqueName="[Measures].[__No measures defined]" caption="__No measures defined" measure="1" displayFolder="" count="0" hidden="1"/>
    <cacheHierarchy uniqueName="[Measures].[_srednie_zadowolenie_z_zycia_1-10 Goal]" caption="_srednie_zadowolenie_z_zycia_1-10 Goal" measure="1" displayFolder="" measureGroup="annual-co2-emissions-per-country" count="0" hidden="1"/>
    <cacheHierarchy uniqueName="[Measures].[_srednie_zadowolenie_z_zycia_1-10 Status]" caption="_srednie_zadowolenie_z_zycia_1-10 Status" measure="1" iconSet="6" displayFolder="" measureGroup="annual-co2-emissions-per-country" count="0" hidden="1"/>
  </cacheHierarchies>
  <kpis count="1">
    <kpi uniqueName="srednie_zadowolenie_z_zycia_1-10" caption="srednie_zadowolenie_z_zycia_1-10" displayFolder="" measureGroup="annual-co2-emissions-per-country" parent="" value="[Measures].[srednie_zadowolenie_z_zycia_1-10]" goal="[Measures].[_srednie_zadowolenie_z_zycia_1-10 Goal]" status="[Measures].[_srednie_zadowolenie_z_zycia_1-10 Status]" trend="" weight=""/>
  </kpis>
  <extLst>
    <ext xmlns:x14="http://schemas.microsoft.com/office/spreadsheetml/2009/9/main" uri="{725AE2AE-9491-48be-B2B4-4EB974FC3084}">
      <x14:pivotCacheDefinition slicerData="1" pivotCacheId="15570918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A26D5-7A08-4F57-BA57-B8E7F79A7D66}" name="Tabela przestawna59" cacheId="5885" applyNumberFormats="0" applyBorderFormats="0" applyFontFormats="0" applyPatternFormats="0" applyAlignmentFormats="0" applyWidthHeightFormats="1" dataCaption="Wartości" tag="bc87a9b5-23cd-4888-b14c-59cf17a95af0" updatedVersion="8" minRefreshableVersion="3" useAutoFormatting="1" subtotalHiddenItems="1" itemPrintTitles="1" createdVersion="8" indent="0" outline="1" outlineData="1" multipleFieldFilters="0" chartFormat="3">
  <location ref="D300:H306" firstHeaderRow="0" firstDataRow="1" firstDataCol="1" rowPageCount="1" colPageCount="1"/>
  <pivotFields count="8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4" name="[annual-co2-emissions-per-country].[top5].&amp;[TAK]" cap="TAK"/>
  </pageFields>
  <dataFields count="4">
    <dataField name="Energia z wody" fld="2" baseField="0" baseItem="0"/>
    <dataField name="Energia ze słońca" fld="3" baseField="0" baseItem="0"/>
    <dataField name="Energia z wiatru" fld="4" baseField="0" baseItem="0"/>
    <dataField name="Energia z innych źródeł" fld="5" baseField="0" baseItem="0"/>
  </dataFields>
  <chartFormats count="8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Energia z wody"/>
    <pivotHierarchy dragToData="1" caption="Energia ze słońca"/>
    <pivotHierarchy dragToData="1" caption="Energia z wiatru"/>
    <pivotHierarchy dragToData="1" caption="Energia z innych źródeł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5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dern-renewable-prod]"/>
        <x15:activeTabTopLevelEntity name="[annual-co2-emissions-per-country]"/>
        <x15:activeTabTopLevelEntity name="[gdp-per-capita-world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D0CEC-907C-4DCC-B7D0-AE69CBB8E5F6}" name="Tabela przestawna49" cacheId="5860" applyNumberFormats="0" applyBorderFormats="0" applyFontFormats="0" applyPatternFormats="0" applyAlignmentFormats="0" applyWidthHeightFormats="1" dataCaption="Wartości" tag="986dd5db-5286-435c-bb60-fe8f8627d5a6" updatedVersion="8" minRefreshableVersion="3" useAutoFormatting="1" subtotalHiddenItems="1" rowGrandTotals="0" colGrandTotals="0" itemPrintTitles="1" createdVersion="8" indent="0" outline="1" outlineData="1" multipleFieldFilters="0" chartFormat="21">
  <location ref="D85:I106" firstHeaderRow="1" firstDataRow="2" firstDataCol="1" rowPageCount="1" colPageCount="1"/>
  <pivotFields count="6">
    <pivotField axis="axisCol" allDrilled="1" subtotalTop="0" showAll="0" dataSourceSort="1" defaultSubtotal="0" defaultAttributeDrillState="1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pageFields count="1">
    <pageField fld="1" hier="4" name="[annual-co2-emissions-per-country].[top5].&amp;[TAK]" cap="TAK"/>
  </pageFields>
  <dataFields count="1">
    <dataField name="Średnia Annual CO₂ emissions" fld="3" subtotal="average" baseField="2" baseItem="13"/>
  </dataFields>
  <chartFormats count="52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1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1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1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1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1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1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1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1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1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1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1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1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1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11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11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11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11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11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11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11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11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11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1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1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1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1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1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11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1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11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11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1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11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1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11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11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11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1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1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1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11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11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11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11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11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11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11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11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11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11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11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11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1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1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11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11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11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11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11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11" format="1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11" format="1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11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1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11" format="1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11" format="1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11" format="1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11" format="1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1" format="1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11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11" format="1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1" format="1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11" format="1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11" format="1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11" format="1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1" format="1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1" format="1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1" format="1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1" format="1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1" format="1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1" format="1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1" format="1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1" format="1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11" format="1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11" format="1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1" format="1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1" format="1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1" format="1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1" format="1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1" format="1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1" format="1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1" format="1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1" format="1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1" format="1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11" format="1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1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1" format="1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11" format="1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1" format="1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11" format="1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11" format="1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8" format="3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3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3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3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8" format="3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0" format="3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3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3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0" format="3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0" format="3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0" format="3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0" format="3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0" format="3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0" format="3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0" format="3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0" format="3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0" format="3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0" format="3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0" format="3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0" format="3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0" format="3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0" format="3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0" format="3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0" format="3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0" format="3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0" format="3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0" format="3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0" format="3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0" format="3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0" format="3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0" format="3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0" format="3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0" format="3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0" format="3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0" format="3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0" format="4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0" format="4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0" format="4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20" format="4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0" format="4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0" format="4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0" format="4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20" format="4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0" format="4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20" format="4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0" format="4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20" format="4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20" format="4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20" format="4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20" format="4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20" format="4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20" format="4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20" format="4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20" format="4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20" format="4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20" format="4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20" format="4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20" format="4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20" format="4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20" format="4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20" format="4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0" format="4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20" format="4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20" format="4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20" format="4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20" format="4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20" format="4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20" format="4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20" format="4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20" format="4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20" format="4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20" format="4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20" format="4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20" format="4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20" format="4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20" format="4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20" format="4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20" format="4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20" format="4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20" format="4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20" format="4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20" format="4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20" format="4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20" format="4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20" format="4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20" format="4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20" format="4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20" format="4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20" format="4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20" format="4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20" format="4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20" format="4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20" format="4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20" format="4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20" format="4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20" format="4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20" format="4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20" format="4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20" format="4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20" format="4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20" format="4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20" format="4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20" format="4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20" format="4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20" format="4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20" format="4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20" format="4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20" format="4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20" format="4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20" format="4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20" format="4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20" format="4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20" format="4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20" format="4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20" format="4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20" format="4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20" format="4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20" format="4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20" format="4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20" format="4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20" format="4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20" format="4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20" format="4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20" format="4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20" format="4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20" format="4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20" format="4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20" format="4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20" format="4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20" format="4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20" format="4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20" format="4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20" format="4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20" format="4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20" format="4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20" format="5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20" format="5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20" format="5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20" format="5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20" format="5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20" format="5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20" format="5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20" format="5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20" format="5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20" format="5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20" format="5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20" format="5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20" format="5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20" format="5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20" format="5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20" format="5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20" format="5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20" format="5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20" format="5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20" format="5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20" format="5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20" format="5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20" format="5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20" format="5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20" format="5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20" format="5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20" format="5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20" format="5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20" format="5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20" format="5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20" format="5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20" format="5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20" format="5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20" format="5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20" format="5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20" format="5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20" format="5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20" format="5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20" format="5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20" format="5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0" format="5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0" format="5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0" format="5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0" format="5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8" format="3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8" format="3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8" format="3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8" format="3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8" format="3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8" format="3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8" format="3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8" format="3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8" format="3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8" format="3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8" format="3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8" format="3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8" format="3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8" format="3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8" format="3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8" format="3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8" format="3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8" format="3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8" format="3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8" format="3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8" format="3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8" format="3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8" format="3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8" format="3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8" format="3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8" format="3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8" format="3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8" format="3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8" format="3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8" format="3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8" format="3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8" format="3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8" format="3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8" format="3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8" format="3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8" format="4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8" format="4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8" format="4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8" format="4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8" format="4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8" format="4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8" format="4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8" format="4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8" format="4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8" format="4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8" format="4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8" format="4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8" format="4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8" format="4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8" format="4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8" format="4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8" format="4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8" format="4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8" format="4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8" format="4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8" format="4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8" format="4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8" format="4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8" format="4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8" format="4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8" format="4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8" format="4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8" format="4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8" format="4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18" format="4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8" format="4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8" format="4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8" format="4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8" format="4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8" format="4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8" format="4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8" format="4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8" format="4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8" format="4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8" format="4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8" format="4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8" format="4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8" format="4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18" format="4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18" format="4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18" format="4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18" format="4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18" format="4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18" format="4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18" format="4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18" format="4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18" format="4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8" format="4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8" format="4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8" format="4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8" format="4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8" format="4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18" format="4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8" format="4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18" format="4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18" format="4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8" format="4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18" format="4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8" format="4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18" format="4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18" format="4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18" format="4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8" format="4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8" format="4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8" format="4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18" format="4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18" format="4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18" format="4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18" format="4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18" format="4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18" format="4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18" format="4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18" format="4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18" format="4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18" format="4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18" format="4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18" format="4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8" format="4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8" format="4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18" format="4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18" format="4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18" format="4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18" format="4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18" format="4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18" format="4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18" format="4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18" format="4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8" format="4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18" format="4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18" format="4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18" format="4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18" format="4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8" format="4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18" format="4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18" format="4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8" format="5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18" format="5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18" format="5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18" format="5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8" format="5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8" format="5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8" format="5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8" format="5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8" format="5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8" format="5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8" format="5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8" format="5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18" format="5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18" format="5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8" format="5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8" format="5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8" format="5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8" format="5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8" format="5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8" format="5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8" format="5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8" format="5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8" format="5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18" format="5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8" format="5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18" format="5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8" format="5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18" format="5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18" format="5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8" format="5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8" format="5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8" format="5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8" format="5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8" format="5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0" format="5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3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a Annual CO₂ emissions"/>
    <pivotHierarchy dragToData="1"/>
    <pivotHierarchy dragToData="1" caption="Średnia Annual CO₂ emissio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5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nual-co2-emissions-per-country]"/>
        <x15:activeTabTopLevelEntity name="[gdp-per-capita-worldbank]"/>
        <x15:activeTabTopLevelEntity name="[top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6F385-F277-40A0-B718-4A50F0E4A819}" name="Tabela przestawna52" cacheId="5882" applyNumberFormats="0" applyBorderFormats="0" applyFontFormats="0" applyPatternFormats="0" applyAlignmentFormats="0" applyWidthHeightFormats="1" dataCaption="Wartości" tag="51c6e550-350f-4305-816f-867674b243c6" updatedVersion="8" minRefreshableVersion="3" useAutoFormatting="1" subtotalHiddenItems="1" itemPrintTitles="1" createdVersion="8" indent="0" outline="1" outlineData="1" multipleFieldFilters="0" chartFormat="9">
  <location ref="D220:L241" firstHeaderRow="0" firstDataRow="1" firstDataCol="1"/>
  <pivotFields count="1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  <dataField fld="10" subtotal="count" baseField="0" baseItem="0"/>
  </dataFields>
  <chartFormats count="16"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3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" format="3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8" format="38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23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8" format="39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rodukcja i budownictwo"/>
    <pivotHierarchy dragToRow="0" dragToCol="0" dragToPage="0" dragToData="1" caption="Budynki"/>
    <pivotHierarchy dragToRow="0" dragToCol="0" dragToPage="0" dragToData="1" caption="Paliwa na statkach"/>
    <pivotHierarchy dragToRow="0" dragToCol="0" dragToPage="0" dragToData="1" caption="Elektryczność i ogrzewanie"/>
    <pivotHierarchy dragToRow="0" dragToCol="0" dragToPage="0" dragToData="1" caption="Spalanie paliw"/>
    <pivotHierarchy dragToRow="0" dragToCol="0" dragToPage="0" dragToData="1" caption="Przemysł"/>
    <pivotHierarchy dragToRow="0" dragToCol="0" dragToPage="0" dragToData="1" caption="Transport"/>
    <pivotHierarchy dragToRow="0" dragToCol="0" dragToPage="0" dragToData="1" caption="Produkcja energii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-emissions-by-sector]"/>
        <x15:activeTabTopLevelEntity name="[annual-co2-emissions-per-country]"/>
        <x15:activeTabTopLevelEntity name="[gdp-per-capita-worldbank]"/>
        <x15:activeTabTopLevelEntity name="[top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D7AEC-8B38-486D-91E6-E7515B7CFC33}" name="Tabela przestawna14" cacheId="5866" applyNumberFormats="0" applyBorderFormats="0" applyFontFormats="0" applyPatternFormats="0" applyAlignmentFormats="0" applyWidthHeightFormats="1" dataCaption="Wartości" tag="c968b426-f26d-497e-ac5f-f5009e0520eb" updatedVersion="8" minRefreshableVersion="3" useAutoFormatting="1" subtotalHiddenItems="1" itemPrintTitles="1" createdVersion="8" indent="0" outline="1" outlineData="1" multipleFieldFilters="0">
  <location ref="F8:F9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nual-co2-emissions-per-country]"/>
        <x15:activeTabTopLevelEntity name="[gdp-per-capita-world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50E73-889B-4243-A914-B2B7B701238B}" name="Tabela przestawna50" cacheId="5878" applyNumberFormats="0" applyBorderFormats="0" applyFontFormats="0" applyPatternFormats="0" applyAlignmentFormats="0" applyWidthHeightFormats="1" dataCaption="Wartości" tag="bb8945f2-25ad-4d01-abd7-ac34ca154ff6" updatedVersion="8" minRefreshableVersion="3" useAutoFormatting="1" subtotalHiddenItems="1" rowGrandTotals="0" colGrandTotals="0" itemPrintTitles="1" createdVersion="8" indent="0" outline="1" outlineData="1" multipleFieldFilters="0" chartFormat="5">
  <location ref="AE17:AG38" firstHeaderRow="1" firstDataRow="2" firstDataCol="1"/>
  <pivotFields count="6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1"/>
  </colFields>
  <colItems count="2">
    <i>
      <x/>
    </i>
    <i>
      <x v="1"/>
    </i>
  </colItems>
  <dataFields count="1">
    <dataField name="Suma Annual CO₂ emissions" fld="2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68"/>
  </rowHierarchiesUsage>
  <colHierarchiesUsage count="1">
    <colHierarchyUsage hierarchyUsage="7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tyka_klimatyczna]"/>
        <x15:activeTabTopLevelEntity name="[annual-co2-emissions-per-country]"/>
        <x15:activeTabTopLevelEntity name="[gdp-per-capita-worldbank]"/>
        <x15:activeTabTopLevelEntity name="[top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A32EC-6B0F-4D1C-B243-1A69D2E7042F}" name="Tabela przestawna51" cacheId="5880" applyNumberFormats="0" applyBorderFormats="0" applyFontFormats="0" applyPatternFormats="0" applyAlignmentFormats="0" applyWidthHeightFormats="1" dataCaption="Wartości" tag="285e0560-f627-4c03-8278-2b9f3f51e96e" updatedVersion="8" minRefreshableVersion="3" useAutoFormatting="1" subtotalHiddenItems="1" rowGrandTotals="0" colGrandTotals="0" itemPrintTitles="1" createdVersion="8" indent="0" outline="1" outlineData="1" multipleFieldFilters="0" chartFormat="16">
  <location ref="AE41:AG62" firstHeaderRow="1" firstDataRow="2" firstDataCol="1"/>
  <pivotFields count="6">
    <pivotField axis="axisRow" allDrilled="1" subtotalTop="0" showAll="0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1"/>
  </colFields>
  <colItems count="2">
    <i>
      <x/>
    </i>
    <i>
      <x v="1"/>
    </i>
  </colItems>
  <dataFields count="1">
    <dataField name="Suma Annual CO₂ emissions" fld="2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68"/>
  </rowHierarchiesUsage>
  <colHierarchiesUsage count="1">
    <colHierarchyUsage hierarchyUsage="7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tyka_klimatyczna]"/>
        <x15:activeTabTopLevelEntity name="[annual-co2-emissions-per-country]"/>
        <x15:activeTabTopLevelEntity name="[gdp-per-capita-worldbank]"/>
        <x15:activeTabTopLevelEntity name="[top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992C0-4728-4DE8-ACA0-EF9AF2C4642D}" name="Tabela przestawna11" cacheId="5864" applyNumberFormats="0" applyBorderFormats="0" applyFontFormats="0" applyPatternFormats="0" applyAlignmentFormats="0" applyWidthHeightFormats="1" dataCaption="Wartości" tag="5ac9bb2f-a51e-4147-a02e-0f7ccad16898" updatedVersion="8" minRefreshableVersion="3" useAutoFormatting="1" subtotalHiddenItems="1" itemPrintTitles="1" createdVersion="8" indent="0" outline="1" outlineData="1" multipleFieldFilters="0">
  <location ref="E8:E9" firstHeaderRow="1" firstDataRow="1" firstDataCol="0"/>
  <pivotFields count="6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olityka_klimatyczna].[Covered by emissions trading system in at least one sector].&amp;[Has an ETS]"/>
      </members>
    </pivotHierarchy>
    <pivotHierarchy multipleItemSelectionAllowed="1" dragToData="1">
      <members count="1" level="1">
        <member name="[polityka_klimatyczna].[Covered by tax instrument in at least one sector].&amp;[Has a carbon tax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nual-co2-emissions-per-country]"/>
        <x15:activeTabTopLevelEntity name="[gdp-per-capita-worldbank]"/>
        <x15:activeTabTopLevelEntity name="[top5]"/>
        <x15:activeTabTopLevelEntity name="[life-satisfaction-vs-co-emissions-per-capi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0A9EB-E085-4081-8A91-F6486A344159}" name="Tabela przestawna46" cacheId="5876" applyNumberFormats="0" applyBorderFormats="0" applyFontFormats="0" applyPatternFormats="0" applyAlignmentFormats="0" applyWidthHeightFormats="1" dataCaption="Wartości" tag="14f99b3d-5831-4fdc-bad4-b38ab2863cca" updatedVersion="8" minRefreshableVersion="3" useAutoFormatting="1" subtotalHiddenItems="1" rowGrandTotals="0" itemPrintTitles="1" createdVersion="8" indent="0" outline="1" outlineData="1" multipleFieldFilters="0">
  <location ref="G8:G9" firstHeaderRow="1" firstDataRow="1" firstDataCol="0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Średnia pkb" fld="2" subtotal="average" baseField="0" baseItem="0" numFmtId="4"/>
  </dataField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pkb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dp-per-capita-worldbank]"/>
        <x15:activeTabTopLevelEntity name="[annual-co2-emissions-per-country]"/>
        <x15:activeTabTopLevelEntity name="[top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78729-E592-448B-B691-C45764B4727B}" name="Tabela przestawna62" cacheId="5889" applyNumberFormats="0" applyBorderFormats="0" applyFontFormats="0" applyPatternFormats="0" applyAlignmentFormats="0" applyWidthHeightFormats="1" dataCaption="Wartości" tag="b45b7038-6c6d-4675-962e-9379bb6d64ba" updatedVersion="8" minRefreshableVersion="3" useAutoFormatting="1" itemPrintTitles="1" createdVersion="8" indent="0" outline="1" outlineData="1" multipleFieldFilters="0">
  <location ref="H8:H9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Średnia population" fld="0" subtotal="average" baseField="0" baseItem="0" numFmtId="4"/>
  </dataField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Population (historical)"/>
    <pivotHierarchy dragToData="1"/>
    <pivotHierarchy dragToData="1" caption="Średnia populatio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pulation]"/>
        <x15:activeTabTopLevelEntity name="[annual-co2-emissions-per-country]"/>
        <x15:activeTabTopLevelEntity name="[gdp-per-capita-world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9A2F3-F33E-46E4-A07D-12962E73CF6F}" name="Tabela przestawna44" cacheId="5874" applyNumberFormats="0" applyBorderFormats="0" applyFontFormats="0" applyPatternFormats="0" applyAlignmentFormats="0" applyWidthHeightFormats="1" dataCaption="Wartości" tag="5939d67f-ec2b-4baa-b7ed-362848722747" updatedVersion="8" minRefreshableVersion="3" useAutoFormatting="1" subtotalHiddenItems="1" rowGrandTotals="0" itemPrintTitles="1" createdVersion="8" indent="0" outline="1" outlineData="1" multipleFieldFilters="0">
  <location ref="D40:Y43" firstHeaderRow="1" firstDataRow="2" firstDataCol="1"/>
  <pivotFields count="6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>
      <x v="1"/>
    </i>
  </rowItems>
  <colFields count="1">
    <field x="1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Średnia Annual CO₂ emissions" fld="2" subtotal="average" baseField="0" baseItem="0"/>
  </dataField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Annual CO₂ emissio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72"/>
  </rowHierarchiesUsage>
  <colHierarchiesUsage count="1">
    <colHierarchyUsage hierarchyUsage="6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tyka_klimatyczna]"/>
        <x15:activeTabTopLevelEntity name="[annual-co2-emissions-per-country]"/>
        <x15:activeTabTopLevelEntity name="[gdp-per-capita-world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6AC9F-A50D-41AF-8B75-147568E02646}" name="Tabela przestawna66" cacheId="5891" applyNumberFormats="0" applyBorderFormats="0" applyFontFormats="0" applyPatternFormats="0" applyAlignmentFormats="0" applyWidthHeightFormats="1" dataCaption="Wartości" tag="8bbbc622-c24d-4923-8d55-e18476ea4c3d" updatedVersion="8" minRefreshableVersion="3" useAutoFormatting="1" itemPrintTitles="1" createdVersion="8" indent="0" outline="1" outlineData="1" multipleFieldFilters="0" chartFormat="18">
  <location ref="D120:H125" firstHeaderRow="1" firstDataRow="2" firstDataCol="1"/>
  <pivotFields count="6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Średnia Annual CO₂ emissions" fld="1" subtotal="average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Annual CO₂ emissio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3"/>
  </rowHierarchiesUsage>
  <colHierarchiesUsage count="1">
    <colHierarchyUsage hierarchyUsage="4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nual-co2-emissions-per-country]"/>
        <x15:activeTabTopLevelEntity name="[continents-according-to-our-world-in-data]"/>
        <x15:activeTabTopLevelEntity name="[gdp-per-capita-world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AF6BD-BD8B-4BAC-8FEB-0405ECBD169C}" name="Tabela przestawna42" cacheId="5870" applyNumberFormats="0" applyBorderFormats="0" applyFontFormats="0" applyPatternFormats="0" applyAlignmentFormats="0" applyWidthHeightFormats="1" dataCaption="Wartości" tag="6bb7ad9e-717b-493b-9f16-976aff8d35b3" updatedVersion="8" minRefreshableVersion="3" useAutoFormatting="1" subtotalHiddenItems="1" itemPrintTitles="1" createdVersion="8" indent="0" outline="1" outlineData="1" multipleFieldFilters="0" chartFormat="11">
  <location ref="D24:E27" firstHeaderRow="1" firstDataRow="1" firstDataCol="1"/>
  <pivotFields count="5">
    <pivotField axis="axisRow" allDrilled="1" subtotalTop="0" showAll="0" dataSourceSort="1" defaultSubtotal="0" defaultAttributeDrillState="1">
      <items count="3">
        <item n="Posiadają podatek węglowy" x="0"/>
        <item n="Bez podatku węglowego " x="1"/>
        <item n="Podatek węglowy częsciowy" x="2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6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tyka_klimatyczna]"/>
        <x15:activeTabTopLevelEntity name="[annual-co2-emissions-per-country]"/>
        <x15:activeTabTopLevelEntity name="[gdp-per-capita-worldbank]"/>
        <x15:activeTabTopLevelEntity name="[top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F50BD-4B90-4949-BA45-1EFC6EB6E188}" name="Tabela przestawna43" cacheId="5872" applyNumberFormats="0" applyBorderFormats="0" applyFontFormats="0" applyPatternFormats="0" applyAlignmentFormats="0" applyWidthHeightFormats="1" dataCaption="Wartości" tag="2bdd0913-8788-4759-b931-fa838ebcd997" updatedVersion="8" minRefreshableVersion="3" useAutoFormatting="1" subtotalHiddenItems="1" rowGrandTotals="0" itemPrintTitles="1" createdVersion="8" indent="0" outline="1" outlineData="1" multipleFieldFilters="0">
  <location ref="D33:Y36" firstHeaderRow="1" firstDataRow="2" firstDataCol="1"/>
  <pivotFields count="6">
    <pivotField axis="axisCol" allDrilled="1" subtotalTop="0" showAll="0" dataSourceSort="1" defaultSubtotal="0">
      <items count="2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2">
    <i>
      <x/>
    </i>
    <i>
      <x v="1"/>
    </i>
  </rowItems>
  <colFields count="1">
    <field x="0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Średnia Annual CO₂ emissions" fld="1" subtotal="average" baseField="0" baseItem="0"/>
  </dataField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Annual CO₂ emissio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71"/>
  </rowHierarchiesUsage>
  <colHierarchiesUsage count="1">
    <colHierarchyUsage hierarchyUsage="6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nual-co2-emissions-per-country]"/>
        <x15:activeTabTopLevelEntity name="[polityka_klimatyczna]"/>
        <x15:activeTabTopLevelEntity name="[gdp-per-capita-world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5100D-D9DF-4F80-AEC3-567FCCD97526}" name="Tabela przestawna61" cacheId="5887" applyNumberFormats="0" applyBorderFormats="0" applyFontFormats="0" applyPatternFormats="0" applyAlignmentFormats="0" applyWidthHeightFormats="1" dataCaption="Wartości" tag="3bfa3d99-a689-4b25-9e11-eeccd8af1000" updatedVersion="8" minRefreshableVersion="3" useAutoFormatting="1" itemPrintTitles="1" createdVersion="8" indent="0" outline="1" outlineData="1" multipleFieldFilters="0">
  <location ref="R490:T496" firstHeaderRow="0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rednie_zadowolenie_z_zycia_1-10" fld="2" subtotal="count" baseField="0" baseItem="0"/>
    <dataField name="srednie_zadowolenie_z_zycia_1-10 Stan" fld="3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zadowolenie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5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nual-co2-emissions-per-country]"/>
        <x15:activeTabTopLevelEntity name="[life-satisfaction-vs-co-emissions-per-capita]"/>
        <x15:activeTabTopLevelEntity name="[gdp-per-capita-worldbank]"/>
        <x15:activeTabTopLevelEntity name="mapa" type="1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D2668-9264-4ADC-B39B-3F73AE9FE328}" name="Tabela przestawna41" cacheId="5868" applyNumberFormats="0" applyBorderFormats="0" applyFontFormats="0" applyPatternFormats="0" applyAlignmentFormats="0" applyWidthHeightFormats="1" dataCaption="Wartości" tag="0677dc2d-8403-446c-9eb4-66e899efad36" updatedVersion="8" minRefreshableVersion="3" useAutoFormatting="1" subtotalHiddenItems="1" itemPrintTitles="1" createdVersion="8" indent="0" outline="1" outlineData="1" multipleFieldFilters="0" chartFormat="27">
  <location ref="D17:E21" firstHeaderRow="1" firstDataRow="1" firstDataCol="1"/>
  <pivotFields count="5">
    <pivotField axis="axisRow" allDrilled="1" subtotalTop="0" showAll="0" dataSourceSort="1" defaultSubtotal="0" defaultAttributeDrillState="1">
      <items count="3">
        <item n="Posiadają system handlu emisjami" x="0"/>
        <item n="System handlu emisjami częściowy" x="1"/>
        <item n="Bez systemu handlu emisjami" x="2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rowHierarchiesUsage count="1">
    <rowHierarchyUsage hierarchyUsage="6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tyka_klimatyczna]"/>
        <x15:activeTabTopLevelEntity name="[annual-co2-emissions-per-country]"/>
        <x15:activeTabTopLevelEntity name="[gdp-per-capita-worldbank]"/>
        <x15:activeTabTopLevelEntity name="[top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0FEB9-D838-469A-BB44-97E9A395EE73}" name="Tabela przestawna10" cacheId="5862" applyNumberFormats="0" applyBorderFormats="0" applyFontFormats="0" applyPatternFormats="0" applyAlignmentFormats="0" applyWidthHeightFormats="1" dataCaption="Wartości" tag="8da0f6cb-9a8f-4b6b-86c8-965dcbb9f432" updatedVersion="8" minRefreshableVersion="3" useAutoFormatting="1" subtotalHiddenItems="1" itemPrintTitles="1" createdVersion="8" indent="0" outline="1" outlineData="1" multipleFieldFilters="0">
  <location ref="D8:D9" firstHeaderRow="1" firstDataRow="1" firstDataCol="0"/>
  <pivotFields count="6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a Annual CO₂ emissions" fld="0" baseField="0" baseItem="0" numFmtId="4"/>
  </dataField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ife-satisfaction-vs-co-emissions-per-capita].[Entity].&amp;[Azerbaijan]"/>
      </members>
    </pivotHierarchy>
    <pivotHierarchy multipleItemSelectionAllowed="1" dragToData="1">
      <members count="1" level="1">
        <member name="[life-satisfaction-vs-co-emissions-per-capita].[Rok].&amp;[2002-01-01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olityka_klimatyczna].[Covered by emissions trading system in at least one sector].&amp;[Has an ETS]"/>
      </members>
    </pivotHierarchy>
    <pivotHierarchy multipleItemSelectionAllowed="1" dragToData="1">
      <members count="1" level="1">
        <member name="[polityka_klimatyczna].[Covered by tax instrument in at least one sector].&amp;[Has a carbon tax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nual-co2-emissions-per-country]"/>
        <x15:activeTabTopLevelEntity name="[polityka_klimatyczna]"/>
        <x15:activeTabTopLevelEntity name="[gdp-per-capita-worldbank]"/>
        <x15:activeTabTopLevelEntity name="[top5]"/>
        <x15:activeTabTopLevelEntity name="[life-satisfaction-vs-co-emissions-per-capi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F3142-5F62-44CF-9FF6-970C9F79C823}" name="Tabela przestawna2" cacheId="5893" applyNumberFormats="0" applyBorderFormats="0" applyFontFormats="0" applyPatternFormats="0" applyAlignmentFormats="0" applyWidthHeightFormats="1" dataCaption="Wartości" tag="0a53ab4f-b004-4647-b82e-c3e62a72c945" updatedVersion="8" minRefreshableVersion="3" useAutoFormatting="1" itemPrintTitles="1" createdVersion="8" indent="0" outline="1" outlineData="1" multipleFieldFilters="0">
  <location ref="W490:W491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rednie_zadowolenie_z_zycia_1-10" fld="0" subtotal="count" baseField="0" baseItem="0"/>
  </dataFields>
  <pivotHierarchies count="163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annual-co2-emissions-per-country].[top5].&amp;[TAK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Styl tabeli przestawnej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mapa" type="1"/>
        <x15:activeTabTopLevelEntity name="[annual-co2-emissions-per-country]"/>
        <x15:activeTabTopLevelEntity name="[gdp-per-capita-world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B79B75D-B073-4808-9E1D-8480CD019B9D}" autoFormatId="16" applyNumberFormats="0" applyBorderFormats="0" applyFontFormats="0" applyPatternFormats="0" applyAlignmentFormats="0" applyWidthHeightFormats="0">
  <queryTableRefresh nextId="3">
    <queryTableFields count="2">
      <queryTableField id="1" name="Entity" tableColumnId="1"/>
      <queryTableField id="2" name="PKB_per_capita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ok__rok" xr10:uid="{7F4B288C-0483-404C-9771-686B27C03B56}" sourceName="[annual-co2-emissions-per-country].[Rok (rok)]">
  <pivotTables>
    <pivotTable tabId="6" name="Tabela przestawna11"/>
    <pivotTable tabId="6" name="Tabela przestawna10"/>
    <pivotTable tabId="6" name="Tabela przestawna14"/>
    <pivotTable tabId="6" name="Tabela przestawna41"/>
    <pivotTable tabId="6" name="Tabela przestawna42"/>
    <pivotTable tabId="6" name="Tabela przestawna43"/>
    <pivotTable tabId="6" name="Tabela przestawna44"/>
    <pivotTable tabId="6" name="Tabela przestawna46"/>
    <pivotTable tabId="6" name="Tabela przestawna49"/>
    <pivotTable tabId="6" name="Tabela przestawna50"/>
    <pivotTable tabId="6" name="Tabela przestawna51"/>
    <pivotTable tabId="6" name="Tabela przestawna52"/>
    <pivotTable tabId="6" name="Tabela przestawna59"/>
    <pivotTable tabId="6" name="Tabela przestawna61"/>
    <pivotTable tabId="6" name="Tabela przestawna62"/>
    <pivotTable tabId="6" name="Tabela przestawna2"/>
    <pivotTable tabId="6" name="Tabela przestawna66"/>
  </pivotTables>
  <data>
    <olap pivotCacheId="155709189">
      <levels count="2">
        <level uniqueName="[annual-co2-emissions-per-country].[Rok (rok)].[(All)]" sourceCaption="(All)" count="0"/>
        <level uniqueName="[annual-co2-emissions-per-country].[Rok (rok)].[Rok (rok)]" sourceCaption="Rok (rok)" count="20">
          <ranges>
            <range startItem="0">
              <i n="[annual-co2-emissions-per-country].[Rok (rok)].&amp;[2002]" c="2002"/>
              <i n="[annual-co2-emissions-per-country].[Rok (rok)].&amp;[2003]" c="2003"/>
              <i n="[annual-co2-emissions-per-country].[Rok (rok)].&amp;[2004]" c="2004"/>
              <i n="[annual-co2-emissions-per-country].[Rok (rok)].&amp;[2005]" c="2005"/>
              <i n="[annual-co2-emissions-per-country].[Rok (rok)].&amp;[2006]" c="2006"/>
              <i n="[annual-co2-emissions-per-country].[Rok (rok)].&amp;[2007]" c="2007"/>
              <i n="[annual-co2-emissions-per-country].[Rok (rok)].&amp;[2008]" c="2008"/>
              <i n="[annual-co2-emissions-per-country].[Rok (rok)].&amp;[2009]" c="2009"/>
              <i n="[annual-co2-emissions-per-country].[Rok (rok)].&amp;[2010]" c="2010"/>
              <i n="[annual-co2-emissions-per-country].[Rok (rok)].&amp;[2011]" c="2011"/>
              <i n="[annual-co2-emissions-per-country].[Rok (rok)].&amp;[2012]" c="2012"/>
              <i n="[annual-co2-emissions-per-country].[Rok (rok)].&amp;[2013]" c="2013"/>
              <i n="[annual-co2-emissions-per-country].[Rok (rok)].&amp;[2014]" c="2014"/>
              <i n="[annual-co2-emissions-per-country].[Rok (rok)].&amp;[2015]" c="2015"/>
              <i n="[annual-co2-emissions-per-country].[Rok (rok)].&amp;[2016]" c="2016"/>
              <i n="[annual-co2-emissions-per-country].[Rok (rok)].&amp;[2017]" c="2017"/>
              <i n="[annual-co2-emissions-per-country].[Rok (rok)].&amp;[2018]" c="2018"/>
              <i n="[annual-co2-emissions-per-country].[Rok (rok)].&amp;[2019]" c="2019"/>
              <i n="[annual-co2-emissions-per-country].[Rok (rok)].&amp;[2020]" c="2020"/>
              <i n="[annual-co2-emissions-per-country].[Rok (rok)].&amp;[2021]" c="2021"/>
            </range>
          </ranges>
        </level>
      </levels>
      <selections count="1">
        <selection n="[annual-co2-emissions-per-country].[Rok (rok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World_regions_according_to_OWID" xr10:uid="{00EBA6D8-483D-413F-9298-D473D490D50D}" sourceName="[annual-co2-emissions-per-country].[World regions according to OWID]">
  <pivotTables>
    <pivotTable tabId="6" name="Tabela przestawna11"/>
    <pivotTable tabId="6" name="Tabela przestawna10"/>
    <pivotTable tabId="6" name="Tabela przestawna14"/>
    <pivotTable tabId="6" name="Tabela przestawna41"/>
    <pivotTable tabId="6" name="Tabela przestawna42"/>
    <pivotTable tabId="6" name="Tabela przestawna43"/>
    <pivotTable tabId="6" name="Tabela przestawna44"/>
    <pivotTable tabId="6" name="Tabela przestawna46"/>
    <pivotTable tabId="6" name="Tabela przestawna49"/>
    <pivotTable tabId="6" name="Tabela przestawna50"/>
    <pivotTable tabId="6" name="Tabela przestawna51"/>
    <pivotTable tabId="6" name="Tabela przestawna52"/>
    <pivotTable tabId="6" name="Tabela przestawna59"/>
    <pivotTable tabId="6" name="Tabela przestawna61"/>
    <pivotTable tabId="6" name="Tabela przestawna62"/>
    <pivotTable tabId="6" name="Tabela przestawna66"/>
    <pivotTable tabId="6" name="Tabela przestawna2"/>
  </pivotTables>
  <data>
    <olap pivotCacheId="155709189">
      <levels count="2">
        <level uniqueName="[annual-co2-emissions-per-country].[World regions according to OWID].[(All)]" sourceCaption="(All)" count="0"/>
        <level uniqueName="[annual-co2-emissions-per-country].[World regions according to OWID].[World regions according to OWID]" sourceCaption="World regions according to OWID" count="6">
          <ranges>
            <range startItem="0">
              <i n="[annual-co2-emissions-per-country].[World regions according to OWID].&amp;[Asia]" c="Asia"/>
              <i n="[annual-co2-emissions-per-country].[World regions according to OWID].&amp;[Europe]" c="Europe"/>
              <i n="[annual-co2-emissions-per-country].[World regions according to OWID].&amp;[North America]" c="North America"/>
              <i n="[annual-co2-emissions-per-country].[World regions according to OWID].&amp;[Africa]" c="Africa" nd="1"/>
              <i n="[annual-co2-emissions-per-country].[World regions according to OWID].&amp;[Oceania]" c="Oceania" nd="1"/>
              <i n="[annual-co2-emissions-per-country].[World regions according to OWID].&amp;[South America]" c="South America" nd="1"/>
            </range>
          </ranges>
        </level>
      </levels>
      <selections count="1">
        <selection n="[annual-co2-emissions-per-country].[World regions according to OWID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lasyfikacja_panstw" xr10:uid="{53D0794C-1969-43FD-9355-7118B39EB477}" sourceName="[gdp-per-capita-worldbank].[klasyfikacja_panstw]">
  <pivotTables>
    <pivotTable tabId="6" name="Tabela przestawna10"/>
    <pivotTable tabId="6" name="Tabela przestawna11"/>
    <pivotTable tabId="6" name="Tabela przestawna14"/>
    <pivotTable tabId="6" name="Tabela przestawna41"/>
    <pivotTable tabId="6" name="Tabela przestawna42"/>
    <pivotTable tabId="6" name="Tabela przestawna43"/>
    <pivotTable tabId="6" name="Tabela przestawna44"/>
    <pivotTable tabId="6" name="Tabela przestawna46"/>
    <pivotTable tabId="6" name="Tabela przestawna49"/>
    <pivotTable tabId="6" name="Tabela przestawna50"/>
    <pivotTable tabId="6" name="Tabela przestawna51"/>
    <pivotTable tabId="6" name="Tabela przestawna52"/>
    <pivotTable tabId="6" name="Tabela przestawna59"/>
    <pivotTable tabId="6" name="Tabela przestawna61"/>
    <pivotTable tabId="6" name="Tabela przestawna62"/>
    <pivotTable tabId="6" name="Tabela przestawna66"/>
    <pivotTable tabId="6" name="Tabela przestawna2"/>
  </pivotTables>
  <data>
    <olap pivotCacheId="155709189">
      <levels count="2">
        <level uniqueName="[gdp-per-capita-worldbank].[klasyfikacja_panstw].[(All)]" sourceCaption="(All)" count="0"/>
        <level uniqueName="[gdp-per-capita-worldbank].[klasyfikacja_panstw].[klasyfikacja_panstw]" sourceCaption="klasyfikacja_panstw" count="5" sortOrder="descending">
          <ranges>
            <range startItem="0">
              <i n="[gdp-per-capita-worldbank].[klasyfikacja_panstw].&amp;[Upper middle income]" c="Upper middle income"/>
              <i n="[gdp-per-capita-worldbank].[klasyfikacja_panstw].&amp;[Lower middle income]" c="Lower middle income"/>
              <i n="[gdp-per-capita-worldbank].[klasyfikacja_panstw].&amp;[High income]" c="High income"/>
              <i n="[gdp-per-capita-worldbank].[klasyfikacja_panstw].&amp;[Low income]" c="Low income" nd="1"/>
              <i n="[gdp-per-capita-worldbank].[klasyfikacja_panstw].&amp;" c="(puste)" nd="1"/>
            </range>
          </ranges>
        </level>
      </levels>
      <selections count="1">
        <selection n="[gdp-per-capita-worldbank].[klasyfikacja_panstw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Entity" xr10:uid="{299898DD-9091-40B2-B5D5-AB09DCD6BA38}" sourceName="[annual-co2-emissions-per-country].[Entity]">
  <pivotTables>
    <pivotTable tabId="6" name="Tabela przestawna11"/>
    <pivotTable tabId="6" name="Tabela przestawna10"/>
    <pivotTable tabId="6" name="Tabela przestawna14"/>
    <pivotTable tabId="6" name="Tabela przestawna41"/>
    <pivotTable tabId="6" name="Tabela przestawna42"/>
    <pivotTable tabId="6" name="Tabela przestawna43"/>
    <pivotTable tabId="6" name="Tabela przestawna44"/>
    <pivotTable tabId="6" name="Tabela przestawna46"/>
    <pivotTable tabId="6" name="Tabela przestawna49"/>
    <pivotTable tabId="6" name="Tabela przestawna50"/>
    <pivotTable tabId="6" name="Tabela przestawna51"/>
    <pivotTable tabId="6" name="Tabela przestawna52"/>
    <pivotTable tabId="6" name="Tabela przestawna59"/>
    <pivotTable tabId="6" name="Tabela przestawna61"/>
    <pivotTable tabId="6" name="Tabela przestawna62"/>
    <pivotTable tabId="6" name="Tabela przestawna66"/>
    <pivotTable tabId="6" name="Tabela przestawna2"/>
  </pivotTables>
  <data>
    <olap pivotCacheId="155709189">
      <levels count="2">
        <level uniqueName="[annual-co2-emissions-per-country].[Entity].[(All)]" sourceCaption="(All)" count="0"/>
        <level uniqueName="[annual-co2-emissions-per-country].[Entity].[Entity]" sourceCaption="Entity" count="174">
          <ranges>
            <range startItem="0">
              <i n="[annual-co2-emissions-per-country].[Entity].&amp;[China]" c="China"/>
              <i n="[annual-co2-emissions-per-country].[Entity].&amp;[India]" c="India"/>
              <i n="[annual-co2-emissions-per-country].[Entity].&amp;[Japan]" c="Japan"/>
              <i n="[annual-co2-emissions-per-country].[Entity].&amp;[Russia]" c="Russia"/>
              <i n="[annual-co2-emissions-per-country].[Entity].&amp;[United States]" c="United States"/>
              <i n="[annual-co2-emissions-per-country].[Entity].&amp;[Afghanistan]" c="Afghanistan" nd="1"/>
              <i n="[annual-co2-emissions-per-country].[Entity].&amp;[Albania]" c="Albania" nd="1"/>
              <i n="[annual-co2-emissions-per-country].[Entity].&amp;[Algeria]" c="Algeria" nd="1"/>
              <i n="[annual-co2-emissions-per-country].[Entity].&amp;[Angola]" c="Angola" nd="1"/>
              <i n="[annual-co2-emissions-per-country].[Entity].&amp;[Antigua and Barbuda]" c="Antigua and Barbuda" nd="1"/>
              <i n="[annual-co2-emissions-per-country].[Entity].&amp;[Argentina]" c="Argentina" nd="1"/>
              <i n="[annual-co2-emissions-per-country].[Entity].&amp;[Armenia]" c="Armenia" nd="1"/>
              <i n="[annual-co2-emissions-per-country].[Entity].&amp;[Australia]" c="Australia" nd="1"/>
              <i n="[annual-co2-emissions-per-country].[Entity].&amp;[Austria]" c="Austria" nd="1"/>
              <i n="[annual-co2-emissions-per-country].[Entity].&amp;[Azerbaijan]" c="Azerbaijan" nd="1"/>
              <i n="[annual-co2-emissions-per-country].[Entity].&amp;[Bahamas]" c="Bahamas" nd="1"/>
              <i n="[annual-co2-emissions-per-country].[Entity].&amp;[Bahrain]" c="Bahrain" nd="1"/>
              <i n="[annual-co2-emissions-per-country].[Entity].&amp;[Bangladesh]" c="Bangladesh" nd="1"/>
              <i n="[annual-co2-emissions-per-country].[Entity].&amp;[Barbados]" c="Barbados" nd="1"/>
              <i n="[annual-co2-emissions-per-country].[Entity].&amp;[Belarus]" c="Belarus" nd="1"/>
              <i n="[annual-co2-emissions-per-country].[Entity].&amp;[Belgium]" c="Belgium" nd="1"/>
              <i n="[annual-co2-emissions-per-country].[Entity].&amp;[Belize]" c="Belize" nd="1"/>
              <i n="[annual-co2-emissions-per-country].[Entity].&amp;[Benin]" c="Benin" nd="1"/>
              <i n="[annual-co2-emissions-per-country].[Entity].&amp;[Bhutan]" c="Bhutan" nd="1"/>
              <i n="[annual-co2-emissions-per-country].[Entity].&amp;[Bolivia]" c="Bolivia" nd="1"/>
              <i n="[annual-co2-emissions-per-country].[Entity].&amp;[Bosnia and Herzegovina]" c="Bosnia and Herzegovina" nd="1"/>
              <i n="[annual-co2-emissions-per-country].[Entity].&amp;[Botswana]" c="Botswana" nd="1"/>
              <i n="[annual-co2-emissions-per-country].[Entity].&amp;[Brazil]" c="Brazil" nd="1"/>
              <i n="[annual-co2-emissions-per-country].[Entity].&amp;[Brunei]" c="Brunei" nd="1"/>
              <i n="[annual-co2-emissions-per-country].[Entity].&amp;[Bulgaria]" c="Bulgaria" nd="1"/>
              <i n="[annual-co2-emissions-per-country].[Entity].&amp;[Burkina Faso]" c="Burkina Faso" nd="1"/>
              <i n="[annual-co2-emissions-per-country].[Entity].&amp;[Burundi]" c="Burundi" nd="1"/>
              <i n="[annual-co2-emissions-per-country].[Entity].&amp;[Cambodia]" c="Cambodia" nd="1"/>
              <i n="[annual-co2-emissions-per-country].[Entity].&amp;[Cameroon]" c="Cameroon" nd="1"/>
              <i n="[annual-co2-emissions-per-country].[Entity].&amp;[Canada]" c="Canada" nd="1"/>
              <i n="[annual-co2-emissions-per-country].[Entity].&amp;[Central African Republic]" c="Central African Republic" nd="1"/>
              <i n="[annual-co2-emissions-per-country].[Entity].&amp;[Chad]" c="Chad" nd="1"/>
              <i n="[annual-co2-emissions-per-country].[Entity].&amp;[Chile]" c="Chile" nd="1"/>
              <i n="[annual-co2-emissions-per-country].[Entity].&amp;[Colombia]" c="Colombia" nd="1"/>
              <i n="[annual-co2-emissions-per-country].[Entity].&amp;[Comoros]" c="Comoros" nd="1"/>
              <i n="[annual-co2-emissions-per-country].[Entity].&amp;[Congo]" c="Congo" nd="1"/>
              <i n="[annual-co2-emissions-per-country].[Entity].&amp;[Costa Rica]" c="Costa Rica" nd="1"/>
              <i n="[annual-co2-emissions-per-country].[Entity].&amp;[Croatia]" c="Croatia" nd="1"/>
              <i n="[annual-co2-emissions-per-country].[Entity].&amp;[Cyprus]" c="Cyprus" nd="1"/>
              <i n="[annual-co2-emissions-per-country].[Entity].&amp;[Czechia]" c="Czechia" nd="1"/>
              <i n="[annual-co2-emissions-per-country].[Entity].&amp;[Democratic Republic of Congo]" c="Democratic Republic of Congo" nd="1"/>
              <i n="[annual-co2-emissions-per-country].[Entity].&amp;[Denmark]" c="Denmark" nd="1"/>
              <i n="[annual-co2-emissions-per-country].[Entity].&amp;[Djibouti]" c="Djibouti" nd="1"/>
              <i n="[annual-co2-emissions-per-country].[Entity].&amp;[Dominica]" c="Dominica" nd="1"/>
              <i n="[annual-co2-emissions-per-country].[Entity].&amp;[Dominican Republic]" c="Dominican Republic" nd="1"/>
              <i n="[annual-co2-emissions-per-country].[Entity].&amp;[Ecuador]" c="Ecuador" nd="1"/>
              <i n="[annual-co2-emissions-per-country].[Entity].&amp;[Egypt]" c="Egypt" nd="1"/>
              <i n="[annual-co2-emissions-per-country].[Entity].&amp;[El Salvador]" c="El Salvador" nd="1"/>
              <i n="[annual-co2-emissions-per-country].[Entity].&amp;[Equatorial Guinea]" c="Equatorial Guinea" nd="1"/>
              <i n="[annual-co2-emissions-per-country].[Entity].&amp;[Estonia]" c="Estonia" nd="1"/>
              <i n="[annual-co2-emissions-per-country].[Entity].&amp;[Eswatini]" c="Eswatini" nd="1"/>
              <i n="[annual-co2-emissions-per-country].[Entity].&amp;[Ethiopia]" c="Ethiopia" nd="1"/>
              <i n="[annual-co2-emissions-per-country].[Entity].&amp;[Fiji]" c="Fiji" nd="1"/>
              <i n="[annual-co2-emissions-per-country].[Entity].&amp;[Finland]" c="Finland" nd="1"/>
              <i n="[annual-co2-emissions-per-country].[Entity].&amp;[France]" c="France" nd="1"/>
              <i n="[annual-co2-emissions-per-country].[Entity].&amp;[Gabon]" c="Gabon" nd="1"/>
              <i n="[annual-co2-emissions-per-country].[Entity].&amp;[Gambia]" c="Gambia" nd="1"/>
              <i n="[annual-co2-emissions-per-country].[Entity].&amp;[Georgia]" c="Georgia" nd="1"/>
              <i n="[annual-co2-emissions-per-country].[Entity].&amp;[Germany]" c="Germany" nd="1"/>
              <i n="[annual-co2-emissions-per-country].[Entity].&amp;[Ghana]" c="Ghana" nd="1"/>
              <i n="[annual-co2-emissions-per-country].[Entity].&amp;[Greece]" c="Greece" nd="1"/>
              <i n="[annual-co2-emissions-per-country].[Entity].&amp;[Grenada]" c="Grenada" nd="1"/>
              <i n="[annual-co2-emissions-per-country].[Entity].&amp;[Guatemala]" c="Guatemala" nd="1"/>
              <i n="[annual-co2-emissions-per-country].[Entity].&amp;[Guinea]" c="Guinea" nd="1"/>
              <i n="[annual-co2-emissions-per-country].[Entity].&amp;[Guinea-Bissau]" c="Guinea-Bissau" nd="1"/>
              <i n="[annual-co2-emissions-per-country].[Entity].&amp;[Guyana]" c="Guyana" nd="1"/>
              <i n="[annual-co2-emissions-per-country].[Entity].&amp;[Haiti]" c="Haiti" nd="1"/>
              <i n="[annual-co2-emissions-per-country].[Entity].&amp;[Honduras]" c="Honduras" nd="1"/>
              <i n="[annual-co2-emissions-per-country].[Entity].&amp;[Hungary]" c="Hungary" nd="1"/>
              <i n="[annual-co2-emissions-per-country].[Entity].&amp;[Iceland]" c="Iceland" nd="1"/>
              <i n="[annual-co2-emissions-per-country].[Entity].&amp;[Indonesia]" c="Indonesia" nd="1"/>
              <i n="[annual-co2-emissions-per-country].[Entity].&amp;[Iran]" c="Iran" nd="1"/>
              <i n="[annual-co2-emissions-per-country].[Entity].&amp;[Iraq]" c="Iraq" nd="1"/>
              <i n="[annual-co2-emissions-per-country].[Entity].&amp;[Ireland]" c="Ireland" nd="1"/>
              <i n="[annual-co2-emissions-per-country].[Entity].&amp;[Israel]" c="Israel" nd="1"/>
              <i n="[annual-co2-emissions-per-country].[Entity].&amp;[Italy]" c="Italy" nd="1"/>
              <i n="[annual-co2-emissions-per-country].[Entity].&amp;[Jamaica]" c="Jamaica" nd="1"/>
              <i n="[annual-co2-emissions-per-country].[Entity].&amp;[Jordan]" c="Jordan" nd="1"/>
              <i n="[annual-co2-emissions-per-country].[Entity].&amp;[Kazakhstan]" c="Kazakhstan" nd="1"/>
              <i n="[annual-co2-emissions-per-country].[Entity].&amp;[Kenya]" c="Kenya" nd="1"/>
              <i n="[annual-co2-emissions-per-country].[Entity].&amp;[Kiribati]" c="Kiribati" nd="1"/>
              <i n="[annual-co2-emissions-per-country].[Entity].&amp;[Kuwait]" c="Kuwait" nd="1"/>
              <i n="[annual-co2-emissions-per-country].[Entity].&amp;[Kyrgyzstan]" c="Kyrgyzstan" nd="1"/>
              <i n="[annual-co2-emissions-per-country].[Entity].&amp;[Laos]" c="Laos" nd="1"/>
              <i n="[annual-co2-emissions-per-country].[Entity].&amp;[Latvia]" c="Latvia" nd="1"/>
              <i n="[annual-co2-emissions-per-country].[Entity].&amp;[Lebanon]" c="Lebanon" nd="1"/>
              <i n="[annual-co2-emissions-per-country].[Entity].&amp;[Lesotho]" c="Lesotho" nd="1"/>
              <i n="[annual-co2-emissions-per-country].[Entity].&amp;[Liberia]" c="Liberia" nd="1"/>
              <i n="[annual-co2-emissions-per-country].[Entity].&amp;[Libya]" c="Libya" nd="1"/>
              <i n="[annual-co2-emissions-per-country].[Entity].&amp;[Lithuania]" c="Lithuania" nd="1"/>
              <i n="[annual-co2-emissions-per-country].[Entity].&amp;[Luxembourg]" c="Luxembourg" nd="1"/>
              <i n="[annual-co2-emissions-per-country].[Entity].&amp;[Madagascar]" c="Madagascar" nd="1"/>
              <i n="[annual-co2-emissions-per-country].[Entity].&amp;[Malawi]" c="Malawi" nd="1"/>
              <i n="[annual-co2-emissions-per-country].[Entity].&amp;[Malaysia]" c="Malaysia" nd="1"/>
              <i n="[annual-co2-emissions-per-country].[Entity].&amp;[Maldives]" c="Maldives" nd="1"/>
              <i n="[annual-co2-emissions-per-country].[Entity].&amp;[Mali]" c="Mali" nd="1"/>
              <i n="[annual-co2-emissions-per-country].[Entity].&amp;[Malta]" c="Malta" nd="1"/>
              <i n="[annual-co2-emissions-per-country].[Entity].&amp;[Mauritania]" c="Mauritania" nd="1"/>
              <i n="[annual-co2-emissions-per-country].[Entity].&amp;[Mauritius]" c="Mauritius" nd="1"/>
              <i n="[annual-co2-emissions-per-country].[Entity].&amp;[Mexico]" c="Mexico" nd="1"/>
              <i n="[annual-co2-emissions-per-country].[Entity].&amp;[Moldova]" c="Moldova" nd="1"/>
              <i n="[annual-co2-emissions-per-country].[Entity].&amp;[Mongolia]" c="Mongolia" nd="1"/>
              <i n="[annual-co2-emissions-per-country].[Entity].&amp;[Montenegro]" c="Montenegro" nd="1"/>
              <i n="[annual-co2-emissions-per-country].[Entity].&amp;[Morocco]" c="Morocco" nd="1"/>
              <i n="[annual-co2-emissions-per-country].[Entity].&amp;[Mozambique]" c="Mozambique" nd="1"/>
              <i n="[annual-co2-emissions-per-country].[Entity].&amp;[Myanmar]" c="Myanmar" nd="1"/>
              <i n="[annual-co2-emissions-per-country].[Entity].&amp;[Namibia]" c="Namibia" nd="1"/>
              <i n="[annual-co2-emissions-per-country].[Entity].&amp;[Nauru]" c="Nauru" nd="1"/>
              <i n="[annual-co2-emissions-per-country].[Entity].&amp;[Nepal]" c="Nepal" nd="1"/>
              <i n="[annual-co2-emissions-per-country].[Entity].&amp;[Netherlands]" c="Netherlands" nd="1"/>
              <i n="[annual-co2-emissions-per-country].[Entity].&amp;[New Zealand]" c="New Zealand" nd="1"/>
              <i n="[annual-co2-emissions-per-country].[Entity].&amp;[Nicaragua]" c="Nicaragua" nd="1"/>
              <i n="[annual-co2-emissions-per-country].[Entity].&amp;[Niger]" c="Niger" nd="1"/>
              <i n="[annual-co2-emissions-per-country].[Entity].&amp;[Nigeria]" c="Nigeria" nd="1"/>
              <i n="[annual-co2-emissions-per-country].[Entity].&amp;[North Macedonia]" c="North Macedonia" nd="1"/>
              <i n="[annual-co2-emissions-per-country].[Entity].&amp;[Norway]" c="Norway" nd="1"/>
              <i n="[annual-co2-emissions-per-country].[Entity].&amp;[Oman]" c="Oman" nd="1"/>
              <i n="[annual-co2-emissions-per-country].[Entity].&amp;[Pakistan]" c="Pakistan" nd="1"/>
              <i n="[annual-co2-emissions-per-country].[Entity].&amp;[Panama]" c="Panama" nd="1"/>
              <i n="[annual-co2-emissions-per-country].[Entity].&amp;[Papua New Guinea]" c="Papua New Guinea" nd="1"/>
              <i n="[annual-co2-emissions-per-country].[Entity].&amp;[Paraguay]" c="Paraguay" nd="1"/>
              <i n="[annual-co2-emissions-per-country].[Entity].&amp;[Peru]" c="Peru" nd="1"/>
              <i n="[annual-co2-emissions-per-country].[Entity].&amp;[Philippines]" c="Philippines" nd="1"/>
              <i n="[annual-co2-emissions-per-country].[Entity].&amp;[Poland]" c="Poland" nd="1"/>
              <i n="[annual-co2-emissions-per-country].[Entity].&amp;[Portugal]" c="Portugal" nd="1"/>
              <i n="[annual-co2-emissions-per-country].[Entity].&amp;[Qatar]" c="Qatar" nd="1"/>
              <i n="[annual-co2-emissions-per-country].[Entity].&amp;[Romania]" c="Romania" nd="1"/>
              <i n="[annual-co2-emissions-per-country].[Entity].&amp;[Rwanda]" c="Rwanda" nd="1"/>
              <i n="[annual-co2-emissions-per-country].[Entity].&amp;[Saint Kitts and Nevis]" c="Saint Kitts and Nevis" nd="1"/>
              <i n="[annual-co2-emissions-per-country].[Entity].&amp;[Saint Lucia]" c="Saint Lucia" nd="1"/>
              <i n="[annual-co2-emissions-per-country].[Entity].&amp;[Saint Vincent and the Grenadines]" c="Saint Vincent and the Grenadines" nd="1"/>
              <i n="[annual-co2-emissions-per-country].[Entity].&amp;[Samoa]" c="Samoa" nd="1"/>
              <i n="[annual-co2-emissions-per-country].[Entity].&amp;[Sao Tome and Principe]" c="Sao Tome and Principe" nd="1"/>
              <i n="[annual-co2-emissions-per-country].[Entity].&amp;[Saudi Arabia]" c="Saudi Arabia" nd="1"/>
              <i n="[annual-co2-emissions-per-country].[Entity].&amp;[Senegal]" c="Senegal" nd="1"/>
              <i n="[annual-co2-emissions-per-country].[Entity].&amp;[Serbia]" c="Serbia" nd="1"/>
              <i n="[annual-co2-emissions-per-country].[Entity].&amp;[Seychelles]" c="Seychelles" nd="1"/>
              <i n="[annual-co2-emissions-per-country].[Entity].&amp;[Sierra Leone]" c="Sierra Leone" nd="1"/>
              <i n="[annual-co2-emissions-per-country].[Entity].&amp;[Singapore]" c="Singapore" nd="1"/>
              <i n="[annual-co2-emissions-per-country].[Entity].&amp;[Slovakia]" c="Slovakia" nd="1"/>
              <i n="[annual-co2-emissions-per-country].[Entity].&amp;[Slovenia]" c="Slovenia" nd="1"/>
              <i n="[annual-co2-emissions-per-country].[Entity].&amp;[Solomon Islands]" c="Solomon Islands" nd="1"/>
              <i n="[annual-co2-emissions-per-country].[Entity].&amp;[Somalia]" c="Somalia" nd="1"/>
              <i n="[annual-co2-emissions-per-country].[Entity].&amp;[South Korea]" c="South Korea" nd="1"/>
              <i n="[annual-co2-emissions-per-country].[Entity].&amp;[Spain]" c="Spain" nd="1"/>
              <i n="[annual-co2-emissions-per-country].[Entity].&amp;[Sri Lanka]" c="Sri Lanka" nd="1"/>
              <i n="[annual-co2-emissions-per-country].[Entity].&amp;[Sudan]" c="Sudan" nd="1"/>
              <i n="[annual-co2-emissions-per-country].[Entity].&amp;[Suriname]" c="Suriname" nd="1"/>
              <i n="[annual-co2-emissions-per-country].[Entity].&amp;[Sweden]" c="Sweden" nd="1"/>
              <i n="[annual-co2-emissions-per-country].[Entity].&amp;[Switzerland]" c="Switzerland" nd="1"/>
              <i n="[annual-co2-emissions-per-country].[Entity].&amp;[Tajikistan]" c="Tajikistan" nd="1"/>
              <i n="[annual-co2-emissions-per-country].[Entity].&amp;[Tanzania]" c="Tanzania" nd="1"/>
              <i n="[annual-co2-emissions-per-country].[Entity].&amp;[Thailand]" c="Thailand" nd="1"/>
              <i n="[annual-co2-emissions-per-country].[Entity].&amp;[Togo]" c="Togo" nd="1"/>
              <i n="[annual-co2-emissions-per-country].[Entity].&amp;[Tonga]" c="Tonga" nd="1"/>
              <i n="[annual-co2-emissions-per-country].[Entity].&amp;[Trinidad and Tobago]" c="Trinidad and Tobago" nd="1"/>
              <i n="[annual-co2-emissions-per-country].[Entity].&amp;[Tunisia]" c="Tunisia" nd="1"/>
              <i n="[annual-co2-emissions-per-country].[Entity].&amp;[Turkey]" c="Turkey" nd="1"/>
              <i n="[annual-co2-emissions-per-country].[Entity].&amp;[Turkmenistan]" c="Turkmenistan" nd="1"/>
              <i n="[annual-co2-emissions-per-country].[Entity].&amp;[Uganda]" c="Uganda" nd="1"/>
              <i n="[annual-co2-emissions-per-country].[Entity].&amp;[Ukraine]" c="Ukraine" nd="1"/>
              <i n="[annual-co2-emissions-per-country].[Entity].&amp;[United Arab Emirates]" c="United Arab Emirates" nd="1"/>
              <i n="[annual-co2-emissions-per-country].[Entity].&amp;[United Kingdom]" c="United Kingdom" nd="1"/>
              <i n="[annual-co2-emissions-per-country].[Entity].&amp;[Uruguay]" c="Uruguay" nd="1"/>
              <i n="[annual-co2-emissions-per-country].[Entity].&amp;[Uzbekistan]" c="Uzbekistan" nd="1"/>
              <i n="[annual-co2-emissions-per-country].[Entity].&amp;[Vanuatu]" c="Vanuatu" nd="1"/>
              <i n="[annual-co2-emissions-per-country].[Entity].&amp;[Vietnam]" c="Vietnam" nd="1"/>
              <i n="[annual-co2-emissions-per-country].[Entity].&amp;[Zambia]" c="Zambia" nd="1"/>
              <i n="[annual-co2-emissions-per-country].[Entity].&amp;[Zimbabwe]" c="Zimbabwe" nd="1"/>
            </range>
          </ranges>
        </level>
      </levels>
      <selections count="1">
        <selection n="[annual-co2-emissions-per-country].[Entity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top5" xr10:uid="{E03C2019-2994-4BA8-99D5-88660BEB5A29}" sourceName="[annual-co2-emissions-per-country].[top5]">
  <pivotTables>
    <pivotTable tabId="6" name="Tabela przestawna49"/>
    <pivotTable tabId="6" name="Tabela przestawna10"/>
    <pivotTable tabId="6" name="Tabela przestawna11"/>
    <pivotTable tabId="6" name="Tabela przestawna14"/>
    <pivotTable tabId="6" name="Tabela przestawna41"/>
    <pivotTable tabId="6" name="Tabela przestawna42"/>
    <pivotTable tabId="6" name="Tabela przestawna43"/>
    <pivotTable tabId="6" name="Tabela przestawna44"/>
    <pivotTable tabId="6" name="Tabela przestawna46"/>
    <pivotTable tabId="6" name="Tabela przestawna50"/>
    <pivotTable tabId="6" name="Tabela przestawna51"/>
    <pivotTable tabId="6" name="Tabela przestawna52"/>
    <pivotTable tabId="6" name="Tabela przestawna59"/>
    <pivotTable tabId="6" name="Tabela przestawna61"/>
    <pivotTable tabId="6" name="Tabela przestawna62"/>
    <pivotTable tabId="6" name="Tabela przestawna66"/>
    <pivotTable tabId="6" name="Tabela przestawna2"/>
  </pivotTables>
  <data>
    <olap pivotCacheId="155709189">
      <levels count="2">
        <level uniqueName="[annual-co2-emissions-per-country].[top5].[(All)]" sourceCaption="(All)" count="0"/>
        <level uniqueName="[annual-co2-emissions-per-country].[top5].[top5]" sourceCaption="top5" count="2">
          <ranges>
            <range startItem="0">
              <i n="[annual-co2-emissions-per-country].[top5].&amp;[NIE]" c="NIE"/>
              <i n="[annual-co2-emissions-per-country].[top5].&amp;[TAK]" c="TAK"/>
            </range>
          </ranges>
        </level>
      </levels>
      <selections count="1">
        <selection n="[annual-co2-emissions-per-country].[top5].&amp;[TAK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 (rok) 1" xr10:uid="{0CAAFD3A-D774-427E-9A25-F59A45163D55}" cache="Fragmentator_Rok__rok" caption="Rok " columnCount="3" level="1" style="Styl fragmentatora 3" rowHeight="251883"/>
  <slicer name="World regions according to OWID 2" xr10:uid="{0C3AA419-CAC1-461E-8ED5-AAB63F5595CE}" cache="Fragmentator_World_regions_according_to_OWID" caption="Kontynent" level="1" style="Styl fragmentatora 3" rowHeight="251883"/>
  <slicer name="klasyfikacja_panstw 1" xr10:uid="{0BA0D588-709C-4B48-8DEC-D2C6653A5CF5}" cache="Fragmentator_klasyfikacja_panstw" caption="Klasyfikacja państw" level="1" style="Styl fragmentatora 3" rowHeight="251883"/>
  <slicer name="Entity 1" xr10:uid="{13305AD7-4003-4E04-90F0-993ED7959D6B}" cache="Fragmentator_Entity" caption="Państwo" level="1" style="Styl fragmentatora 3" rowHeight="251883"/>
  <slicer name="top5" xr10:uid="{3EB77422-E075-4A9E-9395-2EDCA720F72C}" cache="Fragmentator_top5" caption="Czy w top 5 emitentów?" columnCount="2" level="1" style="Styl fragmentatora 3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 (rok)" xr10:uid="{016F71BE-4364-454E-99DB-23EDCF1EA9A5}" cache="Fragmentator_Rok__rok" caption="Rok " columnCount="4" level="1" style="Styl fragmentatora 3" rowHeight="251883"/>
  <slicer name="World regions according to OWID 1" xr10:uid="{0C90A62E-E101-45C5-AD5E-62683CE4CBC8}" cache="Fragmentator_World_regions_according_to_OWID" caption="World regions according to OWID" level="1" style="Styl fragmentatora 3" rowHeight="251883"/>
  <slicer name="klasyfikacja_panstw" xr10:uid="{1B919A33-CECC-41C4-B944-9AE27944E0A7}" cache="Fragmentator_klasyfikacja_panstw" caption="klasyfikacja_panstw" level="1" style="Styl fragmentatora 3" rowHeight="251883"/>
  <slicer name="top5 2" xr10:uid="{4D7D25A7-4388-4990-9801-5F8026FDFE37}" cache="Fragmentator_top5" caption="top5" level="1" style="Styl fragmentatora 3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BA9684-B8BF-4E60-9EE3-F3218B53AC9D}" name="mapa" displayName="mapa" ref="D490:E664" tableType="queryTable" totalsRowShown="0">
  <autoFilter ref="D490:E664" xr:uid="{F5BA9684-B8BF-4E60-9EE3-F3218B53AC9D}"/>
  <tableColumns count="2">
    <tableColumn id="1" xr3:uid="{FC088CB0-2321-4A4F-B21B-55DAF9661A67}" uniqueName="1" name="Entity" queryTableFieldId="1" dataDxfId="0"/>
    <tableColumn id="2" xr3:uid="{E6E0E6BD-9979-4BB0-ADBA-A922CC860F0C}" uniqueName="2" name="PKB_per_capita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45CBD3-42CB-43A8-9670-DD2FC5F1BF16}" name="ścieżka1" displayName="ścieżka1" ref="C2:C3" totalsRowShown="0">
  <autoFilter ref="C2:C3" xr:uid="{CC45CBD3-42CB-43A8-9670-DD2FC5F1BF16}"/>
  <tableColumns count="1">
    <tableColumn id="1" xr3:uid="{3AE92E81-D8D2-46D9-BB85-9687FFC76D5D}" name="ściezka">
      <calculatedColumnFormula array="1">LEFT(CELL("nazwa_pliku"),FIND("[",CELL("nazwa_pliku"))-1)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Niestandardowy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E195AB"/>
      </a:accent1>
      <a:accent2>
        <a:srgbClr val="B2C9AD"/>
      </a:accent2>
      <a:accent3>
        <a:srgbClr val="EAEAEA"/>
      </a:accent3>
      <a:accent4>
        <a:srgbClr val="7A0A35"/>
      </a:accent4>
      <a:accent5>
        <a:srgbClr val="5D7458"/>
      </a:accent5>
      <a:accent6>
        <a:srgbClr val="FFE2E2"/>
      </a:accent6>
      <a:hlink>
        <a:srgbClr val="7A0A35"/>
      </a:hlink>
      <a:folHlink>
        <a:srgbClr val="B2C9A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3.xml"/><Relationship Id="rId21" Type="http://schemas.openxmlformats.org/officeDocument/2006/relationships/table" Target="../tables/table2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4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C537-9839-4F86-91AB-C4E56EAE9229}">
  <dimension ref="A20:A30"/>
  <sheetViews>
    <sheetView showGridLines="0" zoomScale="57" zoomScaleNormal="57" workbookViewId="0">
      <selection activeCell="S71" sqref="S71"/>
    </sheetView>
  </sheetViews>
  <sheetFormatPr defaultRowHeight="14.5" x14ac:dyDescent="0.35"/>
  <cols>
    <col min="1" max="1" width="19.36328125" style="7" bestFit="1" customWidth="1"/>
  </cols>
  <sheetData>
    <row r="20" spans="1:1" ht="14.5" customHeight="1" x14ac:dyDescent="0.35">
      <c r="A20" s="11" t="s">
        <v>242</v>
      </c>
    </row>
    <row r="21" spans="1:1" ht="14.5" customHeight="1" x14ac:dyDescent="0.35">
      <c r="A21" s="11"/>
    </row>
    <row r="23" spans="1:1" ht="14.5" customHeight="1" x14ac:dyDescent="0.35">
      <c r="A23" s="11" t="s">
        <v>243</v>
      </c>
    </row>
    <row r="24" spans="1:1" ht="14.5" customHeight="1" x14ac:dyDescent="0.35">
      <c r="A24" s="11"/>
    </row>
    <row r="26" spans="1:1" ht="14.5" customHeight="1" x14ac:dyDescent="0.35">
      <c r="A26" s="11" t="s">
        <v>244</v>
      </c>
    </row>
    <row r="27" spans="1:1" ht="14.5" customHeight="1" x14ac:dyDescent="0.35">
      <c r="A27" s="11"/>
    </row>
    <row r="29" spans="1:1" ht="14.5" customHeight="1" x14ac:dyDescent="0.35">
      <c r="A29" s="11" t="s">
        <v>245</v>
      </c>
    </row>
    <row r="30" spans="1:1" ht="14.5" customHeight="1" x14ac:dyDescent="0.35">
      <c r="A30" s="11"/>
    </row>
  </sheetData>
  <mergeCells count="4">
    <mergeCell ref="A20:A21"/>
    <mergeCell ref="A23:A24"/>
    <mergeCell ref="A26:A27"/>
    <mergeCell ref="A29:A30"/>
  </mergeCells>
  <hyperlinks>
    <hyperlink ref="A20:A21" location="Wprowadzenie!A1" display="Wprowadzenie " xr:uid="{976B8A73-ABCE-479D-A109-C972230050C0}"/>
    <hyperlink ref="A26:A27" location="Mapa!A1" display="Mapa" xr:uid="{E4D51357-6081-4376-B358-A0751C5BF3E2}"/>
    <hyperlink ref="A29:A30" location="ArkuszTechniczny!A1" display="Arkusz techniczny " xr:uid="{2DCD4283-A64E-466F-B262-79BC411162F3}"/>
    <hyperlink ref="A23:A24" location="Dashboard!A1" display="Dashboard" xr:uid="{872CFF6A-3672-4CD4-8A26-4609B564E53C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A26F-3376-42E9-859B-B7331733BCF9}">
  <dimension ref="A20:A30"/>
  <sheetViews>
    <sheetView showGridLines="0" tabSelected="1" zoomScale="55" zoomScaleNormal="55" workbookViewId="0">
      <selection activeCell="AY33" sqref="AY33"/>
    </sheetView>
  </sheetViews>
  <sheetFormatPr defaultRowHeight="14.5" x14ac:dyDescent="0.35"/>
  <cols>
    <col min="1" max="1" width="19.36328125" style="7" bestFit="1" customWidth="1"/>
  </cols>
  <sheetData>
    <row r="20" spans="1:1" x14ac:dyDescent="0.35">
      <c r="A20" s="11" t="s">
        <v>242</v>
      </c>
    </row>
    <row r="21" spans="1:1" x14ac:dyDescent="0.35">
      <c r="A21" s="11"/>
    </row>
    <row r="23" spans="1:1" x14ac:dyDescent="0.35">
      <c r="A23" s="10" t="s">
        <v>243</v>
      </c>
    </row>
    <row r="24" spans="1:1" x14ac:dyDescent="0.35">
      <c r="A24" s="10"/>
    </row>
    <row r="26" spans="1:1" x14ac:dyDescent="0.35">
      <c r="A26" s="11" t="s">
        <v>244</v>
      </c>
    </row>
    <row r="27" spans="1:1" x14ac:dyDescent="0.35">
      <c r="A27" s="11"/>
    </row>
    <row r="29" spans="1:1" x14ac:dyDescent="0.35">
      <c r="A29" s="11" t="s">
        <v>245</v>
      </c>
    </row>
    <row r="30" spans="1:1" x14ac:dyDescent="0.35">
      <c r="A30" s="11"/>
    </row>
  </sheetData>
  <mergeCells count="4">
    <mergeCell ref="A20:A21"/>
    <mergeCell ref="A23:A24"/>
    <mergeCell ref="A26:A27"/>
    <mergeCell ref="A29:A30"/>
  </mergeCells>
  <hyperlinks>
    <hyperlink ref="A20:A21" location="Wprowadzenie!A1" display="Wprowadzenie " xr:uid="{BC1EC10F-1FA6-4634-8DF7-B9D69C3EB9DF}"/>
    <hyperlink ref="A26:A27" location="Mapa!A1" display="Mapa" xr:uid="{E891ADA3-3B29-4B15-A9E5-AB8691A7F891}"/>
    <hyperlink ref="A29:A30" location="ArkuszTechniczny!A1" display="Arkusz techniczny " xr:uid="{2DBEBB9A-5BBF-42B6-A1E0-9EDF639CB56C}"/>
  </hyperlink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E42D-D390-4107-BBBE-DA08B8035673}">
  <dimension ref="A2:D30"/>
  <sheetViews>
    <sheetView showGridLines="0" workbookViewId="0">
      <selection activeCell="H1" sqref="H1"/>
    </sheetView>
  </sheetViews>
  <sheetFormatPr defaultRowHeight="14.5" x14ac:dyDescent="0.35"/>
  <cols>
    <col min="1" max="1" width="19.36328125" style="7" bestFit="1" customWidth="1"/>
  </cols>
  <sheetData>
    <row r="2" spans="3:4" x14ac:dyDescent="0.35">
      <c r="C2" s="12" t="s">
        <v>217</v>
      </c>
      <c r="D2" s="12"/>
    </row>
    <row r="20" spans="1:1" ht="14.5" customHeight="1" x14ac:dyDescent="0.35">
      <c r="A20" s="11" t="s">
        <v>242</v>
      </c>
    </row>
    <row r="21" spans="1:1" ht="14.5" customHeight="1" x14ac:dyDescent="0.35">
      <c r="A21" s="11"/>
    </row>
    <row r="23" spans="1:1" ht="14.5" customHeight="1" x14ac:dyDescent="0.35">
      <c r="A23" s="11" t="s">
        <v>243</v>
      </c>
    </row>
    <row r="24" spans="1:1" ht="14.5" customHeight="1" x14ac:dyDescent="0.35">
      <c r="A24" s="11"/>
    </row>
    <row r="26" spans="1:1" ht="14.5" customHeight="1" x14ac:dyDescent="0.35">
      <c r="A26" s="11" t="s">
        <v>244</v>
      </c>
    </row>
    <row r="27" spans="1:1" ht="14.5" customHeight="1" x14ac:dyDescent="0.35">
      <c r="A27" s="11"/>
    </row>
    <row r="29" spans="1:1" ht="14.5" customHeight="1" x14ac:dyDescent="0.35">
      <c r="A29" s="11" t="s">
        <v>245</v>
      </c>
    </row>
    <row r="30" spans="1:1" ht="14.5" customHeight="1" x14ac:dyDescent="0.35">
      <c r="A30" s="11"/>
    </row>
  </sheetData>
  <mergeCells count="4">
    <mergeCell ref="A29:A30"/>
    <mergeCell ref="A26:A27"/>
    <mergeCell ref="A23:A24"/>
    <mergeCell ref="A20:A21"/>
  </mergeCells>
  <hyperlinks>
    <hyperlink ref="A20:A21" location="Wprowadzenie!A1" display="Wprowadzenie " xr:uid="{2DBB74AB-1469-4F34-B256-2DBFBDFAC736}"/>
    <hyperlink ref="A26:A27" location="Mapa!A1" display="Mapa" xr:uid="{B0A513CC-3222-4DBC-99B0-6AC655A9D225}"/>
    <hyperlink ref="A29:A30" location="ArkuszTechniczny!A1" display="Arkusz techniczny " xr:uid="{13682398-5530-4365-9999-C48996F00E03}"/>
    <hyperlink ref="A23:A24" location="Dashboard!A1" display="Dashboard" xr:uid="{842B7DA1-08DE-4E3B-8694-1144117EFE41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5F12-9834-4A9D-B1E6-39F30B9C91C4}">
  <dimension ref="A2:AG664"/>
  <sheetViews>
    <sheetView showGridLines="0" zoomScale="42" zoomScaleNormal="42" workbookViewId="0">
      <selection activeCell="T253" sqref="T253"/>
    </sheetView>
  </sheetViews>
  <sheetFormatPr defaultRowHeight="14.5" x14ac:dyDescent="0.35"/>
  <cols>
    <col min="1" max="1" width="19.36328125" style="7" bestFit="1" customWidth="1"/>
    <col min="2" max="2" width="26.26953125" style="9" bestFit="1" customWidth="1"/>
    <col min="3" max="3" width="35.1796875" customWidth="1"/>
    <col min="4" max="4" width="27.36328125" bestFit="1" customWidth="1"/>
    <col min="5" max="5" width="20.54296875" bestFit="1" customWidth="1"/>
    <col min="6" max="6" width="11.1796875" bestFit="1" customWidth="1"/>
    <col min="7" max="7" width="13.453125" bestFit="1" customWidth="1"/>
    <col min="8" max="8" width="13.7265625" bestFit="1" customWidth="1"/>
    <col min="9" max="9" width="15.08984375" bestFit="1" customWidth="1"/>
    <col min="10" max="12" width="16.08984375" bestFit="1" customWidth="1"/>
    <col min="13" max="17" width="11.1796875" bestFit="1" customWidth="1"/>
    <col min="18" max="18" width="20.81640625" bestFit="1" customWidth="1"/>
    <col min="19" max="19" width="31.36328125" bestFit="1" customWidth="1"/>
    <col min="20" max="20" width="35.54296875" bestFit="1" customWidth="1"/>
    <col min="21" max="22" width="11.1796875" bestFit="1" customWidth="1"/>
    <col min="23" max="23" width="31.36328125" bestFit="1" customWidth="1"/>
    <col min="24" max="24" width="11.1796875" bestFit="1" customWidth="1"/>
    <col min="25" max="25" width="13.7265625" bestFit="1" customWidth="1"/>
    <col min="26" max="28" width="10.1796875" bestFit="1" customWidth="1"/>
    <col min="29" max="29" width="9.26953125" bestFit="1" customWidth="1"/>
    <col min="30" max="30" width="11.81640625" bestFit="1" customWidth="1"/>
    <col min="31" max="31" width="25.453125" bestFit="1" customWidth="1"/>
    <col min="32" max="32" width="20.54296875" bestFit="1" customWidth="1"/>
    <col min="33" max="33" width="11.1796875" bestFit="1" customWidth="1"/>
    <col min="34" max="34" width="10.1796875" bestFit="1" customWidth="1"/>
    <col min="35" max="35" width="22.1796875" bestFit="1" customWidth="1"/>
    <col min="36" max="36" width="10.1796875" bestFit="1" customWidth="1"/>
    <col min="37" max="37" width="9.26953125" bestFit="1" customWidth="1"/>
    <col min="38" max="38" width="12.08984375" bestFit="1" customWidth="1"/>
    <col min="39" max="39" width="9.54296875" bestFit="1" customWidth="1"/>
    <col min="40" max="40" width="8.81640625" bestFit="1" customWidth="1"/>
    <col min="41" max="41" width="8.26953125" bestFit="1" customWidth="1"/>
    <col min="42" max="42" width="10.1796875" bestFit="1" customWidth="1"/>
    <col min="43" max="43" width="9.26953125" bestFit="1" customWidth="1"/>
    <col min="44" max="45" width="10.1796875" bestFit="1" customWidth="1"/>
    <col min="46" max="46" width="27.36328125" bestFit="1" customWidth="1"/>
    <col min="47" max="47" width="9.26953125" bestFit="1" customWidth="1"/>
    <col min="48" max="48" width="10.1796875" bestFit="1" customWidth="1"/>
    <col min="49" max="49" width="9.54296875" bestFit="1" customWidth="1"/>
    <col min="50" max="50" width="18.6328125" bestFit="1" customWidth="1"/>
    <col min="51" max="51" width="9.26953125" bestFit="1" customWidth="1"/>
    <col min="52" max="52" width="10.1796875" bestFit="1" customWidth="1"/>
    <col min="53" max="53" width="10.453125" bestFit="1" customWidth="1"/>
    <col min="54" max="54" width="16.36328125" bestFit="1" customWidth="1"/>
    <col min="55" max="55" width="9.26953125" bestFit="1" customWidth="1"/>
    <col min="56" max="56" width="11.1796875" bestFit="1" customWidth="1"/>
    <col min="57" max="57" width="10.1796875" bestFit="1" customWidth="1"/>
    <col min="58" max="58" width="11.1796875" bestFit="1" customWidth="1"/>
    <col min="59" max="59" width="9.26953125" bestFit="1" customWidth="1"/>
    <col min="60" max="60" width="10.1796875" bestFit="1" customWidth="1"/>
    <col min="61" max="61" width="8.26953125" bestFit="1" customWidth="1"/>
    <col min="62" max="67" width="10.1796875" bestFit="1" customWidth="1"/>
    <col min="68" max="68" width="10.453125" bestFit="1" customWidth="1"/>
    <col min="69" max="69" width="10.1796875" bestFit="1" customWidth="1"/>
    <col min="70" max="70" width="13.7265625" bestFit="1" customWidth="1"/>
    <col min="71" max="72" width="8.26953125" bestFit="1" customWidth="1"/>
    <col min="73" max="73" width="10.1796875" bestFit="1" customWidth="1"/>
    <col min="74" max="74" width="9.26953125" bestFit="1" customWidth="1"/>
    <col min="75" max="75" width="8.26953125" bestFit="1" customWidth="1"/>
    <col min="76" max="76" width="11.1796875" bestFit="1" customWidth="1"/>
    <col min="77" max="79" width="10.1796875" bestFit="1" customWidth="1"/>
    <col min="80" max="81" width="9.26953125" bestFit="1" customWidth="1"/>
    <col min="82" max="83" width="10.1796875" bestFit="1" customWidth="1"/>
    <col min="84" max="84" width="11.1796875" bestFit="1" customWidth="1"/>
    <col min="85" max="85" width="9.26953125" bestFit="1" customWidth="1"/>
    <col min="86" max="86" width="10.90625" bestFit="1" customWidth="1"/>
    <col min="87" max="87" width="9.26953125" bestFit="1" customWidth="1"/>
    <col min="88" max="88" width="7.6328125" bestFit="1" customWidth="1"/>
    <col min="89" max="89" width="10.1796875" bestFit="1" customWidth="1"/>
    <col min="90" max="90" width="10.453125" bestFit="1" customWidth="1"/>
    <col min="91" max="91" width="9.26953125" bestFit="1" customWidth="1"/>
    <col min="92" max="92" width="8.26953125" bestFit="1" customWidth="1"/>
    <col min="93" max="93" width="9.26953125" bestFit="1" customWidth="1"/>
    <col min="94" max="95" width="10.1796875" bestFit="1" customWidth="1"/>
    <col min="96" max="97" width="9.26953125" bestFit="1" customWidth="1"/>
    <col min="98" max="98" width="11.453125" bestFit="1" customWidth="1"/>
    <col min="99" max="100" width="11.1796875" bestFit="1" customWidth="1"/>
    <col min="101" max="102" width="10.1796875" bestFit="1" customWidth="1"/>
    <col min="103" max="104" width="8.26953125" bestFit="1" customWidth="1"/>
    <col min="105" max="105" width="10.1796875" bestFit="1" customWidth="1"/>
    <col min="106" max="106" width="9.26953125" bestFit="1" customWidth="1"/>
    <col min="107" max="107" width="10.1796875" bestFit="1" customWidth="1"/>
    <col min="108" max="108" width="8.26953125" bestFit="1" customWidth="1"/>
    <col min="109" max="109" width="10.1796875" bestFit="1" customWidth="1"/>
    <col min="110" max="110" width="10.90625" bestFit="1" customWidth="1"/>
    <col min="111" max="111" width="9.26953125" bestFit="1" customWidth="1"/>
    <col min="112" max="112" width="11.81640625" bestFit="1" customWidth="1"/>
    <col min="113" max="113" width="9.26953125" bestFit="1" customWidth="1"/>
    <col min="114" max="114" width="8.54296875" bestFit="1" customWidth="1"/>
    <col min="115" max="115" width="6.26953125" bestFit="1" customWidth="1"/>
    <col min="116" max="116" width="9.26953125" bestFit="1" customWidth="1"/>
    <col min="117" max="117" width="11.453125" bestFit="1" customWidth="1"/>
    <col min="118" max="118" width="11.81640625" bestFit="1" customWidth="1"/>
    <col min="119" max="119" width="9.81640625" bestFit="1" customWidth="1"/>
    <col min="120" max="120" width="8.26953125" bestFit="1" customWidth="1"/>
    <col min="121" max="121" width="10.1796875" bestFit="1" customWidth="1"/>
    <col min="122" max="122" width="15.36328125" bestFit="1" customWidth="1"/>
    <col min="123" max="124" width="9.26953125" bestFit="1" customWidth="1"/>
    <col min="125" max="125" width="10.1796875" bestFit="1" customWidth="1"/>
    <col min="126" max="126" width="9.26953125" bestFit="1" customWidth="1"/>
    <col min="127" max="127" width="16.6328125" bestFit="1" customWidth="1"/>
    <col min="128" max="128" width="10.1796875" bestFit="1" customWidth="1"/>
    <col min="129" max="129" width="9.26953125" bestFit="1" customWidth="1"/>
    <col min="130" max="130" width="10.90625" bestFit="1" customWidth="1"/>
    <col min="131" max="131" width="10.1796875" bestFit="1" customWidth="1"/>
    <col min="132" max="132" width="9.26953125" bestFit="1" customWidth="1"/>
    <col min="133" max="134" width="10.1796875" bestFit="1" customWidth="1"/>
    <col min="135" max="136" width="11.1796875" bestFit="1" customWidth="1"/>
    <col min="137" max="137" width="18.90625" bestFit="1" customWidth="1"/>
    <col min="138" max="138" width="10.453125" bestFit="1" customWidth="1"/>
    <col min="139" max="139" width="29.26953125" bestFit="1" customWidth="1"/>
    <col min="140" max="140" width="7.1796875" bestFit="1" customWidth="1"/>
    <col min="141" max="141" width="20.26953125" bestFit="1" customWidth="1"/>
    <col min="142" max="142" width="11.453125" bestFit="1" customWidth="1"/>
    <col min="143" max="144" width="9.26953125" bestFit="1" customWidth="1"/>
    <col min="145" max="145" width="10.453125" bestFit="1" customWidth="1"/>
    <col min="146" max="146" width="11.453125" bestFit="1" customWidth="1"/>
    <col min="147" max="147" width="9.54296875" bestFit="1" customWidth="1"/>
    <col min="148" max="149" width="9.26953125" bestFit="1" customWidth="1"/>
    <col min="150" max="150" width="15.36328125" bestFit="1" customWidth="1"/>
    <col min="151" max="151" width="8.26953125" bestFit="1" customWidth="1"/>
    <col min="152" max="152" width="10.90625" bestFit="1" customWidth="1"/>
    <col min="153" max="153" width="10.1796875" bestFit="1" customWidth="1"/>
    <col min="154" max="157" width="9.26953125" bestFit="1" customWidth="1"/>
    <col min="158" max="158" width="11.1796875" bestFit="1" customWidth="1"/>
    <col min="159" max="159" width="9.81640625" bestFit="1" customWidth="1"/>
    <col min="160" max="160" width="9.26953125" bestFit="1" customWidth="1"/>
    <col min="161" max="161" width="10.1796875" bestFit="1" customWidth="1"/>
    <col min="162" max="162" width="8.26953125" bestFit="1" customWidth="1"/>
    <col min="163" max="163" width="10.1796875" bestFit="1" customWidth="1"/>
    <col min="164" max="164" width="18.26953125" bestFit="1" customWidth="1"/>
    <col min="165" max="165" width="9.26953125" bestFit="1" customWidth="1"/>
    <col min="166" max="166" width="10.1796875" bestFit="1" customWidth="1"/>
    <col min="167" max="167" width="12.81640625" bestFit="1" customWidth="1"/>
    <col min="168" max="168" width="8.26953125" bestFit="1" customWidth="1"/>
    <col min="169" max="169" width="10.1796875" bestFit="1" customWidth="1"/>
    <col min="170" max="170" width="19.1796875" bestFit="1" customWidth="1"/>
    <col min="171" max="171" width="14.7265625" bestFit="1" customWidth="1"/>
    <col min="172" max="172" width="12.36328125" bestFit="1" customWidth="1"/>
    <col min="173" max="173" width="10.1796875" bestFit="1" customWidth="1"/>
    <col min="174" max="174" width="10.90625" bestFit="1" customWidth="1"/>
    <col min="175" max="175" width="7.90625" bestFit="1" customWidth="1"/>
    <col min="176" max="176" width="10.1796875" bestFit="1" customWidth="1"/>
    <col min="177" max="177" width="8.26953125" bestFit="1" customWidth="1"/>
    <col min="178" max="178" width="9.81640625" bestFit="1" customWidth="1"/>
    <col min="179" max="179" width="9.54296875" bestFit="1" customWidth="1"/>
    <col min="180" max="180" width="10.54296875" bestFit="1" customWidth="1"/>
    <col min="181" max="181" width="7.81640625" bestFit="1" customWidth="1"/>
    <col min="182" max="182" width="10.54296875" bestFit="1" customWidth="1"/>
    <col min="183" max="183" width="8.453125" bestFit="1" customWidth="1"/>
    <col min="184" max="184" width="9.54296875" bestFit="1" customWidth="1"/>
    <col min="185" max="697" width="45.81640625" bestFit="1" customWidth="1"/>
    <col min="698" max="698" width="37.453125" bestFit="1" customWidth="1"/>
    <col min="699" max="699" width="37.90625" bestFit="1" customWidth="1"/>
    <col min="700" max="700" width="37.7265625" bestFit="1" customWidth="1"/>
    <col min="701" max="701" width="53" bestFit="1" customWidth="1"/>
    <col min="702" max="702" width="11.1796875" bestFit="1" customWidth="1"/>
    <col min="703" max="703" width="12.08984375" bestFit="1" customWidth="1"/>
    <col min="704" max="704" width="11.7265625" bestFit="1" customWidth="1"/>
    <col min="705" max="705" width="10.08984375" bestFit="1" customWidth="1"/>
    <col min="706" max="707" width="11.7265625" bestFit="1" customWidth="1"/>
    <col min="708" max="708" width="11.1796875" bestFit="1" customWidth="1"/>
    <col min="709" max="709" width="12.08984375" bestFit="1" customWidth="1"/>
    <col min="710" max="717" width="11.1796875" bestFit="1" customWidth="1"/>
    <col min="718" max="718" width="11.7265625" bestFit="1" customWidth="1"/>
    <col min="719" max="719" width="11.1796875" bestFit="1" customWidth="1"/>
    <col min="720" max="721" width="11.7265625" bestFit="1" customWidth="1"/>
    <col min="722" max="722" width="11.1796875" bestFit="1" customWidth="1"/>
    <col min="723" max="723" width="11.7265625" bestFit="1" customWidth="1"/>
    <col min="724" max="724" width="10.08984375" bestFit="1" customWidth="1"/>
    <col min="725" max="725" width="10.6328125" bestFit="1" customWidth="1"/>
    <col min="726" max="726" width="11.1796875" bestFit="1" customWidth="1"/>
    <col min="727" max="727" width="10.6328125" bestFit="1" customWidth="1"/>
    <col min="728" max="729" width="11.7265625" bestFit="1" customWidth="1"/>
    <col min="730" max="730" width="10.6328125" bestFit="1" customWidth="1"/>
    <col min="731" max="731" width="11.1796875" bestFit="1" customWidth="1"/>
    <col min="732" max="732" width="12.08984375" bestFit="1" customWidth="1"/>
    <col min="733" max="733" width="10.6328125" bestFit="1" customWidth="1"/>
    <col min="734" max="734" width="11.1796875" bestFit="1" customWidth="1"/>
    <col min="735" max="735" width="12.08984375" bestFit="1" customWidth="1"/>
    <col min="736" max="739" width="11.1796875" bestFit="1" customWidth="1"/>
    <col min="740" max="741" width="12.08984375" bestFit="1" customWidth="1"/>
    <col min="742" max="742" width="11.7265625" bestFit="1" customWidth="1"/>
    <col min="743" max="743" width="11.1796875" bestFit="1" customWidth="1"/>
    <col min="744" max="744" width="10.6328125" bestFit="1" customWidth="1"/>
    <col min="745" max="745" width="11.1796875" bestFit="1" customWidth="1"/>
    <col min="746" max="746" width="10.6328125" bestFit="1" customWidth="1"/>
    <col min="747" max="747" width="11.1796875" bestFit="1" customWidth="1"/>
    <col min="748" max="749" width="11.7265625" bestFit="1" customWidth="1"/>
    <col min="750" max="750" width="12.08984375" bestFit="1" customWidth="1"/>
    <col min="751" max="751" width="11.7265625" bestFit="1" customWidth="1"/>
    <col min="752" max="752" width="10.6328125" bestFit="1" customWidth="1"/>
    <col min="753" max="753" width="11.7265625" bestFit="1" customWidth="1"/>
    <col min="754" max="755" width="11.1796875" bestFit="1" customWidth="1"/>
    <col min="756" max="757" width="10.08984375" bestFit="1" customWidth="1"/>
    <col min="758" max="758" width="12.08984375" bestFit="1" customWidth="1"/>
    <col min="759" max="759" width="11.1796875" bestFit="1" customWidth="1"/>
    <col min="760" max="760" width="11.7265625" bestFit="1" customWidth="1"/>
    <col min="761" max="761" width="11.1796875" bestFit="1" customWidth="1"/>
    <col min="762" max="762" width="12.08984375" bestFit="1" customWidth="1"/>
    <col min="763" max="763" width="11.7265625" bestFit="1" customWidth="1"/>
    <col min="764" max="764" width="11.1796875" bestFit="1" customWidth="1"/>
    <col min="765" max="765" width="10.6328125" bestFit="1" customWidth="1"/>
    <col min="766" max="767" width="11.1796875" bestFit="1" customWidth="1"/>
    <col min="768" max="768" width="10.6328125" bestFit="1" customWidth="1"/>
    <col min="769" max="769" width="11.7265625" bestFit="1" customWidth="1"/>
    <col min="770" max="770" width="11.1796875" bestFit="1" customWidth="1"/>
    <col min="771" max="771" width="13.1796875" bestFit="1" customWidth="1"/>
    <col min="772" max="772" width="11.1796875" bestFit="1" customWidth="1"/>
    <col min="773" max="773" width="11.7265625" bestFit="1" customWidth="1"/>
    <col min="774" max="775" width="11.1796875" bestFit="1" customWidth="1"/>
    <col min="776" max="777" width="10.6328125" bestFit="1" customWidth="1"/>
    <col min="778" max="779" width="11.1796875" bestFit="1" customWidth="1"/>
    <col min="780" max="780" width="10.08984375" bestFit="1" customWidth="1"/>
    <col min="781" max="781" width="10.6328125" bestFit="1" customWidth="1"/>
    <col min="782" max="785" width="11.1796875" bestFit="1" customWidth="1"/>
    <col min="786" max="786" width="12.08984375" bestFit="1" customWidth="1"/>
    <col min="787" max="787" width="11.1796875" bestFit="1" customWidth="1"/>
    <col min="788" max="788" width="12.08984375" bestFit="1" customWidth="1"/>
    <col min="789" max="789" width="11.1796875" bestFit="1" customWidth="1"/>
    <col min="790" max="791" width="10.6328125" bestFit="1" customWidth="1"/>
    <col min="792" max="800" width="11.1796875" bestFit="1" customWidth="1"/>
    <col min="801" max="801" width="11.7265625" bestFit="1" customWidth="1"/>
    <col min="802" max="802" width="12.08984375" bestFit="1" customWidth="1"/>
    <col min="803" max="803" width="11.7265625" bestFit="1" customWidth="1"/>
    <col min="804" max="806" width="11.1796875" bestFit="1" customWidth="1"/>
    <col min="807" max="807" width="12.08984375" bestFit="1" customWidth="1"/>
    <col min="808" max="808" width="11.7265625" bestFit="1" customWidth="1"/>
    <col min="809" max="809" width="10.6328125" bestFit="1" customWidth="1"/>
    <col min="810" max="810" width="11.7265625" bestFit="1" customWidth="1"/>
    <col min="811" max="811" width="12.08984375" bestFit="1" customWidth="1"/>
    <col min="812" max="812" width="10.6328125" bestFit="1" customWidth="1"/>
    <col min="813" max="814" width="11.1796875" bestFit="1" customWidth="1"/>
    <col min="815" max="815" width="10.6328125" bestFit="1" customWidth="1"/>
    <col min="816" max="816" width="11.1796875" bestFit="1" customWidth="1"/>
    <col min="817" max="817" width="10.08984375" bestFit="1" customWidth="1"/>
    <col min="818" max="818" width="11.1796875" bestFit="1" customWidth="1"/>
    <col min="819" max="819" width="10.08984375" bestFit="1" customWidth="1"/>
    <col min="820" max="820" width="10.6328125" bestFit="1" customWidth="1"/>
    <col min="821" max="821" width="11.1796875" bestFit="1" customWidth="1"/>
    <col min="822" max="822" width="12.6328125" bestFit="1" customWidth="1"/>
    <col min="823" max="824" width="12.08984375" bestFit="1" customWidth="1"/>
    <col min="825" max="825" width="11.1796875" bestFit="1" customWidth="1"/>
    <col min="826" max="827" width="10.6328125" bestFit="1" customWidth="1"/>
    <col min="828" max="828" width="11.1796875" bestFit="1" customWidth="1"/>
    <col min="829" max="829" width="11.7265625" bestFit="1" customWidth="1"/>
    <col min="830" max="830" width="13.1796875" bestFit="1" customWidth="1"/>
    <col min="831" max="833" width="11.7265625" bestFit="1" customWidth="1"/>
    <col min="834" max="834" width="11.1796875" bestFit="1" customWidth="1"/>
    <col min="835" max="835" width="11.7265625" bestFit="1" customWidth="1"/>
    <col min="836" max="836" width="11.1796875" bestFit="1" customWidth="1"/>
    <col min="837" max="837" width="11.7265625" bestFit="1" customWidth="1"/>
    <col min="838" max="839" width="11.1796875" bestFit="1" customWidth="1"/>
    <col min="840" max="840" width="13.1796875" bestFit="1" customWidth="1"/>
    <col min="841" max="841" width="10.6328125" bestFit="1" customWidth="1"/>
    <col min="842" max="842" width="12.08984375" bestFit="1" customWidth="1"/>
    <col min="843" max="843" width="10.6328125" bestFit="1" customWidth="1"/>
    <col min="844" max="844" width="11.1796875" bestFit="1" customWidth="1"/>
    <col min="845" max="845" width="12.08984375" bestFit="1" customWidth="1"/>
    <col min="846" max="846" width="11.1796875" bestFit="1" customWidth="1"/>
    <col min="847" max="847" width="11.7265625" bestFit="1" customWidth="1"/>
    <col min="848" max="848" width="11.1796875" bestFit="1" customWidth="1"/>
    <col min="849" max="849" width="10.08984375" bestFit="1" customWidth="1"/>
    <col min="850" max="850" width="10.6328125" bestFit="1" customWidth="1"/>
    <col min="851" max="851" width="11.7265625" bestFit="1" customWidth="1"/>
    <col min="852" max="853" width="11.1796875" bestFit="1" customWidth="1"/>
    <col min="854" max="854" width="11.7265625" bestFit="1" customWidth="1"/>
    <col min="855" max="855" width="11.1796875" bestFit="1" customWidth="1"/>
    <col min="856" max="856" width="12.08984375" bestFit="1" customWidth="1"/>
    <col min="857" max="858" width="11.7265625" bestFit="1" customWidth="1"/>
    <col min="859" max="859" width="11.1796875" bestFit="1" customWidth="1"/>
    <col min="860" max="860" width="12.6328125" bestFit="1" customWidth="1"/>
    <col min="861" max="861" width="11.7265625" bestFit="1" customWidth="1"/>
    <col min="862" max="862" width="12.08984375" bestFit="1" customWidth="1"/>
    <col min="863" max="864" width="11.1796875" bestFit="1" customWidth="1"/>
    <col min="865" max="866" width="12.08984375" bestFit="1" customWidth="1"/>
    <col min="867" max="867" width="11.1796875" bestFit="1" customWidth="1"/>
    <col min="868" max="868" width="10.6328125" bestFit="1" customWidth="1"/>
    <col min="869" max="869" width="11.1796875" bestFit="1" customWidth="1"/>
    <col min="870" max="870" width="10.08984375" bestFit="1" customWidth="1"/>
    <col min="871" max="875" width="11.7265625" bestFit="1" customWidth="1"/>
    <col min="876" max="876" width="11.1796875" bestFit="1" customWidth="1"/>
    <col min="877" max="877" width="10.6328125" bestFit="1" customWidth="1"/>
    <col min="878" max="878" width="13.1796875" bestFit="1" customWidth="1"/>
    <col min="879" max="879" width="10.08984375" bestFit="1" customWidth="1"/>
    <col min="880" max="880" width="11.1796875" bestFit="1" customWidth="1"/>
    <col min="881" max="881" width="11.7265625" bestFit="1" customWidth="1"/>
    <col min="882" max="882" width="11.1796875" bestFit="1" customWidth="1"/>
    <col min="883" max="884" width="11.7265625" bestFit="1" customWidth="1"/>
    <col min="885" max="885" width="11.1796875" bestFit="1" customWidth="1"/>
    <col min="886" max="886" width="12.08984375" bestFit="1" customWidth="1"/>
    <col min="887" max="891" width="11.1796875" bestFit="1" customWidth="1"/>
    <col min="892" max="892" width="11.7265625" bestFit="1" customWidth="1"/>
    <col min="893" max="894" width="11.1796875" bestFit="1" customWidth="1"/>
    <col min="895" max="895" width="12.08984375" bestFit="1" customWidth="1"/>
    <col min="896" max="896" width="11.1796875" bestFit="1" customWidth="1"/>
    <col min="897" max="897" width="10.6328125" bestFit="1" customWidth="1"/>
    <col min="898" max="901" width="11.1796875" bestFit="1" customWidth="1"/>
    <col min="902" max="903" width="12.08984375" bestFit="1" customWidth="1"/>
    <col min="904" max="904" width="11.7265625" bestFit="1" customWidth="1"/>
    <col min="905" max="906" width="11.1796875" bestFit="1" customWidth="1"/>
    <col min="907" max="907" width="11.7265625" bestFit="1" customWidth="1"/>
    <col min="908" max="908" width="12.6328125" bestFit="1" customWidth="1"/>
    <col min="909" max="910" width="11.1796875" bestFit="1" customWidth="1"/>
    <col min="911" max="911" width="11.7265625" bestFit="1" customWidth="1"/>
    <col min="912" max="915" width="11.1796875" bestFit="1" customWidth="1"/>
    <col min="916" max="916" width="12.08984375" bestFit="1" customWidth="1"/>
    <col min="917" max="919" width="11.1796875" bestFit="1" customWidth="1"/>
    <col min="920" max="920" width="12.08984375" bestFit="1" customWidth="1"/>
    <col min="921" max="921" width="12.6328125" bestFit="1" customWidth="1"/>
    <col min="922" max="922" width="11.1796875" bestFit="1" customWidth="1"/>
    <col min="923" max="924" width="11.7265625" bestFit="1" customWidth="1"/>
    <col min="925" max="925" width="11.1796875" bestFit="1" customWidth="1"/>
    <col min="926" max="926" width="12.08984375" bestFit="1" customWidth="1"/>
    <col min="927" max="927" width="10.6328125" bestFit="1" customWidth="1"/>
    <col min="928" max="932" width="11.1796875" bestFit="1" customWidth="1"/>
    <col min="933" max="933" width="11.7265625" bestFit="1" customWidth="1"/>
    <col min="934" max="934" width="11.1796875" bestFit="1" customWidth="1"/>
    <col min="935" max="935" width="13.1796875" bestFit="1" customWidth="1"/>
    <col min="936" max="937" width="11.1796875" bestFit="1" customWidth="1"/>
    <col min="938" max="938" width="12.08984375" bestFit="1" customWidth="1"/>
    <col min="939" max="939" width="12.6328125" bestFit="1" customWidth="1"/>
    <col min="940" max="943" width="11.1796875" bestFit="1" customWidth="1"/>
    <col min="944" max="944" width="11.7265625" bestFit="1" customWidth="1"/>
    <col min="945" max="946" width="11.1796875" bestFit="1" customWidth="1"/>
    <col min="947" max="947" width="11.7265625" bestFit="1" customWidth="1"/>
    <col min="948" max="949" width="11.1796875" bestFit="1" customWidth="1"/>
    <col min="950" max="950" width="12.08984375" bestFit="1" customWidth="1"/>
    <col min="951" max="952" width="11.1796875" bestFit="1" customWidth="1"/>
    <col min="953" max="953" width="12.08984375" bestFit="1" customWidth="1"/>
    <col min="954" max="954" width="11.1796875" bestFit="1" customWidth="1"/>
    <col min="955" max="955" width="11.7265625" bestFit="1" customWidth="1"/>
    <col min="956" max="958" width="11.1796875" bestFit="1" customWidth="1"/>
    <col min="959" max="959" width="11.7265625" bestFit="1" customWidth="1"/>
    <col min="960" max="962" width="11.1796875" bestFit="1" customWidth="1"/>
    <col min="963" max="963" width="12.6328125" bestFit="1" customWidth="1"/>
    <col min="964" max="964" width="11.7265625" bestFit="1" customWidth="1"/>
    <col min="965" max="966" width="11.1796875" bestFit="1" customWidth="1"/>
    <col min="967" max="967" width="11.7265625" bestFit="1" customWidth="1"/>
    <col min="968" max="969" width="10.6328125" bestFit="1" customWidth="1"/>
    <col min="970" max="972" width="11.7265625" bestFit="1" customWidth="1"/>
    <col min="973" max="974" width="11.1796875" bestFit="1" customWidth="1"/>
    <col min="975" max="975" width="12.08984375" bestFit="1" customWidth="1"/>
    <col min="976" max="976" width="11.1796875" bestFit="1" customWidth="1"/>
    <col min="977" max="977" width="11.7265625" bestFit="1" customWidth="1"/>
    <col min="978" max="979" width="11.1796875" bestFit="1" customWidth="1"/>
    <col min="980" max="980" width="11.7265625" bestFit="1" customWidth="1"/>
    <col min="981" max="983" width="11.1796875" bestFit="1" customWidth="1"/>
    <col min="984" max="984" width="12.08984375" bestFit="1" customWidth="1"/>
    <col min="985" max="987" width="11.1796875" bestFit="1" customWidth="1"/>
    <col min="988" max="988" width="11.7265625" bestFit="1" customWidth="1"/>
    <col min="989" max="989" width="11.1796875" bestFit="1" customWidth="1"/>
    <col min="990" max="990" width="13.1796875" bestFit="1" customWidth="1"/>
    <col min="991" max="994" width="11.1796875" bestFit="1" customWidth="1"/>
    <col min="995" max="995" width="10.6328125" bestFit="1" customWidth="1"/>
    <col min="996" max="996" width="11.1796875" bestFit="1" customWidth="1"/>
    <col min="997" max="997" width="12.08984375" bestFit="1" customWidth="1"/>
    <col min="998" max="1004" width="11.1796875" bestFit="1" customWidth="1"/>
    <col min="1005" max="1005" width="12.08984375" bestFit="1" customWidth="1"/>
    <col min="1006" max="1007" width="11.1796875" bestFit="1" customWidth="1"/>
    <col min="1008" max="1008" width="11.7265625" bestFit="1" customWidth="1"/>
    <col min="1009" max="1010" width="11.1796875" bestFit="1" customWidth="1"/>
    <col min="1011" max="1011" width="10.6328125" bestFit="1" customWidth="1"/>
    <col min="1012" max="1013" width="11.1796875" bestFit="1" customWidth="1"/>
    <col min="1014" max="1014" width="11.7265625" bestFit="1" customWidth="1"/>
    <col min="1015" max="1018" width="11.1796875" bestFit="1" customWidth="1"/>
    <col min="1019" max="1019" width="11.7265625" bestFit="1" customWidth="1"/>
    <col min="1020" max="1021" width="11.1796875" bestFit="1" customWidth="1"/>
    <col min="1022" max="1022" width="11.7265625" bestFit="1" customWidth="1"/>
    <col min="1023" max="1023" width="11.1796875" bestFit="1" customWidth="1"/>
    <col min="1024" max="1024" width="11.7265625" bestFit="1" customWidth="1"/>
    <col min="1025" max="1027" width="11.1796875" bestFit="1" customWidth="1"/>
    <col min="1028" max="1029" width="11.7265625" bestFit="1" customWidth="1"/>
    <col min="1030" max="1030" width="11.1796875" bestFit="1" customWidth="1"/>
    <col min="1031" max="1031" width="11.7265625" bestFit="1" customWidth="1"/>
    <col min="1032" max="1032" width="11.1796875" bestFit="1" customWidth="1"/>
    <col min="1033" max="1033" width="10.6328125" bestFit="1" customWidth="1"/>
    <col min="1034" max="1034" width="11.7265625" bestFit="1" customWidth="1"/>
    <col min="1035" max="1035" width="13.1796875" bestFit="1" customWidth="1"/>
    <col min="1036" max="1036" width="11.7265625" bestFit="1" customWidth="1"/>
    <col min="1037" max="1039" width="11.1796875" bestFit="1" customWidth="1"/>
    <col min="1040" max="1040" width="11.7265625" bestFit="1" customWidth="1"/>
    <col min="1041" max="1041" width="11.1796875" bestFit="1" customWidth="1"/>
    <col min="1042" max="1042" width="12.6328125" bestFit="1" customWidth="1"/>
    <col min="1043" max="1043" width="11.1796875" bestFit="1" customWidth="1"/>
    <col min="1044" max="1044" width="12.08984375" bestFit="1" customWidth="1"/>
    <col min="1045" max="1045" width="11.1796875" bestFit="1" customWidth="1"/>
    <col min="1046" max="1047" width="12.08984375" bestFit="1" customWidth="1"/>
    <col min="1048" max="1051" width="11.1796875" bestFit="1" customWidth="1"/>
    <col min="1052" max="1052" width="13.1796875" bestFit="1" customWidth="1"/>
    <col min="1053" max="1053" width="10.6328125" bestFit="1" customWidth="1"/>
    <col min="1054" max="1054" width="11.1796875" bestFit="1" customWidth="1"/>
    <col min="1055" max="1055" width="12.08984375" bestFit="1" customWidth="1"/>
    <col min="1056" max="1057" width="11.1796875" bestFit="1" customWidth="1"/>
    <col min="1058" max="1058" width="12.08984375" bestFit="1" customWidth="1"/>
    <col min="1059" max="1059" width="11.7265625" bestFit="1" customWidth="1"/>
    <col min="1060" max="1060" width="12.08984375" bestFit="1" customWidth="1"/>
    <col min="1061" max="1061" width="11.1796875" bestFit="1" customWidth="1"/>
    <col min="1062" max="1062" width="11.7265625" bestFit="1" customWidth="1"/>
    <col min="1063" max="1063" width="11.1796875" bestFit="1" customWidth="1"/>
    <col min="1064" max="1064" width="12.08984375" bestFit="1" customWidth="1"/>
    <col min="1065" max="1065" width="11.1796875" bestFit="1" customWidth="1"/>
    <col min="1066" max="1066" width="12.08984375" bestFit="1" customWidth="1"/>
    <col min="1067" max="1067" width="11.7265625" bestFit="1" customWidth="1"/>
    <col min="1068" max="1069" width="11.1796875" bestFit="1" customWidth="1"/>
    <col min="1070" max="1070" width="12.08984375" bestFit="1" customWidth="1"/>
    <col min="1071" max="1071" width="11.7265625" bestFit="1" customWidth="1"/>
    <col min="1072" max="1073" width="11.1796875" bestFit="1" customWidth="1"/>
    <col min="1074" max="1074" width="11.7265625" bestFit="1" customWidth="1"/>
    <col min="1075" max="1077" width="12.08984375" bestFit="1" customWidth="1"/>
    <col min="1078" max="1080" width="11.1796875" bestFit="1" customWidth="1"/>
    <col min="1081" max="1081" width="10.6328125" bestFit="1" customWidth="1"/>
    <col min="1082" max="1082" width="11.7265625" bestFit="1" customWidth="1"/>
    <col min="1083" max="1084" width="12.08984375" bestFit="1" customWidth="1"/>
    <col min="1085" max="1085" width="11.1796875" bestFit="1" customWidth="1"/>
    <col min="1086" max="1087" width="12.08984375" bestFit="1" customWidth="1"/>
    <col min="1088" max="1088" width="11.7265625" bestFit="1" customWidth="1"/>
    <col min="1089" max="1089" width="12.08984375" bestFit="1" customWidth="1"/>
    <col min="1090" max="1090" width="11.1796875" bestFit="1" customWidth="1"/>
    <col min="1091" max="1092" width="12.08984375" bestFit="1" customWidth="1"/>
    <col min="1093" max="1093" width="11.7265625" bestFit="1" customWidth="1"/>
    <col min="1094" max="1094" width="11.1796875" bestFit="1" customWidth="1"/>
    <col min="1095" max="1095" width="12.08984375" bestFit="1" customWidth="1"/>
    <col min="1096" max="1096" width="10.08984375" bestFit="1" customWidth="1"/>
    <col min="1097" max="1097" width="11.7265625" bestFit="1" customWidth="1"/>
    <col min="1098" max="1098" width="12.08984375" bestFit="1" customWidth="1"/>
    <col min="1099" max="1099" width="11.1796875" bestFit="1" customWidth="1"/>
    <col min="1100" max="1100" width="11.7265625" bestFit="1" customWidth="1"/>
    <col min="1101" max="1101" width="11.1796875" bestFit="1" customWidth="1"/>
    <col min="1102" max="1102" width="10.08984375" bestFit="1" customWidth="1"/>
    <col min="1103" max="1103" width="11.1796875" bestFit="1" customWidth="1"/>
    <col min="1104" max="1104" width="11.7265625" bestFit="1" customWidth="1"/>
    <col min="1105" max="1105" width="11.1796875" bestFit="1" customWidth="1"/>
    <col min="1106" max="1106" width="12.08984375" bestFit="1" customWidth="1"/>
    <col min="1107" max="1107" width="11.1796875" bestFit="1" customWidth="1"/>
    <col min="1108" max="1108" width="11.7265625" bestFit="1" customWidth="1"/>
    <col min="1109" max="1110" width="11.1796875" bestFit="1" customWidth="1"/>
    <col min="1111" max="1112" width="12.08984375" bestFit="1" customWidth="1"/>
    <col min="1113" max="1114" width="11.1796875" bestFit="1" customWidth="1"/>
    <col min="1115" max="1116" width="12.08984375" bestFit="1" customWidth="1"/>
    <col min="1117" max="1117" width="11.7265625" bestFit="1" customWidth="1"/>
    <col min="1118" max="1118" width="12.08984375" bestFit="1" customWidth="1"/>
    <col min="1119" max="1119" width="11.1796875" bestFit="1" customWidth="1"/>
    <col min="1120" max="1120" width="12.08984375" bestFit="1" customWidth="1"/>
    <col min="1121" max="1121" width="11.7265625" bestFit="1" customWidth="1"/>
    <col min="1122" max="1127" width="11.1796875" bestFit="1" customWidth="1"/>
    <col min="1128" max="1128" width="12.6328125" bestFit="1" customWidth="1"/>
    <col min="1129" max="1129" width="12.08984375" bestFit="1" customWidth="1"/>
    <col min="1130" max="1130" width="11.1796875" bestFit="1" customWidth="1"/>
    <col min="1131" max="1133" width="12.08984375" bestFit="1" customWidth="1"/>
    <col min="1134" max="1134" width="11.1796875" bestFit="1" customWidth="1"/>
    <col min="1135" max="1135" width="12.08984375" bestFit="1" customWidth="1"/>
    <col min="1136" max="1136" width="13.1796875" bestFit="1" customWidth="1"/>
    <col min="1137" max="1150" width="12.08984375" bestFit="1" customWidth="1"/>
    <col min="1151" max="1151" width="12.6328125" bestFit="1" customWidth="1"/>
    <col min="1152" max="1152" width="12.08984375" bestFit="1" customWidth="1"/>
    <col min="1153" max="1154" width="11.1796875" bestFit="1" customWidth="1"/>
    <col min="1155" max="1156" width="12.08984375" bestFit="1" customWidth="1"/>
    <col min="1157" max="1157" width="11.1796875" bestFit="1" customWidth="1"/>
    <col min="1158" max="1165" width="12.08984375" bestFit="1" customWidth="1"/>
    <col min="1166" max="1166" width="13.1796875" bestFit="1" customWidth="1"/>
    <col min="1167" max="1171" width="12.08984375" bestFit="1" customWidth="1"/>
    <col min="1172" max="1172" width="11.1796875" bestFit="1" customWidth="1"/>
    <col min="1173" max="1173" width="12.08984375" bestFit="1" customWidth="1"/>
    <col min="1174" max="1176" width="11.1796875" bestFit="1" customWidth="1"/>
    <col min="1177" max="1177" width="10.6328125" bestFit="1" customWidth="1"/>
    <col min="1178" max="1186" width="12.08984375" bestFit="1" customWidth="1"/>
    <col min="1187" max="1187" width="13.1796875" bestFit="1" customWidth="1"/>
    <col min="1188" max="1190" width="12.08984375" bestFit="1" customWidth="1"/>
    <col min="1191" max="1191" width="12.6328125" bestFit="1" customWidth="1"/>
    <col min="1192" max="1195" width="12.08984375" bestFit="1" customWidth="1"/>
    <col min="1196" max="1196" width="11.7265625" bestFit="1" customWidth="1"/>
    <col min="1197" max="1199" width="12.08984375" bestFit="1" customWidth="1"/>
    <col min="1200" max="1200" width="11.1796875" bestFit="1" customWidth="1"/>
    <col min="1201" max="1203" width="12.08984375" bestFit="1" customWidth="1"/>
    <col min="1204" max="1204" width="11.1796875" bestFit="1" customWidth="1"/>
    <col min="1205" max="1206" width="13.1796875" bestFit="1" customWidth="1"/>
    <col min="1207" max="1207" width="12.08984375" bestFit="1" customWidth="1"/>
    <col min="1208" max="1208" width="13.1796875" bestFit="1" customWidth="1"/>
    <col min="1209" max="1213" width="12.08984375" bestFit="1" customWidth="1"/>
    <col min="1214" max="1214" width="13.1796875" bestFit="1" customWidth="1"/>
    <col min="1215" max="1219" width="12.08984375" bestFit="1" customWidth="1"/>
    <col min="1220" max="1220" width="13.1796875" bestFit="1" customWidth="1"/>
    <col min="1221" max="1222" width="12.08984375" bestFit="1" customWidth="1"/>
    <col min="1223" max="1225" width="13.1796875" bestFit="1" customWidth="1"/>
    <col min="1226" max="1226" width="12.08984375" bestFit="1" customWidth="1"/>
    <col min="1227" max="1229" width="13.1796875" bestFit="1" customWidth="1"/>
    <col min="1230" max="1230" width="12.6328125" bestFit="1" customWidth="1"/>
    <col min="1231" max="1231" width="13.1796875" bestFit="1" customWidth="1"/>
    <col min="1232" max="1233" width="12.6328125" bestFit="1" customWidth="1"/>
    <col min="1234" max="1234" width="11.7265625" bestFit="1" customWidth="1"/>
    <col min="1235" max="1237" width="12.6328125" bestFit="1" customWidth="1"/>
    <col min="1238" max="1238" width="11.7265625" bestFit="1" customWidth="1"/>
    <col min="1239" max="1239" width="12.6328125" bestFit="1" customWidth="1"/>
    <col min="1240" max="1240" width="12.08984375" bestFit="1" customWidth="1"/>
    <col min="1241" max="1241" width="11.7265625" bestFit="1" customWidth="1"/>
    <col min="1242" max="1243" width="12.6328125" bestFit="1" customWidth="1"/>
    <col min="1244" max="1244" width="12.08984375" bestFit="1" customWidth="1"/>
    <col min="1245" max="1245" width="10.6328125" bestFit="1" customWidth="1"/>
    <col min="1246" max="1246" width="12.6328125" bestFit="1" customWidth="1"/>
    <col min="1247" max="1247" width="10.6328125" bestFit="1" customWidth="1"/>
    <col min="1248" max="1251" width="11.7265625" bestFit="1" customWidth="1"/>
    <col min="1252" max="1252" width="10.6328125" bestFit="1" customWidth="1"/>
    <col min="1253" max="1254" width="12.6328125" bestFit="1" customWidth="1"/>
    <col min="1255" max="1257" width="11.7265625" bestFit="1" customWidth="1"/>
    <col min="1258" max="1258" width="10.6328125" bestFit="1" customWidth="1"/>
    <col min="1259" max="1259" width="11.7265625" bestFit="1" customWidth="1"/>
    <col min="1260" max="1260" width="12.6328125" bestFit="1" customWidth="1"/>
    <col min="1261" max="1262" width="11.7265625" bestFit="1" customWidth="1"/>
    <col min="1263" max="1263" width="10.6328125" bestFit="1" customWidth="1"/>
    <col min="1264" max="1269" width="11.7265625" bestFit="1" customWidth="1"/>
    <col min="1270" max="1270" width="12.08984375" bestFit="1" customWidth="1"/>
    <col min="1271" max="1274" width="11.7265625" bestFit="1" customWidth="1"/>
    <col min="1275" max="1275" width="12.08984375" bestFit="1" customWidth="1"/>
    <col min="1276" max="1279" width="11.7265625" bestFit="1" customWidth="1"/>
    <col min="1280" max="1280" width="10.6328125" bestFit="1" customWidth="1"/>
    <col min="1281" max="1285" width="11.7265625" bestFit="1" customWidth="1"/>
    <col min="1286" max="1286" width="10.6328125" bestFit="1" customWidth="1"/>
    <col min="1287" max="1289" width="11.7265625" bestFit="1" customWidth="1"/>
    <col min="1290" max="1290" width="12.08984375" bestFit="1" customWidth="1"/>
    <col min="1291" max="1305" width="11.7265625" bestFit="1" customWidth="1"/>
    <col min="1306" max="1306" width="10.6328125" bestFit="1" customWidth="1"/>
    <col min="1307" max="1307" width="9.54296875" bestFit="1" customWidth="1"/>
    <col min="1308" max="1308" width="10.6328125" bestFit="1" customWidth="1"/>
    <col min="1309" max="1310" width="11.7265625" bestFit="1" customWidth="1"/>
    <col min="1311" max="1311" width="12.08984375" bestFit="1" customWidth="1"/>
    <col min="1312" max="1312" width="10.6328125" bestFit="1" customWidth="1"/>
    <col min="1313" max="1316" width="11.7265625" bestFit="1" customWidth="1"/>
    <col min="1317" max="1317" width="12.08984375" bestFit="1" customWidth="1"/>
    <col min="1318" max="1320" width="11.7265625" bestFit="1" customWidth="1"/>
    <col min="1321" max="1322" width="10.6328125" bestFit="1" customWidth="1"/>
    <col min="1323" max="1324" width="11.7265625" bestFit="1" customWidth="1"/>
    <col min="1325" max="1325" width="10.6328125" bestFit="1" customWidth="1"/>
    <col min="1326" max="1327" width="11.7265625" bestFit="1" customWidth="1"/>
    <col min="1328" max="1329" width="10.6328125" bestFit="1" customWidth="1"/>
    <col min="1330" max="1330" width="11.7265625" bestFit="1" customWidth="1"/>
    <col min="1331" max="1332" width="10.6328125" bestFit="1" customWidth="1"/>
    <col min="1333" max="1333" width="12.6328125" bestFit="1" customWidth="1"/>
    <col min="1334" max="1334" width="11.1796875" bestFit="1" customWidth="1"/>
    <col min="1335" max="1335" width="10.6328125" bestFit="1" customWidth="1"/>
    <col min="1336" max="1336" width="12.6328125" bestFit="1" customWidth="1"/>
    <col min="1337" max="1337" width="10.6328125" bestFit="1" customWidth="1"/>
    <col min="1338" max="1338" width="12.08984375" bestFit="1" customWidth="1"/>
    <col min="1339" max="1341" width="11.7265625" bestFit="1" customWidth="1"/>
    <col min="1342" max="1342" width="10.6328125" bestFit="1" customWidth="1"/>
    <col min="1343" max="1345" width="11.7265625" bestFit="1" customWidth="1"/>
    <col min="1346" max="1346" width="11.1796875" bestFit="1" customWidth="1"/>
    <col min="1347" max="1347" width="11.7265625" bestFit="1" customWidth="1"/>
    <col min="1348" max="1348" width="12.6328125" bestFit="1" customWidth="1"/>
    <col min="1349" max="1350" width="11.7265625" bestFit="1" customWidth="1"/>
    <col min="1351" max="1351" width="10.6328125" bestFit="1" customWidth="1"/>
    <col min="1352" max="1353" width="11.7265625" bestFit="1" customWidth="1"/>
    <col min="1354" max="1356" width="10.6328125" bestFit="1" customWidth="1"/>
    <col min="1357" max="1357" width="11.7265625" bestFit="1" customWidth="1"/>
    <col min="1358" max="1358" width="10.6328125" bestFit="1" customWidth="1"/>
    <col min="1359" max="1359" width="11.7265625" bestFit="1" customWidth="1"/>
    <col min="1360" max="1360" width="10.6328125" bestFit="1" customWidth="1"/>
    <col min="1361" max="1364" width="11.7265625" bestFit="1" customWidth="1"/>
    <col min="1365" max="1366" width="10.6328125" bestFit="1" customWidth="1"/>
    <col min="1367" max="1370" width="11.7265625" bestFit="1" customWidth="1"/>
    <col min="1371" max="1371" width="10.6328125" bestFit="1" customWidth="1"/>
    <col min="1372" max="1372" width="12.6328125" bestFit="1" customWidth="1"/>
    <col min="1373" max="1373" width="12.08984375" bestFit="1" customWidth="1"/>
    <col min="1374" max="1374" width="10.6328125" bestFit="1" customWidth="1"/>
    <col min="1375" max="1375" width="12.08984375" bestFit="1" customWidth="1"/>
    <col min="1376" max="1376" width="10.6328125" bestFit="1" customWidth="1"/>
    <col min="1377" max="1378" width="11.7265625" bestFit="1" customWidth="1"/>
    <col min="1379" max="1379" width="10.6328125" bestFit="1" customWidth="1"/>
    <col min="1380" max="1381" width="11.7265625" bestFit="1" customWidth="1"/>
    <col min="1382" max="1383" width="10.6328125" bestFit="1" customWidth="1"/>
    <col min="1384" max="1386" width="11.7265625" bestFit="1" customWidth="1"/>
    <col min="1387" max="1387" width="13.1796875" bestFit="1" customWidth="1"/>
    <col min="1388" max="1388" width="10.6328125" bestFit="1" customWidth="1"/>
    <col min="1389" max="1390" width="11.7265625" bestFit="1" customWidth="1"/>
    <col min="1391" max="1392" width="10.6328125" bestFit="1" customWidth="1"/>
    <col min="1393" max="1395" width="11.7265625" bestFit="1" customWidth="1"/>
    <col min="1396" max="1396" width="10.6328125" bestFit="1" customWidth="1"/>
    <col min="1397" max="1399" width="11.7265625" bestFit="1" customWidth="1"/>
    <col min="1400" max="1400" width="12.6328125" bestFit="1" customWidth="1"/>
    <col min="1401" max="1401" width="11.7265625" bestFit="1" customWidth="1"/>
    <col min="1402" max="1402" width="10.6328125" bestFit="1" customWidth="1"/>
    <col min="1403" max="1405" width="11.7265625" bestFit="1" customWidth="1"/>
    <col min="1406" max="1406" width="12.08984375" bestFit="1" customWidth="1"/>
    <col min="1407" max="1407" width="10.6328125" bestFit="1" customWidth="1"/>
    <col min="1408" max="1410" width="11.7265625" bestFit="1" customWidth="1"/>
    <col min="1411" max="1411" width="12.08984375" bestFit="1" customWidth="1"/>
    <col min="1412" max="1412" width="10.6328125" bestFit="1" customWidth="1"/>
    <col min="1413" max="1414" width="11.7265625" bestFit="1" customWidth="1"/>
    <col min="1415" max="1415" width="10.6328125" bestFit="1" customWidth="1"/>
    <col min="1416" max="1416" width="11.7265625" bestFit="1" customWidth="1"/>
    <col min="1417" max="1418" width="10.6328125" bestFit="1" customWidth="1"/>
    <col min="1419" max="1419" width="11.7265625" bestFit="1" customWidth="1"/>
    <col min="1420" max="1420" width="12.6328125" bestFit="1" customWidth="1"/>
    <col min="1421" max="1421" width="10.6328125" bestFit="1" customWidth="1"/>
    <col min="1422" max="1424" width="11.7265625" bestFit="1" customWidth="1"/>
    <col min="1425" max="1425" width="12.08984375" bestFit="1" customWidth="1"/>
    <col min="1426" max="1427" width="10.6328125" bestFit="1" customWidth="1"/>
    <col min="1428" max="1428" width="11.7265625" bestFit="1" customWidth="1"/>
    <col min="1429" max="1429" width="10.6328125" bestFit="1" customWidth="1"/>
    <col min="1430" max="1430" width="11.7265625" bestFit="1" customWidth="1"/>
    <col min="1431" max="1432" width="10.6328125" bestFit="1" customWidth="1"/>
    <col min="1433" max="1433" width="11.7265625" bestFit="1" customWidth="1"/>
    <col min="1434" max="1434" width="12.6328125" bestFit="1" customWidth="1"/>
    <col min="1435" max="1435" width="10.6328125" bestFit="1" customWidth="1"/>
    <col min="1436" max="1436" width="11.1796875" bestFit="1" customWidth="1"/>
    <col min="1437" max="1439" width="10.6328125" bestFit="1" customWidth="1"/>
    <col min="1440" max="1440" width="11.1796875" bestFit="1" customWidth="1"/>
    <col min="1441" max="1441" width="10.6328125" bestFit="1" customWidth="1"/>
    <col min="1442" max="1442" width="11.7265625" bestFit="1" customWidth="1"/>
    <col min="1443" max="1443" width="11.1796875" bestFit="1" customWidth="1"/>
    <col min="1444" max="1444" width="10.6328125" bestFit="1" customWidth="1"/>
    <col min="1445" max="1445" width="12.08984375" bestFit="1" customWidth="1"/>
    <col min="1446" max="1446" width="12.6328125" bestFit="1" customWidth="1"/>
    <col min="1447" max="1453" width="10.6328125" bestFit="1" customWidth="1"/>
    <col min="1454" max="1454" width="11.7265625" bestFit="1" customWidth="1"/>
    <col min="1455" max="1457" width="10.6328125" bestFit="1" customWidth="1"/>
    <col min="1458" max="1458" width="9.54296875" bestFit="1" customWidth="1"/>
    <col min="1459" max="1459" width="12.08984375" bestFit="1" customWidth="1"/>
    <col min="1460" max="1464" width="10.6328125" bestFit="1" customWidth="1"/>
    <col min="1465" max="1465" width="11.7265625" bestFit="1" customWidth="1"/>
    <col min="1466" max="1467" width="10.6328125" bestFit="1" customWidth="1"/>
    <col min="1468" max="1468" width="11.7265625" bestFit="1" customWidth="1"/>
    <col min="1469" max="1471" width="10.6328125" bestFit="1" customWidth="1"/>
    <col min="1472" max="1472" width="11.1796875" bestFit="1" customWidth="1"/>
    <col min="1473" max="1473" width="10.6328125" bestFit="1" customWidth="1"/>
    <col min="1474" max="1474" width="12.08984375" bestFit="1" customWidth="1"/>
    <col min="1475" max="1475" width="11.1796875" bestFit="1" customWidth="1"/>
    <col min="1476" max="1476" width="10.6328125" bestFit="1" customWidth="1"/>
    <col min="1477" max="1477" width="11.1796875" bestFit="1" customWidth="1"/>
    <col min="1478" max="1481" width="10.6328125" bestFit="1" customWidth="1"/>
    <col min="1482" max="1482" width="9.54296875" bestFit="1" customWidth="1"/>
    <col min="1483" max="1485" width="10.6328125" bestFit="1" customWidth="1"/>
    <col min="1486" max="1486" width="12.08984375" bestFit="1" customWidth="1"/>
    <col min="1487" max="1489" width="10.6328125" bestFit="1" customWidth="1"/>
    <col min="1490" max="1490" width="12.08984375" bestFit="1" customWidth="1"/>
    <col min="1491" max="1491" width="10.6328125" bestFit="1" customWidth="1"/>
    <col min="1492" max="1492" width="11.7265625" bestFit="1" customWidth="1"/>
    <col min="1493" max="1493" width="10.6328125" bestFit="1" customWidth="1"/>
    <col min="1494" max="1494" width="11.1796875" bestFit="1" customWidth="1"/>
    <col min="1495" max="1497" width="10.6328125" bestFit="1" customWidth="1"/>
    <col min="1498" max="1498" width="11.7265625" bestFit="1" customWidth="1"/>
    <col min="1499" max="1500" width="10.6328125" bestFit="1" customWidth="1"/>
    <col min="1501" max="1501" width="12.08984375" bestFit="1" customWidth="1"/>
    <col min="1502" max="1503" width="10.6328125" bestFit="1" customWidth="1"/>
    <col min="1504" max="1504" width="12.08984375" bestFit="1" customWidth="1"/>
    <col min="1505" max="1505" width="11.1796875" bestFit="1" customWidth="1"/>
    <col min="1506" max="1506" width="10.6328125" bestFit="1" customWidth="1"/>
    <col min="1507" max="1507" width="12.08984375" bestFit="1" customWidth="1"/>
    <col min="1508" max="1508" width="10.6328125" bestFit="1" customWidth="1"/>
    <col min="1509" max="1509" width="11.7265625" bestFit="1" customWidth="1"/>
    <col min="1510" max="1510" width="10.6328125" bestFit="1" customWidth="1"/>
    <col min="1511" max="1511" width="11.7265625" bestFit="1" customWidth="1"/>
    <col min="1512" max="1512" width="12.08984375" bestFit="1" customWidth="1"/>
    <col min="1513" max="1519" width="10.6328125" bestFit="1" customWidth="1"/>
    <col min="1520" max="1520" width="12.08984375" bestFit="1" customWidth="1"/>
    <col min="1521" max="1525" width="10.6328125" bestFit="1" customWidth="1"/>
    <col min="1526" max="1527" width="11.7265625" bestFit="1" customWidth="1"/>
    <col min="1528" max="1529" width="10.6328125" bestFit="1" customWidth="1"/>
    <col min="1530" max="1530" width="11.1796875" bestFit="1" customWidth="1"/>
    <col min="1531" max="1533" width="10.6328125" bestFit="1" customWidth="1"/>
    <col min="1534" max="1534" width="12.6328125" bestFit="1" customWidth="1"/>
    <col min="1535" max="1536" width="10.6328125" bestFit="1" customWidth="1"/>
    <col min="1537" max="1538" width="11.7265625" bestFit="1" customWidth="1"/>
    <col min="1539" max="1543" width="10.6328125" bestFit="1" customWidth="1"/>
    <col min="1544" max="1544" width="11.1796875" bestFit="1" customWidth="1"/>
    <col min="1545" max="1546" width="10.6328125" bestFit="1" customWidth="1"/>
    <col min="1547" max="1547" width="12.08984375" bestFit="1" customWidth="1"/>
    <col min="1548" max="1549" width="10.6328125" bestFit="1" customWidth="1"/>
    <col min="1550" max="1550" width="11.7265625" bestFit="1" customWidth="1"/>
    <col min="1551" max="1553" width="10.6328125" bestFit="1" customWidth="1"/>
    <col min="1554" max="1554" width="11.7265625" bestFit="1" customWidth="1"/>
    <col min="1555" max="1555" width="10.6328125" bestFit="1" customWidth="1"/>
    <col min="1556" max="1556" width="12.08984375" bestFit="1" customWidth="1"/>
    <col min="1557" max="1557" width="10.6328125" bestFit="1" customWidth="1"/>
    <col min="1558" max="1558" width="11.7265625" bestFit="1" customWidth="1"/>
    <col min="1559" max="1559" width="13.1796875" bestFit="1" customWidth="1"/>
    <col min="1560" max="1560" width="10.6328125" bestFit="1" customWidth="1"/>
    <col min="1561" max="1561" width="13.1796875" bestFit="1" customWidth="1"/>
    <col min="1562" max="1563" width="10.6328125" bestFit="1" customWidth="1"/>
    <col min="1564" max="1564" width="13.1796875" bestFit="1" customWidth="1"/>
    <col min="1565" max="1566" width="11.7265625" bestFit="1" customWidth="1"/>
    <col min="1567" max="1567" width="11.1796875" bestFit="1" customWidth="1"/>
    <col min="1568" max="1568" width="11.7265625" bestFit="1" customWidth="1"/>
    <col min="1569" max="1570" width="10.6328125" bestFit="1" customWidth="1"/>
    <col min="1571" max="1573" width="11.7265625" bestFit="1" customWidth="1"/>
    <col min="1574" max="1575" width="10.6328125" bestFit="1" customWidth="1"/>
    <col min="1576" max="1576" width="11.7265625" bestFit="1" customWidth="1"/>
    <col min="1577" max="1578" width="10.6328125" bestFit="1" customWidth="1"/>
    <col min="1579" max="1579" width="11.7265625" bestFit="1" customWidth="1"/>
    <col min="1580" max="1580" width="11.1796875" bestFit="1" customWidth="1"/>
    <col min="1581" max="1581" width="12.08984375" bestFit="1" customWidth="1"/>
    <col min="1582" max="1586" width="10.6328125" bestFit="1" customWidth="1"/>
    <col min="1587" max="1587" width="11.7265625" bestFit="1" customWidth="1"/>
    <col min="1588" max="1591" width="10.6328125" bestFit="1" customWidth="1"/>
    <col min="1592" max="1592" width="11.7265625" bestFit="1" customWidth="1"/>
    <col min="1593" max="1596" width="10.6328125" bestFit="1" customWidth="1"/>
    <col min="1597" max="1597" width="11.7265625" bestFit="1" customWidth="1"/>
    <col min="1598" max="1603" width="10.6328125" bestFit="1" customWidth="1"/>
    <col min="1604" max="1604" width="13.1796875" bestFit="1" customWidth="1"/>
    <col min="1605" max="1606" width="11.7265625" bestFit="1" customWidth="1"/>
    <col min="1607" max="1607" width="12.08984375" bestFit="1" customWidth="1"/>
    <col min="1608" max="1608" width="11.7265625" bestFit="1" customWidth="1"/>
    <col min="1609" max="1611" width="10.6328125" bestFit="1" customWidth="1"/>
    <col min="1612" max="1612" width="11.7265625" bestFit="1" customWidth="1"/>
    <col min="1613" max="1614" width="10.6328125" bestFit="1" customWidth="1"/>
    <col min="1615" max="1615" width="11.7265625" bestFit="1" customWidth="1"/>
    <col min="1616" max="1616" width="10.6328125" bestFit="1" customWidth="1"/>
    <col min="1617" max="1618" width="11.7265625" bestFit="1" customWidth="1"/>
    <col min="1619" max="1622" width="10.6328125" bestFit="1" customWidth="1"/>
    <col min="1623" max="1623" width="11.7265625" bestFit="1" customWidth="1"/>
    <col min="1624" max="1624" width="10.6328125" bestFit="1" customWidth="1"/>
    <col min="1625" max="1625" width="11.1796875" bestFit="1" customWidth="1"/>
    <col min="1626" max="1628" width="10.6328125" bestFit="1" customWidth="1"/>
    <col min="1629" max="1630" width="11.7265625" bestFit="1" customWidth="1"/>
    <col min="1631" max="1631" width="10.6328125" bestFit="1" customWidth="1"/>
    <col min="1632" max="1632" width="12.08984375" bestFit="1" customWidth="1"/>
    <col min="1633" max="1634" width="10.6328125" bestFit="1" customWidth="1"/>
    <col min="1635" max="1635" width="11.1796875" bestFit="1" customWidth="1"/>
    <col min="1636" max="1636" width="10.6328125" bestFit="1" customWidth="1"/>
    <col min="1637" max="1637" width="11.7265625" bestFit="1" customWidth="1"/>
    <col min="1638" max="1638" width="10.6328125" bestFit="1" customWidth="1"/>
    <col min="1639" max="1640" width="11.7265625" bestFit="1" customWidth="1"/>
    <col min="1641" max="1641" width="12.6328125" bestFit="1" customWidth="1"/>
    <col min="1642" max="1642" width="10.6328125" bestFit="1" customWidth="1"/>
    <col min="1643" max="1643" width="11.7265625" bestFit="1" customWidth="1"/>
    <col min="1644" max="1645" width="10.6328125" bestFit="1" customWidth="1"/>
    <col min="1646" max="1646" width="11.7265625" bestFit="1" customWidth="1"/>
    <col min="1647" max="1651" width="10.6328125" bestFit="1" customWidth="1"/>
    <col min="1652" max="1652" width="11.1796875" bestFit="1" customWidth="1"/>
    <col min="1653" max="1653" width="11.7265625" bestFit="1" customWidth="1"/>
    <col min="1654" max="1658" width="10.6328125" bestFit="1" customWidth="1"/>
    <col min="1659" max="1659" width="12.08984375" bestFit="1" customWidth="1"/>
    <col min="1660" max="1660" width="11.1796875" bestFit="1" customWidth="1"/>
    <col min="1661" max="1661" width="10.6328125" bestFit="1" customWidth="1"/>
    <col min="1662" max="1662" width="11.1796875" bestFit="1" customWidth="1"/>
    <col min="1663" max="1663" width="10.6328125" bestFit="1" customWidth="1"/>
    <col min="1664" max="1664" width="11.1796875" bestFit="1" customWidth="1"/>
    <col min="1665" max="1665" width="10.6328125" bestFit="1" customWidth="1"/>
    <col min="1666" max="1668" width="11.7265625" bestFit="1" customWidth="1"/>
    <col min="1669" max="1669" width="10.6328125" bestFit="1" customWidth="1"/>
    <col min="1670" max="1670" width="11.7265625" bestFit="1" customWidth="1"/>
    <col min="1671" max="1671" width="11.1796875" bestFit="1" customWidth="1"/>
    <col min="1672" max="1673" width="10.6328125" bestFit="1" customWidth="1"/>
    <col min="1674" max="1674" width="11.1796875" bestFit="1" customWidth="1"/>
    <col min="1675" max="1675" width="11.7265625" bestFit="1" customWidth="1"/>
    <col min="1676" max="1678" width="10.6328125" bestFit="1" customWidth="1"/>
    <col min="1679" max="1679" width="9.54296875" bestFit="1" customWidth="1"/>
    <col min="1680" max="1680" width="10.6328125" bestFit="1" customWidth="1"/>
    <col min="1681" max="1681" width="11.7265625" bestFit="1" customWidth="1"/>
    <col min="1682" max="1682" width="12.08984375" bestFit="1" customWidth="1"/>
    <col min="1683" max="1683" width="11.1796875" bestFit="1" customWidth="1"/>
    <col min="1684" max="1684" width="12.08984375" bestFit="1" customWidth="1"/>
    <col min="1685" max="1686" width="10.6328125" bestFit="1" customWidth="1"/>
    <col min="1687" max="1688" width="11.7265625" bestFit="1" customWidth="1"/>
    <col min="1689" max="1689" width="10.6328125" bestFit="1" customWidth="1"/>
    <col min="1690" max="1690" width="11.7265625" bestFit="1" customWidth="1"/>
    <col min="1691" max="1692" width="10.6328125" bestFit="1" customWidth="1"/>
    <col min="1693" max="1693" width="11.7265625" bestFit="1" customWidth="1"/>
    <col min="1694" max="1697" width="10.6328125" bestFit="1" customWidth="1"/>
    <col min="1698" max="1698" width="11.7265625" bestFit="1" customWidth="1"/>
    <col min="1699" max="1703" width="10.6328125" bestFit="1" customWidth="1"/>
    <col min="1704" max="1704" width="11.7265625" bestFit="1" customWidth="1"/>
    <col min="1705" max="1711" width="10.6328125" bestFit="1" customWidth="1"/>
    <col min="1712" max="1712" width="11.1796875" bestFit="1" customWidth="1"/>
    <col min="1713" max="1717" width="10.6328125" bestFit="1" customWidth="1"/>
    <col min="1718" max="1718" width="13.1796875" bestFit="1" customWidth="1"/>
    <col min="1719" max="1721" width="10.6328125" bestFit="1" customWidth="1"/>
    <col min="1722" max="1722" width="11.7265625" bestFit="1" customWidth="1"/>
    <col min="1723" max="1723" width="10.6328125" bestFit="1" customWidth="1"/>
    <col min="1724" max="1724" width="11.7265625" bestFit="1" customWidth="1"/>
    <col min="1725" max="1725" width="10.6328125" bestFit="1" customWidth="1"/>
    <col min="1726" max="1726" width="11.1796875" bestFit="1" customWidth="1"/>
    <col min="1727" max="1727" width="9.54296875" bestFit="1" customWidth="1"/>
    <col min="1728" max="1728" width="11.7265625" bestFit="1" customWidth="1"/>
    <col min="1729" max="1729" width="9.54296875" bestFit="1" customWidth="1"/>
    <col min="1730" max="1731" width="10.6328125" bestFit="1" customWidth="1"/>
    <col min="1732" max="1732" width="11.7265625" bestFit="1" customWidth="1"/>
    <col min="1733" max="1733" width="10.6328125" bestFit="1" customWidth="1"/>
    <col min="1734" max="1734" width="11.1796875" bestFit="1" customWidth="1"/>
    <col min="1735" max="1741" width="10.6328125" bestFit="1" customWidth="1"/>
    <col min="1742" max="1742" width="11.7265625" bestFit="1" customWidth="1"/>
    <col min="1743" max="1744" width="10.6328125" bestFit="1" customWidth="1"/>
    <col min="1745" max="1746" width="9.54296875" bestFit="1" customWidth="1"/>
    <col min="1747" max="1747" width="10.6328125" bestFit="1" customWidth="1"/>
    <col min="1748" max="1748" width="9.54296875" bestFit="1" customWidth="1"/>
    <col min="1749" max="1750" width="10.6328125" bestFit="1" customWidth="1"/>
    <col min="1751" max="1751" width="11.1796875" bestFit="1" customWidth="1"/>
    <col min="1752" max="1753" width="10.6328125" bestFit="1" customWidth="1"/>
    <col min="1754" max="1755" width="11.7265625" bestFit="1" customWidth="1"/>
    <col min="1756" max="1756" width="10.6328125" bestFit="1" customWidth="1"/>
    <col min="1757" max="1757" width="9.54296875" bestFit="1" customWidth="1"/>
    <col min="1758" max="1758" width="11.7265625" bestFit="1" customWidth="1"/>
    <col min="1759" max="1759" width="10.6328125" bestFit="1" customWidth="1"/>
    <col min="1760" max="1760" width="11.7265625" bestFit="1" customWidth="1"/>
    <col min="1761" max="1761" width="12.08984375" bestFit="1" customWidth="1"/>
    <col min="1762" max="1769" width="10.6328125" bestFit="1" customWidth="1"/>
    <col min="1770" max="1770" width="12.08984375" bestFit="1" customWidth="1"/>
    <col min="1771" max="1784" width="10.6328125" bestFit="1" customWidth="1"/>
    <col min="1785" max="1785" width="11.1796875" bestFit="1" customWidth="1"/>
    <col min="1786" max="1786" width="9.54296875" bestFit="1" customWidth="1"/>
    <col min="1787" max="1787" width="10.6328125" bestFit="1" customWidth="1"/>
    <col min="1788" max="1788" width="11.7265625" bestFit="1" customWidth="1"/>
    <col min="1789" max="1789" width="11.1796875" bestFit="1" customWidth="1"/>
    <col min="1790" max="1790" width="10.6328125" bestFit="1" customWidth="1"/>
    <col min="1791" max="1791" width="13.1796875" bestFit="1" customWidth="1"/>
    <col min="1792" max="1793" width="10.6328125" bestFit="1" customWidth="1"/>
    <col min="1794" max="1794" width="12.08984375" bestFit="1" customWidth="1"/>
    <col min="1795" max="1796" width="10.6328125" bestFit="1" customWidth="1"/>
    <col min="1797" max="1797" width="12.6328125" bestFit="1" customWidth="1"/>
    <col min="1798" max="1799" width="10.6328125" bestFit="1" customWidth="1"/>
    <col min="1800" max="1800" width="11.7265625" bestFit="1" customWidth="1"/>
    <col min="1801" max="1806" width="10.6328125" bestFit="1" customWidth="1"/>
    <col min="1807" max="1807" width="11.7265625" bestFit="1" customWidth="1"/>
    <col min="1808" max="1808" width="12.08984375" bestFit="1" customWidth="1"/>
    <col min="1809" max="1809" width="10.6328125" bestFit="1" customWidth="1"/>
    <col min="1810" max="1810" width="11.1796875" bestFit="1" customWidth="1"/>
    <col min="1811" max="1811" width="13.1796875" bestFit="1" customWidth="1"/>
    <col min="1812" max="1812" width="11.7265625" bestFit="1" customWidth="1"/>
    <col min="1813" max="1813" width="11.1796875" bestFit="1" customWidth="1"/>
    <col min="1814" max="1818" width="10.6328125" bestFit="1" customWidth="1"/>
    <col min="1819" max="1819" width="11.1796875" bestFit="1" customWidth="1"/>
    <col min="1820" max="1820" width="10.6328125" bestFit="1" customWidth="1"/>
    <col min="1821" max="1821" width="11.7265625" bestFit="1" customWidth="1"/>
    <col min="1822" max="1822" width="12.08984375" bestFit="1" customWidth="1"/>
    <col min="1823" max="1825" width="10.6328125" bestFit="1" customWidth="1"/>
    <col min="1826" max="1826" width="11.7265625" bestFit="1" customWidth="1"/>
    <col min="1827" max="1830" width="10.6328125" bestFit="1" customWidth="1"/>
    <col min="1831" max="1831" width="9.54296875" bestFit="1" customWidth="1"/>
    <col min="1832" max="1832" width="11.7265625" bestFit="1" customWidth="1"/>
    <col min="1833" max="1842" width="10.6328125" bestFit="1" customWidth="1"/>
    <col min="1843" max="1843" width="11.7265625" bestFit="1" customWidth="1"/>
    <col min="1844" max="1844" width="10.6328125" bestFit="1" customWidth="1"/>
    <col min="1845" max="1846" width="12.08984375" bestFit="1" customWidth="1"/>
    <col min="1847" max="1851" width="10.6328125" bestFit="1" customWidth="1"/>
    <col min="1852" max="1852" width="12.08984375" bestFit="1" customWidth="1"/>
    <col min="1853" max="1857" width="10.6328125" bestFit="1" customWidth="1"/>
    <col min="1858" max="1858" width="11.7265625" bestFit="1" customWidth="1"/>
    <col min="1859" max="1859" width="10.6328125" bestFit="1" customWidth="1"/>
    <col min="1860" max="1860" width="11.1796875" bestFit="1" customWidth="1"/>
    <col min="1861" max="1861" width="11.7265625" bestFit="1" customWidth="1"/>
    <col min="1862" max="1862" width="10.6328125" bestFit="1" customWidth="1"/>
    <col min="1863" max="1863" width="9.54296875" bestFit="1" customWidth="1"/>
    <col min="1864" max="1864" width="12.08984375" bestFit="1" customWidth="1"/>
    <col min="1865" max="1865" width="11.7265625" bestFit="1" customWidth="1"/>
    <col min="1866" max="1866" width="10.6328125" bestFit="1" customWidth="1"/>
    <col min="1867" max="1867" width="11.7265625" bestFit="1" customWidth="1"/>
    <col min="1868" max="1868" width="10.6328125" bestFit="1" customWidth="1"/>
    <col min="1869" max="1869" width="12.08984375" bestFit="1" customWidth="1"/>
    <col min="1870" max="1870" width="10.6328125" bestFit="1" customWidth="1"/>
    <col min="1871" max="1871" width="11.7265625" bestFit="1" customWidth="1"/>
    <col min="1872" max="1872" width="10.6328125" bestFit="1" customWidth="1"/>
    <col min="1873" max="1873" width="12.08984375" bestFit="1" customWidth="1"/>
    <col min="1874" max="1874" width="11.7265625" bestFit="1" customWidth="1"/>
    <col min="1875" max="1875" width="10.6328125" bestFit="1" customWidth="1"/>
    <col min="1876" max="1876" width="12.6328125" bestFit="1" customWidth="1"/>
    <col min="1877" max="1878" width="10.6328125" bestFit="1" customWidth="1"/>
    <col min="1879" max="1880" width="11.7265625" bestFit="1" customWidth="1"/>
    <col min="1881" max="1887" width="10.6328125" bestFit="1" customWidth="1"/>
    <col min="1888" max="1888" width="11.7265625" bestFit="1" customWidth="1"/>
    <col min="1889" max="1889" width="13.1796875" bestFit="1" customWidth="1"/>
    <col min="1890" max="1890" width="11.7265625" bestFit="1" customWidth="1"/>
    <col min="1891" max="1896" width="10.6328125" bestFit="1" customWidth="1"/>
    <col min="1897" max="1897" width="11.1796875" bestFit="1" customWidth="1"/>
    <col min="1898" max="1898" width="9.54296875" bestFit="1" customWidth="1"/>
    <col min="1899" max="1900" width="10.6328125" bestFit="1" customWidth="1"/>
    <col min="1901" max="1901" width="12.08984375" bestFit="1" customWidth="1"/>
    <col min="1902" max="1902" width="10.6328125" bestFit="1" customWidth="1"/>
    <col min="1903" max="1903" width="9.54296875" bestFit="1" customWidth="1"/>
    <col min="1904" max="1904" width="11.7265625" bestFit="1" customWidth="1"/>
    <col min="1905" max="1905" width="11.1796875" bestFit="1" customWidth="1"/>
    <col min="1906" max="1917" width="10.6328125" bestFit="1" customWidth="1"/>
    <col min="1918" max="1918" width="11.1796875" bestFit="1" customWidth="1"/>
    <col min="1919" max="1924" width="10.6328125" bestFit="1" customWidth="1"/>
    <col min="1925" max="1925" width="11.1796875" bestFit="1" customWidth="1"/>
    <col min="1926" max="1927" width="10.6328125" bestFit="1" customWidth="1"/>
    <col min="1928" max="1928" width="11.7265625" bestFit="1" customWidth="1"/>
    <col min="1929" max="1930" width="10.6328125" bestFit="1" customWidth="1"/>
    <col min="1931" max="1931" width="11.7265625" bestFit="1" customWidth="1"/>
    <col min="1932" max="1933" width="10.6328125" bestFit="1" customWidth="1"/>
    <col min="1934" max="1934" width="11.7265625" bestFit="1" customWidth="1"/>
    <col min="1935" max="1937" width="10.6328125" bestFit="1" customWidth="1"/>
    <col min="1938" max="1938" width="11.1796875" bestFit="1" customWidth="1"/>
    <col min="1939" max="1939" width="11.7265625" bestFit="1" customWidth="1"/>
    <col min="1940" max="1946" width="10.6328125" bestFit="1" customWidth="1"/>
    <col min="1947" max="1947" width="11.7265625" bestFit="1" customWidth="1"/>
    <col min="1948" max="1951" width="10.6328125" bestFit="1" customWidth="1"/>
    <col min="1952" max="1952" width="12.08984375" bestFit="1" customWidth="1"/>
    <col min="1953" max="1953" width="10.6328125" bestFit="1" customWidth="1"/>
    <col min="1954" max="1954" width="13.1796875" bestFit="1" customWidth="1"/>
    <col min="1955" max="1961" width="10.6328125" bestFit="1" customWidth="1"/>
    <col min="1962" max="1962" width="11.1796875" bestFit="1" customWidth="1"/>
    <col min="1963" max="1964" width="10.6328125" bestFit="1" customWidth="1"/>
    <col min="1965" max="1965" width="9.54296875" bestFit="1" customWidth="1"/>
    <col min="1966" max="1966" width="11.7265625" bestFit="1" customWidth="1"/>
    <col min="1967" max="1968" width="10.6328125" bestFit="1" customWidth="1"/>
    <col min="1969" max="1969" width="11.7265625" bestFit="1" customWidth="1"/>
    <col min="1970" max="1977" width="10.6328125" bestFit="1" customWidth="1"/>
    <col min="1978" max="1978" width="11.1796875" bestFit="1" customWidth="1"/>
    <col min="1979" max="1979" width="11.7265625" bestFit="1" customWidth="1"/>
    <col min="1980" max="1980" width="12.08984375" bestFit="1" customWidth="1"/>
    <col min="1981" max="1983" width="10.6328125" bestFit="1" customWidth="1"/>
    <col min="1984" max="1984" width="12.08984375" bestFit="1" customWidth="1"/>
    <col min="1985" max="1985" width="10.6328125" bestFit="1" customWidth="1"/>
    <col min="1986" max="1986" width="11.7265625" bestFit="1" customWidth="1"/>
    <col min="1987" max="1988" width="10.6328125" bestFit="1" customWidth="1"/>
    <col min="1989" max="1989" width="11.1796875" bestFit="1" customWidth="1"/>
    <col min="1990" max="1990" width="10.6328125" bestFit="1" customWidth="1"/>
    <col min="1991" max="1991" width="10.08984375" bestFit="1" customWidth="1"/>
    <col min="1992" max="1992" width="10.6328125" bestFit="1" customWidth="1"/>
    <col min="1993" max="1993" width="11.7265625" bestFit="1" customWidth="1"/>
    <col min="1994" max="1996" width="10.6328125" bestFit="1" customWidth="1"/>
    <col min="1997" max="1997" width="11.1796875" bestFit="1" customWidth="1"/>
    <col min="1998" max="1998" width="10.6328125" bestFit="1" customWidth="1"/>
    <col min="1999" max="2000" width="11.7265625" bestFit="1" customWidth="1"/>
    <col min="2001" max="2007" width="10.6328125" bestFit="1" customWidth="1"/>
    <col min="2008" max="2008" width="9.54296875" bestFit="1" customWidth="1"/>
    <col min="2009" max="2009" width="11.7265625" bestFit="1" customWidth="1"/>
    <col min="2010" max="2013" width="10.6328125" bestFit="1" customWidth="1"/>
    <col min="2014" max="2014" width="9.54296875" bestFit="1" customWidth="1"/>
    <col min="2015" max="2015" width="10.6328125" bestFit="1" customWidth="1"/>
    <col min="2016" max="2016" width="11.7265625" bestFit="1" customWidth="1"/>
    <col min="2017" max="2018" width="10.6328125" bestFit="1" customWidth="1"/>
    <col min="2019" max="2020" width="11.7265625" bestFit="1" customWidth="1"/>
    <col min="2021" max="2021" width="9.54296875" bestFit="1" customWidth="1"/>
    <col min="2022" max="2023" width="10.6328125" bestFit="1" customWidth="1"/>
    <col min="2024" max="2024" width="12.08984375" bestFit="1" customWidth="1"/>
    <col min="2025" max="2025" width="12.6328125" bestFit="1" customWidth="1"/>
    <col min="2026" max="2026" width="10.6328125" bestFit="1" customWidth="1"/>
    <col min="2027" max="2027" width="11.1796875" bestFit="1" customWidth="1"/>
    <col min="2028" max="2028" width="10.6328125" bestFit="1" customWidth="1"/>
    <col min="2029" max="2029" width="11.1796875" bestFit="1" customWidth="1"/>
    <col min="2030" max="2030" width="10.6328125" bestFit="1" customWidth="1"/>
    <col min="2031" max="2031" width="12.08984375" bestFit="1" customWidth="1"/>
    <col min="2032" max="2036" width="10.6328125" bestFit="1" customWidth="1"/>
    <col min="2037" max="2037" width="11.7265625" bestFit="1" customWidth="1"/>
    <col min="2038" max="2039" width="10.6328125" bestFit="1" customWidth="1"/>
    <col min="2040" max="2040" width="11.1796875" bestFit="1" customWidth="1"/>
    <col min="2041" max="2041" width="11.7265625" bestFit="1" customWidth="1"/>
    <col min="2042" max="2043" width="10.6328125" bestFit="1" customWidth="1"/>
    <col min="2044" max="2044" width="9.54296875" bestFit="1" customWidth="1"/>
    <col min="2045" max="2050" width="10.6328125" bestFit="1" customWidth="1"/>
    <col min="2051" max="2051" width="12.08984375" bestFit="1" customWidth="1"/>
    <col min="2052" max="2054" width="10.6328125" bestFit="1" customWidth="1"/>
    <col min="2055" max="2055" width="12.08984375" bestFit="1" customWidth="1"/>
    <col min="2056" max="2058" width="10.6328125" bestFit="1" customWidth="1"/>
    <col min="2059" max="2059" width="9.54296875" bestFit="1" customWidth="1"/>
    <col min="2060" max="2062" width="10.6328125" bestFit="1" customWidth="1"/>
    <col min="2063" max="2063" width="12.6328125" bestFit="1" customWidth="1"/>
    <col min="2064" max="2066" width="10.6328125" bestFit="1" customWidth="1"/>
    <col min="2067" max="2067" width="12.08984375" bestFit="1" customWidth="1"/>
    <col min="2068" max="2068" width="10.6328125" bestFit="1" customWidth="1"/>
    <col min="2069" max="2069" width="12.6328125" bestFit="1" customWidth="1"/>
    <col min="2070" max="2070" width="10.6328125" bestFit="1" customWidth="1"/>
    <col min="2071" max="2071" width="11.7265625" bestFit="1" customWidth="1"/>
    <col min="2072" max="2072" width="10.6328125" bestFit="1" customWidth="1"/>
    <col min="2073" max="2073" width="11.7265625" bestFit="1" customWidth="1"/>
    <col min="2074" max="2076" width="10.6328125" bestFit="1" customWidth="1"/>
    <col min="2077" max="2077" width="9.54296875" bestFit="1" customWidth="1"/>
    <col min="2078" max="2078" width="11.7265625" bestFit="1" customWidth="1"/>
    <col min="2079" max="2079" width="10.6328125" bestFit="1" customWidth="1"/>
    <col min="2080" max="2080" width="9.54296875" bestFit="1" customWidth="1"/>
    <col min="2081" max="2081" width="12.08984375" bestFit="1" customWidth="1"/>
    <col min="2082" max="2082" width="10.6328125" bestFit="1" customWidth="1"/>
    <col min="2083" max="2083" width="12.6328125" bestFit="1" customWidth="1"/>
    <col min="2084" max="2088" width="10.6328125" bestFit="1" customWidth="1"/>
    <col min="2089" max="2089" width="11.7265625" bestFit="1" customWidth="1"/>
    <col min="2090" max="2094" width="10.6328125" bestFit="1" customWidth="1"/>
    <col min="2095" max="2096" width="11.7265625" bestFit="1" customWidth="1"/>
    <col min="2097" max="2099" width="10.6328125" bestFit="1" customWidth="1"/>
    <col min="2100" max="2100" width="11.7265625" bestFit="1" customWidth="1"/>
    <col min="2101" max="2101" width="11.1796875" bestFit="1" customWidth="1"/>
    <col min="2102" max="2108" width="10.6328125" bestFit="1" customWidth="1"/>
    <col min="2109" max="2109" width="9.54296875" bestFit="1" customWidth="1"/>
    <col min="2110" max="2111" width="10.6328125" bestFit="1" customWidth="1"/>
    <col min="2112" max="2112" width="11.7265625" bestFit="1" customWidth="1"/>
    <col min="2113" max="2113" width="11.1796875" bestFit="1" customWidth="1"/>
    <col min="2114" max="2114" width="10.6328125" bestFit="1" customWidth="1"/>
    <col min="2115" max="2115" width="11.7265625" bestFit="1" customWidth="1"/>
    <col min="2116" max="2116" width="10.6328125" bestFit="1" customWidth="1"/>
    <col min="2117" max="2117" width="11.1796875" bestFit="1" customWidth="1"/>
    <col min="2118" max="2119" width="10.6328125" bestFit="1" customWidth="1"/>
    <col min="2120" max="2120" width="11.1796875" bestFit="1" customWidth="1"/>
    <col min="2121" max="2123" width="10.6328125" bestFit="1" customWidth="1"/>
    <col min="2124" max="2124" width="9.54296875" bestFit="1" customWidth="1"/>
    <col min="2125" max="2125" width="11.1796875" bestFit="1" customWidth="1"/>
    <col min="2126" max="2126" width="10.6328125" bestFit="1" customWidth="1"/>
    <col min="2127" max="2127" width="12.08984375" bestFit="1" customWidth="1"/>
    <col min="2128" max="2130" width="10.6328125" bestFit="1" customWidth="1"/>
    <col min="2131" max="2131" width="12.08984375" bestFit="1" customWidth="1"/>
    <col min="2132" max="2132" width="11.1796875" bestFit="1" customWidth="1"/>
    <col min="2133" max="2134" width="10.6328125" bestFit="1" customWidth="1"/>
    <col min="2135" max="2135" width="12.6328125" bestFit="1" customWidth="1"/>
    <col min="2136" max="2136" width="10.6328125" bestFit="1" customWidth="1"/>
    <col min="2137" max="2137" width="12.08984375" bestFit="1" customWidth="1"/>
    <col min="2138" max="2142" width="10.6328125" bestFit="1" customWidth="1"/>
    <col min="2143" max="2143" width="9.54296875" bestFit="1" customWidth="1"/>
    <col min="2144" max="2144" width="12.08984375" bestFit="1" customWidth="1"/>
    <col min="2145" max="2145" width="11.1796875" bestFit="1" customWidth="1"/>
    <col min="2146" max="2146" width="11.7265625" bestFit="1" customWidth="1"/>
    <col min="2147" max="2147" width="10.6328125" bestFit="1" customWidth="1"/>
    <col min="2148" max="2148" width="11.7265625" bestFit="1" customWidth="1"/>
    <col min="2149" max="2150" width="10.6328125" bestFit="1" customWidth="1"/>
    <col min="2151" max="2152" width="11.7265625" bestFit="1" customWidth="1"/>
    <col min="2153" max="2158" width="10.6328125" bestFit="1" customWidth="1"/>
    <col min="2159" max="2159" width="12.08984375" bestFit="1" customWidth="1"/>
    <col min="2160" max="2161" width="11.7265625" bestFit="1" customWidth="1"/>
    <col min="2162" max="2162" width="12.6328125" bestFit="1" customWidth="1"/>
    <col min="2163" max="2163" width="9.54296875" bestFit="1" customWidth="1"/>
    <col min="2164" max="2164" width="10.6328125" bestFit="1" customWidth="1"/>
    <col min="2165" max="2165" width="9.54296875" bestFit="1" customWidth="1"/>
    <col min="2166" max="2166" width="12.08984375" bestFit="1" customWidth="1"/>
    <col min="2167" max="2168" width="10.6328125" bestFit="1" customWidth="1"/>
    <col min="2169" max="2169" width="11.7265625" bestFit="1" customWidth="1"/>
    <col min="2170" max="2170" width="10.6328125" bestFit="1" customWidth="1"/>
    <col min="2171" max="2171" width="11.7265625" bestFit="1" customWidth="1"/>
    <col min="2172" max="2172" width="10.6328125" bestFit="1" customWidth="1"/>
    <col min="2173" max="2173" width="12.08984375" bestFit="1" customWidth="1"/>
    <col min="2174" max="2185" width="10.6328125" bestFit="1" customWidth="1"/>
    <col min="2186" max="2187" width="11.7265625" bestFit="1" customWidth="1"/>
    <col min="2188" max="2190" width="10.6328125" bestFit="1" customWidth="1"/>
    <col min="2191" max="2191" width="11.7265625" bestFit="1" customWidth="1"/>
    <col min="2192" max="2197" width="10.6328125" bestFit="1" customWidth="1"/>
    <col min="2198" max="2198" width="11.7265625" bestFit="1" customWidth="1"/>
    <col min="2199" max="2199" width="12.08984375" bestFit="1" customWidth="1"/>
    <col min="2200" max="2201" width="10.6328125" bestFit="1" customWidth="1"/>
    <col min="2202" max="2202" width="9.54296875" bestFit="1" customWidth="1"/>
    <col min="2203" max="2203" width="10.6328125" bestFit="1" customWidth="1"/>
    <col min="2204" max="2204" width="11.1796875" bestFit="1" customWidth="1"/>
    <col min="2205" max="2209" width="10.6328125" bestFit="1" customWidth="1"/>
    <col min="2210" max="2210" width="11.7265625" bestFit="1" customWidth="1"/>
    <col min="2211" max="2211" width="10.6328125" bestFit="1" customWidth="1"/>
    <col min="2212" max="2212" width="11.7265625" bestFit="1" customWidth="1"/>
    <col min="2213" max="2218" width="10.6328125" bestFit="1" customWidth="1"/>
    <col min="2219" max="2219" width="9.54296875" bestFit="1" customWidth="1"/>
    <col min="2220" max="2220" width="11.1796875" bestFit="1" customWidth="1"/>
    <col min="2221" max="2225" width="10.6328125" bestFit="1" customWidth="1"/>
    <col min="2226" max="2226" width="11.7265625" bestFit="1" customWidth="1"/>
    <col min="2227" max="2235" width="10.6328125" bestFit="1" customWidth="1"/>
    <col min="2236" max="2236" width="11.7265625" bestFit="1" customWidth="1"/>
    <col min="2237" max="2241" width="10.6328125" bestFit="1" customWidth="1"/>
    <col min="2242" max="2242" width="9.54296875" bestFit="1" customWidth="1"/>
    <col min="2243" max="2243" width="11.7265625" bestFit="1" customWidth="1"/>
    <col min="2244" max="2245" width="10.6328125" bestFit="1" customWidth="1"/>
    <col min="2246" max="2246" width="11.7265625" bestFit="1" customWidth="1"/>
    <col min="2247" max="2252" width="10.6328125" bestFit="1" customWidth="1"/>
    <col min="2253" max="2253" width="11.1796875" bestFit="1" customWidth="1"/>
    <col min="2254" max="2257" width="10.6328125" bestFit="1" customWidth="1"/>
    <col min="2258" max="2258" width="9.54296875" bestFit="1" customWidth="1"/>
    <col min="2259" max="2259" width="10.6328125" bestFit="1" customWidth="1"/>
    <col min="2260" max="2260" width="9.54296875" bestFit="1" customWidth="1"/>
    <col min="2261" max="2261" width="11.7265625" bestFit="1" customWidth="1"/>
    <col min="2262" max="2263" width="10.6328125" bestFit="1" customWidth="1"/>
    <col min="2264" max="2264" width="9.54296875" bestFit="1" customWidth="1"/>
    <col min="2265" max="2265" width="10.6328125" bestFit="1" customWidth="1"/>
    <col min="2266" max="2266" width="9.54296875" bestFit="1" customWidth="1"/>
    <col min="2267" max="2269" width="10.6328125" bestFit="1" customWidth="1"/>
    <col min="2270" max="2270" width="12.08984375" bestFit="1" customWidth="1"/>
    <col min="2271" max="2272" width="10.6328125" bestFit="1" customWidth="1"/>
    <col min="2273" max="2273" width="12.08984375" bestFit="1" customWidth="1"/>
    <col min="2274" max="2276" width="10.6328125" bestFit="1" customWidth="1"/>
    <col min="2277" max="2277" width="11.7265625" bestFit="1" customWidth="1"/>
    <col min="2278" max="2281" width="10.6328125" bestFit="1" customWidth="1"/>
    <col min="2282" max="2282" width="11.7265625" bestFit="1" customWidth="1"/>
    <col min="2283" max="2283" width="12.6328125" bestFit="1" customWidth="1"/>
    <col min="2284" max="2284" width="10.6328125" bestFit="1" customWidth="1"/>
    <col min="2285" max="2285" width="11.7265625" bestFit="1" customWidth="1"/>
    <col min="2286" max="2295" width="10.6328125" bestFit="1" customWidth="1"/>
    <col min="2296" max="2296" width="11.1796875" bestFit="1" customWidth="1"/>
    <col min="2297" max="2297" width="12.08984375" bestFit="1" customWidth="1"/>
    <col min="2298" max="2299" width="10.6328125" bestFit="1" customWidth="1"/>
    <col min="2300" max="2300" width="12.08984375" bestFit="1" customWidth="1"/>
    <col min="2301" max="2309" width="10.6328125" bestFit="1" customWidth="1"/>
    <col min="2310" max="2311" width="9.54296875" bestFit="1" customWidth="1"/>
    <col min="2312" max="2312" width="11.7265625" bestFit="1" customWidth="1"/>
    <col min="2313" max="2313" width="10.6328125" bestFit="1" customWidth="1"/>
    <col min="2314" max="2314" width="11.1796875" bestFit="1" customWidth="1"/>
    <col min="2315" max="2318" width="10.6328125" bestFit="1" customWidth="1"/>
    <col min="2319" max="2319" width="12.08984375" bestFit="1" customWidth="1"/>
    <col min="2320" max="2320" width="10.6328125" bestFit="1" customWidth="1"/>
    <col min="2321" max="2321" width="12.08984375" bestFit="1" customWidth="1"/>
    <col min="2322" max="2323" width="10.6328125" bestFit="1" customWidth="1"/>
    <col min="2324" max="2324" width="11.7265625" bestFit="1" customWidth="1"/>
    <col min="2325" max="2329" width="10.6328125" bestFit="1" customWidth="1"/>
    <col min="2330" max="2330" width="12.6328125" bestFit="1" customWidth="1"/>
    <col min="2331" max="2332" width="10.6328125" bestFit="1" customWidth="1"/>
    <col min="2333" max="2333" width="9.54296875" bestFit="1" customWidth="1"/>
    <col min="2334" max="2334" width="11.7265625" bestFit="1" customWidth="1"/>
    <col min="2335" max="2337" width="10.6328125" bestFit="1" customWidth="1"/>
    <col min="2338" max="2338" width="12.08984375" bestFit="1" customWidth="1"/>
    <col min="2339" max="2340" width="10.6328125" bestFit="1" customWidth="1"/>
    <col min="2341" max="2342" width="9.54296875" bestFit="1" customWidth="1"/>
    <col min="2343" max="2346" width="10.6328125" bestFit="1" customWidth="1"/>
    <col min="2347" max="2347" width="11.7265625" bestFit="1" customWidth="1"/>
    <col min="2348" max="2350" width="10.6328125" bestFit="1" customWidth="1"/>
    <col min="2351" max="2351" width="11.7265625" bestFit="1" customWidth="1"/>
    <col min="2352" max="2352" width="10.6328125" bestFit="1" customWidth="1"/>
    <col min="2353" max="2353" width="11.7265625" bestFit="1" customWidth="1"/>
    <col min="2354" max="2354" width="12.08984375" bestFit="1" customWidth="1"/>
    <col min="2355" max="2356" width="10.6328125" bestFit="1" customWidth="1"/>
    <col min="2357" max="2357" width="12.08984375" bestFit="1" customWidth="1"/>
    <col min="2358" max="2359" width="10.6328125" bestFit="1" customWidth="1"/>
    <col min="2360" max="2360" width="12.6328125" bestFit="1" customWidth="1"/>
    <col min="2361" max="2362" width="10.6328125" bestFit="1" customWidth="1"/>
    <col min="2363" max="2363" width="9.54296875" bestFit="1" customWidth="1"/>
    <col min="2364" max="2365" width="10.6328125" bestFit="1" customWidth="1"/>
    <col min="2366" max="2366" width="9.54296875" bestFit="1" customWidth="1"/>
    <col min="2367" max="2368" width="10.6328125" bestFit="1" customWidth="1"/>
    <col min="2369" max="2369" width="13.1796875" bestFit="1" customWidth="1"/>
    <col min="2370" max="2370" width="11.7265625" bestFit="1" customWidth="1"/>
    <col min="2371" max="2373" width="10.6328125" bestFit="1" customWidth="1"/>
    <col min="2374" max="2374" width="11.7265625" bestFit="1" customWidth="1"/>
    <col min="2375" max="2375" width="10.6328125" bestFit="1" customWidth="1"/>
    <col min="2376" max="2376" width="11.1796875" bestFit="1" customWidth="1"/>
    <col min="2377" max="2377" width="10.6328125" bestFit="1" customWidth="1"/>
    <col min="2378" max="2378" width="12.08984375" bestFit="1" customWidth="1"/>
    <col min="2379" max="2380" width="10.6328125" bestFit="1" customWidth="1"/>
    <col min="2381" max="2382" width="12.08984375" bestFit="1" customWidth="1"/>
    <col min="2383" max="2388" width="10.6328125" bestFit="1" customWidth="1"/>
    <col min="2389" max="2389" width="12.08984375" bestFit="1" customWidth="1"/>
    <col min="2390" max="2390" width="10.6328125" bestFit="1" customWidth="1"/>
    <col min="2391" max="2391" width="11.7265625" bestFit="1" customWidth="1"/>
    <col min="2392" max="2399" width="10.6328125" bestFit="1" customWidth="1"/>
    <col min="2400" max="2400" width="11.7265625" bestFit="1" customWidth="1"/>
    <col min="2401" max="2402" width="10.6328125" bestFit="1" customWidth="1"/>
    <col min="2403" max="2403" width="11.7265625" bestFit="1" customWidth="1"/>
    <col min="2404" max="2404" width="10.6328125" bestFit="1" customWidth="1"/>
    <col min="2405" max="2405" width="11.7265625" bestFit="1" customWidth="1"/>
    <col min="2406" max="2406" width="13.1796875" bestFit="1" customWidth="1"/>
    <col min="2407" max="2407" width="11.7265625" bestFit="1" customWidth="1"/>
    <col min="2408" max="2410" width="10.6328125" bestFit="1" customWidth="1"/>
    <col min="2411" max="2411" width="10.08984375" bestFit="1" customWidth="1"/>
    <col min="2412" max="2414" width="10.6328125" bestFit="1" customWidth="1"/>
    <col min="2415" max="2415" width="11.7265625" bestFit="1" customWidth="1"/>
    <col min="2416" max="2416" width="10.6328125" bestFit="1" customWidth="1"/>
    <col min="2417" max="2417" width="11.7265625" bestFit="1" customWidth="1"/>
    <col min="2418" max="2419" width="10.6328125" bestFit="1" customWidth="1"/>
    <col min="2420" max="2420" width="12.08984375" bestFit="1" customWidth="1"/>
    <col min="2421" max="2421" width="11.7265625" bestFit="1" customWidth="1"/>
    <col min="2422" max="2422" width="10.6328125" bestFit="1" customWidth="1"/>
    <col min="2423" max="2423" width="11.7265625" bestFit="1" customWidth="1"/>
    <col min="2424" max="2427" width="10.6328125" bestFit="1" customWidth="1"/>
    <col min="2428" max="2428" width="11.7265625" bestFit="1" customWidth="1"/>
    <col min="2429" max="2429" width="12.08984375" bestFit="1" customWidth="1"/>
    <col min="2430" max="2430" width="11.7265625" bestFit="1" customWidth="1"/>
    <col min="2431" max="2431" width="9.54296875" bestFit="1" customWidth="1"/>
    <col min="2432" max="2432" width="10.6328125" bestFit="1" customWidth="1"/>
    <col min="2433" max="2433" width="12.6328125" bestFit="1" customWidth="1"/>
    <col min="2434" max="2434" width="10.6328125" bestFit="1" customWidth="1"/>
    <col min="2435" max="2435" width="11.7265625" bestFit="1" customWidth="1"/>
    <col min="2436" max="2436" width="10.08984375" bestFit="1" customWidth="1"/>
    <col min="2437" max="2437" width="10.6328125" bestFit="1" customWidth="1"/>
    <col min="2438" max="2438" width="11.7265625" bestFit="1" customWidth="1"/>
    <col min="2439" max="2439" width="10.6328125" bestFit="1" customWidth="1"/>
    <col min="2440" max="2440" width="12.08984375" bestFit="1" customWidth="1"/>
    <col min="2441" max="2442" width="10.6328125" bestFit="1" customWidth="1"/>
    <col min="2443" max="2443" width="9.54296875" bestFit="1" customWidth="1"/>
    <col min="2444" max="2444" width="10.6328125" bestFit="1" customWidth="1"/>
    <col min="2445" max="2445" width="9.54296875" bestFit="1" customWidth="1"/>
    <col min="2446" max="2447" width="10.6328125" bestFit="1" customWidth="1"/>
    <col min="2448" max="2448" width="11.7265625" bestFit="1" customWidth="1"/>
    <col min="2449" max="2452" width="10.6328125" bestFit="1" customWidth="1"/>
    <col min="2453" max="2453" width="12.08984375" bestFit="1" customWidth="1"/>
    <col min="2454" max="2454" width="10.6328125" bestFit="1" customWidth="1"/>
    <col min="2455" max="2455" width="11.7265625" bestFit="1" customWidth="1"/>
    <col min="2456" max="2456" width="10.6328125" bestFit="1" customWidth="1"/>
    <col min="2457" max="2457" width="11.1796875" bestFit="1" customWidth="1"/>
    <col min="2458" max="2458" width="10.6328125" bestFit="1" customWidth="1"/>
    <col min="2459" max="2459" width="11.7265625" bestFit="1" customWidth="1"/>
    <col min="2460" max="2464" width="10.6328125" bestFit="1" customWidth="1"/>
    <col min="2465" max="2465" width="9.54296875" bestFit="1" customWidth="1"/>
    <col min="2466" max="2468" width="10.6328125" bestFit="1" customWidth="1"/>
    <col min="2469" max="2469" width="11.7265625" bestFit="1" customWidth="1"/>
    <col min="2470" max="2481" width="10.6328125" bestFit="1" customWidth="1"/>
    <col min="2482" max="2482" width="11.7265625" bestFit="1" customWidth="1"/>
    <col min="2483" max="2484" width="10.6328125" bestFit="1" customWidth="1"/>
    <col min="2485" max="2485" width="11.1796875" bestFit="1" customWidth="1"/>
    <col min="2486" max="2488" width="10.6328125" bestFit="1" customWidth="1"/>
    <col min="2489" max="2489" width="11.7265625" bestFit="1" customWidth="1"/>
    <col min="2490" max="2493" width="10.6328125" bestFit="1" customWidth="1"/>
    <col min="2494" max="2494" width="9.54296875" bestFit="1" customWidth="1"/>
    <col min="2495" max="2495" width="10.6328125" bestFit="1" customWidth="1"/>
    <col min="2496" max="2496" width="11.1796875" bestFit="1" customWidth="1"/>
    <col min="2497" max="2502" width="10.6328125" bestFit="1" customWidth="1"/>
    <col min="2503" max="2503" width="11.7265625" bestFit="1" customWidth="1"/>
    <col min="2504" max="2505" width="10.6328125" bestFit="1" customWidth="1"/>
    <col min="2506" max="2506" width="9.54296875" bestFit="1" customWidth="1"/>
    <col min="2507" max="2512" width="10.6328125" bestFit="1" customWidth="1"/>
    <col min="2513" max="2513" width="11.7265625" bestFit="1" customWidth="1"/>
    <col min="2514" max="2514" width="9.54296875" bestFit="1" customWidth="1"/>
    <col min="2515" max="2515" width="11.7265625" bestFit="1" customWidth="1"/>
    <col min="2516" max="2516" width="10.6328125" bestFit="1" customWidth="1"/>
    <col min="2517" max="2517" width="9.54296875" bestFit="1" customWidth="1"/>
    <col min="2518" max="2518" width="11.7265625" bestFit="1" customWidth="1"/>
    <col min="2519" max="2522" width="10.6328125" bestFit="1" customWidth="1"/>
    <col min="2523" max="2523" width="11.1796875" bestFit="1" customWidth="1"/>
    <col min="2524" max="2526" width="10.6328125" bestFit="1" customWidth="1"/>
    <col min="2527" max="2527" width="9.54296875" bestFit="1" customWidth="1"/>
    <col min="2528" max="2534" width="10.6328125" bestFit="1" customWidth="1"/>
    <col min="2535" max="2535" width="11.7265625" bestFit="1" customWidth="1"/>
    <col min="2536" max="2538" width="10.6328125" bestFit="1" customWidth="1"/>
    <col min="2539" max="2539" width="11.1796875" bestFit="1" customWidth="1"/>
    <col min="2540" max="2540" width="10.6328125" bestFit="1" customWidth="1"/>
    <col min="2541" max="2541" width="11.7265625" bestFit="1" customWidth="1"/>
    <col min="2542" max="2544" width="10.6328125" bestFit="1" customWidth="1"/>
    <col min="2545" max="2545" width="9.54296875" bestFit="1" customWidth="1"/>
    <col min="2546" max="2547" width="10.6328125" bestFit="1" customWidth="1"/>
    <col min="2548" max="2548" width="12.08984375" bestFit="1" customWidth="1"/>
    <col min="2549" max="2551" width="10.6328125" bestFit="1" customWidth="1"/>
    <col min="2552" max="2552" width="11.7265625" bestFit="1" customWidth="1"/>
    <col min="2553" max="2553" width="9.54296875" bestFit="1" customWidth="1"/>
    <col min="2554" max="2560" width="10.6328125" bestFit="1" customWidth="1"/>
    <col min="2561" max="2561" width="9.54296875" bestFit="1" customWidth="1"/>
    <col min="2562" max="2562" width="11.1796875" bestFit="1" customWidth="1"/>
    <col min="2563" max="2565" width="10.6328125" bestFit="1" customWidth="1"/>
    <col min="2566" max="2566" width="11.7265625" bestFit="1" customWidth="1"/>
    <col min="2567" max="2567" width="10.6328125" bestFit="1" customWidth="1"/>
    <col min="2568" max="2569" width="9.54296875" bestFit="1" customWidth="1"/>
    <col min="2570" max="2570" width="10.6328125" bestFit="1" customWidth="1"/>
    <col min="2571" max="2571" width="9.54296875" bestFit="1" customWidth="1"/>
    <col min="2572" max="2572" width="10.6328125" bestFit="1" customWidth="1"/>
    <col min="2573" max="2573" width="9.54296875" bestFit="1" customWidth="1"/>
    <col min="2574" max="2574" width="10.6328125" bestFit="1" customWidth="1"/>
    <col min="2575" max="2575" width="11.7265625" bestFit="1" customWidth="1"/>
    <col min="2576" max="2576" width="9.54296875" bestFit="1" customWidth="1"/>
    <col min="2577" max="2579" width="10.6328125" bestFit="1" customWidth="1"/>
    <col min="2580" max="2580" width="9.54296875" bestFit="1" customWidth="1"/>
    <col min="2581" max="2582" width="10.6328125" bestFit="1" customWidth="1"/>
    <col min="2583" max="2583" width="11.7265625" bestFit="1" customWidth="1"/>
    <col min="2584" max="2584" width="11.1796875" bestFit="1" customWidth="1"/>
    <col min="2585" max="2587" width="10.6328125" bestFit="1" customWidth="1"/>
    <col min="2588" max="2588" width="12.08984375" bestFit="1" customWidth="1"/>
    <col min="2589" max="2590" width="9.54296875" bestFit="1" customWidth="1"/>
    <col min="2591" max="2595" width="10.6328125" bestFit="1" customWidth="1"/>
    <col min="2596" max="2596" width="9.54296875" bestFit="1" customWidth="1"/>
    <col min="2597" max="2597" width="10.6328125" bestFit="1" customWidth="1"/>
    <col min="2598" max="2598" width="8.54296875" bestFit="1" customWidth="1"/>
    <col min="2599" max="2600" width="10.6328125" bestFit="1" customWidth="1"/>
    <col min="2601" max="2601" width="9.54296875" bestFit="1" customWidth="1"/>
    <col min="2602" max="2604" width="10.6328125" bestFit="1" customWidth="1"/>
    <col min="2605" max="2605" width="11.7265625" bestFit="1" customWidth="1"/>
    <col min="2606" max="2607" width="10.6328125" bestFit="1" customWidth="1"/>
    <col min="2608" max="2608" width="11.1796875" bestFit="1" customWidth="1"/>
    <col min="2609" max="2610" width="10.6328125" bestFit="1" customWidth="1"/>
    <col min="2611" max="2611" width="9.54296875" bestFit="1" customWidth="1"/>
    <col min="2612" max="2612" width="11.7265625" bestFit="1" customWidth="1"/>
    <col min="2613" max="2613" width="9.54296875" bestFit="1" customWidth="1"/>
    <col min="2614" max="2614" width="10.6328125" bestFit="1" customWidth="1"/>
    <col min="2615" max="2615" width="9.54296875" bestFit="1" customWidth="1"/>
    <col min="2616" max="2618" width="10.6328125" bestFit="1" customWidth="1"/>
    <col min="2619" max="2619" width="11.1796875" bestFit="1" customWidth="1"/>
    <col min="2620" max="2620" width="11.7265625" bestFit="1" customWidth="1"/>
    <col min="2621" max="2621" width="10.6328125" bestFit="1" customWidth="1"/>
    <col min="2622" max="2622" width="11.7265625" bestFit="1" customWidth="1"/>
    <col min="2623" max="2624" width="10.6328125" bestFit="1" customWidth="1"/>
    <col min="2625" max="2625" width="9.54296875" bestFit="1" customWidth="1"/>
    <col min="2626" max="2626" width="10.6328125" bestFit="1" customWidth="1"/>
    <col min="2627" max="2627" width="12.08984375" bestFit="1" customWidth="1"/>
    <col min="2628" max="2629" width="10.6328125" bestFit="1" customWidth="1"/>
    <col min="2630" max="2630" width="12.08984375" bestFit="1" customWidth="1"/>
    <col min="2631" max="2633" width="9.54296875" bestFit="1" customWidth="1"/>
    <col min="2634" max="2635" width="10.6328125" bestFit="1" customWidth="1"/>
    <col min="2636" max="2636" width="11.1796875" bestFit="1" customWidth="1"/>
    <col min="2637" max="2642" width="10.6328125" bestFit="1" customWidth="1"/>
    <col min="2643" max="2644" width="9.54296875" bestFit="1" customWidth="1"/>
    <col min="2645" max="2645" width="10.6328125" bestFit="1" customWidth="1"/>
    <col min="2646" max="2646" width="11.1796875" bestFit="1" customWidth="1"/>
    <col min="2647" max="2651" width="10.6328125" bestFit="1" customWidth="1"/>
    <col min="2652" max="2652" width="11.1796875" bestFit="1" customWidth="1"/>
    <col min="2653" max="2653" width="10.6328125" bestFit="1" customWidth="1"/>
    <col min="2654" max="2656" width="9.54296875" bestFit="1" customWidth="1"/>
    <col min="2657" max="2657" width="11.1796875" bestFit="1" customWidth="1"/>
    <col min="2658" max="2658" width="11.7265625" bestFit="1" customWidth="1"/>
    <col min="2659" max="2659" width="10.6328125" bestFit="1" customWidth="1"/>
    <col min="2660" max="2660" width="9.54296875" bestFit="1" customWidth="1"/>
    <col min="2661" max="2661" width="11.1796875" bestFit="1" customWidth="1"/>
    <col min="2662" max="2662" width="9.54296875" bestFit="1" customWidth="1"/>
    <col min="2663" max="2663" width="11.7265625" bestFit="1" customWidth="1"/>
    <col min="2664" max="2664" width="10.6328125" bestFit="1" customWidth="1"/>
    <col min="2665" max="2665" width="12.08984375" bestFit="1" customWidth="1"/>
    <col min="2666" max="2666" width="10.08984375" bestFit="1" customWidth="1"/>
    <col min="2667" max="2670" width="10.6328125" bestFit="1" customWidth="1"/>
    <col min="2671" max="2671" width="9.54296875" bestFit="1" customWidth="1"/>
    <col min="2672" max="2672" width="12.6328125" bestFit="1" customWidth="1"/>
    <col min="2673" max="2673" width="9.54296875" bestFit="1" customWidth="1"/>
    <col min="2674" max="2674" width="10.6328125" bestFit="1" customWidth="1"/>
    <col min="2675" max="2675" width="9.54296875" bestFit="1" customWidth="1"/>
    <col min="2676" max="2676" width="11.7265625" bestFit="1" customWidth="1"/>
    <col min="2677" max="2678" width="10.6328125" bestFit="1" customWidth="1"/>
    <col min="2679" max="2679" width="11.1796875" bestFit="1" customWidth="1"/>
    <col min="2680" max="2680" width="11.7265625" bestFit="1" customWidth="1"/>
    <col min="2681" max="2686" width="10.6328125" bestFit="1" customWidth="1"/>
    <col min="2687" max="2687" width="11.7265625" bestFit="1" customWidth="1"/>
    <col min="2688" max="2691" width="10.6328125" bestFit="1" customWidth="1"/>
    <col min="2692" max="2692" width="11.1796875" bestFit="1" customWidth="1"/>
    <col min="2693" max="2694" width="10.6328125" bestFit="1" customWidth="1"/>
    <col min="2695" max="2695" width="9.54296875" bestFit="1" customWidth="1"/>
    <col min="2696" max="2697" width="10.6328125" bestFit="1" customWidth="1"/>
    <col min="2698" max="2698" width="11.7265625" bestFit="1" customWidth="1"/>
    <col min="2699" max="2699" width="10.6328125" bestFit="1" customWidth="1"/>
    <col min="2700" max="2700" width="11.7265625" bestFit="1" customWidth="1"/>
    <col min="2701" max="2701" width="12.08984375" bestFit="1" customWidth="1"/>
    <col min="2702" max="2702" width="11.7265625" bestFit="1" customWidth="1"/>
    <col min="2703" max="2704" width="10.6328125" bestFit="1" customWidth="1"/>
    <col min="2705" max="2705" width="11.1796875" bestFit="1" customWidth="1"/>
    <col min="2706" max="2706" width="12.08984375" bestFit="1" customWidth="1"/>
    <col min="2707" max="2707" width="10.6328125" bestFit="1" customWidth="1"/>
    <col min="2708" max="2708" width="9.54296875" bestFit="1" customWidth="1"/>
    <col min="2709" max="2709" width="12.08984375" bestFit="1" customWidth="1"/>
    <col min="2710" max="2710" width="10.6328125" bestFit="1" customWidth="1"/>
    <col min="2711" max="2711" width="11.7265625" bestFit="1" customWidth="1"/>
    <col min="2712" max="2712" width="10.6328125" bestFit="1" customWidth="1"/>
    <col min="2713" max="2713" width="9.54296875" bestFit="1" customWidth="1"/>
    <col min="2714" max="2714" width="10.6328125" bestFit="1" customWidth="1"/>
    <col min="2715" max="2715" width="9.54296875" bestFit="1" customWidth="1"/>
    <col min="2716" max="2717" width="10.6328125" bestFit="1" customWidth="1"/>
    <col min="2718" max="2718" width="11.1796875" bestFit="1" customWidth="1"/>
    <col min="2719" max="2720" width="10.6328125" bestFit="1" customWidth="1"/>
    <col min="2721" max="2721" width="9.54296875" bestFit="1" customWidth="1"/>
    <col min="2722" max="2723" width="10.6328125" bestFit="1" customWidth="1"/>
    <col min="2724" max="2724" width="9.54296875" bestFit="1" customWidth="1"/>
    <col min="2725" max="2725" width="10.6328125" bestFit="1" customWidth="1"/>
    <col min="2726" max="2727" width="9.54296875" bestFit="1" customWidth="1"/>
    <col min="2728" max="2728" width="11.7265625" bestFit="1" customWidth="1"/>
    <col min="2729" max="2729" width="10.6328125" bestFit="1" customWidth="1"/>
    <col min="2730" max="2730" width="9.54296875" bestFit="1" customWidth="1"/>
    <col min="2731" max="2740" width="10.6328125" bestFit="1" customWidth="1"/>
    <col min="2741" max="2741" width="9.54296875" bestFit="1" customWidth="1"/>
    <col min="2742" max="2743" width="10.6328125" bestFit="1" customWidth="1"/>
    <col min="2744" max="2744" width="9.54296875" bestFit="1" customWidth="1"/>
    <col min="2745" max="2749" width="10.6328125" bestFit="1" customWidth="1"/>
    <col min="2750" max="2752" width="11.7265625" bestFit="1" customWidth="1"/>
    <col min="2753" max="2768" width="10.6328125" bestFit="1" customWidth="1"/>
    <col min="2769" max="2769" width="9.54296875" bestFit="1" customWidth="1"/>
    <col min="2770" max="2776" width="10.6328125" bestFit="1" customWidth="1"/>
    <col min="2777" max="2777" width="11.7265625" bestFit="1" customWidth="1"/>
    <col min="2778" max="2779" width="10.6328125" bestFit="1" customWidth="1"/>
    <col min="2780" max="2780" width="12.6328125" bestFit="1" customWidth="1"/>
    <col min="2781" max="2781" width="10.6328125" bestFit="1" customWidth="1"/>
    <col min="2782" max="2782" width="9.54296875" bestFit="1" customWidth="1"/>
    <col min="2783" max="2783" width="10.6328125" bestFit="1" customWidth="1"/>
    <col min="2784" max="2784" width="11.1796875" bestFit="1" customWidth="1"/>
    <col min="2785" max="2808" width="10.6328125" bestFit="1" customWidth="1"/>
    <col min="2809" max="2809" width="11.7265625" bestFit="1" customWidth="1"/>
    <col min="2810" max="2814" width="10.6328125" bestFit="1" customWidth="1"/>
    <col min="2815" max="2815" width="12.6328125" bestFit="1" customWidth="1"/>
    <col min="2816" max="2829" width="10.6328125" bestFit="1" customWidth="1"/>
    <col min="2830" max="2830" width="11.1796875" bestFit="1" customWidth="1"/>
    <col min="2831" max="2831" width="10.6328125" bestFit="1" customWidth="1"/>
    <col min="2832" max="2832" width="12.08984375" bestFit="1" customWidth="1"/>
    <col min="2833" max="2833" width="10.6328125" bestFit="1" customWidth="1"/>
    <col min="2834" max="2834" width="11.7265625" bestFit="1" customWidth="1"/>
    <col min="2835" max="2837" width="10.6328125" bestFit="1" customWidth="1"/>
    <col min="2838" max="2839" width="11.7265625" bestFit="1" customWidth="1"/>
    <col min="2840" max="2843" width="10.6328125" bestFit="1" customWidth="1"/>
    <col min="2844" max="2844" width="11.7265625" bestFit="1" customWidth="1"/>
    <col min="2845" max="2851" width="10.6328125" bestFit="1" customWidth="1"/>
    <col min="2852" max="2852" width="11.7265625" bestFit="1" customWidth="1"/>
    <col min="2853" max="2855" width="10.6328125" bestFit="1" customWidth="1"/>
    <col min="2856" max="2856" width="11.1796875" bestFit="1" customWidth="1"/>
    <col min="2857" max="2866" width="10.6328125" bestFit="1" customWidth="1"/>
    <col min="2867" max="2867" width="11.7265625" bestFit="1" customWidth="1"/>
    <col min="2868" max="2868" width="10.6328125" bestFit="1" customWidth="1"/>
    <col min="2869" max="2869" width="11.7265625" bestFit="1" customWidth="1"/>
    <col min="2870" max="2870" width="11.1796875" bestFit="1" customWidth="1"/>
    <col min="2871" max="2871" width="11.7265625" bestFit="1" customWidth="1"/>
    <col min="2872" max="2878" width="10.6328125" bestFit="1" customWidth="1"/>
    <col min="2879" max="2879" width="11.7265625" bestFit="1" customWidth="1"/>
    <col min="2880" max="2880" width="12.08984375" bestFit="1" customWidth="1"/>
    <col min="2881" max="2883" width="10.6328125" bestFit="1" customWidth="1"/>
    <col min="2884" max="2884" width="11.7265625" bestFit="1" customWidth="1"/>
    <col min="2885" max="2885" width="12.08984375" bestFit="1" customWidth="1"/>
    <col min="2886" max="2888" width="10.6328125" bestFit="1" customWidth="1"/>
    <col min="2889" max="2889" width="11.7265625" bestFit="1" customWidth="1"/>
    <col min="2890" max="2891" width="10.6328125" bestFit="1" customWidth="1"/>
    <col min="2892" max="2892" width="9.54296875" bestFit="1" customWidth="1"/>
    <col min="2893" max="2899" width="10.6328125" bestFit="1" customWidth="1"/>
    <col min="2900" max="2900" width="11.7265625" bestFit="1" customWidth="1"/>
    <col min="2901" max="2904" width="10.6328125" bestFit="1" customWidth="1"/>
    <col min="2905" max="2905" width="11.7265625" bestFit="1" customWidth="1"/>
    <col min="2906" max="2907" width="10.6328125" bestFit="1" customWidth="1"/>
    <col min="2908" max="2908" width="11.1796875" bestFit="1" customWidth="1"/>
    <col min="2909" max="2910" width="10.6328125" bestFit="1" customWidth="1"/>
    <col min="2911" max="2912" width="11.1796875" bestFit="1" customWidth="1"/>
    <col min="2913" max="2915" width="10.6328125" bestFit="1" customWidth="1"/>
    <col min="2916" max="2916" width="11.7265625" bestFit="1" customWidth="1"/>
    <col min="2917" max="2917" width="9.54296875" bestFit="1" customWidth="1"/>
    <col min="2918" max="2918" width="11.7265625" bestFit="1" customWidth="1"/>
    <col min="2919" max="2926" width="10.6328125" bestFit="1" customWidth="1"/>
    <col min="2927" max="2927" width="11.7265625" bestFit="1" customWidth="1"/>
    <col min="2928" max="2937" width="10.6328125" bestFit="1" customWidth="1"/>
    <col min="2938" max="2938" width="11.7265625" bestFit="1" customWidth="1"/>
    <col min="2939" max="2941" width="10.6328125" bestFit="1" customWidth="1"/>
    <col min="2942" max="2942" width="12.08984375" bestFit="1" customWidth="1"/>
    <col min="2943" max="2944" width="10.6328125" bestFit="1" customWidth="1"/>
    <col min="2945" max="2945" width="11.7265625" bestFit="1" customWidth="1"/>
    <col min="2946" max="2946" width="10.6328125" bestFit="1" customWidth="1"/>
    <col min="2947" max="2947" width="11.1796875" bestFit="1" customWidth="1"/>
    <col min="2948" max="2966" width="10.6328125" bestFit="1" customWidth="1"/>
    <col min="2967" max="2967" width="12.6328125" bestFit="1" customWidth="1"/>
    <col min="2968" max="2972" width="10.6328125" bestFit="1" customWidth="1"/>
    <col min="2973" max="2974" width="11.7265625" bestFit="1" customWidth="1"/>
    <col min="2975" max="2984" width="10.6328125" bestFit="1" customWidth="1"/>
    <col min="2985" max="2985" width="11.7265625" bestFit="1" customWidth="1"/>
    <col min="2986" max="2986" width="10.6328125" bestFit="1" customWidth="1"/>
    <col min="2987" max="2987" width="13.1796875" bestFit="1" customWidth="1"/>
    <col min="2988" max="2990" width="10.6328125" bestFit="1" customWidth="1"/>
    <col min="2991" max="2991" width="11.1796875" bestFit="1" customWidth="1"/>
    <col min="2992" max="2992" width="10.6328125" bestFit="1" customWidth="1"/>
    <col min="2993" max="2993" width="12.08984375" bestFit="1" customWidth="1"/>
    <col min="2994" max="2994" width="10.6328125" bestFit="1" customWidth="1"/>
    <col min="2995" max="2995" width="11.7265625" bestFit="1" customWidth="1"/>
    <col min="2996" max="2999" width="10.6328125" bestFit="1" customWidth="1"/>
    <col min="3000" max="3000" width="11.1796875" bestFit="1" customWidth="1"/>
    <col min="3001" max="3003" width="10.6328125" bestFit="1" customWidth="1"/>
    <col min="3004" max="3004" width="11.7265625" bestFit="1" customWidth="1"/>
    <col min="3005" max="3006" width="10.6328125" bestFit="1" customWidth="1"/>
    <col min="3007" max="3007" width="11.7265625" bestFit="1" customWidth="1"/>
    <col min="3008" max="3009" width="10.6328125" bestFit="1" customWidth="1"/>
    <col min="3010" max="3010" width="11.7265625" bestFit="1" customWidth="1"/>
    <col min="3011" max="3011" width="10.08984375" bestFit="1" customWidth="1"/>
    <col min="3012" max="3014" width="10.6328125" bestFit="1" customWidth="1"/>
    <col min="3015" max="3015" width="12.08984375" bestFit="1" customWidth="1"/>
    <col min="3016" max="3016" width="11.7265625" bestFit="1" customWidth="1"/>
    <col min="3017" max="3017" width="10.6328125" bestFit="1" customWidth="1"/>
    <col min="3018" max="3018" width="11.7265625" bestFit="1" customWidth="1"/>
    <col min="3019" max="3019" width="10.6328125" bestFit="1" customWidth="1"/>
    <col min="3020" max="3020" width="11.7265625" bestFit="1" customWidth="1"/>
    <col min="3021" max="3021" width="11.1796875" bestFit="1" customWidth="1"/>
    <col min="3022" max="3023" width="10.6328125" bestFit="1" customWidth="1"/>
    <col min="3024" max="3024" width="9.54296875" bestFit="1" customWidth="1"/>
    <col min="3025" max="3030" width="10.6328125" bestFit="1" customWidth="1"/>
    <col min="3031" max="3031" width="11.7265625" bestFit="1" customWidth="1"/>
    <col min="3032" max="3035" width="10.6328125" bestFit="1" customWidth="1"/>
    <col min="3036" max="3036" width="11.7265625" bestFit="1" customWidth="1"/>
    <col min="3037" max="3039" width="10.6328125" bestFit="1" customWidth="1"/>
    <col min="3040" max="3041" width="11.7265625" bestFit="1" customWidth="1"/>
    <col min="3042" max="3046" width="10.6328125" bestFit="1" customWidth="1"/>
    <col min="3047" max="3047" width="9.54296875" bestFit="1" customWidth="1"/>
    <col min="3048" max="3049" width="10.6328125" bestFit="1" customWidth="1"/>
    <col min="3050" max="3050" width="12.08984375" bestFit="1" customWidth="1"/>
    <col min="3051" max="3051" width="10.6328125" bestFit="1" customWidth="1"/>
    <col min="3052" max="3052" width="11.7265625" bestFit="1" customWidth="1"/>
    <col min="3053" max="3053" width="10.6328125" bestFit="1" customWidth="1"/>
    <col min="3054" max="3054" width="12.08984375" bestFit="1" customWidth="1"/>
    <col min="3055" max="3055" width="10.6328125" bestFit="1" customWidth="1"/>
    <col min="3056" max="3056" width="11.7265625" bestFit="1" customWidth="1"/>
    <col min="3057" max="3058" width="10.6328125" bestFit="1" customWidth="1"/>
    <col min="3059" max="3059" width="12.08984375" bestFit="1" customWidth="1"/>
    <col min="3060" max="3060" width="10.6328125" bestFit="1" customWidth="1"/>
    <col min="3061" max="3061" width="11.7265625" bestFit="1" customWidth="1"/>
    <col min="3062" max="3065" width="10.6328125" bestFit="1" customWidth="1"/>
    <col min="3066" max="3066" width="9.54296875" bestFit="1" customWidth="1"/>
    <col min="3067" max="3075" width="10.6328125" bestFit="1" customWidth="1"/>
    <col min="3076" max="3076" width="11.1796875" bestFit="1" customWidth="1"/>
    <col min="3077" max="3083" width="10.6328125" bestFit="1" customWidth="1"/>
    <col min="3084" max="3084" width="11.7265625" bestFit="1" customWidth="1"/>
    <col min="3085" max="3087" width="10.6328125" bestFit="1" customWidth="1"/>
    <col min="3088" max="3088" width="11.7265625" bestFit="1" customWidth="1"/>
    <col min="3089" max="3089" width="12.08984375" bestFit="1" customWidth="1"/>
    <col min="3090" max="3090" width="10.6328125" bestFit="1" customWidth="1"/>
    <col min="3091" max="3091" width="9.54296875" bestFit="1" customWidth="1"/>
    <col min="3092" max="3100" width="10.6328125" bestFit="1" customWidth="1"/>
    <col min="3101" max="3101" width="11.7265625" bestFit="1" customWidth="1"/>
    <col min="3102" max="3103" width="10.6328125" bestFit="1" customWidth="1"/>
    <col min="3104" max="3104" width="12.08984375" bestFit="1" customWidth="1"/>
    <col min="3105" max="3108" width="10.6328125" bestFit="1" customWidth="1"/>
    <col min="3109" max="3109" width="12.08984375" bestFit="1" customWidth="1"/>
    <col min="3110" max="3110" width="10.6328125" bestFit="1" customWidth="1"/>
    <col min="3111" max="3111" width="11.7265625" bestFit="1" customWidth="1"/>
    <col min="3112" max="3113" width="10.6328125" bestFit="1" customWidth="1"/>
    <col min="3114" max="3114" width="11.1796875" bestFit="1" customWidth="1"/>
    <col min="3115" max="3115" width="11.7265625" bestFit="1" customWidth="1"/>
    <col min="3116" max="3116" width="11.1796875" bestFit="1" customWidth="1"/>
    <col min="3117" max="3118" width="10.6328125" bestFit="1" customWidth="1"/>
    <col min="3119" max="3119" width="12.08984375" bestFit="1" customWidth="1"/>
    <col min="3120" max="3130" width="10.6328125" bestFit="1" customWidth="1"/>
    <col min="3131" max="3131" width="11.7265625" bestFit="1" customWidth="1"/>
    <col min="3132" max="3132" width="11.1796875" bestFit="1" customWidth="1"/>
    <col min="3133" max="3138" width="10.6328125" bestFit="1" customWidth="1"/>
    <col min="3139" max="3139" width="12.08984375" bestFit="1" customWidth="1"/>
    <col min="3140" max="3149" width="10.6328125" bestFit="1" customWidth="1"/>
    <col min="3150" max="3150" width="11.7265625" bestFit="1" customWidth="1"/>
    <col min="3151" max="3156" width="10.6328125" bestFit="1" customWidth="1"/>
    <col min="3157" max="3157" width="11.7265625" bestFit="1" customWidth="1"/>
    <col min="3158" max="3166" width="10.6328125" bestFit="1" customWidth="1"/>
    <col min="3167" max="3168" width="12.6328125" bestFit="1" customWidth="1"/>
    <col min="3169" max="3176" width="10.6328125" bestFit="1" customWidth="1"/>
    <col min="3177" max="3177" width="12.08984375" bestFit="1" customWidth="1"/>
    <col min="3178" max="3178" width="10.6328125" bestFit="1" customWidth="1"/>
    <col min="3179" max="3179" width="12.08984375" bestFit="1" customWidth="1"/>
    <col min="3180" max="3180" width="10.6328125" bestFit="1" customWidth="1"/>
    <col min="3181" max="3181" width="11.7265625" bestFit="1" customWidth="1"/>
    <col min="3182" max="3182" width="10.6328125" bestFit="1" customWidth="1"/>
    <col min="3183" max="3183" width="11.1796875" bestFit="1" customWidth="1"/>
    <col min="3184" max="3185" width="10.6328125" bestFit="1" customWidth="1"/>
    <col min="3186" max="3186" width="11.7265625" bestFit="1" customWidth="1"/>
    <col min="3187" max="3189" width="10.6328125" bestFit="1" customWidth="1"/>
    <col min="3190" max="3190" width="11.7265625" bestFit="1" customWidth="1"/>
    <col min="3191" max="3191" width="12.08984375" bestFit="1" customWidth="1"/>
    <col min="3192" max="3194" width="10.6328125" bestFit="1" customWidth="1"/>
    <col min="3195" max="3195" width="11.7265625" bestFit="1" customWidth="1"/>
    <col min="3196" max="3199" width="10.6328125" bestFit="1" customWidth="1"/>
    <col min="3200" max="3200" width="9.54296875" bestFit="1" customWidth="1"/>
    <col min="3201" max="3203" width="10.6328125" bestFit="1" customWidth="1"/>
    <col min="3204" max="3205" width="9.54296875" bestFit="1" customWidth="1"/>
    <col min="3206" max="3207" width="10.6328125" bestFit="1" customWidth="1"/>
    <col min="3208" max="3208" width="11.7265625" bestFit="1" customWidth="1"/>
    <col min="3209" max="3210" width="10.6328125" bestFit="1" customWidth="1"/>
    <col min="3211" max="3211" width="11.7265625" bestFit="1" customWidth="1"/>
    <col min="3212" max="3219" width="10.6328125" bestFit="1" customWidth="1"/>
    <col min="3220" max="3220" width="9.54296875" bestFit="1" customWidth="1"/>
    <col min="3221" max="3245" width="10.6328125" bestFit="1" customWidth="1"/>
    <col min="3246" max="3246" width="12.08984375" bestFit="1" customWidth="1"/>
    <col min="3247" max="3247" width="10.6328125" bestFit="1" customWidth="1"/>
    <col min="3248" max="3248" width="11.7265625" bestFit="1" customWidth="1"/>
    <col min="3249" max="3258" width="10.6328125" bestFit="1" customWidth="1"/>
    <col min="3259" max="3259" width="11.7265625" bestFit="1" customWidth="1"/>
    <col min="3260" max="3260" width="10.6328125" bestFit="1" customWidth="1"/>
    <col min="3261" max="3261" width="11.7265625" bestFit="1" customWidth="1"/>
    <col min="3262" max="3269" width="10.6328125" bestFit="1" customWidth="1"/>
    <col min="3270" max="3270" width="11.7265625" bestFit="1" customWidth="1"/>
    <col min="3271" max="3278" width="10.6328125" bestFit="1" customWidth="1"/>
    <col min="3279" max="3279" width="12.08984375" bestFit="1" customWidth="1"/>
    <col min="3280" max="3302" width="10.6328125" bestFit="1" customWidth="1"/>
    <col min="3303" max="3304" width="11.7265625" bestFit="1" customWidth="1"/>
    <col min="3305" max="3306" width="10.6328125" bestFit="1" customWidth="1"/>
    <col min="3307" max="3307" width="9.54296875" bestFit="1" customWidth="1"/>
    <col min="3308" max="3314" width="10.6328125" bestFit="1" customWidth="1"/>
    <col min="3315" max="3315" width="9.54296875" bestFit="1" customWidth="1"/>
    <col min="3316" max="3318" width="10.6328125" bestFit="1" customWidth="1"/>
    <col min="3319" max="3319" width="11.7265625" bestFit="1" customWidth="1"/>
    <col min="3320" max="3320" width="10.6328125" bestFit="1" customWidth="1"/>
    <col min="3321" max="3321" width="9.54296875" bestFit="1" customWidth="1"/>
    <col min="3322" max="3322" width="11.7265625" bestFit="1" customWidth="1"/>
    <col min="3323" max="3324" width="10.6328125" bestFit="1" customWidth="1"/>
    <col min="3325" max="3325" width="9.54296875" bestFit="1" customWidth="1"/>
    <col min="3326" max="3335" width="10.6328125" bestFit="1" customWidth="1"/>
    <col min="3336" max="3336" width="9.54296875" bestFit="1" customWidth="1"/>
    <col min="3337" max="3337" width="10.6328125" bestFit="1" customWidth="1"/>
    <col min="3338" max="3338" width="8.54296875" bestFit="1" customWidth="1"/>
    <col min="3339" max="3339" width="10.6328125" bestFit="1" customWidth="1"/>
    <col min="3340" max="3340" width="11.7265625" bestFit="1" customWidth="1"/>
    <col min="3341" max="3341" width="13.54296875" bestFit="1" customWidth="1"/>
    <col min="3342" max="3343" width="11.90625" bestFit="1" customWidth="1"/>
    <col min="3344" max="3344" width="10.81640625" bestFit="1" customWidth="1"/>
    <col min="3345" max="3347" width="11.90625" bestFit="1" customWidth="1"/>
    <col min="3348" max="3348" width="11.1796875" bestFit="1" customWidth="1"/>
    <col min="3349" max="3353" width="11.90625" bestFit="1" customWidth="1"/>
    <col min="3354" max="3354" width="10.81640625" bestFit="1" customWidth="1"/>
    <col min="3355" max="3356" width="11.90625" bestFit="1" customWidth="1"/>
    <col min="3357" max="3357" width="11.1796875" bestFit="1" customWidth="1"/>
    <col min="3358" max="3361" width="11.90625" bestFit="1" customWidth="1"/>
    <col min="3362" max="3362" width="10.81640625" bestFit="1" customWidth="1"/>
    <col min="3363" max="3366" width="11.90625" bestFit="1" customWidth="1"/>
    <col min="3367" max="3367" width="10.6328125" bestFit="1" customWidth="1"/>
    <col min="3368" max="3370" width="11.90625" bestFit="1" customWidth="1"/>
    <col min="3371" max="3371" width="10.81640625" bestFit="1" customWidth="1"/>
    <col min="3372" max="3375" width="11.90625" bestFit="1" customWidth="1"/>
    <col min="3376" max="3376" width="10.81640625" bestFit="1" customWidth="1"/>
    <col min="3377" max="3378" width="11.90625" bestFit="1" customWidth="1"/>
    <col min="3379" max="3379" width="10.81640625" bestFit="1" customWidth="1"/>
    <col min="3380" max="3381" width="11.90625" bestFit="1" customWidth="1"/>
    <col min="3382" max="3382" width="12.08984375" bestFit="1" customWidth="1"/>
    <col min="3383" max="3388" width="11.90625" bestFit="1" customWidth="1"/>
    <col min="3389" max="3391" width="10.81640625" bestFit="1" customWidth="1"/>
    <col min="3392" max="3395" width="11.90625" bestFit="1" customWidth="1"/>
    <col min="3396" max="3396" width="10.81640625" bestFit="1" customWidth="1"/>
    <col min="3397" max="3397" width="11.90625" bestFit="1" customWidth="1"/>
    <col min="3398" max="3398" width="10.81640625" bestFit="1" customWidth="1"/>
    <col min="3399" max="3399" width="11.90625" bestFit="1" customWidth="1"/>
    <col min="3400" max="3400" width="10.81640625" bestFit="1" customWidth="1"/>
    <col min="3401" max="3401" width="11.90625" bestFit="1" customWidth="1"/>
    <col min="3402" max="3402" width="12.08984375" bestFit="1" customWidth="1"/>
    <col min="3403" max="3404" width="11.90625" bestFit="1" customWidth="1"/>
    <col min="3405" max="3406" width="10.81640625" bestFit="1" customWidth="1"/>
    <col min="3407" max="3407" width="11.90625" bestFit="1" customWidth="1"/>
    <col min="3408" max="3410" width="10.81640625" bestFit="1" customWidth="1"/>
    <col min="3411" max="3411" width="11.1796875" bestFit="1" customWidth="1"/>
    <col min="3412" max="3413" width="11.90625" bestFit="1" customWidth="1"/>
    <col min="3414" max="3417" width="10.81640625" bestFit="1" customWidth="1"/>
    <col min="3418" max="3418" width="9.81640625" bestFit="1" customWidth="1"/>
    <col min="3419" max="3419" width="11.90625" bestFit="1" customWidth="1"/>
    <col min="3420" max="3420" width="12.08984375" bestFit="1" customWidth="1"/>
    <col min="3421" max="3421" width="10.81640625" bestFit="1" customWidth="1"/>
    <col min="3422" max="3424" width="11.90625" bestFit="1" customWidth="1"/>
    <col min="3425" max="3426" width="11.1796875" bestFit="1" customWidth="1"/>
    <col min="3427" max="3430" width="11.90625" bestFit="1" customWidth="1"/>
    <col min="3431" max="3431" width="10.81640625" bestFit="1" customWidth="1"/>
    <col min="3432" max="3435" width="11.90625" bestFit="1" customWidth="1"/>
    <col min="3436" max="3436" width="10.81640625" bestFit="1" customWidth="1"/>
    <col min="3437" max="3438" width="11.90625" bestFit="1" customWidth="1"/>
    <col min="3439" max="3440" width="10.81640625" bestFit="1" customWidth="1"/>
    <col min="3441" max="3441" width="11.90625" bestFit="1" customWidth="1"/>
    <col min="3442" max="3442" width="11.1796875" bestFit="1" customWidth="1"/>
    <col min="3443" max="3443" width="11.90625" bestFit="1" customWidth="1"/>
    <col min="3444" max="3444" width="10.81640625" bestFit="1" customWidth="1"/>
    <col min="3445" max="3445" width="11.90625" bestFit="1" customWidth="1"/>
    <col min="3446" max="3446" width="10.6328125" bestFit="1" customWidth="1"/>
    <col min="3447" max="3453" width="11.90625" bestFit="1" customWidth="1"/>
    <col min="3454" max="3454" width="12.6328125" bestFit="1" customWidth="1"/>
    <col min="3455" max="3458" width="11.90625" bestFit="1" customWidth="1"/>
    <col min="3459" max="3460" width="10.81640625" bestFit="1" customWidth="1"/>
    <col min="3461" max="3461" width="10.6328125" bestFit="1" customWidth="1"/>
    <col min="3462" max="3462" width="10.81640625" bestFit="1" customWidth="1"/>
    <col min="3463" max="3464" width="11.90625" bestFit="1" customWidth="1"/>
    <col min="3465" max="3465" width="11.1796875" bestFit="1" customWidth="1"/>
    <col min="3466" max="3467" width="10.81640625" bestFit="1" customWidth="1"/>
    <col min="3468" max="3468" width="11.90625" bestFit="1" customWidth="1"/>
    <col min="3469" max="3470" width="10.81640625" bestFit="1" customWidth="1"/>
    <col min="3471" max="3471" width="12.6328125" bestFit="1" customWidth="1"/>
    <col min="3472" max="3472" width="11.90625" bestFit="1" customWidth="1"/>
    <col min="3473" max="3474" width="11.1796875" bestFit="1" customWidth="1"/>
    <col min="3475" max="3475" width="10.81640625" bestFit="1" customWidth="1"/>
    <col min="3476" max="3476" width="9.81640625" bestFit="1" customWidth="1"/>
    <col min="3477" max="3477" width="13" bestFit="1" customWidth="1"/>
    <col min="3478" max="3478" width="10.81640625" bestFit="1" customWidth="1"/>
    <col min="3479" max="3479" width="11.90625" bestFit="1" customWidth="1"/>
    <col min="3480" max="3480" width="10.81640625" bestFit="1" customWidth="1"/>
    <col min="3481" max="3481" width="11.90625" bestFit="1" customWidth="1"/>
    <col min="3482" max="3482" width="13" bestFit="1" customWidth="1"/>
    <col min="3483" max="3485" width="11.90625" bestFit="1" customWidth="1"/>
    <col min="3486" max="3486" width="12.08984375" bestFit="1" customWidth="1"/>
    <col min="3487" max="3487" width="13.54296875" bestFit="1" customWidth="1"/>
  </cols>
  <sheetData>
    <row r="2" spans="3:8" x14ac:dyDescent="0.35">
      <c r="C2" t="s">
        <v>241</v>
      </c>
    </row>
    <row r="3" spans="3:8" x14ac:dyDescent="0.35">
      <c r="C3" t="str" cm="1">
        <f t="array" aca="1" ref="C3" ca="1">LEFT(CELL("nazwa_pliku"),FIND("[",CELL("nazwa_pliku"))-1)</f>
        <v>C:\Users\ewaru\Desktop\Dashboard\</v>
      </c>
    </row>
    <row r="7" spans="3:8" x14ac:dyDescent="0.35">
      <c r="D7" t="s">
        <v>201</v>
      </c>
      <c r="E7" t="s">
        <v>202</v>
      </c>
      <c r="F7" t="s">
        <v>204</v>
      </c>
      <c r="G7" t="s">
        <v>218</v>
      </c>
      <c r="H7" t="s">
        <v>219</v>
      </c>
    </row>
    <row r="8" spans="3:8" x14ac:dyDescent="0.35">
      <c r="D8" t="s">
        <v>203</v>
      </c>
      <c r="E8" t="s">
        <v>205</v>
      </c>
      <c r="F8" t="s">
        <v>207</v>
      </c>
      <c r="G8" t="s">
        <v>240</v>
      </c>
      <c r="H8" t="s">
        <v>216</v>
      </c>
    </row>
    <row r="9" spans="3:8" x14ac:dyDescent="0.35">
      <c r="D9" s="1">
        <v>375487525460</v>
      </c>
      <c r="E9" s="5">
        <v>0.60409836687666263</v>
      </c>
      <c r="F9" s="1">
        <v>9.2500207400214194</v>
      </c>
      <c r="G9" s="1">
        <v>26924.117170000005</v>
      </c>
      <c r="H9" s="1">
        <v>643310984.75</v>
      </c>
    </row>
    <row r="12" spans="3:8" x14ac:dyDescent="0.35">
      <c r="C12" t="s">
        <v>237</v>
      </c>
    </row>
    <row r="17" spans="1:33" x14ac:dyDescent="0.35">
      <c r="D17" s="2" t="s">
        <v>178</v>
      </c>
      <c r="E17" t="s">
        <v>208</v>
      </c>
      <c r="AE17" s="2" t="s">
        <v>203</v>
      </c>
      <c r="AF17" s="2" t="s">
        <v>180</v>
      </c>
    </row>
    <row r="18" spans="1:33" x14ac:dyDescent="0.35">
      <c r="D18" s="3" t="s">
        <v>232</v>
      </c>
      <c r="E18" s="6">
        <v>1</v>
      </c>
      <c r="AE18" s="2" t="s">
        <v>178</v>
      </c>
      <c r="AF18" t="s">
        <v>210</v>
      </c>
      <c r="AG18" t="s">
        <v>211</v>
      </c>
    </row>
    <row r="19" spans="1:33" x14ac:dyDescent="0.35">
      <c r="D19" s="3" t="s">
        <v>233</v>
      </c>
      <c r="E19" s="6">
        <v>2</v>
      </c>
      <c r="AE19" s="3" t="s">
        <v>181</v>
      </c>
      <c r="AF19" s="8">
        <v>13867276900</v>
      </c>
      <c r="AG19" s="8"/>
    </row>
    <row r="20" spans="1:33" ht="14.5" customHeight="1" x14ac:dyDescent="0.35">
      <c r="A20" s="11" t="s">
        <v>242</v>
      </c>
      <c r="D20" s="3" t="s">
        <v>234</v>
      </c>
      <c r="E20" s="6">
        <v>5</v>
      </c>
      <c r="AE20" s="3" t="s">
        <v>182</v>
      </c>
      <c r="AF20" s="8">
        <v>14743514260</v>
      </c>
      <c r="AG20" s="8"/>
    </row>
    <row r="21" spans="1:33" ht="14.5" customHeight="1" x14ac:dyDescent="0.35">
      <c r="A21" s="11"/>
      <c r="D21" s="3" t="s">
        <v>179</v>
      </c>
      <c r="E21" s="6">
        <v>5</v>
      </c>
      <c r="AE21" s="3" t="s">
        <v>183</v>
      </c>
      <c r="AF21" s="8">
        <v>15290685300</v>
      </c>
      <c r="AG21" s="8"/>
    </row>
    <row r="22" spans="1:33" x14ac:dyDescent="0.35">
      <c r="AE22" s="3" t="s">
        <v>184</v>
      </c>
      <c r="AF22" s="8">
        <v>16061754900</v>
      </c>
      <c r="AG22" s="8"/>
    </row>
    <row r="23" spans="1:33" ht="14.5" customHeight="1" x14ac:dyDescent="0.35">
      <c r="A23" s="11" t="s">
        <v>243</v>
      </c>
      <c r="AE23" s="3" t="s">
        <v>185</v>
      </c>
      <c r="AF23" s="8">
        <v>16729798400</v>
      </c>
      <c r="AG23" s="8"/>
    </row>
    <row r="24" spans="1:33" ht="14.5" customHeight="1" x14ac:dyDescent="0.35">
      <c r="A24" s="11"/>
      <c r="D24" s="2" t="s">
        <v>178</v>
      </c>
      <c r="E24" t="s">
        <v>209</v>
      </c>
      <c r="AE24" s="3" t="s">
        <v>186</v>
      </c>
      <c r="AF24" s="8">
        <v>17432953800</v>
      </c>
      <c r="AG24" s="8"/>
    </row>
    <row r="25" spans="1:33" x14ac:dyDescent="0.35">
      <c r="D25" s="3" t="s">
        <v>235</v>
      </c>
      <c r="E25" s="6">
        <v>1</v>
      </c>
      <c r="AE25" s="3" t="s">
        <v>187</v>
      </c>
      <c r="AF25" s="8">
        <v>17790313500</v>
      </c>
      <c r="AG25" s="8"/>
    </row>
    <row r="26" spans="1:33" ht="14.5" customHeight="1" x14ac:dyDescent="0.35">
      <c r="A26" s="11" t="s">
        <v>244</v>
      </c>
      <c r="D26" s="3" t="s">
        <v>236</v>
      </c>
      <c r="E26" s="6">
        <v>5</v>
      </c>
      <c r="AE26" s="3" t="s">
        <v>188</v>
      </c>
      <c r="AF26" s="8">
        <v>12211721300</v>
      </c>
      <c r="AG26" s="8">
        <v>5480725500</v>
      </c>
    </row>
    <row r="27" spans="1:33" ht="14.5" customHeight="1" x14ac:dyDescent="0.35">
      <c r="A27" s="11"/>
      <c r="D27" s="3" t="s">
        <v>179</v>
      </c>
      <c r="E27" s="6">
        <v>5</v>
      </c>
      <c r="AE27" s="3" t="s">
        <v>189</v>
      </c>
      <c r="AF27" s="8">
        <v>13145494500</v>
      </c>
      <c r="AG27" s="8">
        <v>5679715300</v>
      </c>
    </row>
    <row r="28" spans="1:33" x14ac:dyDescent="0.35">
      <c r="AE28" s="3" t="s">
        <v>190</v>
      </c>
      <c r="AF28" s="8">
        <v>14247750600</v>
      </c>
      <c r="AG28" s="8">
        <v>5546116000</v>
      </c>
    </row>
    <row r="29" spans="1:33" ht="14.5" customHeight="1" x14ac:dyDescent="0.35">
      <c r="A29" s="11" t="s">
        <v>245</v>
      </c>
      <c r="AE29" s="3" t="s">
        <v>191</v>
      </c>
      <c r="AF29" s="8">
        <v>14712257800</v>
      </c>
      <c r="AG29" s="8">
        <v>5344086000</v>
      </c>
    </row>
    <row r="30" spans="1:33" ht="14.5" customHeight="1" x14ac:dyDescent="0.35">
      <c r="A30" s="11"/>
      <c r="AE30" s="3" t="s">
        <v>192</v>
      </c>
      <c r="AF30" s="8">
        <v>4950833300</v>
      </c>
      <c r="AG30" s="8">
        <v>15436485700</v>
      </c>
    </row>
    <row r="31" spans="1:33" x14ac:dyDescent="0.35">
      <c r="AE31" s="3" t="s">
        <v>193</v>
      </c>
      <c r="AF31" s="8">
        <v>5052108700</v>
      </c>
      <c r="AG31" s="8">
        <v>15518938000</v>
      </c>
    </row>
    <row r="32" spans="1:33" x14ac:dyDescent="0.35">
      <c r="AE32" s="3" t="s">
        <v>194</v>
      </c>
      <c r="AF32" s="8">
        <v>5096094200</v>
      </c>
      <c r="AG32" s="8">
        <v>15239930000</v>
      </c>
    </row>
    <row r="33" spans="4:33" x14ac:dyDescent="0.35">
      <c r="D33" s="2" t="s">
        <v>206</v>
      </c>
      <c r="E33" s="2" t="s">
        <v>180</v>
      </c>
      <c r="AE33" s="3" t="s">
        <v>195</v>
      </c>
      <c r="AF33" s="8">
        <v>5192727000</v>
      </c>
      <c r="AG33" s="8">
        <v>15015646000</v>
      </c>
    </row>
    <row r="34" spans="4:33" x14ac:dyDescent="0.35">
      <c r="D34" s="2" t="s">
        <v>178</v>
      </c>
      <c r="E34" t="s">
        <v>181</v>
      </c>
      <c r="F34" t="s">
        <v>182</v>
      </c>
      <c r="G34" t="s">
        <v>183</v>
      </c>
      <c r="H34" t="s">
        <v>184</v>
      </c>
      <c r="I34" t="s">
        <v>185</v>
      </c>
      <c r="J34" t="s">
        <v>186</v>
      </c>
      <c r="K34" t="s">
        <v>187</v>
      </c>
      <c r="L34" t="s">
        <v>188</v>
      </c>
      <c r="M34" t="s">
        <v>189</v>
      </c>
      <c r="N34" t="s">
        <v>190</v>
      </c>
      <c r="O34" t="s">
        <v>191</v>
      </c>
      <c r="P34" t="s">
        <v>192</v>
      </c>
      <c r="Q34" t="s">
        <v>193</v>
      </c>
      <c r="R34" t="s">
        <v>194</v>
      </c>
      <c r="S34" t="s">
        <v>195</v>
      </c>
      <c r="T34" t="s">
        <v>196</v>
      </c>
      <c r="U34" t="s">
        <v>197</v>
      </c>
      <c r="V34" t="s">
        <v>198</v>
      </c>
      <c r="W34" t="s">
        <v>199</v>
      </c>
      <c r="X34" t="s">
        <v>200</v>
      </c>
      <c r="Y34" t="s">
        <v>179</v>
      </c>
      <c r="AE34" s="3" t="s">
        <v>196</v>
      </c>
      <c r="AF34" s="8">
        <v>5280212500</v>
      </c>
      <c r="AG34" s="8">
        <v>15218505000</v>
      </c>
    </row>
    <row r="35" spans="4:33" x14ac:dyDescent="0.35">
      <c r="D35" s="3" t="s">
        <v>210</v>
      </c>
      <c r="E35" s="8">
        <v>2773455380</v>
      </c>
      <c r="F35" s="8">
        <v>2948702852</v>
      </c>
      <c r="G35" s="8">
        <v>3058137060</v>
      </c>
      <c r="H35" s="8">
        <v>3212350980</v>
      </c>
      <c r="I35" s="8">
        <v>3345959680</v>
      </c>
      <c r="J35" s="8">
        <v>3486590760</v>
      </c>
      <c r="K35" s="8">
        <v>3558062700</v>
      </c>
      <c r="L35" s="8">
        <v>3052930325</v>
      </c>
      <c r="M35" s="8">
        <v>3286373625</v>
      </c>
      <c r="N35" s="8">
        <v>3561937650</v>
      </c>
      <c r="O35" s="8">
        <v>3678064450</v>
      </c>
      <c r="P35" s="8">
        <v>1650277766.6666667</v>
      </c>
      <c r="Q35" s="8">
        <v>1684036233.3333333</v>
      </c>
      <c r="R35" s="8">
        <v>1698698066.6666667</v>
      </c>
      <c r="S35" s="8">
        <v>1730909000</v>
      </c>
      <c r="T35" s="8">
        <v>1760070833.3333333</v>
      </c>
      <c r="U35" s="8">
        <v>1816011000</v>
      </c>
      <c r="V35" s="8">
        <v>1807798966.6666667</v>
      </c>
      <c r="W35" s="8">
        <v>1698321566.6666667</v>
      </c>
      <c r="X35" s="8">
        <v>1816040133.3333333</v>
      </c>
      <c r="Y35" s="8">
        <v>2733589896.9230771</v>
      </c>
      <c r="AE35" s="3" t="s">
        <v>197</v>
      </c>
      <c r="AF35" s="8">
        <v>5448033000</v>
      </c>
      <c r="AG35" s="8">
        <v>15710790000</v>
      </c>
    </row>
    <row r="36" spans="4:33" x14ac:dyDescent="0.35">
      <c r="D36" s="3" t="s">
        <v>211</v>
      </c>
      <c r="E36" s="8"/>
      <c r="F36" s="8"/>
      <c r="G36" s="8"/>
      <c r="H36" s="8"/>
      <c r="I36" s="8"/>
      <c r="J36" s="8"/>
      <c r="K36" s="8"/>
      <c r="L36" s="8">
        <v>5480725500</v>
      </c>
      <c r="M36" s="8">
        <v>5679715300</v>
      </c>
      <c r="N36" s="8">
        <v>5546116000</v>
      </c>
      <c r="O36" s="8">
        <v>5344086000</v>
      </c>
      <c r="P36" s="8">
        <v>7718242850</v>
      </c>
      <c r="Q36" s="8">
        <v>7759469000</v>
      </c>
      <c r="R36" s="8">
        <v>7619965000</v>
      </c>
      <c r="S36" s="8">
        <v>7507823000</v>
      </c>
      <c r="T36" s="8">
        <v>7609252500</v>
      </c>
      <c r="U36" s="8">
        <v>7855395000</v>
      </c>
      <c r="V36" s="8">
        <v>7988064500</v>
      </c>
      <c r="W36" s="8">
        <v>7810160500</v>
      </c>
      <c r="X36" s="8">
        <v>8240063000</v>
      </c>
      <c r="Y36" s="8">
        <v>7375796068.181818</v>
      </c>
      <c r="AE36" s="3" t="s">
        <v>198</v>
      </c>
      <c r="AF36" s="8">
        <v>5423396900</v>
      </c>
      <c r="AG36" s="8">
        <v>15976129000</v>
      </c>
    </row>
    <row r="37" spans="4:33" x14ac:dyDescent="0.35">
      <c r="AE37" s="3" t="s">
        <v>199</v>
      </c>
      <c r="AF37" s="8">
        <v>5094964700</v>
      </c>
      <c r="AG37" s="8">
        <v>15620321000</v>
      </c>
    </row>
    <row r="38" spans="4:33" x14ac:dyDescent="0.35">
      <c r="AE38" s="3" t="s">
        <v>200</v>
      </c>
      <c r="AF38" s="8">
        <v>5448120400</v>
      </c>
      <c r="AG38" s="8">
        <v>16480126000</v>
      </c>
    </row>
    <row r="40" spans="4:33" x14ac:dyDescent="0.35">
      <c r="D40" s="2" t="s">
        <v>206</v>
      </c>
      <c r="E40" s="2" t="s">
        <v>180</v>
      </c>
    </row>
    <row r="41" spans="4:33" x14ac:dyDescent="0.35">
      <c r="D41" s="2" t="s">
        <v>178</v>
      </c>
      <c r="E41" t="s">
        <v>181</v>
      </c>
      <c r="F41" t="s">
        <v>182</v>
      </c>
      <c r="G41" t="s">
        <v>183</v>
      </c>
      <c r="H41" t="s">
        <v>184</v>
      </c>
      <c r="I41" t="s">
        <v>185</v>
      </c>
      <c r="J41" t="s">
        <v>186</v>
      </c>
      <c r="K41" t="s">
        <v>187</v>
      </c>
      <c r="L41" t="s">
        <v>188</v>
      </c>
      <c r="M41" t="s">
        <v>189</v>
      </c>
      <c r="N41" t="s">
        <v>190</v>
      </c>
      <c r="O41" t="s">
        <v>191</v>
      </c>
      <c r="P41" t="s">
        <v>192</v>
      </c>
      <c r="Q41" t="s">
        <v>193</v>
      </c>
      <c r="R41" t="s">
        <v>194</v>
      </c>
      <c r="S41" t="s">
        <v>195</v>
      </c>
      <c r="T41" t="s">
        <v>196</v>
      </c>
      <c r="U41" t="s">
        <v>197</v>
      </c>
      <c r="V41" t="s">
        <v>198</v>
      </c>
      <c r="W41" t="s">
        <v>199</v>
      </c>
      <c r="X41" t="s">
        <v>200</v>
      </c>
      <c r="Y41" t="s">
        <v>179</v>
      </c>
      <c r="AE41" s="2" t="s">
        <v>203</v>
      </c>
      <c r="AF41" s="2" t="s">
        <v>180</v>
      </c>
    </row>
    <row r="42" spans="4:33" x14ac:dyDescent="0.35">
      <c r="D42" s="3" t="s">
        <v>210</v>
      </c>
      <c r="E42" s="8">
        <v>2773455380</v>
      </c>
      <c r="F42" s="8">
        <v>2948702852</v>
      </c>
      <c r="G42" s="8">
        <v>3058137060</v>
      </c>
      <c r="H42" s="8">
        <v>3212350980</v>
      </c>
      <c r="I42" s="8">
        <v>3345959680</v>
      </c>
      <c r="J42" s="8">
        <v>3486590760</v>
      </c>
      <c r="K42" s="8">
        <v>3558062700</v>
      </c>
      <c r="L42" s="8">
        <v>3538489360</v>
      </c>
      <c r="M42" s="8">
        <v>3765041960</v>
      </c>
      <c r="N42" s="8">
        <v>3958773320</v>
      </c>
      <c r="O42" s="8">
        <v>4687586525</v>
      </c>
      <c r="P42" s="8">
        <v>4768005300</v>
      </c>
      <c r="Q42" s="8">
        <v>4826810250</v>
      </c>
      <c r="R42" s="8">
        <v>4778206200</v>
      </c>
      <c r="S42" s="8">
        <v>4751297250</v>
      </c>
      <c r="T42" s="8">
        <v>4827808250</v>
      </c>
      <c r="U42" s="8">
        <v>5004085525</v>
      </c>
      <c r="V42" s="8">
        <v>5073511975</v>
      </c>
      <c r="W42" s="8">
        <v>4918700575</v>
      </c>
      <c r="X42" s="8">
        <v>5216585275</v>
      </c>
      <c r="Y42" s="8">
        <v>4040424541.7777777</v>
      </c>
      <c r="AE42" s="2" t="s">
        <v>178</v>
      </c>
      <c r="AF42" t="s">
        <v>210</v>
      </c>
      <c r="AG42" t="s">
        <v>211</v>
      </c>
    </row>
    <row r="43" spans="4:33" x14ac:dyDescent="0.35">
      <c r="D43" s="3" t="s">
        <v>211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>
        <v>1305997700</v>
      </c>
      <c r="P43" s="8">
        <v>1315297800</v>
      </c>
      <c r="Q43" s="8">
        <v>1263805700</v>
      </c>
      <c r="R43" s="8">
        <v>1223199400</v>
      </c>
      <c r="S43" s="8">
        <v>1203184000</v>
      </c>
      <c r="T43" s="8">
        <v>1187484500</v>
      </c>
      <c r="U43" s="8">
        <v>1142480900</v>
      </c>
      <c r="V43" s="8">
        <v>1105478000</v>
      </c>
      <c r="W43" s="8">
        <v>1040483400</v>
      </c>
      <c r="X43" s="8">
        <v>1061905300</v>
      </c>
      <c r="Y43" s="8">
        <v>1184931670</v>
      </c>
      <c r="AE43" s="3" t="s">
        <v>181</v>
      </c>
      <c r="AF43" s="8">
        <v>13867276900</v>
      </c>
      <c r="AG43" s="8"/>
    </row>
    <row r="44" spans="4:33" x14ac:dyDescent="0.35">
      <c r="AE44" s="3" t="s">
        <v>182</v>
      </c>
      <c r="AF44" s="8">
        <v>14743514260</v>
      </c>
      <c r="AG44" s="8"/>
    </row>
    <row r="45" spans="4:33" x14ac:dyDescent="0.35">
      <c r="AE45" s="3" t="s">
        <v>183</v>
      </c>
      <c r="AF45" s="8">
        <v>15290685300</v>
      </c>
      <c r="AG45" s="8"/>
    </row>
    <row r="46" spans="4:33" x14ac:dyDescent="0.35">
      <c r="AE46" s="3" t="s">
        <v>184</v>
      </c>
      <c r="AF46" s="8">
        <v>16061754900</v>
      </c>
      <c r="AG46" s="8"/>
    </row>
    <row r="47" spans="4:33" x14ac:dyDescent="0.35">
      <c r="AE47" s="3" t="s">
        <v>185</v>
      </c>
      <c r="AF47" s="8">
        <v>16729798400</v>
      </c>
      <c r="AG47" s="8"/>
    </row>
    <row r="48" spans="4:33" x14ac:dyDescent="0.35">
      <c r="AE48" s="3" t="s">
        <v>186</v>
      </c>
      <c r="AF48" s="8">
        <v>17432953800</v>
      </c>
      <c r="AG48" s="8"/>
    </row>
    <row r="49" spans="31:33" x14ac:dyDescent="0.35">
      <c r="AE49" s="3" t="s">
        <v>187</v>
      </c>
      <c r="AF49" s="8">
        <v>17790313500</v>
      </c>
      <c r="AG49" s="8"/>
    </row>
    <row r="50" spans="31:33" x14ac:dyDescent="0.35">
      <c r="AE50" s="3" t="s">
        <v>188</v>
      </c>
      <c r="AF50" s="8">
        <v>17692446800</v>
      </c>
      <c r="AG50" s="8"/>
    </row>
    <row r="51" spans="31:33" x14ac:dyDescent="0.35">
      <c r="AE51" s="3" t="s">
        <v>189</v>
      </c>
      <c r="AF51" s="8">
        <v>18825209800</v>
      </c>
      <c r="AG51" s="8"/>
    </row>
    <row r="52" spans="31:33" x14ac:dyDescent="0.35">
      <c r="AE52" s="3" t="s">
        <v>190</v>
      </c>
      <c r="AF52" s="8">
        <v>19793866600</v>
      </c>
      <c r="AG52" s="8"/>
    </row>
    <row r="53" spans="31:33" x14ac:dyDescent="0.35">
      <c r="AE53" s="3" t="s">
        <v>191</v>
      </c>
      <c r="AF53" s="8">
        <v>18750346100</v>
      </c>
      <c r="AG53" s="8">
        <v>1305997700</v>
      </c>
    </row>
    <row r="54" spans="31:33" x14ac:dyDescent="0.35">
      <c r="AE54" s="3" t="s">
        <v>192</v>
      </c>
      <c r="AF54" s="8">
        <v>19072021200</v>
      </c>
      <c r="AG54" s="8">
        <v>1315297800</v>
      </c>
    </row>
    <row r="55" spans="31:33" x14ac:dyDescent="0.35">
      <c r="AE55" s="3" t="s">
        <v>193</v>
      </c>
      <c r="AF55" s="8">
        <v>19307241000</v>
      </c>
      <c r="AG55" s="8">
        <v>1263805700</v>
      </c>
    </row>
    <row r="56" spans="31:33" x14ac:dyDescent="0.35">
      <c r="AE56" s="3" t="s">
        <v>194</v>
      </c>
      <c r="AF56" s="8">
        <v>19112824800</v>
      </c>
      <c r="AG56" s="8">
        <v>1223199400</v>
      </c>
    </row>
    <row r="57" spans="31:33" x14ac:dyDescent="0.35">
      <c r="AE57" s="3" t="s">
        <v>195</v>
      </c>
      <c r="AF57" s="8">
        <v>19005189000</v>
      </c>
      <c r="AG57" s="8">
        <v>1203184000</v>
      </c>
    </row>
    <row r="58" spans="31:33" x14ac:dyDescent="0.35">
      <c r="AE58" s="3" t="s">
        <v>196</v>
      </c>
      <c r="AF58" s="8">
        <v>19311233000</v>
      </c>
      <c r="AG58" s="8">
        <v>1187484500</v>
      </c>
    </row>
    <row r="59" spans="31:33" x14ac:dyDescent="0.35">
      <c r="AE59" s="3" t="s">
        <v>197</v>
      </c>
      <c r="AF59" s="8">
        <v>20016342100</v>
      </c>
      <c r="AG59" s="8">
        <v>1142480900</v>
      </c>
    </row>
    <row r="60" spans="31:33" x14ac:dyDescent="0.35">
      <c r="AE60" s="3" t="s">
        <v>198</v>
      </c>
      <c r="AF60" s="8">
        <v>20294047900</v>
      </c>
      <c r="AG60" s="8">
        <v>1105478000</v>
      </c>
    </row>
    <row r="61" spans="31:33" x14ac:dyDescent="0.35">
      <c r="AE61" s="3" t="s">
        <v>199</v>
      </c>
      <c r="AF61" s="8">
        <v>19674802300</v>
      </c>
      <c r="AG61" s="8">
        <v>1040483400</v>
      </c>
    </row>
    <row r="62" spans="31:33" x14ac:dyDescent="0.35">
      <c r="AE62" s="3" t="s">
        <v>200</v>
      </c>
      <c r="AF62" s="8">
        <v>20866341100</v>
      </c>
      <c r="AG62" s="8">
        <v>1061905300</v>
      </c>
    </row>
    <row r="77" spans="3:3" x14ac:dyDescent="0.35">
      <c r="C77" t="s">
        <v>238</v>
      </c>
    </row>
    <row r="83" spans="4:9" x14ac:dyDescent="0.35">
      <c r="D83" s="2" t="s">
        <v>212</v>
      </c>
      <c r="E83" t="s" vm="1">
        <v>211</v>
      </c>
    </row>
    <row r="85" spans="4:9" x14ac:dyDescent="0.35">
      <c r="D85" s="2" t="s">
        <v>206</v>
      </c>
      <c r="E85" s="2" t="s">
        <v>180</v>
      </c>
    </row>
    <row r="86" spans="4:9" x14ac:dyDescent="0.35">
      <c r="D86" s="2" t="s">
        <v>178</v>
      </c>
      <c r="E86" t="s">
        <v>34</v>
      </c>
      <c r="F86" t="s">
        <v>72</v>
      </c>
      <c r="G86" t="s">
        <v>80</v>
      </c>
      <c r="H86" t="s">
        <v>131</v>
      </c>
      <c r="I86" t="s">
        <v>168</v>
      </c>
    </row>
    <row r="87" spans="4:9" x14ac:dyDescent="0.35">
      <c r="D87" s="3" t="s">
        <v>181</v>
      </c>
      <c r="E87" s="8">
        <v>4103046400</v>
      </c>
      <c r="F87" s="8">
        <v>1032139800</v>
      </c>
      <c r="G87" s="8">
        <v>1278994700</v>
      </c>
      <c r="H87" s="8">
        <v>1506788000</v>
      </c>
      <c r="I87" s="8">
        <v>5946308000</v>
      </c>
    </row>
    <row r="88" spans="4:9" x14ac:dyDescent="0.35">
      <c r="D88" s="3" t="s">
        <v>182</v>
      </c>
      <c r="E88" s="8">
        <v>4841118700</v>
      </c>
      <c r="F88" s="8">
        <v>1067736960</v>
      </c>
      <c r="G88" s="8">
        <v>1287494900</v>
      </c>
      <c r="H88" s="8">
        <v>1537018400</v>
      </c>
      <c r="I88" s="8">
        <v>6010145300</v>
      </c>
    </row>
    <row r="89" spans="4:9" x14ac:dyDescent="0.35">
      <c r="D89" s="3" t="s">
        <v>183</v>
      </c>
      <c r="E89" s="8">
        <v>5217351000</v>
      </c>
      <c r="F89" s="8">
        <v>1133827600</v>
      </c>
      <c r="G89" s="8">
        <v>1282894700</v>
      </c>
      <c r="H89" s="8">
        <v>1543957000</v>
      </c>
      <c r="I89" s="8">
        <v>6112655000</v>
      </c>
    </row>
    <row r="90" spans="4:9" x14ac:dyDescent="0.35">
      <c r="D90" s="3" t="s">
        <v>184</v>
      </c>
      <c r="E90" s="8">
        <v>5882106400</v>
      </c>
      <c r="F90" s="8">
        <v>1194592400</v>
      </c>
      <c r="G90" s="8">
        <v>1290296200</v>
      </c>
      <c r="H90" s="8">
        <v>1562576900</v>
      </c>
      <c r="I90" s="8">
        <v>6132183000</v>
      </c>
    </row>
    <row r="91" spans="4:9" x14ac:dyDescent="0.35">
      <c r="D91" s="3" t="s">
        <v>185</v>
      </c>
      <c r="E91" s="8">
        <v>6494330400</v>
      </c>
      <c r="F91" s="8">
        <v>1292484600</v>
      </c>
      <c r="G91" s="8">
        <v>1267295400</v>
      </c>
      <c r="H91" s="8">
        <v>1623002000</v>
      </c>
      <c r="I91" s="8">
        <v>6052686000</v>
      </c>
    </row>
    <row r="92" spans="4:9" x14ac:dyDescent="0.35">
      <c r="D92" s="3" t="s">
        <v>186</v>
      </c>
      <c r="E92" s="8">
        <v>6983547400</v>
      </c>
      <c r="F92" s="8">
        <v>1392506000</v>
      </c>
      <c r="G92" s="8">
        <v>1302996200</v>
      </c>
      <c r="H92" s="8">
        <v>1623781200</v>
      </c>
      <c r="I92" s="8">
        <v>6130123000</v>
      </c>
    </row>
    <row r="93" spans="4:9" x14ac:dyDescent="0.35">
      <c r="D93" s="3" t="s">
        <v>187</v>
      </c>
      <c r="E93" s="8">
        <v>7501497300</v>
      </c>
      <c r="F93" s="8">
        <v>1489437400</v>
      </c>
      <c r="G93" s="8">
        <v>1232195700</v>
      </c>
      <c r="H93" s="8">
        <v>1652064500</v>
      </c>
      <c r="I93" s="8">
        <v>5915118600</v>
      </c>
    </row>
    <row r="94" spans="4:9" x14ac:dyDescent="0.35">
      <c r="D94" s="3" t="s">
        <v>188</v>
      </c>
      <c r="E94" s="8">
        <v>7891078000</v>
      </c>
      <c r="F94" s="8">
        <v>1612216300</v>
      </c>
      <c r="G94" s="8">
        <v>1163392600</v>
      </c>
      <c r="H94" s="8">
        <v>1545034400</v>
      </c>
      <c r="I94" s="8">
        <v>5480725500</v>
      </c>
    </row>
    <row r="95" spans="4:9" x14ac:dyDescent="0.35">
      <c r="D95" s="3" t="s">
        <v>189</v>
      </c>
      <c r="E95" s="8">
        <v>8620576000</v>
      </c>
      <c r="F95" s="8">
        <v>1677337200</v>
      </c>
      <c r="G95" s="8">
        <v>1214798100</v>
      </c>
      <c r="H95" s="8">
        <v>1632783200</v>
      </c>
      <c r="I95" s="8">
        <v>5679715300</v>
      </c>
    </row>
    <row r="96" spans="4:9" x14ac:dyDescent="0.35">
      <c r="D96" s="3" t="s">
        <v>190</v>
      </c>
      <c r="E96" s="8">
        <v>9532332000</v>
      </c>
      <c r="F96" s="8">
        <v>1764712400</v>
      </c>
      <c r="G96" s="8">
        <v>1264796700</v>
      </c>
      <c r="H96" s="8">
        <v>1685909500</v>
      </c>
      <c r="I96" s="8">
        <v>5546116000</v>
      </c>
    </row>
    <row r="97" spans="4:9" x14ac:dyDescent="0.35">
      <c r="D97" s="3" t="s">
        <v>191</v>
      </c>
      <c r="E97" s="8">
        <v>9779292000</v>
      </c>
      <c r="F97" s="8">
        <v>1925699700</v>
      </c>
      <c r="G97" s="8">
        <v>1305997700</v>
      </c>
      <c r="H97" s="8">
        <v>1701268400</v>
      </c>
      <c r="I97" s="8">
        <v>5344086000</v>
      </c>
    </row>
    <row r="98" spans="4:9" x14ac:dyDescent="0.35">
      <c r="D98" s="3" t="s">
        <v>192</v>
      </c>
      <c r="E98" s="8">
        <v>9956329000</v>
      </c>
      <c r="F98" s="8">
        <v>1995098100</v>
      </c>
      <c r="G98" s="8">
        <v>1315297800</v>
      </c>
      <c r="H98" s="8">
        <v>1640437400</v>
      </c>
      <c r="I98" s="8">
        <v>5480156700</v>
      </c>
    </row>
    <row r="99" spans="4:9" x14ac:dyDescent="0.35">
      <c r="D99" s="3" t="s">
        <v>193</v>
      </c>
      <c r="E99" s="8">
        <v>9990257000</v>
      </c>
      <c r="F99" s="8">
        <v>2148343800</v>
      </c>
      <c r="G99" s="8">
        <v>1263805700</v>
      </c>
      <c r="H99" s="8">
        <v>1639959200</v>
      </c>
      <c r="I99" s="8">
        <v>5528681000</v>
      </c>
    </row>
    <row r="100" spans="4:9" x14ac:dyDescent="0.35">
      <c r="D100" s="3" t="s">
        <v>194</v>
      </c>
      <c r="E100" s="8">
        <v>9863457000</v>
      </c>
      <c r="F100" s="8">
        <v>2234219500</v>
      </c>
      <c r="G100" s="8">
        <v>1223199400</v>
      </c>
      <c r="H100" s="8">
        <v>1638675300</v>
      </c>
      <c r="I100" s="8">
        <v>5376473000</v>
      </c>
    </row>
    <row r="101" spans="4:9" x14ac:dyDescent="0.35">
      <c r="D101" s="3" t="s">
        <v>195</v>
      </c>
      <c r="E101" s="8">
        <v>9762714000</v>
      </c>
      <c r="F101" s="8">
        <v>2354658000</v>
      </c>
      <c r="G101" s="8">
        <v>1203184000</v>
      </c>
      <c r="H101" s="8">
        <v>1634885000</v>
      </c>
      <c r="I101" s="8">
        <v>5252932000</v>
      </c>
    </row>
    <row r="102" spans="4:9" x14ac:dyDescent="0.35">
      <c r="D102" s="3" t="s">
        <v>196</v>
      </c>
      <c r="E102" s="8">
        <v>10006343000</v>
      </c>
      <c r="F102" s="8">
        <v>2426606800</v>
      </c>
      <c r="G102" s="8">
        <v>1187484500</v>
      </c>
      <c r="H102" s="8">
        <v>1666121200</v>
      </c>
      <c r="I102" s="8">
        <v>5212162000</v>
      </c>
    </row>
    <row r="103" spans="4:9" x14ac:dyDescent="0.35">
      <c r="D103" s="3" t="s">
        <v>197</v>
      </c>
      <c r="E103" s="8">
        <v>10332993000</v>
      </c>
      <c r="F103" s="8">
        <v>2593057800</v>
      </c>
      <c r="G103" s="8">
        <v>1142480900</v>
      </c>
      <c r="H103" s="8">
        <v>1712494300</v>
      </c>
      <c r="I103" s="8">
        <v>5377797000</v>
      </c>
    </row>
    <row r="104" spans="4:9" x14ac:dyDescent="0.35">
      <c r="D104" s="3" t="s">
        <v>198</v>
      </c>
      <c r="E104" s="8">
        <v>10713984000</v>
      </c>
      <c r="F104" s="8">
        <v>2612888000</v>
      </c>
      <c r="G104" s="8">
        <v>1105478000</v>
      </c>
      <c r="H104" s="8">
        <v>1705030900</v>
      </c>
      <c r="I104" s="8">
        <v>5262145000</v>
      </c>
    </row>
    <row r="105" spans="4:9" x14ac:dyDescent="0.35">
      <c r="D105" s="3" t="s">
        <v>199</v>
      </c>
      <c r="E105" s="8">
        <v>10905693000</v>
      </c>
      <c r="F105" s="8">
        <v>2421552000</v>
      </c>
      <c r="G105" s="8">
        <v>1040483400</v>
      </c>
      <c r="H105" s="8">
        <v>1632929300</v>
      </c>
      <c r="I105" s="8">
        <v>4714628000</v>
      </c>
    </row>
    <row r="106" spans="4:9" x14ac:dyDescent="0.35">
      <c r="D106" s="3" t="s">
        <v>200</v>
      </c>
      <c r="E106" s="8">
        <v>11447913000</v>
      </c>
      <c r="F106" s="8">
        <v>2674221800</v>
      </c>
      <c r="G106" s="8">
        <v>1061905300</v>
      </c>
      <c r="H106" s="8">
        <v>1711993300</v>
      </c>
      <c r="I106" s="8">
        <v>5032213000</v>
      </c>
    </row>
    <row r="120" spans="4:8" x14ac:dyDescent="0.35">
      <c r="D120" s="2" t="s">
        <v>206</v>
      </c>
      <c r="E120" s="2" t="s">
        <v>180</v>
      </c>
    </row>
    <row r="121" spans="4:8" x14ac:dyDescent="0.35">
      <c r="D121" s="2" t="s">
        <v>178</v>
      </c>
      <c r="E121" t="s">
        <v>175</v>
      </c>
      <c r="F121" t="s">
        <v>176</v>
      </c>
      <c r="G121" t="s">
        <v>177</v>
      </c>
      <c r="H121" t="s">
        <v>179</v>
      </c>
    </row>
    <row r="122" spans="4:8" x14ac:dyDescent="0.35">
      <c r="D122" s="3" t="s">
        <v>175</v>
      </c>
      <c r="E122" s="8">
        <v>3855062777.6666665</v>
      </c>
      <c r="F122" s="8"/>
      <c r="G122" s="8"/>
      <c r="H122" s="8">
        <v>3855062777.6666665</v>
      </c>
    </row>
    <row r="123" spans="4:8" x14ac:dyDescent="0.35">
      <c r="D123" s="3" t="s">
        <v>176</v>
      </c>
      <c r="E123" s="8"/>
      <c r="F123" s="8">
        <v>1629835470</v>
      </c>
      <c r="G123" s="8"/>
      <c r="H123" s="8">
        <v>1629835470</v>
      </c>
    </row>
    <row r="124" spans="4:8" x14ac:dyDescent="0.35">
      <c r="D124" s="3" t="s">
        <v>177</v>
      </c>
      <c r="E124" s="8"/>
      <c r="F124" s="8"/>
      <c r="G124" s="8">
        <v>5579352470</v>
      </c>
      <c r="H124" s="8">
        <v>5579352470</v>
      </c>
    </row>
    <row r="125" spans="4:8" x14ac:dyDescent="0.35">
      <c r="D125" s="3" t="s">
        <v>179</v>
      </c>
      <c r="E125" s="8">
        <v>3855062777.6666665</v>
      </c>
      <c r="F125" s="8">
        <v>1629835470</v>
      </c>
      <c r="G125" s="8">
        <v>5579352470</v>
      </c>
      <c r="H125" s="8">
        <v>3754875254.5999999</v>
      </c>
    </row>
    <row r="214" spans="3:12" x14ac:dyDescent="0.35">
      <c r="C214" t="s">
        <v>239</v>
      </c>
    </row>
    <row r="220" spans="3:12" x14ac:dyDescent="0.35">
      <c r="D220" s="2" t="s">
        <v>178</v>
      </c>
      <c r="E220" t="s">
        <v>226</v>
      </c>
      <c r="F220" t="s">
        <v>227</v>
      </c>
      <c r="G220" t="s">
        <v>228</v>
      </c>
      <c r="H220" t="s">
        <v>229</v>
      </c>
      <c r="I220" t="s">
        <v>230</v>
      </c>
      <c r="J220" t="s">
        <v>231</v>
      </c>
      <c r="K220" t="s">
        <v>220</v>
      </c>
      <c r="L220" t="s">
        <v>225</v>
      </c>
    </row>
    <row r="221" spans="3:12" x14ac:dyDescent="0.35">
      <c r="D221" s="3" t="s">
        <v>181</v>
      </c>
      <c r="E221" s="1">
        <v>2091510000</v>
      </c>
      <c r="F221" s="4">
        <v>1245299970</v>
      </c>
      <c r="G221" s="4">
        <v>214810000</v>
      </c>
      <c r="H221" s="1">
        <v>6465810060</v>
      </c>
      <c r="I221" s="1">
        <v>253000000</v>
      </c>
      <c r="J221" s="1">
        <v>424509998</v>
      </c>
      <c r="K221" s="1">
        <v>2573550100</v>
      </c>
      <c r="L221" s="4">
        <v>91640000</v>
      </c>
    </row>
    <row r="222" spans="3:12" x14ac:dyDescent="0.35">
      <c r="D222" s="3" t="s">
        <v>182</v>
      </c>
      <c r="E222" s="1">
        <v>2205190000</v>
      </c>
      <c r="F222" s="4">
        <v>1293609970</v>
      </c>
      <c r="G222" s="4">
        <v>200510000</v>
      </c>
      <c r="H222" s="1">
        <v>6896110030</v>
      </c>
      <c r="I222" s="1">
        <v>272370000</v>
      </c>
      <c r="J222" s="1">
        <v>498540000</v>
      </c>
      <c r="K222" s="1">
        <v>2643810000</v>
      </c>
      <c r="L222" s="4">
        <v>107870000</v>
      </c>
    </row>
    <row r="223" spans="3:12" x14ac:dyDescent="0.35">
      <c r="D223" s="3" t="s">
        <v>183</v>
      </c>
      <c r="E223" s="1">
        <v>2603570000</v>
      </c>
      <c r="F223" s="4">
        <v>1317900020</v>
      </c>
      <c r="G223" s="4">
        <v>226540000</v>
      </c>
      <c r="H223" s="1">
        <v>7157100000</v>
      </c>
      <c r="I223" s="1">
        <v>295360000</v>
      </c>
      <c r="J223" s="1">
        <v>522030000</v>
      </c>
      <c r="K223" s="1">
        <v>2746830120</v>
      </c>
      <c r="L223" s="4">
        <v>101130000</v>
      </c>
    </row>
    <row r="224" spans="3:12" x14ac:dyDescent="0.35">
      <c r="D224" s="3" t="s">
        <v>184</v>
      </c>
      <c r="E224" s="1">
        <v>3034940000</v>
      </c>
      <c r="F224" s="4">
        <v>1311110000</v>
      </c>
      <c r="G224" s="4">
        <v>244670000</v>
      </c>
      <c r="H224" s="1">
        <v>7410869970</v>
      </c>
      <c r="I224" s="1">
        <v>298400000</v>
      </c>
      <c r="J224" s="1">
        <v>572019998</v>
      </c>
      <c r="K224" s="1">
        <v>2795339980</v>
      </c>
      <c r="L224" s="4">
        <v>117640000.2</v>
      </c>
    </row>
    <row r="225" spans="4:12" x14ac:dyDescent="0.35">
      <c r="D225" s="3" t="s">
        <v>185</v>
      </c>
      <c r="E225" s="1">
        <v>3227100100</v>
      </c>
      <c r="F225" s="4">
        <v>1275230020</v>
      </c>
      <c r="G225" s="4">
        <v>255669999</v>
      </c>
      <c r="H225" s="1">
        <v>7763709850</v>
      </c>
      <c r="I225" s="1">
        <v>304620000</v>
      </c>
      <c r="J225" s="1">
        <v>638390004</v>
      </c>
      <c r="K225" s="1">
        <v>2840780000</v>
      </c>
      <c r="L225" s="4">
        <v>102320000</v>
      </c>
    </row>
    <row r="226" spans="4:12" x14ac:dyDescent="0.35">
      <c r="D226" s="3" t="s">
        <v>186</v>
      </c>
      <c r="E226" s="1">
        <v>3458570020</v>
      </c>
      <c r="F226" s="4">
        <v>1320740000</v>
      </c>
      <c r="G226" s="4">
        <v>268770001</v>
      </c>
      <c r="H226" s="1">
        <v>8189040200</v>
      </c>
      <c r="I226" s="1">
        <v>297610000</v>
      </c>
      <c r="J226" s="1">
        <v>687140000</v>
      </c>
      <c r="K226" s="1">
        <v>2891550000</v>
      </c>
      <c r="L226" s="4">
        <v>106190000</v>
      </c>
    </row>
    <row r="227" spans="4:12" x14ac:dyDescent="0.35">
      <c r="D227" s="3" t="s">
        <v>187</v>
      </c>
      <c r="E227" s="1">
        <v>3576930000</v>
      </c>
      <c r="F227" s="4">
        <v>1314220000</v>
      </c>
      <c r="G227" s="4">
        <v>252330000</v>
      </c>
      <c r="H227" s="1">
        <v>8144530100</v>
      </c>
      <c r="I227" s="1">
        <v>321370000</v>
      </c>
      <c r="J227" s="1">
        <v>692740030</v>
      </c>
      <c r="K227" s="1">
        <v>2857660100</v>
      </c>
      <c r="L227" s="4">
        <v>87630000</v>
      </c>
    </row>
    <row r="228" spans="4:12" x14ac:dyDescent="0.35">
      <c r="D228" s="3" t="s">
        <v>188</v>
      </c>
      <c r="E228" s="1">
        <v>3730130000</v>
      </c>
      <c r="F228" s="4">
        <v>1297000000</v>
      </c>
      <c r="G228" s="4">
        <v>238720000</v>
      </c>
      <c r="H228" s="1">
        <v>8129759820</v>
      </c>
      <c r="I228" s="1">
        <v>319250000</v>
      </c>
      <c r="J228" s="1">
        <v>739540000</v>
      </c>
      <c r="K228" s="1">
        <v>2774290000</v>
      </c>
      <c r="L228" s="4">
        <v>97500000</v>
      </c>
    </row>
    <row r="229" spans="4:12" x14ac:dyDescent="0.35">
      <c r="D229" s="3" t="s">
        <v>189</v>
      </c>
      <c r="E229" s="1">
        <v>4098210100</v>
      </c>
      <c r="F229" s="4">
        <v>1316810000</v>
      </c>
      <c r="G229" s="4">
        <v>261100000</v>
      </c>
      <c r="H229" s="1">
        <v>8765200000</v>
      </c>
      <c r="I229" s="1">
        <v>321940000</v>
      </c>
      <c r="J229" s="1">
        <v>804120000</v>
      </c>
      <c r="K229" s="1">
        <v>2914250000</v>
      </c>
      <c r="L229" s="4">
        <v>79820004</v>
      </c>
    </row>
    <row r="230" spans="4:12" x14ac:dyDescent="0.35">
      <c r="D230" s="3" t="s">
        <v>190</v>
      </c>
      <c r="E230" s="1">
        <v>4285370020</v>
      </c>
      <c r="F230" s="4">
        <v>1323130020</v>
      </c>
      <c r="G230" s="4">
        <v>267530000</v>
      </c>
      <c r="H230" s="1">
        <v>9293969900</v>
      </c>
      <c r="I230" s="1">
        <v>312420000</v>
      </c>
      <c r="J230" s="1">
        <v>882230000</v>
      </c>
      <c r="K230" s="1">
        <v>2937490000</v>
      </c>
      <c r="L230" s="4">
        <v>88850000</v>
      </c>
    </row>
    <row r="231" spans="4:12" x14ac:dyDescent="0.35">
      <c r="D231" s="3" t="s">
        <v>191</v>
      </c>
      <c r="E231" s="1">
        <v>4352670020</v>
      </c>
      <c r="F231" s="4">
        <v>1258370000</v>
      </c>
      <c r="G231" s="4">
        <v>237980000</v>
      </c>
      <c r="H231" s="1">
        <v>9463279970</v>
      </c>
      <c r="I231" s="1">
        <v>328750000</v>
      </c>
      <c r="J231" s="1">
        <v>902220000</v>
      </c>
      <c r="K231" s="1">
        <v>2963200000</v>
      </c>
      <c r="L231" s="4">
        <v>65740000</v>
      </c>
    </row>
    <row r="232" spans="4:12" x14ac:dyDescent="0.35">
      <c r="D232" s="3" t="s">
        <v>192</v>
      </c>
      <c r="E232" s="1">
        <v>4410700020</v>
      </c>
      <c r="F232" s="4">
        <v>1352430040</v>
      </c>
      <c r="G232" s="4">
        <v>243880000</v>
      </c>
      <c r="H232" s="1">
        <v>9762310400</v>
      </c>
      <c r="I232" s="1">
        <v>338620000</v>
      </c>
      <c r="J232" s="1">
        <v>946559970</v>
      </c>
      <c r="K232" s="1">
        <v>3071019950</v>
      </c>
      <c r="L232" s="4">
        <v>60150000</v>
      </c>
    </row>
    <row r="233" spans="4:12" x14ac:dyDescent="0.35">
      <c r="D233" s="3" t="s">
        <v>193</v>
      </c>
      <c r="E233" s="1">
        <v>4487910000</v>
      </c>
      <c r="F233" s="4">
        <v>1393840000</v>
      </c>
      <c r="G233" s="4">
        <v>273570000</v>
      </c>
      <c r="H233" s="1">
        <v>9731140030</v>
      </c>
      <c r="I233" s="1">
        <v>342369996</v>
      </c>
      <c r="J233" s="1">
        <v>978549970</v>
      </c>
      <c r="K233" s="1">
        <v>3099309950</v>
      </c>
      <c r="L233" s="4">
        <v>61800000</v>
      </c>
    </row>
    <row r="234" spans="4:12" x14ac:dyDescent="0.35">
      <c r="D234" s="3" t="s">
        <v>194</v>
      </c>
      <c r="E234" s="1">
        <v>4383740000</v>
      </c>
      <c r="F234" s="4">
        <v>1398199970</v>
      </c>
      <c r="G234" s="4">
        <v>283599998</v>
      </c>
      <c r="H234" s="1">
        <v>9416989700</v>
      </c>
      <c r="I234" s="1">
        <v>347469996</v>
      </c>
      <c r="J234" s="1">
        <v>925120000</v>
      </c>
      <c r="K234" s="1">
        <v>3238210000</v>
      </c>
      <c r="L234" s="4">
        <v>65690000</v>
      </c>
    </row>
    <row r="235" spans="4:12" x14ac:dyDescent="0.35">
      <c r="D235" s="3" t="s">
        <v>195</v>
      </c>
      <c r="E235" s="1">
        <v>4276490000</v>
      </c>
      <c r="F235" s="4">
        <v>1398140000</v>
      </c>
      <c r="G235" s="4">
        <v>293300001</v>
      </c>
      <c r="H235" s="1">
        <v>9385640000</v>
      </c>
      <c r="I235" s="1">
        <v>347240000</v>
      </c>
      <c r="J235" s="1">
        <v>949940000</v>
      </c>
      <c r="K235" s="1">
        <v>3275080000</v>
      </c>
      <c r="L235" s="4">
        <v>64720000</v>
      </c>
    </row>
    <row r="236" spans="4:12" x14ac:dyDescent="0.35">
      <c r="D236" s="3" t="s">
        <v>196</v>
      </c>
      <c r="E236" s="1">
        <v>4138119990</v>
      </c>
      <c r="F236" s="4">
        <v>1435370000</v>
      </c>
      <c r="G236" s="4">
        <v>314750000</v>
      </c>
      <c r="H236" s="1">
        <v>9680140100</v>
      </c>
      <c r="I236" s="1">
        <v>341060000</v>
      </c>
      <c r="J236" s="1">
        <v>961660000</v>
      </c>
      <c r="K236" s="1">
        <v>3346180000</v>
      </c>
      <c r="L236" s="4">
        <v>59550000</v>
      </c>
    </row>
    <row r="237" spans="4:12" x14ac:dyDescent="0.35">
      <c r="D237" s="3" t="s">
        <v>197</v>
      </c>
      <c r="E237" s="1">
        <v>4254430000</v>
      </c>
      <c r="F237" s="4">
        <v>1491070000</v>
      </c>
      <c r="G237" s="4">
        <v>316440000</v>
      </c>
      <c r="H237" s="1">
        <v>10154389900</v>
      </c>
      <c r="I237" s="1">
        <v>320420000</v>
      </c>
      <c r="J237" s="1">
        <v>990040000</v>
      </c>
      <c r="K237" s="1">
        <v>3482260000</v>
      </c>
      <c r="L237" s="4">
        <v>70640000</v>
      </c>
    </row>
    <row r="238" spans="4:12" x14ac:dyDescent="0.35">
      <c r="D238" s="3" t="s">
        <v>198</v>
      </c>
      <c r="E238" s="1">
        <v>4250440030</v>
      </c>
      <c r="F238" s="4">
        <v>1462590000</v>
      </c>
      <c r="G238" s="4">
        <v>323040000</v>
      </c>
      <c r="H238" s="1">
        <v>10182819980</v>
      </c>
      <c r="I238" s="1">
        <v>298230000</v>
      </c>
      <c r="J238" s="1">
        <v>1050240000</v>
      </c>
      <c r="K238" s="1">
        <v>3466629900</v>
      </c>
      <c r="L238" s="4">
        <v>80410000</v>
      </c>
    </row>
    <row r="239" spans="4:12" x14ac:dyDescent="0.35">
      <c r="D239" s="3" t="s">
        <v>199</v>
      </c>
      <c r="E239" s="1">
        <v>4235359980</v>
      </c>
      <c r="F239" s="4">
        <v>1406700000</v>
      </c>
      <c r="G239" s="4">
        <v>220760000</v>
      </c>
      <c r="H239" s="1">
        <v>9902299970</v>
      </c>
      <c r="I239" s="1">
        <v>297839995</v>
      </c>
      <c r="J239" s="1">
        <v>1058660000</v>
      </c>
      <c r="K239" s="1">
        <v>3093790000</v>
      </c>
      <c r="L239" s="4">
        <v>73690000</v>
      </c>
    </row>
    <row r="240" spans="4:12" x14ac:dyDescent="0.35">
      <c r="D240" s="3" t="s">
        <v>200</v>
      </c>
      <c r="E240" s="1">
        <v>4305680000</v>
      </c>
      <c r="F240" s="4">
        <v>1419989980</v>
      </c>
      <c r="G240" s="4">
        <v>247490000</v>
      </c>
      <c r="H240" s="1">
        <v>10759850020</v>
      </c>
      <c r="I240" s="1">
        <v>302069999</v>
      </c>
      <c r="J240" s="1">
        <v>1080670000</v>
      </c>
      <c r="K240" s="1">
        <v>3364990000</v>
      </c>
      <c r="L240" s="4">
        <v>69960001</v>
      </c>
    </row>
    <row r="241" spans="4:12" x14ac:dyDescent="0.35">
      <c r="D241" s="3" t="s">
        <v>179</v>
      </c>
      <c r="E241" s="1">
        <v>75407060280</v>
      </c>
      <c r="F241" s="4">
        <v>27031749990</v>
      </c>
      <c r="G241" s="4">
        <v>5185459999</v>
      </c>
      <c r="H241" s="1">
        <v>176654960000</v>
      </c>
      <c r="I241" s="1">
        <v>6260409986</v>
      </c>
      <c r="J241" s="1">
        <v>16304919970</v>
      </c>
      <c r="K241" s="1">
        <v>60376220100</v>
      </c>
      <c r="L241" s="4">
        <v>1652940005.2</v>
      </c>
    </row>
    <row r="293" spans="3:8" x14ac:dyDescent="0.35">
      <c r="C293" t="s">
        <v>246</v>
      </c>
    </row>
    <row r="298" spans="3:8" x14ac:dyDescent="0.35">
      <c r="D298" s="2" t="s">
        <v>212</v>
      </c>
      <c r="E298" t="s" vm="1">
        <v>211</v>
      </c>
    </row>
    <row r="300" spans="3:8" x14ac:dyDescent="0.35">
      <c r="D300" s="2" t="s">
        <v>178</v>
      </c>
      <c r="E300" t="s">
        <v>221</v>
      </c>
      <c r="F300" t="s">
        <v>222</v>
      </c>
      <c r="G300" t="s">
        <v>224</v>
      </c>
      <c r="H300" t="s">
        <v>223</v>
      </c>
    </row>
    <row r="301" spans="3:8" x14ac:dyDescent="0.35">
      <c r="D301" s="3" t="s">
        <v>34</v>
      </c>
      <c r="E301" s="8">
        <v>16253.359999999997</v>
      </c>
      <c r="F301" s="8">
        <v>1252.49</v>
      </c>
      <c r="G301" s="8">
        <v>3203.79</v>
      </c>
      <c r="H301" s="8">
        <v>935.525756</v>
      </c>
    </row>
    <row r="302" spans="3:8" x14ac:dyDescent="0.35">
      <c r="D302" s="3" t="s">
        <v>72</v>
      </c>
      <c r="E302" s="8">
        <v>2443.1799999999998</v>
      </c>
      <c r="F302" s="8">
        <v>260.92</v>
      </c>
      <c r="G302" s="8">
        <v>582.84</v>
      </c>
      <c r="H302" s="8">
        <v>353.35192359999996</v>
      </c>
    </row>
    <row r="303" spans="3:8" x14ac:dyDescent="0.35">
      <c r="D303" s="3" t="s">
        <v>80</v>
      </c>
      <c r="E303" s="8">
        <v>1629.8400000000001</v>
      </c>
      <c r="F303" s="8">
        <v>499.35999999999996</v>
      </c>
      <c r="G303" s="8">
        <v>90.010000000000019</v>
      </c>
      <c r="H303" s="8">
        <v>515.67000099999996</v>
      </c>
    </row>
    <row r="304" spans="3:8" x14ac:dyDescent="0.35">
      <c r="D304" s="3" t="s">
        <v>131</v>
      </c>
      <c r="E304" s="8">
        <v>3561.0200000000004</v>
      </c>
      <c r="F304" s="8">
        <v>7.8400000000000007</v>
      </c>
      <c r="G304" s="8">
        <v>6.28</v>
      </c>
      <c r="H304" s="8">
        <v>17.619999939999996</v>
      </c>
    </row>
    <row r="305" spans="4:8" x14ac:dyDescent="0.35">
      <c r="D305" s="3" t="s">
        <v>168</v>
      </c>
      <c r="E305" s="8">
        <v>5337.8099999999995</v>
      </c>
      <c r="F305" s="8">
        <v>716.96999999999991</v>
      </c>
      <c r="G305" s="8">
        <v>2905.62</v>
      </c>
      <c r="H305" s="8">
        <v>1504.2900179999999</v>
      </c>
    </row>
    <row r="306" spans="4:8" x14ac:dyDescent="0.35">
      <c r="D306" s="3" t="s">
        <v>179</v>
      </c>
      <c r="E306" s="8">
        <v>29225.21</v>
      </c>
      <c r="F306" s="8">
        <v>2737.579999999999</v>
      </c>
      <c r="G306" s="8">
        <v>6788.5399999999991</v>
      </c>
      <c r="H306" s="8">
        <v>3326.4576985400008</v>
      </c>
    </row>
    <row r="484" spans="3:23" x14ac:dyDescent="0.35">
      <c r="C484" t="s">
        <v>247</v>
      </c>
    </row>
    <row r="487" spans="3:23" x14ac:dyDescent="0.35">
      <c r="R487" t="s">
        <v>248</v>
      </c>
    </row>
    <row r="490" spans="3:23" x14ac:dyDescent="0.35">
      <c r="D490" t="s">
        <v>0</v>
      </c>
      <c r="E490" t="s">
        <v>213</v>
      </c>
      <c r="R490" s="2" t="s">
        <v>178</v>
      </c>
      <c r="S490" t="s">
        <v>214</v>
      </c>
      <c r="T490" t="s">
        <v>215</v>
      </c>
      <c r="W490" t="s">
        <v>214</v>
      </c>
    </row>
    <row r="491" spans="3:23" x14ac:dyDescent="0.35">
      <c r="D491" t="s">
        <v>1</v>
      </c>
      <c r="E491">
        <v>35812.448299999996</v>
      </c>
      <c r="R491" s="3" t="s">
        <v>34</v>
      </c>
      <c r="S491" s="4">
        <v>5.2025242222222223</v>
      </c>
      <c r="T491" s="8">
        <v>0</v>
      </c>
      <c r="W491" s="4">
        <v>5.5974460666666666</v>
      </c>
    </row>
    <row r="492" spans="3:23" x14ac:dyDescent="0.35">
      <c r="D492" t="s">
        <v>2</v>
      </c>
      <c r="E492">
        <v>215238.00590000002</v>
      </c>
      <c r="R492" s="3" t="s">
        <v>72</v>
      </c>
      <c r="S492" s="4">
        <v>4.1814223333333338</v>
      </c>
      <c r="T492" s="8">
        <v>0</v>
      </c>
    </row>
    <row r="493" spans="3:23" x14ac:dyDescent="0.35">
      <c r="D493" t="s">
        <v>3</v>
      </c>
      <c r="E493">
        <v>219846.29850000003</v>
      </c>
      <c r="R493" s="3" t="s">
        <v>80</v>
      </c>
      <c r="S493" s="4">
        <v>5.9487108888888889</v>
      </c>
      <c r="T493" s="8">
        <v>0</v>
      </c>
    </row>
    <row r="494" spans="3:23" x14ac:dyDescent="0.35">
      <c r="D494" t="s">
        <v>4</v>
      </c>
      <c r="E494">
        <v>139523.03540000002</v>
      </c>
      <c r="R494" s="3" t="s">
        <v>131</v>
      </c>
      <c r="S494" s="4">
        <v>5.6398570000000001</v>
      </c>
      <c r="T494" s="8">
        <v>0</v>
      </c>
    </row>
    <row r="495" spans="3:23" x14ac:dyDescent="0.35">
      <c r="D495" t="s">
        <v>5</v>
      </c>
      <c r="E495">
        <v>436235.92899999995</v>
      </c>
      <c r="R495" s="3" t="s">
        <v>168</v>
      </c>
      <c r="S495" s="4">
        <v>7.0147158888888894</v>
      </c>
      <c r="T495" s="8">
        <v>1</v>
      </c>
    </row>
    <row r="496" spans="3:23" x14ac:dyDescent="0.35">
      <c r="D496" t="s">
        <v>6</v>
      </c>
      <c r="E496">
        <v>433856.66699999996</v>
      </c>
      <c r="R496" s="3" t="s">
        <v>179</v>
      </c>
      <c r="S496" s="4">
        <v>5.5974460666666666</v>
      </c>
      <c r="T496" s="8">
        <v>0</v>
      </c>
    </row>
    <row r="497" spans="4:5" x14ac:dyDescent="0.35">
      <c r="D497" t="s">
        <v>7</v>
      </c>
      <c r="E497">
        <v>202431.60530000002</v>
      </c>
    </row>
    <row r="498" spans="4:5" x14ac:dyDescent="0.35">
      <c r="D498" t="s">
        <v>8</v>
      </c>
      <c r="E498">
        <v>912369.77</v>
      </c>
    </row>
    <row r="499" spans="4:5" x14ac:dyDescent="0.35">
      <c r="D499" t="s">
        <v>9</v>
      </c>
      <c r="E499">
        <v>1041977.5360000001</v>
      </c>
    </row>
    <row r="500" spans="4:5" x14ac:dyDescent="0.35">
      <c r="D500" t="s">
        <v>10</v>
      </c>
      <c r="E500">
        <v>241572.674</v>
      </c>
    </row>
    <row r="501" spans="4:5" x14ac:dyDescent="0.35">
      <c r="D501" t="s">
        <v>11</v>
      </c>
      <c r="E501">
        <v>694854.58200000017</v>
      </c>
    </row>
    <row r="502" spans="4:5" x14ac:dyDescent="0.35">
      <c r="D502" t="s">
        <v>12</v>
      </c>
      <c r="E502">
        <v>953232.48299999989</v>
      </c>
    </row>
    <row r="503" spans="4:5" x14ac:dyDescent="0.35">
      <c r="D503" t="s">
        <v>13</v>
      </c>
      <c r="E503">
        <v>76819.347700000013</v>
      </c>
    </row>
    <row r="504" spans="4:5" x14ac:dyDescent="0.35">
      <c r="D504" t="s">
        <v>14</v>
      </c>
      <c r="E504">
        <v>317404.09200000006</v>
      </c>
    </row>
    <row r="505" spans="4:5" x14ac:dyDescent="0.35">
      <c r="D505" t="s">
        <v>15</v>
      </c>
      <c r="E505">
        <v>325079.11200000008</v>
      </c>
    </row>
    <row r="506" spans="4:5" x14ac:dyDescent="0.35">
      <c r="D506" t="s">
        <v>16</v>
      </c>
      <c r="E506">
        <v>966542.15999999992</v>
      </c>
    </row>
    <row r="507" spans="4:5" x14ac:dyDescent="0.35">
      <c r="D507" t="s">
        <v>17</v>
      </c>
      <c r="E507">
        <v>182355.5294</v>
      </c>
    </row>
    <row r="508" spans="4:5" x14ac:dyDescent="0.35">
      <c r="D508" t="s">
        <v>18</v>
      </c>
      <c r="E508">
        <v>55629.281900000002</v>
      </c>
    </row>
    <row r="509" spans="4:5" x14ac:dyDescent="0.35">
      <c r="D509" t="s">
        <v>19</v>
      </c>
      <c r="E509">
        <v>175418.09020000004</v>
      </c>
    </row>
    <row r="510" spans="4:5" x14ac:dyDescent="0.35">
      <c r="D510" t="s">
        <v>20</v>
      </c>
      <c r="E510">
        <v>138214.71369999999</v>
      </c>
    </row>
    <row r="511" spans="4:5" x14ac:dyDescent="0.35">
      <c r="D511" t="s">
        <v>21</v>
      </c>
      <c r="E511">
        <v>226017.2726</v>
      </c>
    </row>
    <row r="512" spans="4:5" x14ac:dyDescent="0.35">
      <c r="D512" t="s">
        <v>22</v>
      </c>
      <c r="E512">
        <v>270117.59700000001</v>
      </c>
    </row>
    <row r="513" spans="4:5" x14ac:dyDescent="0.35">
      <c r="D513" t="s">
        <v>23</v>
      </c>
      <c r="E513">
        <v>281654.25199999998</v>
      </c>
    </row>
    <row r="514" spans="4:5" x14ac:dyDescent="0.35">
      <c r="D514" t="s">
        <v>24</v>
      </c>
      <c r="E514">
        <v>1313353.8689999999</v>
      </c>
    </row>
    <row r="515" spans="4:5" x14ac:dyDescent="0.35">
      <c r="D515" t="s">
        <v>25</v>
      </c>
      <c r="E515">
        <v>370656.51400000002</v>
      </c>
    </row>
    <row r="516" spans="4:5" x14ac:dyDescent="0.35">
      <c r="D516" t="s">
        <v>26</v>
      </c>
      <c r="E516">
        <v>34814.285200000006</v>
      </c>
    </row>
    <row r="517" spans="4:5" x14ac:dyDescent="0.35">
      <c r="D517" t="s">
        <v>27</v>
      </c>
      <c r="E517">
        <v>15778.171739999998</v>
      </c>
    </row>
    <row r="518" spans="4:5" x14ac:dyDescent="0.35">
      <c r="D518" t="s">
        <v>28</v>
      </c>
      <c r="E518">
        <v>61261.777899999994</v>
      </c>
    </row>
    <row r="519" spans="4:5" x14ac:dyDescent="0.35">
      <c r="D519" t="s">
        <v>29</v>
      </c>
      <c r="E519">
        <v>68579.274099999995</v>
      </c>
    </row>
    <row r="520" spans="4:5" x14ac:dyDescent="0.35">
      <c r="D520" t="s">
        <v>30</v>
      </c>
      <c r="E520">
        <v>921708.13500000013</v>
      </c>
    </row>
    <row r="521" spans="4:5" x14ac:dyDescent="0.35">
      <c r="D521" t="s">
        <v>31</v>
      </c>
      <c r="E521">
        <v>19066.456580000002</v>
      </c>
    </row>
    <row r="522" spans="4:5" x14ac:dyDescent="0.35">
      <c r="D522" t="s">
        <v>32</v>
      </c>
      <c r="E522">
        <v>31591.656300000006</v>
      </c>
    </row>
    <row r="523" spans="4:5" x14ac:dyDescent="0.35">
      <c r="D523" t="s">
        <v>33</v>
      </c>
      <c r="E523">
        <v>436209.53699999989</v>
      </c>
    </row>
    <row r="524" spans="4:5" x14ac:dyDescent="0.35">
      <c r="D524" t="s">
        <v>34</v>
      </c>
      <c r="E524">
        <v>204044.02589999995</v>
      </c>
    </row>
    <row r="525" spans="4:5" x14ac:dyDescent="0.35">
      <c r="D525" t="s">
        <v>35</v>
      </c>
      <c r="E525">
        <v>248410.83100000003</v>
      </c>
    </row>
    <row r="526" spans="4:5" x14ac:dyDescent="0.35">
      <c r="D526" t="s">
        <v>36</v>
      </c>
      <c r="E526">
        <v>61486.628799999991</v>
      </c>
    </row>
    <row r="527" spans="4:5" x14ac:dyDescent="0.35">
      <c r="D527" t="s">
        <v>37</v>
      </c>
      <c r="E527">
        <v>92530.700599999996</v>
      </c>
    </row>
    <row r="528" spans="4:5" x14ac:dyDescent="0.35">
      <c r="D528" t="s">
        <v>38</v>
      </c>
      <c r="E528">
        <v>346404.72700000001</v>
      </c>
    </row>
    <row r="529" spans="4:5" x14ac:dyDescent="0.35">
      <c r="D529" t="s">
        <v>39</v>
      </c>
      <c r="E529">
        <v>509296.96200000006</v>
      </c>
    </row>
    <row r="530" spans="4:5" x14ac:dyDescent="0.35">
      <c r="D530" t="s">
        <v>40</v>
      </c>
      <c r="E530">
        <v>754131.7300000001</v>
      </c>
    </row>
    <row r="531" spans="4:5" x14ac:dyDescent="0.35">
      <c r="D531" t="s">
        <v>41</v>
      </c>
      <c r="E531">
        <v>687673.31200000003</v>
      </c>
    </row>
    <row r="532" spans="4:5" x14ac:dyDescent="0.35">
      <c r="D532" t="s">
        <v>42</v>
      </c>
      <c r="E532">
        <v>17935.825389999998</v>
      </c>
    </row>
    <row r="533" spans="4:5" x14ac:dyDescent="0.35">
      <c r="D533" t="s">
        <v>43</v>
      </c>
      <c r="E533">
        <v>1056752.8840000003</v>
      </c>
    </row>
    <row r="534" spans="4:5" x14ac:dyDescent="0.35">
      <c r="D534" t="s">
        <v>44</v>
      </c>
      <c r="E534">
        <v>39357.084400000007</v>
      </c>
    </row>
    <row r="535" spans="4:5" x14ac:dyDescent="0.35">
      <c r="D535" t="s">
        <v>45</v>
      </c>
      <c r="E535">
        <v>230144.92999999996</v>
      </c>
    </row>
    <row r="536" spans="4:5" x14ac:dyDescent="0.35">
      <c r="D536" t="s">
        <v>46</v>
      </c>
      <c r="E536">
        <v>270330.26399999997</v>
      </c>
    </row>
    <row r="537" spans="4:5" x14ac:dyDescent="0.35">
      <c r="D537" t="s">
        <v>47</v>
      </c>
      <c r="E537">
        <v>211955.76300000001</v>
      </c>
    </row>
    <row r="538" spans="4:5" x14ac:dyDescent="0.35">
      <c r="D538" t="s">
        <v>48</v>
      </c>
      <c r="E538">
        <v>201833.56630000001</v>
      </c>
    </row>
    <row r="539" spans="4:5" x14ac:dyDescent="0.35">
      <c r="D539" t="s">
        <v>49</v>
      </c>
      <c r="E539">
        <v>155885.07670000001</v>
      </c>
    </row>
    <row r="540" spans="4:5" x14ac:dyDescent="0.35">
      <c r="D540" t="s">
        <v>50</v>
      </c>
      <c r="E540">
        <v>499579.6289999999</v>
      </c>
    </row>
    <row r="541" spans="4:5" x14ac:dyDescent="0.35">
      <c r="D541" t="s">
        <v>51</v>
      </c>
      <c r="E541">
        <v>592742.62799999991</v>
      </c>
    </row>
    <row r="542" spans="4:5" x14ac:dyDescent="0.35">
      <c r="D542" t="s">
        <v>52</v>
      </c>
      <c r="E542">
        <v>147974.16630000004</v>
      </c>
    </row>
    <row r="543" spans="4:5" x14ac:dyDescent="0.35">
      <c r="D543" t="s">
        <v>53</v>
      </c>
      <c r="E543">
        <v>28747.215270000001</v>
      </c>
    </row>
    <row r="544" spans="4:5" x14ac:dyDescent="0.35">
      <c r="D544" t="s">
        <v>54</v>
      </c>
      <c r="E544">
        <v>216718.61100000003</v>
      </c>
    </row>
    <row r="545" spans="4:5" x14ac:dyDescent="0.35">
      <c r="D545" t="s">
        <v>55</v>
      </c>
      <c r="E545">
        <v>921101.73699999996</v>
      </c>
    </row>
    <row r="546" spans="4:5" x14ac:dyDescent="0.35">
      <c r="D546" t="s">
        <v>56</v>
      </c>
      <c r="E546">
        <v>857449.43299999984</v>
      </c>
    </row>
    <row r="547" spans="4:5" x14ac:dyDescent="0.35">
      <c r="D547" t="s">
        <v>57</v>
      </c>
      <c r="E547">
        <v>288788.67300000001</v>
      </c>
    </row>
    <row r="548" spans="4:5" x14ac:dyDescent="0.35">
      <c r="D548" t="s">
        <v>58</v>
      </c>
      <c r="E548">
        <v>40344.421400000007</v>
      </c>
    </row>
    <row r="549" spans="4:5" x14ac:dyDescent="0.35">
      <c r="D549" t="s">
        <v>59</v>
      </c>
      <c r="E549">
        <v>214780.09970000002</v>
      </c>
    </row>
    <row r="550" spans="4:5" x14ac:dyDescent="0.35">
      <c r="D550" t="s">
        <v>60</v>
      </c>
      <c r="E550">
        <v>975558.93900000013</v>
      </c>
    </row>
    <row r="551" spans="4:5" x14ac:dyDescent="0.35">
      <c r="D551" t="s">
        <v>61</v>
      </c>
      <c r="E551">
        <v>82035.9185</v>
      </c>
    </row>
    <row r="552" spans="4:5" x14ac:dyDescent="0.35">
      <c r="D552" t="s">
        <v>62</v>
      </c>
      <c r="E552">
        <v>629572.16</v>
      </c>
    </row>
    <row r="553" spans="4:5" x14ac:dyDescent="0.35">
      <c r="D553" t="s">
        <v>63</v>
      </c>
      <c r="E553">
        <v>265381.23800000001</v>
      </c>
    </row>
    <row r="554" spans="4:5" x14ac:dyDescent="0.35">
      <c r="D554" t="s">
        <v>64</v>
      </c>
      <c r="E554">
        <v>152718.52040000001</v>
      </c>
    </row>
    <row r="555" spans="4:5" x14ac:dyDescent="0.35">
      <c r="D555" t="s">
        <v>65</v>
      </c>
      <c r="E555">
        <v>41128.020499999999</v>
      </c>
    </row>
    <row r="556" spans="4:5" x14ac:dyDescent="0.35">
      <c r="D556" t="s">
        <v>66</v>
      </c>
      <c r="E556">
        <v>34477.984600000003</v>
      </c>
    </row>
    <row r="557" spans="4:5" x14ac:dyDescent="0.35">
      <c r="D557" t="s">
        <v>67</v>
      </c>
      <c r="E557">
        <v>221974.67620000005</v>
      </c>
    </row>
    <row r="558" spans="4:5" x14ac:dyDescent="0.35">
      <c r="D558" t="s">
        <v>68</v>
      </c>
      <c r="E558">
        <v>60727.825199999999</v>
      </c>
    </row>
    <row r="559" spans="4:5" x14ac:dyDescent="0.35">
      <c r="D559" t="s">
        <v>69</v>
      </c>
      <c r="E559">
        <v>98688.016300000003</v>
      </c>
    </row>
    <row r="560" spans="4:5" x14ac:dyDescent="0.35">
      <c r="D560" t="s">
        <v>70</v>
      </c>
      <c r="E560">
        <v>532063.86199999996</v>
      </c>
    </row>
    <row r="561" spans="4:5" x14ac:dyDescent="0.35">
      <c r="D561" t="s">
        <v>71</v>
      </c>
      <c r="E561">
        <v>1009693.401</v>
      </c>
    </row>
    <row r="562" spans="4:5" x14ac:dyDescent="0.35">
      <c r="D562" t="s">
        <v>72</v>
      </c>
      <c r="E562">
        <v>92743.571100000001</v>
      </c>
    </row>
    <row r="563" spans="4:5" x14ac:dyDescent="0.35">
      <c r="D563" t="s">
        <v>73</v>
      </c>
      <c r="E563">
        <v>177779.02970000001</v>
      </c>
    </row>
    <row r="564" spans="4:5" x14ac:dyDescent="0.35">
      <c r="D564" t="s">
        <v>74</v>
      </c>
      <c r="E564">
        <v>284541.03749999998</v>
      </c>
    </row>
    <row r="565" spans="4:5" x14ac:dyDescent="0.35">
      <c r="D565" t="s">
        <v>75</v>
      </c>
      <c r="E565">
        <v>169398.10289999994</v>
      </c>
    </row>
    <row r="566" spans="4:5" x14ac:dyDescent="0.35">
      <c r="D566" t="s">
        <v>76</v>
      </c>
      <c r="E566">
        <v>1308832.8260000001</v>
      </c>
    </row>
    <row r="567" spans="4:5" x14ac:dyDescent="0.35">
      <c r="D567" t="s">
        <v>77</v>
      </c>
      <c r="E567">
        <v>709780.51699999999</v>
      </c>
    </row>
    <row r="568" spans="4:5" x14ac:dyDescent="0.35">
      <c r="D568" t="s">
        <v>78</v>
      </c>
      <c r="E568">
        <v>849381.44500000007</v>
      </c>
    </row>
    <row r="569" spans="4:5" x14ac:dyDescent="0.35">
      <c r="D569" t="s">
        <v>79</v>
      </c>
      <c r="E569">
        <v>198778.462</v>
      </c>
    </row>
    <row r="570" spans="4:5" x14ac:dyDescent="0.35">
      <c r="D570" t="s">
        <v>80</v>
      </c>
      <c r="E570">
        <v>783869.98799999978</v>
      </c>
    </row>
    <row r="571" spans="4:5" x14ac:dyDescent="0.35">
      <c r="D571" t="s">
        <v>81</v>
      </c>
      <c r="E571">
        <v>210150.19349999999</v>
      </c>
    </row>
    <row r="572" spans="4:5" x14ac:dyDescent="0.35">
      <c r="D572" t="s">
        <v>82</v>
      </c>
      <c r="E572">
        <v>425775.9040000001</v>
      </c>
    </row>
    <row r="573" spans="4:5" x14ac:dyDescent="0.35">
      <c r="D573" t="s">
        <v>83</v>
      </c>
      <c r="E573">
        <v>77947.1777</v>
      </c>
    </row>
    <row r="574" spans="4:5" x14ac:dyDescent="0.35">
      <c r="D574" t="s">
        <v>84</v>
      </c>
      <c r="E574">
        <v>38990.462400000004</v>
      </c>
    </row>
    <row r="575" spans="4:5" x14ac:dyDescent="0.35">
      <c r="D575" t="s">
        <v>85</v>
      </c>
      <c r="E575">
        <v>1191623.3329999999</v>
      </c>
    </row>
    <row r="576" spans="4:5" x14ac:dyDescent="0.35">
      <c r="D576" t="s">
        <v>86</v>
      </c>
      <c r="E576">
        <v>86377.864199999996</v>
      </c>
    </row>
    <row r="577" spans="4:5" x14ac:dyDescent="0.35">
      <c r="D577" t="s">
        <v>87</v>
      </c>
      <c r="E577">
        <v>108379.0687</v>
      </c>
    </row>
    <row r="578" spans="4:5" x14ac:dyDescent="0.35">
      <c r="D578" t="s">
        <v>88</v>
      </c>
      <c r="E578">
        <v>487405.25299999997</v>
      </c>
    </row>
    <row r="579" spans="4:5" x14ac:dyDescent="0.35">
      <c r="D579" t="s">
        <v>89</v>
      </c>
      <c r="E579">
        <v>325568.63550000003</v>
      </c>
    </row>
    <row r="580" spans="4:5" x14ac:dyDescent="0.35">
      <c r="D580" t="s">
        <v>90</v>
      </c>
      <c r="E580">
        <v>45927.972399999999</v>
      </c>
    </row>
    <row r="581" spans="4:5" x14ac:dyDescent="0.35">
      <c r="D581" t="s">
        <v>91</v>
      </c>
      <c r="E581">
        <v>28810.299699999992</v>
      </c>
    </row>
    <row r="582" spans="4:5" x14ac:dyDescent="0.35">
      <c r="D582" t="s">
        <v>92</v>
      </c>
      <c r="E582">
        <v>511917.56399999995</v>
      </c>
    </row>
    <row r="583" spans="4:5" x14ac:dyDescent="0.35">
      <c r="D583" t="s">
        <v>93</v>
      </c>
      <c r="E583">
        <v>554167.9</v>
      </c>
    </row>
    <row r="584" spans="4:5" x14ac:dyDescent="0.35">
      <c r="D584" t="s">
        <v>94</v>
      </c>
      <c r="E584">
        <v>2259161.0379999997</v>
      </c>
    </row>
    <row r="585" spans="4:5" x14ac:dyDescent="0.35">
      <c r="D585" t="s">
        <v>95</v>
      </c>
      <c r="E585">
        <v>30357.007000000001</v>
      </c>
    </row>
    <row r="586" spans="4:5" x14ac:dyDescent="0.35">
      <c r="D586" t="s">
        <v>96</v>
      </c>
      <c r="E586">
        <v>26368.538099999998</v>
      </c>
    </row>
    <row r="587" spans="4:5" x14ac:dyDescent="0.35">
      <c r="D587" t="s">
        <v>97</v>
      </c>
      <c r="E587">
        <v>435189.10100000002</v>
      </c>
    </row>
    <row r="588" spans="4:5" x14ac:dyDescent="0.35">
      <c r="D588" t="s">
        <v>98</v>
      </c>
      <c r="E588">
        <v>342898.92500000005</v>
      </c>
    </row>
    <row r="589" spans="4:5" x14ac:dyDescent="0.35">
      <c r="D589" t="s">
        <v>99</v>
      </c>
      <c r="E589">
        <v>40053.634699999995</v>
      </c>
    </row>
    <row r="590" spans="4:5" x14ac:dyDescent="0.35">
      <c r="D590" t="s">
        <v>100</v>
      </c>
      <c r="E590">
        <v>713166.96899999992</v>
      </c>
    </row>
    <row r="591" spans="4:5" x14ac:dyDescent="0.35">
      <c r="D591" t="s">
        <v>101</v>
      </c>
      <c r="E591">
        <v>98173.322899999999</v>
      </c>
    </row>
    <row r="592" spans="4:5" x14ac:dyDescent="0.35">
      <c r="D592" t="s">
        <v>102</v>
      </c>
      <c r="E592">
        <v>361253.76800000004</v>
      </c>
    </row>
    <row r="593" spans="4:5" x14ac:dyDescent="0.35">
      <c r="D593" t="s">
        <v>103</v>
      </c>
      <c r="E593">
        <v>392466.1</v>
      </c>
    </row>
    <row r="594" spans="4:5" x14ac:dyDescent="0.35">
      <c r="D594" t="s">
        <v>104</v>
      </c>
      <c r="E594">
        <v>186166.06639999998</v>
      </c>
    </row>
    <row r="595" spans="4:5" x14ac:dyDescent="0.35">
      <c r="D595" t="s">
        <v>105</v>
      </c>
      <c r="E595">
        <v>177362.19070000001</v>
      </c>
    </row>
    <row r="596" spans="4:5" x14ac:dyDescent="0.35">
      <c r="D596" t="s">
        <v>106</v>
      </c>
      <c r="E596">
        <v>342269.04</v>
      </c>
    </row>
    <row r="597" spans="4:5" x14ac:dyDescent="0.35">
      <c r="D597" t="s">
        <v>107</v>
      </c>
      <c r="E597">
        <v>138356.4534</v>
      </c>
    </row>
    <row r="598" spans="4:5" x14ac:dyDescent="0.35">
      <c r="D598" t="s">
        <v>108</v>
      </c>
      <c r="E598">
        <v>21541.785799999998</v>
      </c>
    </row>
    <row r="599" spans="4:5" x14ac:dyDescent="0.35">
      <c r="D599" t="s">
        <v>109</v>
      </c>
      <c r="E599">
        <v>66046.199699999997</v>
      </c>
    </row>
    <row r="600" spans="4:5" x14ac:dyDescent="0.35">
      <c r="D600" t="s">
        <v>110</v>
      </c>
      <c r="E600">
        <v>183543.44180000003</v>
      </c>
    </row>
    <row r="601" spans="4:5" x14ac:dyDescent="0.35">
      <c r="D601" t="s">
        <v>111</v>
      </c>
      <c r="E601">
        <v>146467.26989999998</v>
      </c>
    </row>
    <row r="602" spans="4:5" x14ac:dyDescent="0.35">
      <c r="D602" t="s">
        <v>112</v>
      </c>
      <c r="E602">
        <v>57975.448700000001</v>
      </c>
    </row>
    <row r="603" spans="4:5" x14ac:dyDescent="0.35">
      <c r="D603" t="s">
        <v>113</v>
      </c>
      <c r="E603">
        <v>1049962.1359999999</v>
      </c>
    </row>
    <row r="604" spans="4:5" x14ac:dyDescent="0.35">
      <c r="D604" t="s">
        <v>114</v>
      </c>
      <c r="E604">
        <v>787069.74800000002</v>
      </c>
    </row>
    <row r="605" spans="4:5" x14ac:dyDescent="0.35">
      <c r="D605" t="s">
        <v>115</v>
      </c>
      <c r="E605">
        <v>98832.830399999977</v>
      </c>
    </row>
    <row r="606" spans="4:5" x14ac:dyDescent="0.35">
      <c r="D606" t="s">
        <v>116</v>
      </c>
      <c r="E606">
        <v>21210.992579999998</v>
      </c>
    </row>
    <row r="607" spans="4:5" x14ac:dyDescent="0.35">
      <c r="D607" t="s">
        <v>117</v>
      </c>
      <c r="E607">
        <v>93366.679299999989</v>
      </c>
    </row>
    <row r="608" spans="4:5" x14ac:dyDescent="0.35">
      <c r="D608" t="s">
        <v>118</v>
      </c>
      <c r="E608">
        <v>274438.07800000004</v>
      </c>
    </row>
    <row r="609" spans="4:5" x14ac:dyDescent="0.35">
      <c r="D609" t="s">
        <v>119</v>
      </c>
      <c r="E609">
        <v>1256606.5829999996</v>
      </c>
    </row>
    <row r="610" spans="4:5" x14ac:dyDescent="0.35">
      <c r="D610" t="s">
        <v>120</v>
      </c>
      <c r="E610">
        <v>734064.37800000003</v>
      </c>
    </row>
    <row r="611" spans="4:5" x14ac:dyDescent="0.35">
      <c r="D611" t="s">
        <v>121</v>
      </c>
      <c r="E611">
        <v>86172.18279999998</v>
      </c>
    </row>
    <row r="612" spans="4:5" x14ac:dyDescent="0.35">
      <c r="D612" t="s">
        <v>122</v>
      </c>
      <c r="E612">
        <v>487068.07899999997</v>
      </c>
    </row>
    <row r="613" spans="4:5" x14ac:dyDescent="0.35">
      <c r="D613" t="s">
        <v>123</v>
      </c>
      <c r="E613">
        <v>67036.020900000003</v>
      </c>
    </row>
    <row r="614" spans="4:5" x14ac:dyDescent="0.35">
      <c r="D614" t="s">
        <v>124</v>
      </c>
      <c r="E614">
        <v>228482.56399999998</v>
      </c>
    </row>
    <row r="615" spans="4:5" x14ac:dyDescent="0.35">
      <c r="D615" t="s">
        <v>125</v>
      </c>
      <c r="E615">
        <v>203902.77900000004</v>
      </c>
    </row>
    <row r="616" spans="4:5" x14ac:dyDescent="0.35">
      <c r="D616" t="s">
        <v>126</v>
      </c>
      <c r="E616">
        <v>128625.02459999999</v>
      </c>
    </row>
    <row r="617" spans="4:5" x14ac:dyDescent="0.35">
      <c r="D617" t="s">
        <v>127</v>
      </c>
      <c r="E617">
        <v>502147.85200000001</v>
      </c>
    </row>
    <row r="618" spans="4:5" x14ac:dyDescent="0.35">
      <c r="D618" t="s">
        <v>128</v>
      </c>
      <c r="E618">
        <v>634961.91200000001</v>
      </c>
    </row>
    <row r="619" spans="4:5" x14ac:dyDescent="0.35">
      <c r="D619" t="s">
        <v>129</v>
      </c>
      <c r="E619">
        <v>1908622.7609999999</v>
      </c>
    </row>
    <row r="620" spans="4:5" x14ac:dyDescent="0.35">
      <c r="D620" t="s">
        <v>130</v>
      </c>
      <c r="E620">
        <v>446209.21299999999</v>
      </c>
    </row>
    <row r="621" spans="4:5" x14ac:dyDescent="0.35">
      <c r="D621" t="s">
        <v>131</v>
      </c>
      <c r="E621">
        <v>478366.48000000004</v>
      </c>
    </row>
    <row r="622" spans="4:5" x14ac:dyDescent="0.35">
      <c r="D622" t="s">
        <v>132</v>
      </c>
      <c r="E622">
        <v>31707.945960000001</v>
      </c>
    </row>
    <row r="623" spans="4:5" x14ac:dyDescent="0.35">
      <c r="D623" t="s">
        <v>133</v>
      </c>
      <c r="E623">
        <v>508414.87500000006</v>
      </c>
    </row>
    <row r="624" spans="4:5" x14ac:dyDescent="0.35">
      <c r="D624" t="s">
        <v>134</v>
      </c>
      <c r="E624">
        <v>281932.614</v>
      </c>
    </row>
    <row r="625" spans="4:5" x14ac:dyDescent="0.35">
      <c r="D625" t="s">
        <v>135</v>
      </c>
      <c r="E625">
        <v>243293.47399999996</v>
      </c>
    </row>
    <row r="626" spans="4:5" x14ac:dyDescent="0.35">
      <c r="D626" t="s">
        <v>136</v>
      </c>
      <c r="E626">
        <v>113048.02399999998</v>
      </c>
    </row>
    <row r="627" spans="4:5" x14ac:dyDescent="0.35">
      <c r="D627" t="s">
        <v>137</v>
      </c>
      <c r="E627">
        <v>61089.012199999997</v>
      </c>
    </row>
    <row r="628" spans="4:5" x14ac:dyDescent="0.35">
      <c r="D628" t="s">
        <v>138</v>
      </c>
      <c r="E628">
        <v>888002.64899999998</v>
      </c>
    </row>
    <row r="629" spans="4:5" x14ac:dyDescent="0.35">
      <c r="D629" t="s">
        <v>139</v>
      </c>
      <c r="E629">
        <v>59264.305500000002</v>
      </c>
    </row>
    <row r="630" spans="4:5" x14ac:dyDescent="0.35">
      <c r="D630" t="s">
        <v>140</v>
      </c>
      <c r="E630">
        <v>297691.96800000005</v>
      </c>
    </row>
    <row r="631" spans="4:5" x14ac:dyDescent="0.35">
      <c r="D631" t="s">
        <v>141</v>
      </c>
      <c r="E631">
        <v>479096.20400000003</v>
      </c>
    </row>
    <row r="632" spans="4:5" x14ac:dyDescent="0.35">
      <c r="D632" t="s">
        <v>142</v>
      </c>
      <c r="E632">
        <v>29407.795899999997</v>
      </c>
    </row>
    <row r="633" spans="4:5" x14ac:dyDescent="0.35">
      <c r="D633" t="s">
        <v>143</v>
      </c>
      <c r="E633">
        <v>1622100.17</v>
      </c>
    </row>
    <row r="634" spans="4:5" x14ac:dyDescent="0.35">
      <c r="D634" t="s">
        <v>144</v>
      </c>
      <c r="E634">
        <v>516917.12599999993</v>
      </c>
    </row>
    <row r="635" spans="4:5" x14ac:dyDescent="0.35">
      <c r="D635" t="s">
        <v>145</v>
      </c>
      <c r="E635">
        <v>679154.5120000001</v>
      </c>
    </row>
    <row r="636" spans="4:5" x14ac:dyDescent="0.35">
      <c r="D636" t="s">
        <v>146</v>
      </c>
      <c r="E636">
        <v>47045.639899999995</v>
      </c>
    </row>
    <row r="637" spans="4:5" x14ac:dyDescent="0.35">
      <c r="D637" t="s">
        <v>147</v>
      </c>
      <c r="E637">
        <v>13158.603800000001</v>
      </c>
    </row>
    <row r="638" spans="4:5" x14ac:dyDescent="0.35">
      <c r="D638" t="s">
        <v>148</v>
      </c>
      <c r="E638">
        <v>706051.21700000006</v>
      </c>
    </row>
    <row r="639" spans="4:5" x14ac:dyDescent="0.35">
      <c r="D639" t="s">
        <v>149</v>
      </c>
      <c r="E639">
        <v>755552.39900000009</v>
      </c>
    </row>
    <row r="640" spans="4:5" x14ac:dyDescent="0.35">
      <c r="D640" t="s">
        <v>150</v>
      </c>
      <c r="E640">
        <v>204277.59530000002</v>
      </c>
    </row>
    <row r="641" spans="4:5" x14ac:dyDescent="0.35">
      <c r="D641" t="s">
        <v>151</v>
      </c>
      <c r="E641">
        <v>91656.472400000013</v>
      </c>
    </row>
    <row r="642" spans="4:5" x14ac:dyDescent="0.35">
      <c r="D642" t="s">
        <v>152</v>
      </c>
      <c r="E642">
        <v>342520.55299999996</v>
      </c>
    </row>
    <row r="643" spans="4:5" x14ac:dyDescent="0.35">
      <c r="D643" t="s">
        <v>153</v>
      </c>
      <c r="E643">
        <v>971312.85699999996</v>
      </c>
    </row>
    <row r="644" spans="4:5" x14ac:dyDescent="0.35">
      <c r="D644" t="s">
        <v>154</v>
      </c>
      <c r="E644">
        <v>1309611.895</v>
      </c>
    </row>
    <row r="645" spans="4:5" x14ac:dyDescent="0.35">
      <c r="D645" t="s">
        <v>155</v>
      </c>
      <c r="E645">
        <v>52314.6224</v>
      </c>
    </row>
    <row r="646" spans="4:5" x14ac:dyDescent="0.35">
      <c r="D646" t="s">
        <v>156</v>
      </c>
      <c r="E646">
        <v>41504.772400000002</v>
      </c>
    </row>
    <row r="647" spans="4:5" x14ac:dyDescent="0.35">
      <c r="D647" t="s">
        <v>157</v>
      </c>
      <c r="E647">
        <v>292029.08100000006</v>
      </c>
    </row>
    <row r="648" spans="4:5" x14ac:dyDescent="0.35">
      <c r="D648" t="s">
        <v>158</v>
      </c>
      <c r="E648">
        <v>35913.573899999996</v>
      </c>
    </row>
    <row r="649" spans="4:5" x14ac:dyDescent="0.35">
      <c r="D649" t="s">
        <v>159</v>
      </c>
      <c r="E649">
        <v>110663.37679999998</v>
      </c>
    </row>
    <row r="650" spans="4:5" x14ac:dyDescent="0.35">
      <c r="D650" t="s">
        <v>160</v>
      </c>
      <c r="E650">
        <v>521528.84599999996</v>
      </c>
    </row>
    <row r="651" spans="4:5" x14ac:dyDescent="0.35">
      <c r="D651" t="s">
        <v>161</v>
      </c>
      <c r="E651">
        <v>200268.08850000001</v>
      </c>
    </row>
    <row r="652" spans="4:5" x14ac:dyDescent="0.35">
      <c r="D652" t="s">
        <v>162</v>
      </c>
      <c r="E652">
        <v>453634.00700000004</v>
      </c>
    </row>
    <row r="653" spans="4:5" x14ac:dyDescent="0.35">
      <c r="D653" t="s">
        <v>163</v>
      </c>
      <c r="E653">
        <v>196107.72719999999</v>
      </c>
    </row>
    <row r="654" spans="4:5" x14ac:dyDescent="0.35">
      <c r="D654" t="s">
        <v>164</v>
      </c>
      <c r="E654">
        <v>37754.338800000005</v>
      </c>
    </row>
    <row r="655" spans="4:5" x14ac:dyDescent="0.35">
      <c r="D655" t="s">
        <v>165</v>
      </c>
      <c r="E655">
        <v>240342.25699999995</v>
      </c>
    </row>
    <row r="656" spans="4:5" x14ac:dyDescent="0.35">
      <c r="D656" t="s">
        <v>166</v>
      </c>
      <c r="E656">
        <v>1495567.3099999996</v>
      </c>
    </row>
    <row r="657" spans="4:5" x14ac:dyDescent="0.35">
      <c r="D657" t="s">
        <v>167</v>
      </c>
      <c r="E657">
        <v>868783.68799999997</v>
      </c>
    </row>
    <row r="658" spans="4:5" x14ac:dyDescent="0.35">
      <c r="D658" t="s">
        <v>168</v>
      </c>
      <c r="E658">
        <v>1133387.652</v>
      </c>
    </row>
    <row r="659" spans="4:5" x14ac:dyDescent="0.35">
      <c r="D659" t="s">
        <v>169</v>
      </c>
      <c r="E659">
        <v>389522.10400000005</v>
      </c>
    </row>
    <row r="660" spans="4:5" x14ac:dyDescent="0.35">
      <c r="D660" t="s">
        <v>170</v>
      </c>
      <c r="E660">
        <v>107724.8284</v>
      </c>
    </row>
    <row r="661" spans="4:5" x14ac:dyDescent="0.35">
      <c r="D661" t="s">
        <v>171</v>
      </c>
      <c r="E661">
        <v>57661.3969</v>
      </c>
    </row>
    <row r="662" spans="4:5" x14ac:dyDescent="0.35">
      <c r="D662" t="s">
        <v>172</v>
      </c>
      <c r="E662">
        <v>141836.31730000002</v>
      </c>
    </row>
    <row r="663" spans="4:5" x14ac:dyDescent="0.35">
      <c r="D663" t="s">
        <v>173</v>
      </c>
      <c r="E663">
        <v>59616.627400000005</v>
      </c>
    </row>
    <row r="664" spans="4:5" x14ac:dyDescent="0.35">
      <c r="D664" t="s">
        <v>174</v>
      </c>
      <c r="E664">
        <v>41008.076399999998</v>
      </c>
    </row>
  </sheetData>
  <mergeCells count="4">
    <mergeCell ref="A20:A21"/>
    <mergeCell ref="A23:A24"/>
    <mergeCell ref="A26:A27"/>
    <mergeCell ref="A29:A30"/>
  </mergeCells>
  <conditionalFormatting pivot="1" sqref="T491:T496">
    <cfRule type="iconSet" priority="1">
      <iconSet showValue="0">
        <cfvo type="num" val="-1"/>
        <cfvo type="num" val="-0.5"/>
        <cfvo type="num" val="0.5"/>
      </iconSet>
    </cfRule>
  </conditionalFormatting>
  <hyperlinks>
    <hyperlink ref="A20:A21" location="Wprowadzenie!A1" display="Wprowadzenie " xr:uid="{5DC8666D-779E-4490-96A7-7EFCC3949D50}"/>
    <hyperlink ref="A26:A27" location="Mapa!A1" display="Mapa" xr:uid="{BDA9E087-B45B-4633-83E2-FDC7FDD45670}"/>
    <hyperlink ref="A29:A30" location="ArkuszTechniczny!A1" display="Arkusz techniczny " xr:uid="{A5F38F00-E4CE-485B-BA31-42CCF71EC1CD}"/>
    <hyperlink ref="A23:A24" location="Dashboard!A1" display="Dashboard" xr:uid="{72FE05FA-C9C2-44D3-9CA0-1B4F4856D357}"/>
  </hyperlinks>
  <pageMargins left="0.7" right="0.7" top="0.75" bottom="0.75" header="0.3" footer="0.3"/>
  <pageSetup paperSize="9" orientation="portrait" r:id="rId18"/>
  <drawing r:id="rId19"/>
  <tableParts count="2">
    <tablePart r:id="rId20"/>
    <tablePart r:id="rId21"/>
  </tableParts>
  <extLst>
    <ext xmlns:x14="http://schemas.microsoft.com/office/spreadsheetml/2009/9/main" uri="{A8765BA9-456A-4dab-B4F3-ACF838C121DE}">
      <x14:slicerList>
        <x14:slicer r:id="rId2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item1.xml>��
</file>

<file path=customXml/item2.xml>��BB
</file>

<file path=customXml/item3.xml>��BB
</file>

<file path=customXml/item4.xml>��BB
</file>

<file path=customXml/item5.xml>��
</file>

<file path=customXml/item6.xml>��BB
</file>

<file path=customXml/item7.xml>��BBBB
</file>

<file path=customXml/item8.xml>��BBBB
</file>

<file path=customXml/item9.xml>��
</file>

<file path=customXml/item10.xml>��BB
</file>

<file path=customXml/item11.xml>��� B� B
</file>

<file path=customXml/item12.xml>��BB [  
</file>

<file path=customXml/item13.xml>��BB [  
</file>

<file path=customXml/item14.xml>��
</file>

<file path=customXml/item15.xml>��
</file>

<file path=customXml/item16.xml>��
</file>

<file path=customXml/item17.xml>��BB [  
</file>

<file path=customXml/item18.xml>��BBBB
</file>

<file path=customXml/item19.xml>��� � 
</file>

<file path=customXml/item20.xml>��BB
</file>

<file path=customXml/item21.xml>��BB
</file>

<file path=customXml/item22.xml>��BB [  
</file>

<file path=customXml/item23.xml>��BB
</file>

<file path=customXml/item24.xml>��BB
</file>

<file path=customXml/item25.xml>��
</file>

<file path=customXml/item26.xml>��BB
</file>

<file path=customXml/item27.xml>��
</file>

<file path=customXml/item28.xml>��BBBB
</file>

<file path=customXml/item29.xml>��BB [  
</file>

<file path=customXml/item30.xml>��
</file>

<file path=customXml/item31.xml>��
</file>

<file path=customXml/item32.xml>��
</file>

<file path=customXml/item33.xml>��BB
</file>

<file path=customXml/item34.xml>��BB
</file>

<file path=customXml/item35.xml>��BBBB
</file>

<file path=customXml/item36.xml>��BB
</file>

<file path=customXml/item37.xml>��BBBB
</file>

<file path=customXml/item38.xml>��BB [  
</file>

<file path=customXml/item39.xml>��
</file>

<file path=customXml/item40.xml>��BB [  
</file>

<file path=customXml/item41.xml>��
</file>

<file path=customXml/item42.xml>��
</file>

<file path=customXml/item43.xml>��BB
</file>

<file path=customXml/item44.xml>��BB
</file>

<file path=customXml/item45.xml>��BB
</file>

<file path=customXml/item46.xml>��BB [  
</file>

<file path=customXml/item47.xml>��BBBB
</file>

<file path=customXml/item48.xml>��
</file>

<file path=customXml/item49.xml>��BB
</file>

<file path=customXml/item50.xml>��BBBB
</file>

<file path=customXml/item51.xml>��
</file>

<file path=customXml/item52.xml>��
</file>

<file path=customXml/item53.xml>��
</file>

<file path=customXml/item54.xml>��� B� B
</file>

<file path=customXml/item55.xml>��
</file>

<file path=customXml/item56.xml>��B� BB� B� B
</file>

<file path=customXml/item57.xml>��
</file>

<file path=customXml/item58.xml>��|� � � � � � � � � � � � BBBBBzr�dBzr�dBzr�dBBoDzr�dBBoDzr�dBzr�dBzr�dBzr�dBDDDDZ|Z|DD� � � � 
</file>

<file path=customXml/item59.xml>��|
</file>

<file path=customXml/item60.xml>��� BB[� � B� [B[ZZBZ[Z� Z� BZ� [� � � � � � ZZZZ� � Z� � Z� � � BB[� � B� [B[ZZBZ[Z� Z� BZ� [� � � � � � ZZZZ� � Z� � Z� � B[B[B[B[B[B[B[B[B[ZZBZ[ZZZB[ZZBZ[ZZZB[B[BB[B[BB[BB[BB[B[ZZBZ[� ZZZB[B[ZZBZ[� ZZZB[B[B[B[B[B[B[B[BB[B[B[B[B[B[B[B[B� � B� [� � B� [Z� Z� BZ� [B[ZZBZ[B[B[B[B[B[ZZBZ[B[ZZBZ[B[B[B[B[B[B[B[B[B[B[B[B[B[BBBB[B[� B� � � � � � � � � � � � Z� � Z� � Z� � ZZZZZZZZZ� � B� [� � B� [Z� Z� BZ� [B[ZZBZ[B[B[B[B[B[ZZBZ[B[ZZBZ[B[B[B[B[B[B[B[B[B[B[B[B[B[BBBB[B[� B� � � � � � � � � � � � Z� � Z� � Z� � ZZZZZZZZZ� B� � � � Z� Z� ZZZZZZBBB� ZZZZB� B� � � � Z� Z� ZZZZZZBBB� ZZZZBDDDDDDDDDDDDDDDDDDDD
</file>

<file path=customXml/item61.xml>��BB [  
</file>

<file path=customXml/item62.xml>��BB [  
</file>

<file path=customXml/item63.xml>��BB [  
</file>

<file path=customXml/item64.xml>��BB [  
</file>

<file path=customXml/item65.xml>��BB [  
</file>

<file path=customXml/item66.xml>��BB [  
</file>

<file path=customXml/item67.xml>��BB [  
</file>

<file path=customXml/item68.xml>��BB [  
</file>

<file path=customXml/item69.xml>��BB [  
</file>

<file path=customXml/item70.xml>��BB [  
</file>

<file path=customXml/item71.xml>��BB [  
</file>

<file path=customXml/item72.xml>��BB [  
</file>

<file path=customXml/item73.xml>��BB [  
</file>

<file path=customXml/item74.xml>��BB [  
</file>

<file path=customXml/item75.xml>��BB [  
</file>

<file path=customXml/item76.xml>��
</file>

<file path=customXml/item77.xml>��
</file>

<file path=customXml/item78.xml>��
</file>

<file path=customXml/item79.xml>��
</file>

<file path=customXml/item80.xml>��
</file>

<file path=customXml/itemProps1.xml><?xml version="1.0" encoding="utf-8"?>
<ds:datastoreItem xmlns:ds="http://schemas.openxmlformats.org/officeDocument/2006/customXml" ds:itemID="{DB562C2C-8509-41FD-B5B6-DCB3ED344F70}">
  <ds:schemaRefs/>
</ds:datastoreItem>
</file>

<file path=customXml/itemProps2.xml><?xml version="1.0" encoding="utf-8"?>
<ds:datastoreItem xmlns:ds="http://schemas.openxmlformats.org/officeDocument/2006/customXml" ds:itemID="{4FB890AC-DCB2-4F24-BAAB-283A301D5F74}">
  <ds:schemaRefs/>
</ds:datastoreItem>
</file>

<file path=customXml/itemProps3.xml><?xml version="1.0" encoding="utf-8"?>
<ds:datastoreItem xmlns:ds="http://schemas.openxmlformats.org/officeDocument/2006/customXml" ds:itemID="{337BE7CB-7554-4B58-9AF7-86D6D03F553C}">
  <ds:schemaRefs/>
</ds:datastoreItem>
</file>

<file path=customXml/itemProps4.xml><?xml version="1.0" encoding="utf-8"?>
<ds:datastoreItem xmlns:ds="http://schemas.openxmlformats.org/officeDocument/2006/customXml" ds:itemID="{7BE7245B-B620-44CF-97A7-4075B633662C}">
  <ds:schemaRefs/>
</ds:datastoreItem>
</file>

<file path=customXml/itemProps5.xml><?xml version="1.0" encoding="utf-8"?>
<ds:datastoreItem xmlns:ds="http://schemas.openxmlformats.org/officeDocument/2006/customXml" ds:itemID="{2B104292-786E-476D-A6DA-4EDF33E9C8AA}">
  <ds:schemaRefs/>
</ds:datastoreItem>
</file>

<file path=customXml/itemProps6.xml><?xml version="1.0" encoding="utf-8"?>
<ds:datastoreItem xmlns:ds="http://schemas.openxmlformats.org/officeDocument/2006/customXml" ds:itemID="{72029CEB-2939-4BF2-8C96-ED288466F514}">
  <ds:schemaRefs/>
</ds:datastoreItem>
</file>

<file path=customXml/itemProps7.xml><?xml version="1.0" encoding="utf-8"?>
<ds:datastoreItem xmlns:ds="http://schemas.openxmlformats.org/officeDocument/2006/customXml" ds:itemID="{EF73A756-3D51-4871-8DBC-C10EF519F32D}">
  <ds:schemaRefs/>
</ds:datastoreItem>
</file>

<file path=customXml/itemProps8.xml><?xml version="1.0" encoding="utf-8"?>
<ds:datastoreItem xmlns:ds="http://schemas.openxmlformats.org/officeDocument/2006/customXml" ds:itemID="{025E5CC8-DC69-4DC0-9C7E-A60E034B460D}">
  <ds:schemaRefs/>
</ds:datastoreItem>
</file>

<file path=customXml/itemProps9.xml><?xml version="1.0" encoding="utf-8"?>
<ds:datastoreItem xmlns:ds="http://schemas.openxmlformats.org/officeDocument/2006/customXml" ds:itemID="{02DD5019-2BD6-49DC-B2C4-C4500348CD1A}">
  <ds:schemaRefs/>
</ds:datastoreItem>
</file>

<file path=customXml/itemProps10.xml><?xml version="1.0" encoding="utf-8"?>
<ds:datastoreItem xmlns:ds="http://schemas.openxmlformats.org/officeDocument/2006/customXml" ds:itemID="{3ED791D7-FAC6-4E32-98C5-CAB514ED678A}">
  <ds:schemaRefs/>
</ds:datastoreItem>
</file>

<file path=customXml/itemProps11.xml><?xml version="1.0" encoding="utf-8"?>
<ds:datastoreItem xmlns:ds="http://schemas.openxmlformats.org/officeDocument/2006/customXml" ds:itemID="{45B266D9-DB4A-4806-B170-887929DE15BF}">
  <ds:schemaRefs/>
</ds:datastoreItem>
</file>

<file path=customXml/itemProps12.xml><?xml version="1.0" encoding="utf-8"?>
<ds:datastoreItem xmlns:ds="http://schemas.openxmlformats.org/officeDocument/2006/customXml" ds:itemID="{134C1D4B-9A25-4177-AE40-B15A4BE2BF70}">
  <ds:schemaRefs/>
</ds:datastoreItem>
</file>

<file path=customXml/itemProps13.xml><?xml version="1.0" encoding="utf-8"?>
<ds:datastoreItem xmlns:ds="http://schemas.openxmlformats.org/officeDocument/2006/customXml" ds:itemID="{0EC0B8C3-0034-4956-AE5F-090D0AB06164}">
  <ds:schemaRefs/>
</ds:datastoreItem>
</file>

<file path=customXml/itemProps14.xml><?xml version="1.0" encoding="utf-8"?>
<ds:datastoreItem xmlns:ds="http://schemas.openxmlformats.org/officeDocument/2006/customXml" ds:itemID="{3450511A-D513-4512-9560-9F32B5775AE7}">
  <ds:schemaRefs/>
</ds:datastoreItem>
</file>

<file path=customXml/itemProps15.xml><?xml version="1.0" encoding="utf-8"?>
<ds:datastoreItem xmlns:ds="http://schemas.openxmlformats.org/officeDocument/2006/customXml" ds:itemID="{2F663DAF-6651-45E2-AFAC-C1251E4F939E}">
  <ds:schemaRefs/>
</ds:datastoreItem>
</file>

<file path=customXml/itemProps16.xml><?xml version="1.0" encoding="utf-8"?>
<ds:datastoreItem xmlns:ds="http://schemas.openxmlformats.org/officeDocument/2006/customXml" ds:itemID="{78382E8F-7276-4DCA-819D-AC2A1684F68F}">
  <ds:schemaRefs/>
</ds:datastoreItem>
</file>

<file path=customXml/itemProps17.xml><?xml version="1.0" encoding="utf-8"?>
<ds:datastoreItem xmlns:ds="http://schemas.openxmlformats.org/officeDocument/2006/customXml" ds:itemID="{59C61199-698F-4388-A334-94F1BA1DA4FC}">
  <ds:schemaRefs/>
</ds:datastoreItem>
</file>

<file path=customXml/itemProps18.xml><?xml version="1.0" encoding="utf-8"?>
<ds:datastoreItem xmlns:ds="http://schemas.openxmlformats.org/officeDocument/2006/customXml" ds:itemID="{A32A888D-8D0B-4013-B5D3-A0C88A7B7FDC}">
  <ds:schemaRefs/>
</ds:datastoreItem>
</file>

<file path=customXml/itemProps19.xml><?xml version="1.0" encoding="utf-8"?>
<ds:datastoreItem xmlns:ds="http://schemas.openxmlformats.org/officeDocument/2006/customXml" ds:itemID="{646B9E5E-B72B-49E8-B3C8-CD882669AFB7}">
  <ds:schemaRefs/>
</ds:datastoreItem>
</file>

<file path=customXml/itemProps20.xml><?xml version="1.0" encoding="utf-8"?>
<ds:datastoreItem xmlns:ds="http://schemas.openxmlformats.org/officeDocument/2006/customXml" ds:itemID="{12780A5E-8EA7-4F62-AEDE-A989824600BD}">
  <ds:schemaRefs/>
</ds:datastoreItem>
</file>

<file path=customXml/itemProps21.xml><?xml version="1.0" encoding="utf-8"?>
<ds:datastoreItem xmlns:ds="http://schemas.openxmlformats.org/officeDocument/2006/customXml" ds:itemID="{064605B7-6E47-44BB-A82A-A32BADB72F02}">
  <ds:schemaRefs/>
</ds:datastoreItem>
</file>

<file path=customXml/itemProps22.xml><?xml version="1.0" encoding="utf-8"?>
<ds:datastoreItem xmlns:ds="http://schemas.openxmlformats.org/officeDocument/2006/customXml" ds:itemID="{3D9C5E4F-247A-4129-A1BF-2AAF00AFF09A}">
  <ds:schemaRefs/>
</ds:datastoreItem>
</file>

<file path=customXml/itemProps23.xml><?xml version="1.0" encoding="utf-8"?>
<ds:datastoreItem xmlns:ds="http://schemas.openxmlformats.org/officeDocument/2006/customXml" ds:itemID="{55FD5F63-C5BA-40D4-B1C3-9731840BFAB6}">
  <ds:schemaRefs/>
</ds:datastoreItem>
</file>

<file path=customXml/itemProps24.xml><?xml version="1.0" encoding="utf-8"?>
<ds:datastoreItem xmlns:ds="http://schemas.openxmlformats.org/officeDocument/2006/customXml" ds:itemID="{187177E6-F35C-412A-AC5A-9F3A2F193CE9}">
  <ds:schemaRefs/>
</ds:datastoreItem>
</file>

<file path=customXml/itemProps25.xml><?xml version="1.0" encoding="utf-8"?>
<ds:datastoreItem xmlns:ds="http://schemas.openxmlformats.org/officeDocument/2006/customXml" ds:itemID="{D852AE59-E3C2-48DF-A06E-96C083CD6935}">
  <ds:schemaRefs>
    <ds:schemaRef ds:uri="http://www.w3.org/2001/XMLSchema"/>
    <ds:schemaRef ds:uri="http://microsoft.data.visualization.Client.Excel.PState/1.0"/>
  </ds:schemaRefs>
</ds:datastoreItem>
</file>

<file path=customXml/itemProps26.xml><?xml version="1.0" encoding="utf-8"?>
<ds:datastoreItem xmlns:ds="http://schemas.openxmlformats.org/officeDocument/2006/customXml" ds:itemID="{A883C27E-3A5C-4D3C-8F04-B260667CAAFF}">
  <ds:schemaRefs/>
</ds:datastoreItem>
</file>

<file path=customXml/itemProps27.xml><?xml version="1.0" encoding="utf-8"?>
<ds:datastoreItem xmlns:ds="http://schemas.openxmlformats.org/officeDocument/2006/customXml" ds:itemID="{1D2F7942-45D6-4455-9AAA-758795706F9C}">
  <ds:schemaRefs/>
</ds:datastoreItem>
</file>

<file path=customXml/itemProps28.xml><?xml version="1.0" encoding="utf-8"?>
<ds:datastoreItem xmlns:ds="http://schemas.openxmlformats.org/officeDocument/2006/customXml" ds:itemID="{AAA48ED7-5C21-41C4-B667-E84B22BCAB26}">
  <ds:schemaRefs/>
</ds:datastoreItem>
</file>

<file path=customXml/itemProps29.xml><?xml version="1.0" encoding="utf-8"?>
<ds:datastoreItem xmlns:ds="http://schemas.openxmlformats.org/officeDocument/2006/customXml" ds:itemID="{61949484-6646-4AD8-8135-F640A62D8C32}">
  <ds:schemaRefs/>
</ds:datastoreItem>
</file>

<file path=customXml/itemProps30.xml><?xml version="1.0" encoding="utf-8"?>
<ds:datastoreItem xmlns:ds="http://schemas.openxmlformats.org/officeDocument/2006/customXml" ds:itemID="{E960246E-0F7C-492F-9998-F7532F73FA6B}">
  <ds:schemaRefs/>
</ds:datastoreItem>
</file>

<file path=customXml/itemProps31.xml><?xml version="1.0" encoding="utf-8"?>
<ds:datastoreItem xmlns:ds="http://schemas.openxmlformats.org/officeDocument/2006/customXml" ds:itemID="{BAC045C1-19B0-4C7D-96A7-E8726FA1E2E3}">
  <ds:schemaRefs/>
</ds:datastoreItem>
</file>

<file path=customXml/itemProps32.xml><?xml version="1.0" encoding="utf-8"?>
<ds:datastoreItem xmlns:ds="http://schemas.openxmlformats.org/officeDocument/2006/customXml" ds:itemID="{AD4A064D-0A87-4F10-AFBE-DB8AC6877A41}">
  <ds:schemaRefs/>
</ds:datastoreItem>
</file>

<file path=customXml/itemProps33.xml><?xml version="1.0" encoding="utf-8"?>
<ds:datastoreItem xmlns:ds="http://schemas.openxmlformats.org/officeDocument/2006/customXml" ds:itemID="{C9F1C38F-1CF6-4B3F-8573-38FC545E3D24}">
  <ds:schemaRefs/>
</ds:datastoreItem>
</file>

<file path=customXml/itemProps34.xml><?xml version="1.0" encoding="utf-8"?>
<ds:datastoreItem xmlns:ds="http://schemas.openxmlformats.org/officeDocument/2006/customXml" ds:itemID="{F1234061-5C32-4100-BC54-F3D291ACABEA}">
  <ds:schemaRefs/>
</ds:datastoreItem>
</file>

<file path=customXml/itemProps35.xml><?xml version="1.0" encoding="utf-8"?>
<ds:datastoreItem xmlns:ds="http://schemas.openxmlformats.org/officeDocument/2006/customXml" ds:itemID="{C12969D3-88C0-4DF1-ADFA-93B2D86F26A4}">
  <ds:schemaRefs/>
</ds:datastoreItem>
</file>

<file path=customXml/itemProps36.xml><?xml version="1.0" encoding="utf-8"?>
<ds:datastoreItem xmlns:ds="http://schemas.openxmlformats.org/officeDocument/2006/customXml" ds:itemID="{8D863C85-9D65-4EFD-AC71-053C7D7C4755}">
  <ds:schemaRefs/>
</ds:datastoreItem>
</file>

<file path=customXml/itemProps37.xml><?xml version="1.0" encoding="utf-8"?>
<ds:datastoreItem xmlns:ds="http://schemas.openxmlformats.org/officeDocument/2006/customXml" ds:itemID="{E2221947-20CE-41F6-A56B-402CE1C6F7CA}">
  <ds:schemaRefs/>
</ds:datastoreItem>
</file>

<file path=customXml/itemProps38.xml><?xml version="1.0" encoding="utf-8"?>
<ds:datastoreItem xmlns:ds="http://schemas.openxmlformats.org/officeDocument/2006/customXml" ds:itemID="{9911ED2A-1352-4965-97F0-E4F660F77B0C}">
  <ds:schemaRefs/>
</ds:datastoreItem>
</file>

<file path=customXml/itemProps39.xml><?xml version="1.0" encoding="utf-8"?>
<ds:datastoreItem xmlns:ds="http://schemas.openxmlformats.org/officeDocument/2006/customXml" ds:itemID="{E03BF620-EE04-4A7E-BD2F-D1F3D9F5DFC7}">
  <ds:schemaRefs/>
</ds:datastoreItem>
</file>

<file path=customXml/itemProps40.xml><?xml version="1.0" encoding="utf-8"?>
<ds:datastoreItem xmlns:ds="http://schemas.openxmlformats.org/officeDocument/2006/customXml" ds:itemID="{495AD4EC-9726-43B8-99D5-DBFB9F0FD7D6}">
  <ds:schemaRefs/>
</ds:datastoreItem>
</file>

<file path=customXml/itemProps41.xml><?xml version="1.0" encoding="utf-8"?>
<ds:datastoreItem xmlns:ds="http://schemas.openxmlformats.org/officeDocument/2006/customXml" ds:itemID="{38F906AA-7FE9-48EC-BB31-9A2D33B1A8BE}">
  <ds:schemaRefs/>
</ds:datastoreItem>
</file>

<file path=customXml/itemProps42.xml><?xml version="1.0" encoding="utf-8"?>
<ds:datastoreItem xmlns:ds="http://schemas.openxmlformats.org/officeDocument/2006/customXml" ds:itemID="{DB186074-CDDB-4E19-B54B-5747CA13B707}">
  <ds:schemaRefs/>
</ds:datastoreItem>
</file>

<file path=customXml/itemProps43.xml><?xml version="1.0" encoding="utf-8"?>
<ds:datastoreItem xmlns:ds="http://schemas.openxmlformats.org/officeDocument/2006/customXml" ds:itemID="{8EAB44EA-FCA5-4CBE-8303-E69D2F84FA59}">
  <ds:schemaRefs/>
</ds:datastoreItem>
</file>

<file path=customXml/itemProps44.xml><?xml version="1.0" encoding="utf-8"?>
<ds:datastoreItem xmlns:ds="http://schemas.openxmlformats.org/officeDocument/2006/customXml" ds:itemID="{8ADC5B25-0824-4ADF-82E8-F3632809123C}">
  <ds:schemaRefs/>
</ds:datastoreItem>
</file>

<file path=customXml/itemProps45.xml><?xml version="1.0" encoding="utf-8"?>
<ds:datastoreItem xmlns:ds="http://schemas.openxmlformats.org/officeDocument/2006/customXml" ds:itemID="{D2FF01D5-6EA1-4544-9F02-E64BDDA0899B}">
  <ds:schemaRefs/>
</ds:datastoreItem>
</file>

<file path=customXml/itemProps46.xml><?xml version="1.0" encoding="utf-8"?>
<ds:datastoreItem xmlns:ds="http://schemas.openxmlformats.org/officeDocument/2006/customXml" ds:itemID="{D8A55A37-CE22-457D-8059-8E867A55FB0F}">
  <ds:schemaRefs/>
</ds:datastoreItem>
</file>

<file path=customXml/itemProps47.xml><?xml version="1.0" encoding="utf-8"?>
<ds:datastoreItem xmlns:ds="http://schemas.openxmlformats.org/officeDocument/2006/customXml" ds:itemID="{D29E9D0B-4BD7-4CA5-9663-FBB5DC4975CA}">
  <ds:schemaRefs/>
</ds:datastoreItem>
</file>

<file path=customXml/itemProps48.xml><?xml version="1.0" encoding="utf-8"?>
<ds:datastoreItem xmlns:ds="http://schemas.openxmlformats.org/officeDocument/2006/customXml" ds:itemID="{28EEEB42-0AFB-4473-BFC3-9E8DE859A4B7}">
  <ds:schemaRefs/>
</ds:datastoreItem>
</file>

<file path=customXml/itemProps49.xml><?xml version="1.0" encoding="utf-8"?>
<ds:datastoreItem xmlns:ds="http://schemas.openxmlformats.org/officeDocument/2006/customXml" ds:itemID="{D3A1CE04-9070-417D-9FA3-38F21094D90D}">
  <ds:schemaRefs/>
</ds:datastoreItem>
</file>

<file path=customXml/itemProps50.xml><?xml version="1.0" encoding="utf-8"?>
<ds:datastoreItem xmlns:ds="http://schemas.openxmlformats.org/officeDocument/2006/customXml" ds:itemID="{CC41F640-8482-4CA0-9E11-A93C2211D7CD}">
  <ds:schemaRefs/>
</ds:datastoreItem>
</file>

<file path=customXml/itemProps51.xml><?xml version="1.0" encoding="utf-8"?>
<ds:datastoreItem xmlns:ds="http://schemas.openxmlformats.org/officeDocument/2006/customXml" ds:itemID="{63E0FB41-3243-48E6-889C-76F2FA8D8F83}">
  <ds:schemaRefs>
    <ds:schemaRef ds:uri="http://www.w3.org/2001/XMLSchema"/>
    <ds:schemaRef ds:uri="http://microsoft.data.visualization.Client.Excel.LState/1.0"/>
  </ds:schemaRefs>
</ds:datastoreItem>
</file>

<file path=customXml/itemProps52.xml><?xml version="1.0" encoding="utf-8"?>
<ds:datastoreItem xmlns:ds="http://schemas.openxmlformats.org/officeDocument/2006/customXml" ds:itemID="{2A533719-D9A7-4E71-8DB1-1CC72AA3B25A}">
  <ds:schemaRefs/>
</ds:datastoreItem>
</file>

<file path=customXml/itemProps53.xml><?xml version="1.0" encoding="utf-8"?>
<ds:datastoreItem xmlns:ds="http://schemas.openxmlformats.org/officeDocument/2006/customXml" ds:itemID="{D961212F-3D4B-44A6-AD7E-E5FB74365C43}">
  <ds:schemaRefs>
    <ds:schemaRef ds:uri="http://schemas.microsoft.com/DataMashup"/>
  </ds:schemaRefs>
</ds:datastoreItem>
</file>

<file path=customXml/itemProps54.xml><?xml version="1.0" encoding="utf-8"?>
<ds:datastoreItem xmlns:ds="http://schemas.openxmlformats.org/officeDocument/2006/customXml" ds:itemID="{99BCF70F-F21B-4DA0-95DA-75F1E29F73F7}">
  <ds:schemaRefs/>
</ds:datastoreItem>
</file>

<file path=customXml/itemProps55.xml><?xml version="1.0" encoding="utf-8"?>
<ds:datastoreItem xmlns:ds="http://schemas.openxmlformats.org/officeDocument/2006/customXml" ds:itemID="{1C21BB70-6E05-45C9-BAB2-73AD93EFFE58}">
  <ds:schemaRefs/>
</ds:datastoreItem>
</file>

<file path=customXml/itemProps56.xml><?xml version="1.0" encoding="utf-8"?>
<ds:datastoreItem xmlns:ds="http://schemas.openxmlformats.org/officeDocument/2006/customXml" ds:itemID="{DA250006-A4FF-4604-ABFC-B264394643A3}">
  <ds:schemaRefs/>
</ds:datastoreItem>
</file>

<file path=customXml/itemProps57.xml><?xml version="1.0" encoding="utf-8"?>
<ds:datastoreItem xmlns:ds="http://schemas.openxmlformats.org/officeDocument/2006/customXml" ds:itemID="{48EC63FA-5CE0-4AC4-9B28-85D43967F80E}">
  <ds:schemaRefs/>
</ds:datastoreItem>
</file>

<file path=customXml/itemProps58.xml><?xml version="1.0" encoding="utf-8"?>
<ds:datastoreItem xmlns:ds="http://schemas.openxmlformats.org/officeDocument/2006/customXml" ds:itemID="{486575EC-D102-43FF-A0F4-DA7C55AF392D}">
  <ds:schemaRefs>
    <ds:schemaRef ds:uri="http://www.w3.org/2001/XMLSchema"/>
    <ds:schemaRef ds:uri="http://microsoft.data.visualization.engine.tours/1.0"/>
  </ds:schemaRefs>
</ds:datastoreItem>
</file>

<file path=customXml/itemProps59.xml><?xml version="1.0" encoding="utf-8"?>
<ds:datastoreItem xmlns:ds="http://schemas.openxmlformats.org/officeDocument/2006/customXml" ds:itemID="{8FF171AF-5524-42E1-B88E-C41E5DCA1284}">
  <ds:schemaRefs>
    <ds:schemaRef ds:uri="http://www.w3.org/2001/XMLSchema"/>
    <ds:schemaRef ds:uri="http://microsoft.data.visualization.Client.Excel/1.0"/>
  </ds:schemaRefs>
</ds:datastoreItem>
</file>

<file path=customXml/itemProps60.xml><?xml version="1.0" encoding="utf-8"?>
<ds:datastoreItem xmlns:ds="http://schemas.openxmlformats.org/officeDocument/2006/customXml" ds:itemID="{8610B993-D47D-411B-972F-8AAC44D3F583}">
  <ds:schemaRefs/>
</ds:datastoreItem>
</file>

<file path=customXml/itemProps61.xml><?xml version="1.0" encoding="utf-8"?>
<ds:datastoreItem xmlns:ds="http://schemas.openxmlformats.org/officeDocument/2006/customXml" ds:itemID="{05506F6A-6647-46EC-B5E5-B36313157CE8}">
  <ds:schemaRefs/>
</ds:datastoreItem>
</file>

<file path=customXml/itemProps62.xml><?xml version="1.0" encoding="utf-8"?>
<ds:datastoreItem xmlns:ds="http://schemas.openxmlformats.org/officeDocument/2006/customXml" ds:itemID="{ECEDB251-1BE4-4C65-B4BB-D9F74AEF65EB}">
  <ds:schemaRefs/>
</ds:datastoreItem>
</file>

<file path=customXml/itemProps63.xml><?xml version="1.0" encoding="utf-8"?>
<ds:datastoreItem xmlns:ds="http://schemas.openxmlformats.org/officeDocument/2006/customXml" ds:itemID="{F0027731-7735-48DC-B6FA-B312B4104262}">
  <ds:schemaRefs/>
</ds:datastoreItem>
</file>

<file path=customXml/itemProps64.xml><?xml version="1.0" encoding="utf-8"?>
<ds:datastoreItem xmlns:ds="http://schemas.openxmlformats.org/officeDocument/2006/customXml" ds:itemID="{9A9BEF26-E78C-479F-AA7C-4E733B4AE267}">
  <ds:schemaRefs/>
</ds:datastoreItem>
</file>

<file path=customXml/itemProps65.xml><?xml version="1.0" encoding="utf-8"?>
<ds:datastoreItem xmlns:ds="http://schemas.openxmlformats.org/officeDocument/2006/customXml" ds:itemID="{4737A9BC-37CC-449F-842A-961938ACA6A0}">
  <ds:schemaRefs/>
</ds:datastoreItem>
</file>

<file path=customXml/itemProps66.xml><?xml version="1.0" encoding="utf-8"?>
<ds:datastoreItem xmlns:ds="http://schemas.openxmlformats.org/officeDocument/2006/customXml" ds:itemID="{C4F9E5E3-1530-4767-9F6A-1F9AE4C4CA94}">
  <ds:schemaRefs/>
</ds:datastoreItem>
</file>

<file path=customXml/itemProps67.xml><?xml version="1.0" encoding="utf-8"?>
<ds:datastoreItem xmlns:ds="http://schemas.openxmlformats.org/officeDocument/2006/customXml" ds:itemID="{CF0F943F-07D6-4D77-8D01-AF5A24CA8C44}">
  <ds:schemaRefs/>
</ds:datastoreItem>
</file>

<file path=customXml/itemProps68.xml><?xml version="1.0" encoding="utf-8"?>
<ds:datastoreItem xmlns:ds="http://schemas.openxmlformats.org/officeDocument/2006/customXml" ds:itemID="{94576921-F900-41B8-9EF8-7705D4AD4FC7}">
  <ds:schemaRefs/>
</ds:datastoreItem>
</file>

<file path=customXml/itemProps69.xml><?xml version="1.0" encoding="utf-8"?>
<ds:datastoreItem xmlns:ds="http://schemas.openxmlformats.org/officeDocument/2006/customXml" ds:itemID="{496606C1-244C-49CF-838A-E609D6381ACA}">
  <ds:schemaRefs/>
</ds:datastoreItem>
</file>

<file path=customXml/itemProps70.xml><?xml version="1.0" encoding="utf-8"?>
<ds:datastoreItem xmlns:ds="http://schemas.openxmlformats.org/officeDocument/2006/customXml" ds:itemID="{087C165E-BF16-45ED-97E3-76D77F644D15}">
  <ds:schemaRefs/>
</ds:datastoreItem>
</file>

<file path=customXml/itemProps71.xml><?xml version="1.0" encoding="utf-8"?>
<ds:datastoreItem xmlns:ds="http://schemas.openxmlformats.org/officeDocument/2006/customXml" ds:itemID="{9E169A1E-FFC9-48AB-BAF4-5C0D9045951D}">
  <ds:schemaRefs/>
</ds:datastoreItem>
</file>

<file path=customXml/itemProps72.xml><?xml version="1.0" encoding="utf-8"?>
<ds:datastoreItem xmlns:ds="http://schemas.openxmlformats.org/officeDocument/2006/customXml" ds:itemID="{ED1F1983-E7EC-49E1-B8B3-5ED4F3FF7568}">
  <ds:schemaRefs/>
</ds:datastoreItem>
</file>

<file path=customXml/itemProps73.xml><?xml version="1.0" encoding="utf-8"?>
<ds:datastoreItem xmlns:ds="http://schemas.openxmlformats.org/officeDocument/2006/customXml" ds:itemID="{A4E2C803-8E57-4A0D-9B0D-51A21CFC2934}">
  <ds:schemaRefs/>
</ds:datastoreItem>
</file>

<file path=customXml/itemProps74.xml><?xml version="1.0" encoding="utf-8"?>
<ds:datastoreItem xmlns:ds="http://schemas.openxmlformats.org/officeDocument/2006/customXml" ds:itemID="{22460003-DF1A-4D1A-B719-9E8C94AE04CB}">
  <ds:schemaRefs/>
</ds:datastoreItem>
</file>

<file path=customXml/itemProps75.xml><?xml version="1.0" encoding="utf-8"?>
<ds:datastoreItem xmlns:ds="http://schemas.openxmlformats.org/officeDocument/2006/customXml" ds:itemID="{4C7CF76E-ADC1-418C-97E9-0273632BE660}">
  <ds:schemaRefs/>
</ds:datastoreItem>
</file>

<file path=customXml/itemProps76.xml><?xml version="1.0" encoding="utf-8"?>
<ds:datastoreItem xmlns:ds="http://schemas.openxmlformats.org/officeDocument/2006/customXml" ds:itemID="{F5A7E8DA-7A36-4CD2-B52A-7D75A098B112}">
  <ds:schemaRefs/>
</ds:datastoreItem>
</file>

<file path=customXml/itemProps77.xml><?xml version="1.0" encoding="utf-8"?>
<ds:datastoreItem xmlns:ds="http://schemas.openxmlformats.org/officeDocument/2006/customXml" ds:itemID="{5D169B77-F04E-4E18-A2C4-F6F2EB9C8170}">
  <ds:schemaRefs/>
</ds:datastoreItem>
</file>

<file path=customXml/itemProps78.xml><?xml version="1.0" encoding="utf-8"?>
<ds:datastoreItem xmlns:ds="http://schemas.openxmlformats.org/officeDocument/2006/customXml" ds:itemID="{244C5689-6904-4C53-A05D-E9B47AEEFF9E}">
  <ds:schemaRefs/>
</ds:datastoreItem>
</file>

<file path=customXml/itemProps79.xml><?xml version="1.0" encoding="utf-8"?>
<ds:datastoreItem xmlns:ds="http://schemas.openxmlformats.org/officeDocument/2006/customXml" ds:itemID="{FD55B587-A286-421A-AE50-2CEC652DDC2D}">
  <ds:schemaRefs/>
</ds:datastoreItem>
</file>

<file path=customXml/itemProps80.xml><?xml version="1.0" encoding="utf-8"?>
<ds:datastoreItem xmlns:ds="http://schemas.openxmlformats.org/officeDocument/2006/customXml" ds:itemID="{24FE74CF-9DCB-4BE9-83D2-DB0A0C11CD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Wprowadzenie</vt:lpstr>
      <vt:lpstr>Dashboard</vt:lpstr>
      <vt:lpstr>Mapa</vt:lpstr>
      <vt:lpstr>ArkuszTechniczny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 Rudzińska</dc:creator>
  <cp:lastModifiedBy>Ewa Rudzińska</cp:lastModifiedBy>
  <dcterms:created xsi:type="dcterms:W3CDTF">2025-01-05T13:22:25Z</dcterms:created>
  <dcterms:modified xsi:type="dcterms:W3CDTF">2025-01-09T21:41:19Z</dcterms:modified>
</cp:coreProperties>
</file>