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ebf5b13e2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fied Leads" sheetId="1" r:id="R7496428c94d14738"/>
    <x:sheet xmlns:r="http://schemas.openxmlformats.org/officeDocument/2006/relationships" name="How to Use" sheetId="2" r:id="R25e227e8f4fd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F4B084"/>
        </x:patternFill>
      </x:fill>
    </x:dxf>
    <x:dxf>
      <x:font>
        <x:b/>
        <x:color rgb="FFFFFFFF"/>
      </x:font>
      <x:fill>
        <x:patternFill patternType="solid">
          <x:bgColor rgb="FF70AD4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b2498c3424947" /><Relationship Type="http://schemas.openxmlformats.org/officeDocument/2006/relationships/theme" Target="/xl/theme/theme1.xml" Id="Re42efbd0247c4731" /><Relationship Type="http://schemas.openxmlformats.org/officeDocument/2006/relationships/sharedStrings" Target="/xl/sharedStrings.xml" Id="R65f8eb57dc83444d" /><Relationship Type="http://schemas.openxmlformats.org/officeDocument/2006/relationships/worksheet" Target="/xl/worksheets/sheet1.xml" Id="R7496428c94d14738" /><Relationship Type="http://schemas.openxmlformats.org/officeDocument/2006/relationships/worksheet" Target="/xl/worksheets/sheet2.xml" Id="R25e227e8f4fd4d81" /></Relationships>
</file>

<file path=xl/tables/table1.xml><?xml version="1.0" encoding="utf-8"?>
<x:table xmlns:x="http://schemas.openxmlformats.org/spreadsheetml/2006/main" id="1" name="QualifiedLeadsTable" displayName="QualifiedLeadsTable" ref="A1:M101" headerRowCount="1">
  <x:tableColumns count="13">
    <x:tableColumn id="1" name="Country"/>
    <x:tableColumn id="2" name="Business"/>
    <x:tableColumn id="3" name="Sector"/>
    <x:tableColumn id="4" name="Website"/>
    <x:tableColumn id="5" name="Digital Status"/>
    <x:tableColumn id="6" name="Why Qualified"/>
    <x:tableColumn id="7" name="Suggested Pitch"/>
    <x:tableColumn id="8" name="Priority"/>
    <x:tableColumn id="9" name="Discovery Source"/>
    <x:tableColumn id="10" name="Source URL"/>
    <x:tableColumn id="11" name="Platform Verified?"/>
    <x:tableColumn id="12" name="Outreach 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de9856d8e0440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6" hidden="0" customWidth="1"/>
    <x:col min="3" max="3" width="21" hidden="0" customWidth="1"/>
    <x:col min="4" max="4" width="34" hidden="0" customWidth="1"/>
    <x:col min="5" max="5" width="21" hidden="0" customWidth="1"/>
    <x:col min="6" max="6" width="38" hidden="0" customWidth="1"/>
    <x:col min="7" max="7" width="39" hidden="0" customWidth="1"/>
    <x:col min="8" max="8" width="10" hidden="0" customWidth="1"/>
    <x:col min="9" max="9" width="25" hidden="0" customWidth="1"/>
    <x:col min="10" max="10" width="36" hidden="0" customWidth="1"/>
    <x:col min="11" max="11" width="18" hidden="0" customWidth="1"/>
    <x:col min="12" max="12" width="16" hidden="0" customWidth="1"/>
    <x:col min="13" max="13" width="30" hidden="0" customWidth="1"/>
  </x:cols>
  <x:sheetData>
    <x:row r="1">
      <x:c r="A1" s="6" t="str">
        <x:v>Country</x:v>
      </x:c>
      <x:c r="B1" s="6" t="str">
        <x:v>Business</x:v>
      </x:c>
      <x:c r="C1" s="6" t="str">
        <x:v>Sector</x:v>
      </x:c>
      <x:c r="D1" s="6" t="str">
        <x:v>Website</x:v>
      </x:c>
      <x:c r="E1" s="6" t="str">
        <x:v>Digital Status</x:v>
      </x:c>
      <x:c r="F1" s="6" t="str">
        <x:v>Why Qualified</x:v>
      </x:c>
      <x:c r="G1" s="6" t="str">
        <x:v>Suggested Pitch</x:v>
      </x:c>
      <x:c r="H1" s="6" t="str">
        <x:v>Priority</x:v>
      </x:c>
      <x:c r="I1" s="6" t="str">
        <x:v>Discovery Source</x:v>
      </x:c>
      <x:c r="J1" s="6" t="str">
        <x:v>Source URL</x:v>
      </x:c>
      <x:c r="K1" s="6" t="str">
        <x:v>Platform Verified?</x:v>
      </x:c>
      <x:c r="L1" s="6" t="str">
        <x:v>Outreach Status</x:v>
      </x:c>
      <x:c r="M1" s="6" t="str">
        <x:v>Notes</x:v>
      </x:c>
    </x:row>
    <x:row r="2">
      <x:c r="A2" s="12" t="str">
        <x:v>UK</x:v>
      </x:c>
      <x:c r="B2" s="12" t="str">
        <x:v>Barker and Stonehouse</x:v>
      </x:c>
      <x:c r="C2" s="12" t="str">
        <x:v>Furniture</x:v>
      </x:c>
      <x:c r="D2" s="12" t="str">
        <x:v>https://www.barkerandstonehouse.co.uk/</x:v>
      </x:c>
      <x:c r="E2" s="12" t="str">
        <x:v>Existing ecommerce</x:v>
      </x:c>
      <x:c r="F2" s="12" t="str">
        <x:v>Large catalogue, physical stores, omnichannel potential</x:v>
      </x:c>
      <x:c r="G2" s="12" t="str">
        <x:v>CRO, performance, product discovery, Shopify Plus assessment</x:v>
      </x:c>
      <x:c r="H2" s="12" t="str">
        <x:v>A</x:v>
      </x:c>
      <x:c r="I2" s="12" t="str">
        <x:v>BFA retailer directory</x:v>
      </x:c>
      <x:c r="J2" s="12" t="str">
        <x:v>https://www.bfa.org.uk/directory/retailers/</x:v>
      </x:c>
      <x:c r="K2" s="12" t="str">
        <x:v>Needs manual check</x:v>
      </x:c>
      <x:c r="L2" s="12" t="str">
        <x:v>Not contacted</x:v>
      </x:c>
      <x:c r="M2" s="12" t="str"/>
    </x:row>
    <x:row r="3">
      <x:c r="A3" s="12" t="str">
        <x:v>UK</x:v>
      </x:c>
      <x:c r="B3" s="12" t="str">
        <x:v>Churchill Chairs</x:v>
      </x:c>
      <x:c r="C3" s="12" t="str">
        <x:v>Furniture / Mobility</x:v>
      </x:c>
      <x:c r="D3" s="12" t="str">
        <x:v>https://www.churchillchairs.com/</x:v>
      </x:c>
      <x:c r="E3" s="12" t="str">
        <x:v>Existing website</x:v>
      </x:c>
      <x:c r="F3" s="12" t="str">
        <x:v>Specialist configurable products and high-consideration purchases</x:v>
      </x:c>
      <x:c r="G3" s="12" t="str">
        <x:v>Product configurator, quote flow, accessibility, Shopify migration</x:v>
      </x:c>
      <x:c r="H3" s="12" t="str">
        <x:v>A</x:v>
      </x:c>
      <x:c r="I3" s="12" t="str">
        <x:v>BFA retailer directory</x:v>
      </x:c>
      <x:c r="J3" s="12" t="str">
        <x:v>https://www.bfa.org.uk/directory/retailers/</x:v>
      </x:c>
      <x:c r="K3" s="12" t="str">
        <x:v>Needs manual check</x:v>
      </x:c>
      <x:c r="L3" s="12" t="str">
        <x:v>Not contacted</x:v>
      </x:c>
      <x:c r="M3" s="12" t="str"/>
    </x:row>
    <x:row r="4">
      <x:c r="A4" s="12" t="str">
        <x:v>UK</x:v>
      </x:c>
      <x:c r="B4" s="12" t="str">
        <x:v>Darlings of Chelsea</x:v>
      </x:c>
      <x:c r="C4" s="12" t="str">
        <x:v>Furniture</x:v>
      </x:c>
      <x:c r="D4" s="12" t="str">
        <x:v>https://www.darlingsofchelsea.co.uk/</x:v>
      </x:c>
      <x:c r="E4" s="12" t="str">
        <x:v>Existing ecommerce</x:v>
      </x:c>
      <x:c r="F4" s="12" t="str">
        <x:v>Premium sofas, showrooms and configurable products</x:v>
      </x:c>
      <x:c r="G4" s="12" t="str">
        <x:v>Shopify Plus, configurator UX, showroom-to-online journey</x:v>
      </x:c>
      <x:c r="H4" s="12" t="str">
        <x:v>A</x:v>
      </x:c>
      <x:c r="I4" s="12" t="str">
        <x:v>BFA retailer directory</x:v>
      </x:c>
      <x:c r="J4" s="12" t="str">
        <x:v>https://www.bfa.org.uk/directory/retailers/</x:v>
      </x:c>
      <x:c r="K4" s="12" t="str">
        <x:v>Needs manual check</x:v>
      </x:c>
      <x:c r="L4" s="12" t="str">
        <x:v>Not contacted</x:v>
      </x:c>
      <x:c r="M4" s="12" t="str"/>
    </x:row>
    <x:row r="5">
      <x:c r="A5" s="12" t="str">
        <x:v>UK</x:v>
      </x:c>
      <x:c r="B5" s="12" t="str">
        <x:v>Loom Loft</x:v>
      </x:c>
      <x:c r="C5" s="12" t="str">
        <x:v>Furniture / Interiors</x:v>
      </x:c>
      <x:c r="D5" s="12" t="str">
        <x:v>https://www.loomloft.co.uk/</x:v>
      </x:c>
      <x:c r="E5" s="12" t="str">
        <x:v>Existing ecommerce</x:v>
      </x:c>
      <x:c r="F5" s="12" t="str">
        <x:v>Independent retailer with broad catalogue and physical showroom</x:v>
      </x:c>
      <x:c r="G5" s="12" t="str">
        <x:v>Migration, filters, merchandising, local inventory</x:v>
      </x:c>
      <x:c r="H5" s="12" t="str">
        <x:v>A</x:v>
      </x:c>
      <x:c r="I5" s="12" t="str">
        <x:v>BFA retailer directory</x:v>
      </x:c>
      <x:c r="J5" s="12" t="str">
        <x:v>https://www.bfa.org.uk/directory/retailers/</x:v>
      </x:c>
      <x:c r="K5" s="12" t="str">
        <x:v>Needs manual check</x:v>
      </x:c>
      <x:c r="L5" s="12" t="str">
        <x:v>Not contacted</x:v>
      </x:c>
      <x:c r="M5" s="12" t="str"/>
    </x:row>
    <x:row r="6">
      <x:c r="A6" s="12" t="str">
        <x:v>UK</x:v>
      </x:c>
      <x:c r="B6" s="12" t="str">
        <x:v>Leekes</x:v>
      </x:c>
      <x:c r="C6" s="12" t="str">
        <x:v>Home / Furniture</x:v>
      </x:c>
      <x:c r="D6" s="12" t="str">
        <x:v>https://www.leekes.co.uk/</x:v>
      </x:c>
      <x:c r="E6" s="12" t="str">
        <x:v>Existing ecommerce</x:v>
      </x:c>
      <x:c r="F6" s="12" t="str">
        <x:v>Large multichannel catalogue and regional stores</x:v>
      </x:c>
      <x:c r="G6" s="12" t="str">
        <x:v>Shopify Plus assessment, search, performance, omnichannel</x:v>
      </x:c>
      <x:c r="H6" s="12" t="str">
        <x:v>B</x:v>
      </x:c>
      <x:c r="I6" s="12" t="str">
        <x:v>BFA retailer directory</x:v>
      </x:c>
      <x:c r="J6" s="12" t="str">
        <x:v>https://www.bfa.org.uk/directory/retailers/</x:v>
      </x:c>
      <x:c r="K6" s="12" t="str">
        <x:v>Needs manual check</x:v>
      </x:c>
      <x:c r="L6" s="12" t="str">
        <x:v>Not contacted</x:v>
      </x:c>
      <x:c r="M6" s="12" t="str"/>
    </x:row>
    <x:row r="7">
      <x:c r="A7" s="12" t="str">
        <x:v>UK</x:v>
      </x:c>
      <x:c r="B7" s="12" t="str">
        <x:v>Oak Tree Mobility</x:v>
      </x:c>
      <x:c r="C7" s="12" t="str">
        <x:v>Mobility Furniture</x:v>
      </x:c>
      <x:c r="D7" s="12" t="str">
        <x:v>https://www.oaktreemobility.co.uk/</x:v>
      </x:c>
      <x:c r="E7" s="12" t="str">
        <x:v>Existing website</x:v>
      </x:c>
      <x:c r="F7" s="12" t="str">
        <x:v>Lead-heavy high-value products and local consultations</x:v>
      </x:c>
      <x:c r="G7" s="12" t="str">
        <x:v>Lead funnel, product education, appointment booking</x:v>
      </x:c>
      <x:c r="H7" s="12" t="str">
        <x:v>A</x:v>
      </x:c>
      <x:c r="I7" s="12" t="str">
        <x:v>BFA retailer directory</x:v>
      </x:c>
      <x:c r="J7" s="12" t="str">
        <x:v>https://www.bfa.org.uk/directory/retailers/</x:v>
      </x:c>
      <x:c r="K7" s="12" t="str">
        <x:v>Needs manual check</x:v>
      </x:c>
      <x:c r="L7" s="12" t="str">
        <x:v>Not contacted</x:v>
      </x:c>
      <x:c r="M7" s="12" t="str"/>
    </x:row>
    <x:row r="8">
      <x:c r="A8" s="12" t="str">
        <x:v>UK</x:v>
      </x:c>
      <x:c r="B8" s="12" t="str">
        <x:v>Mobility Products 4U</x:v>
      </x:c>
      <x:c r="C8" s="12" t="str">
        <x:v>Mobility Products</x:v>
      </x:c>
      <x:c r="D8" s="12" t="str">
        <x:v>https://www.mobilityproducts4u.org/</x:v>
      </x:c>
      <x:c r="E8" s="12" t="str">
        <x:v>Existing website</x:v>
      </x:c>
      <x:c r="F8" s="12" t="str">
        <x:v>Specialist catalogue with accessibility requirements</x:v>
      </x:c>
      <x:c r="G8" s="12" t="str">
        <x:v>Accessible ecommerce, catalogue redesign, quote requests</x:v>
      </x:c>
      <x:c r="H8" s="12" t="str">
        <x:v>A</x:v>
      </x:c>
      <x:c r="I8" s="12" t="str">
        <x:v>BFA retailer directory</x:v>
      </x:c>
      <x:c r="J8" s="12" t="str">
        <x:v>https://www.bfa.org.uk/directory/retailers/</x:v>
      </x:c>
      <x:c r="K8" s="12" t="str">
        <x:v>Needs manual check</x:v>
      </x:c>
      <x:c r="L8" s="12" t="str">
        <x:v>Not contacted</x:v>
      </x:c>
      <x:c r="M8" s="12" t="str"/>
    </x:row>
    <x:row r="9">
      <x:c r="A9" s="12" t="str">
        <x:v>UK</x:v>
      </x:c>
      <x:c r="B9" s="12" t="str">
        <x:v>Rowen &amp; Wren</x:v>
      </x:c>
      <x:c r="C9" s="12" t="str">
        <x:v>Homeware / Furniture</x:v>
      </x:c>
      <x:c r="D9" s="12" t="str">
        <x:v>https://www.rowenandwren.co.uk/</x:v>
      </x:c>
      <x:c r="E9" s="12" t="str">
        <x:v>Existing ecommerce</x:v>
      </x:c>
      <x:c r="F9" s="12" t="str">
        <x:v>Design-led independent brand with strong visual merchandising needs</x:v>
      </x:c>
      <x:c r="G9" s="12" t="str">
        <x:v>CRO, international expansion, Shopify redesign</x:v>
      </x:c>
      <x:c r="H9" s="12" t="str">
        <x:v>A</x:v>
      </x:c>
      <x:c r="I9" s="12" t="str">
        <x:v>House &amp; Garden retailer guide</x:v>
      </x:c>
      <x:c r="J9" s="12" t="str">
        <x:v>https://www.houseandgarden.co.uk/gallery/best-online-furniture-stores-uk</x:v>
      </x:c>
      <x:c r="K9" s="12" t="str">
        <x:v>Needs manual check</x:v>
      </x:c>
      <x:c r="L9" s="12" t="str">
        <x:v>Not contacted</x:v>
      </x:c>
      <x:c r="M9" s="12" t="str"/>
    </x:row>
    <x:row r="10">
      <x:c r="A10" s="12" t="str">
        <x:v>UK</x:v>
      </x:c>
      <x:c r="B10" s="12" t="str">
        <x:v>NiX by Nicola Harding</x:v>
      </x:c>
      <x:c r="C10" s="12" t="str">
        <x:v>Homeware / Furniture</x:v>
      </x:c>
      <x:c r="D10" s="12" t="str">
        <x:v>https://nixbynicolaharding.com/</x:v>
      </x:c>
      <x:c r="E10" s="12" t="str">
        <x:v>Existing ecommerce</x:v>
      </x:c>
      <x:c r="F10" s="12" t="str">
        <x:v>Designer-led collection and premium storytelling opportunity</x:v>
      </x:c>
      <x:c r="G10" s="12" t="str">
        <x:v>Editorial commerce, bundles, trade/B2B portal</x:v>
      </x:c>
      <x:c r="H10" s="12" t="str">
        <x:v>A</x:v>
      </x:c>
      <x:c r="I10" s="12" t="str">
        <x:v>House &amp; Garden retailer guide</x:v>
      </x:c>
      <x:c r="J10" s="12" t="str">
        <x:v>https://www.houseandgarden.co.uk/gallery/best-online-furniture-stores-uk</x:v>
      </x:c>
      <x:c r="K10" s="12" t="str">
        <x:v>Needs manual check</x:v>
      </x:c>
      <x:c r="L10" s="12" t="str">
        <x:v>Not contacted</x:v>
      </x:c>
      <x:c r="M10" s="12" t="str"/>
    </x:row>
    <x:row r="11">
      <x:c r="A11" s="12" t="str">
        <x:v>UK</x:v>
      </x:c>
      <x:c r="B11" s="12" t="str">
        <x:v>SCP</x:v>
      </x:c>
      <x:c r="C11" s="12" t="str">
        <x:v>Furniture / Design</x:v>
      </x:c>
      <x:c r="D11" s="12" t="str">
        <x:v>https://www.scp.co.uk/</x:v>
      </x:c>
      <x:c r="E11" s="12" t="str">
        <x:v>Existing ecommerce</x:v>
      </x:c>
      <x:c r="F11" s="12" t="str">
        <x:v>Independent design retailer with trade and consumer audiences</x:v>
      </x:c>
      <x:c r="G11" s="12" t="str">
        <x:v>B2B trade pricing, improved catalogue and filtering</x:v>
      </x:c>
      <x:c r="H11" s="12" t="str">
        <x:v>A</x:v>
      </x:c>
      <x:c r="I11" s="12" t="str">
        <x:v>Wallpaper London furniture guide</x:v>
      </x:c>
      <x:c r="J11" s="12" t="str">
        <x:v>https://www.wallpaper.com/design/london-furniture-shopping-guide</x:v>
      </x:c>
      <x:c r="K11" s="12" t="str">
        <x:v>Needs manual check</x:v>
      </x:c>
      <x:c r="L11" s="12" t="str">
        <x:v>Not contacted</x:v>
      </x:c>
      <x:c r="M11" s="12" t="str"/>
    </x:row>
    <x:row r="12">
      <x:c r="A12" s="12" t="str">
        <x:v>UK</x:v>
      </x:c>
      <x:c r="B12" s="12" t="str">
        <x:v>Aram Store</x:v>
      </x:c>
      <x:c r="C12" s="12" t="str">
        <x:v>Furniture / Design</x:v>
      </x:c>
      <x:c r="D12" s="12" t="str">
        <x:v>https://www.aram.co.uk/</x:v>
      </x:c>
      <x:c r="E12" s="12" t="str">
        <x:v>Existing ecommerce</x:v>
      </x:c>
      <x:c r="F12" s="12" t="str">
        <x:v>High-end design catalogue with complex brands and variants</x:v>
      </x:c>
      <x:c r="G12" s="12" t="str">
        <x:v>Shopify Plus, search, brand navigation, trade accounts</x:v>
      </x:c>
      <x:c r="H12" s="12" t="str">
        <x:v>A</x:v>
      </x:c>
      <x:c r="I12" s="12" t="str">
        <x:v>Wallpaper London furniture guide</x:v>
      </x:c>
      <x:c r="J12" s="12" t="str">
        <x:v>https://www.wallpaper.com/design/london-furniture-shopping-guide</x:v>
      </x:c>
      <x:c r="K12" s="12" t="str">
        <x:v>Needs manual check</x:v>
      </x:c>
      <x:c r="L12" s="12" t="str">
        <x:v>Not contacted</x:v>
      </x:c>
      <x:c r="M12" s="12" t="str"/>
    </x:row>
    <x:row r="13">
      <x:c r="A13" s="12" t="str">
        <x:v>UK</x:v>
      </x:c>
      <x:c r="B13" s="12" t="str">
        <x:v>twentytwentyone</x:v>
      </x:c>
      <x:c r="C13" s="12" t="str">
        <x:v>Furniture / Design</x:v>
      </x:c>
      <x:c r="D13" s="12" t="str">
        <x:v>https://www.twentytwentyone.com/</x:v>
      </x:c>
      <x:c r="E13" s="12" t="str">
        <x:v>Existing ecommerce</x:v>
      </x:c>
      <x:c r="F13" s="12" t="str">
        <x:v>Design retailer with showroom and trade opportunities</x:v>
      </x:c>
      <x:c r="G13" s="12" t="str">
        <x:v>Omnichannel, trade portal, product data cleanup</x:v>
      </x:c>
      <x:c r="H13" s="12" t="str">
        <x:v>A</x:v>
      </x:c>
      <x:c r="I13" s="12" t="str">
        <x:v>Wallpaper London furniture guide</x:v>
      </x:c>
      <x:c r="J13" s="12" t="str">
        <x:v>https://www.wallpaper.com/design/london-furniture-shopping-guide</x:v>
      </x:c>
      <x:c r="K13" s="12" t="str">
        <x:v>Needs manual check</x:v>
      </x:c>
      <x:c r="L13" s="12" t="str">
        <x:v>Not contacted</x:v>
      </x:c>
      <x:c r="M13" s="12" t="str"/>
    </x:row>
    <x:row r="14">
      <x:c r="A14" s="12" t="str">
        <x:v>UK</x:v>
      </x:c>
      <x:c r="B14" s="12" t="str">
        <x:v>Aria</x:v>
      </x:c>
      <x:c r="C14" s="12" t="str">
        <x:v>Furniture / Lifestyle</x:v>
      </x:c>
      <x:c r="D14" s="12" t="str">
        <x:v>https://www.ariashop.co.uk/</x:v>
      </x:c>
      <x:c r="E14" s="12" t="str">
        <x:v>Existing ecommerce</x:v>
      </x:c>
      <x:c r="F14" s="12" t="str">
        <x:v>Independent Islington retailer with curated catalogue</x:v>
      </x:c>
      <x:c r="G14" s="12" t="str">
        <x:v>Merchandising, local pickup, Shopify migration assessment</x:v>
      </x:c>
      <x:c r="H14" s="12" t="str">
        <x:v>A</x:v>
      </x:c>
      <x:c r="I14" s="12" t="str">
        <x:v>Wallpaper London furniture guide</x:v>
      </x:c>
      <x:c r="J14" s="12" t="str">
        <x:v>https://www.wallpaper.com/design/london-furniture-shopping-guide</x:v>
      </x:c>
      <x:c r="K14" s="12" t="str">
        <x:v>Needs manual check</x:v>
      </x:c>
      <x:c r="L14" s="12" t="str">
        <x:v>Not contacted</x:v>
      </x:c>
      <x:c r="M14" s="12" t="str"/>
    </x:row>
    <x:row r="15">
      <x:c r="A15" s="12" t="str">
        <x:v>UK</x:v>
      </x:c>
      <x:c r="B15" s="12" t="str">
        <x:v>The Peanut Vendor</x:v>
      </x:c>
      <x:c r="C15" s="12" t="str">
        <x:v>Vintage Furniture</x:v>
      </x:c>
      <x:c r="D15" s="12" t="str">
        <x:v>https://www.thepeanutvendor.co.uk/</x:v>
      </x:c>
      <x:c r="E15" s="12" t="str">
        <x:v>Existing ecommerce</x:v>
      </x:c>
      <x:c r="F15" s="12" t="str">
        <x:v>Unique inventory and appointment/showroom model</x:v>
      </x:c>
      <x:c r="G15" s="12" t="str">
        <x:v>One-off inventory workflow, local pickup, conversion redesign</x:v>
      </x:c>
      <x:c r="H15" s="12" t="str">
        <x:v>A</x:v>
      </x:c>
      <x:c r="I15" s="12" t="str">
        <x:v>Wallpaper London furniture guide</x:v>
      </x:c>
      <x:c r="J15" s="12" t="str">
        <x:v>https://www.wallpaper.com/design/london-furniture-shopping-guide</x:v>
      </x:c>
      <x:c r="K15" s="12" t="str">
        <x:v>Needs manual check</x:v>
      </x:c>
      <x:c r="L15" s="12" t="str">
        <x:v>Not contacted</x:v>
      </x:c>
      <x:c r="M15" s="12" t="str"/>
    </x:row>
    <x:row r="16">
      <x:c r="A16" s="12" t="str">
        <x:v>UK</x:v>
      </x:c>
      <x:c r="B16" s="12" t="str">
        <x:v>Haus London</x:v>
      </x:c>
      <x:c r="C16" s="12" t="str">
        <x:v>Furniture / Design</x:v>
      </x:c>
      <x:c r="D16" s="12" t="str">
        <x:v>https://hauslondon.com/</x:v>
      </x:c>
      <x:c r="E16" s="12" t="str">
        <x:v>Existing ecommerce</x:v>
      </x:c>
      <x:c r="F16" s="12" t="str">
        <x:v>Independent design shop with premium brands</x:v>
      </x:c>
      <x:c r="G16" s="12" t="str">
        <x:v>Search, collection UX, trade accounts, international shipping</x:v>
      </x:c>
      <x:c r="H16" s="12" t="str">
        <x:v>A</x:v>
      </x:c>
      <x:c r="I16" s="12" t="str">
        <x:v>Wallpaper London furniture guide</x:v>
      </x:c>
      <x:c r="J16" s="12" t="str">
        <x:v>https://www.wallpaper.com/design/london-furniture-shopping-guide</x:v>
      </x:c>
      <x:c r="K16" s="12" t="str">
        <x:v>Needs manual check</x:v>
      </x:c>
      <x:c r="L16" s="12" t="str">
        <x:v>Not contacted</x:v>
      </x:c>
      <x:c r="M16" s="12" t="str"/>
    </x:row>
    <x:row r="17">
      <x:c r="A17" s="12" t="str">
        <x:v>UK</x:v>
      </x:c>
      <x:c r="B17" s="12" t="str">
        <x:v>Holloways of Ludlow</x:v>
      </x:c>
      <x:c r="C17" s="12" t="str">
        <x:v>Lighting / Furniture</x:v>
      </x:c>
      <x:c r="D17" s="12" t="str">
        <x:v>https://www.hollowaysofludlow.com/</x:v>
      </x:c>
      <x:c r="E17" s="12" t="str">
        <x:v>Existing ecommerce</x:v>
      </x:c>
      <x:c r="F17" s="12" t="str">
        <x:v>Deep premium catalogue and multiple showrooms</x:v>
      </x:c>
      <x:c r="G17" s="12" t="str">
        <x:v>Shopify Plus, advanced filtering, trade/B2B</x:v>
      </x:c>
      <x:c r="H17" s="12" t="str">
        <x:v>A</x:v>
      </x:c>
      <x:c r="I17" s="12" t="str">
        <x:v>Public company website</x:v>
      </x:c>
      <x:c r="J17" s="12" t="str">
        <x:v>https://www.hollowaysofludlow.com/</x:v>
      </x:c>
      <x:c r="K17" s="12" t="str">
        <x:v>Needs manual check</x:v>
      </x:c>
      <x:c r="L17" s="12" t="str">
        <x:v>Not contacted</x:v>
      </x:c>
      <x:c r="M17" s="12" t="str"/>
    </x:row>
    <x:row r="18">
      <x:c r="A18" s="12" t="str">
        <x:v>UK</x:v>
      </x:c>
      <x:c r="B18" s="12" t="str">
        <x:v>Utility Design</x:v>
      </x:c>
      <x:c r="C18" s="12" t="str">
        <x:v>Furniture / Homeware</x:v>
      </x:c>
      <x:c r="D18" s="12" t="str">
        <x:v>https://www.utilitydesign.co.uk/</x:v>
      </x:c>
      <x:c r="E18" s="12" t="str">
        <x:v>Existing ecommerce</x:v>
      </x:c>
      <x:c r="F18" s="12" t="str">
        <x:v>Independent retailer with multiple stores and broad catalogue</x:v>
      </x:c>
      <x:c r="G18" s="12" t="str">
        <x:v>Omnichannel, bundles, product discovery, migration</x:v>
      </x:c>
      <x:c r="H18" s="12" t="str">
        <x:v>A</x:v>
      </x:c>
      <x:c r="I18" s="12" t="str">
        <x:v>Public company website</x:v>
      </x:c>
      <x:c r="J18" s="12" t="str">
        <x:v>https://www.utilitydesign.co.uk/</x:v>
      </x:c>
      <x:c r="K18" s="12" t="str">
        <x:v>Needs manual check</x:v>
      </x:c>
      <x:c r="L18" s="12" t="str">
        <x:v>Not contacted</x:v>
      </x:c>
      <x:c r="M18" s="12" t="str"/>
    </x:row>
    <x:row r="19">
      <x:c r="A19" s="12" t="str">
        <x:v>UK</x:v>
      </x:c>
      <x:c r="B19" s="12" t="str">
        <x:v>Rose &amp; Grey</x:v>
      </x:c>
      <x:c r="C19" s="12" t="str">
        <x:v>Furniture / Homeware</x:v>
      </x:c>
      <x:c r="D19" s="12" t="str">
        <x:v>https://www.roseandgrey.co.uk/</x:v>
      </x:c>
      <x:c r="E19" s="12" t="str">
        <x:v>Existing ecommerce</x:v>
      </x:c>
      <x:c r="F19" s="12" t="str">
        <x:v>Visual lifestyle brand with showroom and curated products</x:v>
      </x:c>
      <x:c r="G19" s="12" t="str">
        <x:v>CRO, landing pages, visual merchandising</x:v>
      </x:c>
      <x:c r="H19" s="12" t="str">
        <x:v>A</x:v>
      </x:c>
      <x:c r="I19" s="12" t="str">
        <x:v>Public company website</x:v>
      </x:c>
      <x:c r="J19" s="12" t="str">
        <x:v>https://www.roseandgrey.co.uk/</x:v>
      </x:c>
      <x:c r="K19" s="12" t="str">
        <x:v>Needs manual check</x:v>
      </x:c>
      <x:c r="L19" s="12" t="str">
        <x:v>Not contacted</x:v>
      </x:c>
      <x:c r="M19" s="12" t="str"/>
    </x:row>
    <x:row r="20">
      <x:c r="A20" s="12" t="str">
        <x:v>UK</x:v>
      </x:c>
      <x:c r="B20" s="12" t="str">
        <x:v>Atkin and Thyme</x:v>
      </x:c>
      <x:c r="C20" s="12" t="str">
        <x:v>Furniture / Homeware</x:v>
      </x:c>
      <x:c r="D20" s="12" t="str">
        <x:v>https://www.atkinandthyme.co.uk/</x:v>
      </x:c>
      <x:c r="E20" s="12" t="str">
        <x:v>Existing ecommerce</x:v>
      </x:c>
      <x:c r="F20" s="12" t="str">
        <x:v>Design-led direct-to-consumer furniture brand</x:v>
      </x:c>
      <x:c r="G20" s="12" t="str">
        <x:v>Performance, product variants, upsells and bundles</x:v>
      </x:c>
      <x:c r="H20" s="12" t="str">
        <x:v>A</x:v>
      </x:c>
      <x:c r="I20" s="12" t="str">
        <x:v>Public company website</x:v>
      </x:c>
      <x:c r="J20" s="12" t="str">
        <x:v>https://www.atkinandthyme.co.uk/</x:v>
      </x:c>
      <x:c r="K20" s="12" t="str">
        <x:v>Needs manual check</x:v>
      </x:c>
      <x:c r="L20" s="12" t="str">
        <x:v>Not contacted</x:v>
      </x:c>
      <x:c r="M20" s="12" t="str"/>
    </x:row>
    <x:row r="21">
      <x:c r="A21" s="12" t="str">
        <x:v>UK</x:v>
      </x:c>
      <x:c r="B21" s="12" t="str">
        <x:v>Peppermill Interiors</x:v>
      </x:c>
      <x:c r="C21" s="12" t="str">
        <x:v>Furniture</x:v>
      </x:c>
      <x:c r="D21" s="12" t="str">
        <x:v>https://www.peppermillinteriors.com/</x:v>
      </x:c>
      <x:c r="E21" s="12" t="str">
        <x:v>Existing ecommerce</x:v>
      </x:c>
      <x:c r="F21" s="12" t="str">
        <x:v>Large industrial/vintage catalogue and showroom</x:v>
      </x:c>
      <x:c r="G21" s="12" t="str">
        <x:v>Advanced search, trade accounts, logistics UX</x:v>
      </x:c>
      <x:c r="H21" s="12" t="str">
        <x:v>A</x:v>
      </x:c>
      <x:c r="I21" s="12" t="str">
        <x:v>Public company website</x:v>
      </x:c>
      <x:c r="J21" s="12" t="str">
        <x:v>https://www.peppermillinteriors.com/</x:v>
      </x:c>
      <x:c r="K21" s="12" t="str">
        <x:v>Needs manual check</x:v>
      </x:c>
      <x:c r="L21" s="12" t="str">
        <x:v>Not contacted</x:v>
      </x:c>
      <x:c r="M21" s="12" t="str"/>
    </x:row>
    <x:row r="22">
      <x:c r="A22" s="12" t="str">
        <x:v>UK</x:v>
      </x:c>
      <x:c r="B22" s="12" t="str">
        <x:v>The Cotswold Company</x:v>
      </x:c>
      <x:c r="C22" s="12" t="str">
        <x:v>Furniture</x:v>
      </x:c>
      <x:c r="D22" s="12" t="str">
        <x:v>https://www.cotswoldco.com/</x:v>
      </x:c>
      <x:c r="E22" s="12" t="str">
        <x:v>Existing ecommerce</x:v>
      </x:c>
      <x:c r="F22" s="12" t="str">
        <x:v>Strong physical and online retail presence</x:v>
      </x:c>
      <x:c r="G22" s="12" t="str">
        <x:v>Shopify Plus assessment, omnichannel and CRO</x:v>
      </x:c>
      <x:c r="H22" s="12" t="str">
        <x:v>B</x:v>
      </x:c>
      <x:c r="I22" s="12" t="str">
        <x:v>Public company website</x:v>
      </x:c>
      <x:c r="J22" s="12" t="str">
        <x:v>https://www.cotswoldco.com/</x:v>
      </x:c>
      <x:c r="K22" s="12" t="str">
        <x:v>Needs manual check</x:v>
      </x:c>
      <x:c r="L22" s="12" t="str">
        <x:v>Not contacted</x:v>
      </x:c>
      <x:c r="M22" s="12" t="str"/>
    </x:row>
    <x:row r="23">
      <x:c r="A23" s="12" t="str">
        <x:v>UK</x:v>
      </x:c>
      <x:c r="B23" s="12" t="str">
        <x:v>Scumble Goosie</x:v>
      </x:c>
      <x:c r="C23" s="12" t="str">
        <x:v>Furniture</x:v>
      </x:c>
      <x:c r="D23" s="12" t="str">
        <x:v>https://www.scumblegoosie.co.uk/</x:v>
      </x:c>
      <x:c r="E23" s="12" t="str">
        <x:v>Existing ecommerce</x:v>
      </x:c>
      <x:c r="F23" s="12" t="str">
        <x:v>Made-to-order furniture with customization needs</x:v>
      </x:c>
      <x:c r="G23" s="12" t="str">
        <x:v>Configurator, lead times, samples and trade flow</x:v>
      </x:c>
      <x:c r="H23" s="12" t="str">
        <x:v>A</x:v>
      </x:c>
      <x:c r="I23" s="12" t="str">
        <x:v>Public company website</x:v>
      </x:c>
      <x:c r="J23" s="12" t="str">
        <x:v>https://www.scumblegoosie.co.uk/</x:v>
      </x:c>
      <x:c r="K23" s="12" t="str">
        <x:v>Needs manual check</x:v>
      </x:c>
      <x:c r="L23" s="12" t="str">
        <x:v>Not contacted</x:v>
      </x:c>
      <x:c r="M23" s="12" t="str"/>
    </x:row>
    <x:row r="24">
      <x:c r="A24" s="12" t="str">
        <x:v>UK</x:v>
      </x:c>
      <x:c r="B24" s="12" t="str">
        <x:v>Indigo Furniture</x:v>
      </x:c>
      <x:c r="C24" s="12" t="str">
        <x:v>Furniture</x:v>
      </x:c>
      <x:c r="D24" s="12" t="str">
        <x:v>https://www.indigofurniture.co.uk/</x:v>
      </x:c>
      <x:c r="E24" s="12" t="str">
        <x:v>Existing ecommerce</x:v>
      </x:c>
      <x:c r="F24" s="12" t="str">
        <x:v>Handmade furniture with customization and delivery complexity</x:v>
      </x:c>
      <x:c r="G24" s="12" t="str">
        <x:v>Custom options, delivery estimator, Shopify rebuild</x:v>
      </x:c>
      <x:c r="H24" s="12" t="str">
        <x:v>A</x:v>
      </x:c>
      <x:c r="I24" s="12" t="str">
        <x:v>Public company website</x:v>
      </x:c>
      <x:c r="J24" s="12" t="str">
        <x:v>https://www.indigofurniture.co.uk/</x:v>
      </x:c>
      <x:c r="K24" s="12" t="str">
        <x:v>Needs manual check</x:v>
      </x:c>
      <x:c r="L24" s="12" t="str">
        <x:v>Not contacted</x:v>
      </x:c>
      <x:c r="M24" s="12" t="str"/>
    </x:row>
    <x:row r="25">
      <x:c r="A25" s="12" t="str">
        <x:v>UK</x:v>
      </x:c>
      <x:c r="B25" s="12" t="str">
        <x:v>Lakeland Furniture</x:v>
      </x:c>
      <x:c r="C25" s="12" t="str">
        <x:v>Furniture</x:v>
      </x:c>
      <x:c r="D25" s="12" t="str">
        <x:v>https://www.lakeland-furniture.co.uk/</x:v>
      </x:c>
      <x:c r="E25" s="12" t="str">
        <x:v>Existing ecommerce</x:v>
      </x:c>
      <x:c r="F25" s="12" t="str">
        <x:v>Independent furniture seller with broad SKU range</x:v>
      </x:c>
      <x:c r="G25" s="12" t="str">
        <x:v>Migration, filters, speed, feed integrations</x:v>
      </x:c>
      <x:c r="H25" s="12" t="str">
        <x:v>A</x:v>
      </x:c>
      <x:c r="I25" s="12" t="str">
        <x:v>Public company website</x:v>
      </x:c>
      <x:c r="J25" s="12" t="str">
        <x:v>https://www.lakeland-furniture.co.uk/</x:v>
      </x:c>
      <x:c r="K25" s="12" t="str">
        <x:v>Needs manual check</x:v>
      </x:c>
      <x:c r="L25" s="12" t="str">
        <x:v>Not contacted</x:v>
      </x:c>
      <x:c r="M25" s="12" t="str"/>
    </x:row>
    <x:row r="26">
      <x:c r="A26" s="12" t="str">
        <x:v>UK</x:v>
      </x:c>
      <x:c r="B26" s="12" t="str">
        <x:v>The Furniture Market</x:v>
      </x:c>
      <x:c r="C26" s="12" t="str">
        <x:v>Furniture</x:v>
      </x:c>
      <x:c r="D26" s="12" t="str">
        <x:v>https://www.thefurnituremarket.co.uk/</x:v>
      </x:c>
      <x:c r="E26" s="12" t="str">
        <x:v>Existing ecommerce</x:v>
      </x:c>
      <x:c r="F26" s="12" t="str">
        <x:v>Independent retailer with substantial catalogue</x:v>
      </x:c>
      <x:c r="G26" s="12" t="str">
        <x:v>Search, collections, CRO and operational integrations</x:v>
      </x:c>
      <x:c r="H26" s="12" t="str">
        <x:v>A</x:v>
      </x:c>
      <x:c r="I26" s="12" t="str">
        <x:v>Public company website</x:v>
      </x:c>
      <x:c r="J26" s="12" t="str">
        <x:v>https://www.thefurnituremarket.co.uk/</x:v>
      </x:c>
      <x:c r="K26" s="12" t="str">
        <x:v>Needs manual check</x:v>
      </x:c>
      <x:c r="L26" s="12" t="str">
        <x:v>Not contacted</x:v>
      </x:c>
      <x:c r="M26" s="12" t="str"/>
    </x:row>
    <x:row r="27">
      <x:c r="A27" s="12" t="str">
        <x:v>UK</x:v>
      </x:c>
      <x:c r="B27" s="12" t="str">
        <x:v>PetShop.co.uk</x:v>
      </x:c>
      <x:c r="C27" s="12" t="str">
        <x:v>Pet Supplies</x:v>
      </x:c>
      <x:c r="D27" s="12" t="str">
        <x:v>https://www.petshop.co.uk/</x:v>
      </x:c>
      <x:c r="E27" s="12" t="str">
        <x:v>Existing ecommerce</x:v>
      </x:c>
      <x:c r="F27" s="12" t="str">
        <x:v>Family-run online pet retailer with subscriptions/repeat purchases</x:v>
      </x:c>
      <x:c r="G27" s="12" t="str">
        <x:v>Subscriptions, loyalty, bundles, Shopify Plus assessment</x:v>
      </x:c>
      <x:c r="H27" s="12" t="str">
        <x:v>A</x:v>
      </x:c>
      <x:c r="I27" s="12" t="str">
        <x:v>Public company website</x:v>
      </x:c>
      <x:c r="J27" s="12" t="str">
        <x:v>https://www.petshop.co.uk/</x:v>
      </x:c>
      <x:c r="K27" s="12" t="str">
        <x:v>Needs manual check</x:v>
      </x:c>
      <x:c r="L27" s="12" t="str">
        <x:v>Not contacted</x:v>
      </x:c>
      <x:c r="M27" s="12" t="str"/>
    </x:row>
    <x:row r="28">
      <x:c r="A28" s="12" t="str">
        <x:v>UK</x:v>
      </x:c>
      <x:c r="B28" s="12" t="str">
        <x:v>Pets Corner</x:v>
      </x:c>
      <x:c r="C28" s="12" t="str">
        <x:v>Pet Supplies</x:v>
      </x:c>
      <x:c r="D28" s="12" t="str">
        <x:v>https://www.petscorner.co.uk/</x:v>
      </x:c>
      <x:c r="E28" s="12" t="str">
        <x:v>Existing ecommerce + stores</x:v>
      </x:c>
      <x:c r="F28" s="12" t="str">
        <x:v>Large local-store network and click-and-collect potential</x:v>
      </x:c>
      <x:c r="G28" s="12" t="str">
        <x:v>Omnichannel, subscriptions, local inventory</x:v>
      </x:c>
      <x:c r="H28" s="12" t="str">
        <x:v>A</x:v>
      </x:c>
      <x:c r="I28" s="12" t="str">
        <x:v>Public company website</x:v>
      </x:c>
      <x:c r="J28" s="12" t="str">
        <x:v>https://www.petscorner.co.uk/</x:v>
      </x:c>
      <x:c r="K28" s="12" t="str">
        <x:v>Needs manual check</x:v>
      </x:c>
      <x:c r="L28" s="12" t="str">
        <x:v>Not contacted</x:v>
      </x:c>
      <x:c r="M28" s="12" t="str"/>
    </x:row>
    <x:row r="29">
      <x:c r="A29" s="12" t="str">
        <x:v>UK</x:v>
      </x:c>
      <x:c r="B29" s="12" t="str">
        <x:v>Bestpets</x:v>
      </x:c>
      <x:c r="C29" s="12" t="str">
        <x:v>Pet Supplies B2B</x:v>
      </x:c>
      <x:c r="D29" s="12" t="str">
        <x:v>https://www.best-pets.co.uk/</x:v>
      </x:c>
      <x:c r="E29" s="12" t="str">
        <x:v>Existing B2B ecommerce</x:v>
      </x:c>
      <x:c r="F29" s="12" t="str">
        <x:v>Wholesale pet catalogue serving independent stores</x:v>
      </x:c>
      <x:c r="G29" s="12" t="str">
        <x:v>Shopify Plus B2B, quick order, CSV ordering</x:v>
      </x:c>
      <x:c r="H29" s="12" t="str">
        <x:v>A</x:v>
      </x:c>
      <x:c r="I29" s="12" t="str">
        <x:v>Public company website</x:v>
      </x:c>
      <x:c r="J29" s="12" t="str">
        <x:v>https://www.best-pets.co.uk/</x:v>
      </x:c>
      <x:c r="K29" s="12" t="str">
        <x:v>Needs manual check</x:v>
      </x:c>
      <x:c r="L29" s="12" t="str">
        <x:v>Not contacted</x:v>
      </x:c>
      <x:c r="M29" s="12" t="str"/>
    </x:row>
    <x:row r="30">
      <x:c r="A30" s="12" t="str">
        <x:v>UK</x:v>
      </x:c>
      <x:c r="B30" s="12" t="str">
        <x:v>Burgess Pet Care</x:v>
      </x:c>
      <x:c r="C30" s="12" t="str">
        <x:v>Pet Food</x:v>
      </x:c>
      <x:c r="D30" s="12" t="str">
        <x:v>https://www.burgesspetcare.com/</x:v>
      </x:c>
      <x:c r="E30" s="12" t="str">
        <x:v>WordPress/ecommerce case signal</x:v>
      </x:c>
      <x:c r="F30" s="12" t="str">
        <x:v>Brand with products, education content and retailer network</x:v>
      </x:c>
      <x:c r="G30" s="12" t="str">
        <x:v>DTC expansion, subscriptions, content-commerce</x:v>
      </x:c>
      <x:c r="H30" s="12" t="str">
        <x:v>A</x:v>
      </x:c>
      <x:c r="I30" s="12" t="str">
        <x:v>Agency case study</x:v>
      </x:c>
      <x:c r="J30" s="12" t="str">
        <x:v>https://www.wishagency.co.uk/work/burgess-pet-care/</x:v>
      </x:c>
      <x:c r="K30" s="12" t="str">
        <x:v>Needs manual check</x:v>
      </x:c>
      <x:c r="L30" s="12" t="str">
        <x:v>Not contacted</x:v>
      </x:c>
      <x:c r="M30" s="12" t="str"/>
    </x:row>
    <x:row r="31">
      <x:c r="A31" s="12" t="str">
        <x:v>UK</x:v>
      </x:c>
      <x:c r="B31" s="12" t="str">
        <x:v>Natural Cornish Pet</x:v>
      </x:c>
      <x:c r="C31" s="12" t="str">
        <x:v>Pet Food</x:v>
      </x:c>
      <x:c r="D31" s="12" t="str">
        <x:v>https://naturalcornishpet.co.uk/</x:v>
      </x:c>
      <x:c r="E31" s="12" t="str">
        <x:v>Existing ecommerce</x:v>
      </x:c>
      <x:c r="F31" s="12" t="str">
        <x:v>Independent premium pet food brand with repeat purchase model</x:v>
      </x:c>
      <x:c r="G31" s="12" t="str">
        <x:v>Subscriptions, bundles, retention and migration</x:v>
      </x:c>
      <x:c r="H31" s="12" t="str">
        <x:v>A</x:v>
      </x:c>
      <x:c r="I31" s="12" t="str">
        <x:v>Public company website</x:v>
      </x:c>
      <x:c r="J31" s="12" t="str">
        <x:v>https://naturalcornishpet.co.uk/</x:v>
      </x:c>
      <x:c r="K31" s="12" t="str">
        <x:v>Needs manual check</x:v>
      </x:c>
      <x:c r="L31" s="12" t="str">
        <x:v>Not contacted</x:v>
      </x:c>
      <x:c r="M31" s="12" t="str"/>
    </x:row>
    <x:row r="32">
      <x:c r="A32" s="12" t="str">
        <x:v>UK</x:v>
      </x:c>
      <x:c r="B32" s="12" t="str">
        <x:v>The Natural Pet Store</x:v>
      </x:c>
      <x:c r="C32" s="12" t="str">
        <x:v>Pet Supplies</x:v>
      </x:c>
      <x:c r="D32" s="12" t="str">
        <x:v>https://www.thenaturalpetstore.co.uk/</x:v>
      </x:c>
      <x:c r="E32" s="12" t="str">
        <x:v>Existing ecommerce</x:v>
      </x:c>
      <x:c r="F32" s="12" t="str">
        <x:v>Niche natural pet retailer with repeat orders</x:v>
      </x:c>
      <x:c r="G32" s="12" t="str">
        <x:v>Subscriptions, bundles, CRO and SEO migration</x:v>
      </x:c>
      <x:c r="H32" s="12" t="str">
        <x:v>A</x:v>
      </x:c>
      <x:c r="I32" s="12" t="str">
        <x:v>Public company website</x:v>
      </x:c>
      <x:c r="J32" s="12" t="str">
        <x:v>https://www.thenaturalpetstore.co.uk/</x:v>
      </x:c>
      <x:c r="K32" s="12" t="str">
        <x:v>Needs manual check</x:v>
      </x:c>
      <x:c r="L32" s="12" t="str">
        <x:v>Not contacted</x:v>
      </x:c>
      <x:c r="M32" s="12" t="str"/>
    </x:row>
    <x:row r="33">
      <x:c r="A33" s="12" t="str">
        <x:v>UK</x:v>
      </x:c>
      <x:c r="B33" s="12" t="str">
        <x:v>Pet Munchies</x:v>
      </x:c>
      <x:c r="C33" s="12" t="str">
        <x:v>Pet Treats</x:v>
      </x:c>
      <x:c r="D33" s="12" t="str">
        <x:v>https://www.pet-munchies.com/</x:v>
      </x:c>
      <x:c r="E33" s="12" t="str">
        <x:v>Existing website/ecommerce</x:v>
      </x:c>
      <x:c r="F33" s="12" t="str">
        <x:v>Branded consumables suitable for DTC and wholesale</x:v>
      </x:c>
      <x:c r="G33" s="12" t="str">
        <x:v>DTC store, subscriptions, wholesale portal</x:v>
      </x:c>
      <x:c r="H33" s="12" t="str">
        <x:v>A</x:v>
      </x:c>
      <x:c r="I33" s="12" t="str">
        <x:v>Public company website</x:v>
      </x:c>
      <x:c r="J33" s="12" t="str">
        <x:v>https://www.pet-munchies.com/</x:v>
      </x:c>
      <x:c r="K33" s="12" t="str">
        <x:v>Needs manual check</x:v>
      </x:c>
      <x:c r="L33" s="12" t="str">
        <x:v>Not contacted</x:v>
      </x:c>
      <x:c r="M33" s="12" t="str"/>
    </x:row>
    <x:row r="34">
      <x:c r="A34" s="12" t="str">
        <x:v>UK</x:v>
      </x:c>
      <x:c r="B34" s="12" t="str">
        <x:v>JR Pet Products</x:v>
      </x:c>
      <x:c r="C34" s="12" t="str">
        <x:v>Pet Treats</x:v>
      </x:c>
      <x:c r="D34" s="12" t="str">
        <x:v>https://www.jrpetproducts.com/</x:v>
      </x:c>
      <x:c r="E34" s="12" t="str">
        <x:v>Existing ecommerce</x:v>
      </x:c>
      <x:c r="F34" s="12" t="str">
        <x:v>Fast-growing specialist pet consumables brand</x:v>
      </x:c>
      <x:c r="G34" s="12" t="str">
        <x:v>Subscriptions, bundles, internationalization</x:v>
      </x:c>
      <x:c r="H34" s="12" t="str">
        <x:v>A</x:v>
      </x:c>
      <x:c r="I34" s="12" t="str">
        <x:v>Public company website</x:v>
      </x:c>
      <x:c r="J34" s="12" t="str">
        <x:v>https://www.jrpetproducts.com/</x:v>
      </x:c>
      <x:c r="K34" s="12" t="str">
        <x:v>Needs manual check</x:v>
      </x:c>
      <x:c r="L34" s="12" t="str">
        <x:v>Not contacted</x:v>
      </x:c>
      <x:c r="M34" s="12" t="str"/>
    </x:row>
    <x:row r="35">
      <x:c r="A35" s="12" t="str">
        <x:v>UK</x:v>
      </x:c>
      <x:c r="B35" s="12" t="str">
        <x:v>Collared Creatures</x:v>
      </x:c>
      <x:c r="C35" s="12" t="str">
        <x:v>Pet Accessories</x:v>
      </x:c>
      <x:c r="D35" s="12" t="str">
        <x:v>https://www.collaredcreatures.com/</x:v>
      </x:c>
      <x:c r="E35" s="12" t="str">
        <x:v>Existing ecommerce</x:v>
      </x:c>
      <x:c r="F35" s="12" t="str">
        <x:v>Independent product brand with variants and personalization</x:v>
      </x:c>
      <x:c r="G35" s="12" t="str">
        <x:v>Product options, bundles, creator campaigns</x:v>
      </x:c>
      <x:c r="H35" s="12" t="str">
        <x:v>A</x:v>
      </x:c>
      <x:c r="I35" s="12" t="str">
        <x:v>Public company website</x:v>
      </x:c>
      <x:c r="J35" s="12" t="str">
        <x:v>https://www.collaredcreatures.com/</x:v>
      </x:c>
      <x:c r="K35" s="12" t="str">
        <x:v>Needs manual check</x:v>
      </x:c>
      <x:c r="L35" s="12" t="str">
        <x:v>Not contacted</x:v>
      </x:c>
      <x:c r="M35" s="12" t="str"/>
    </x:row>
    <x:row r="36">
      <x:c r="A36" s="12" t="str">
        <x:v>UK</x:v>
      </x:c>
      <x:c r="B36" s="12" t="str">
        <x:v>Mutts &amp; Hounds</x:v>
      </x:c>
      <x:c r="C36" s="12" t="str">
        <x:v>Pet Accessories</x:v>
      </x:c>
      <x:c r="D36" s="12" t="str">
        <x:v>https://muttsandhounds.co.uk/</x:v>
      </x:c>
      <x:c r="E36" s="12" t="str">
        <x:v>Existing ecommerce</x:v>
      </x:c>
      <x:c r="F36" s="12" t="str">
        <x:v>Design-led pet accessories brand with strong imagery</x:v>
      </x:c>
      <x:c r="G36" s="12" t="str">
        <x:v>CRO, bundles, international expansion</x:v>
      </x:c>
      <x:c r="H36" s="12" t="str">
        <x:v>A</x:v>
      </x:c>
      <x:c r="I36" s="12" t="str">
        <x:v>Public company website</x:v>
      </x:c>
      <x:c r="J36" s="12" t="str">
        <x:v>https://muttsandhounds.co.uk/</x:v>
      </x:c>
      <x:c r="K36" s="12" t="str">
        <x:v>Needs manual check</x:v>
      </x:c>
      <x:c r="L36" s="12" t="str">
        <x:v>Not contacted</x:v>
      </x:c>
      <x:c r="M36" s="12" t="str"/>
    </x:row>
    <x:row r="37">
      <x:c r="A37" s="12" t="str">
        <x:v>UK</x:v>
      </x:c>
      <x:c r="B37" s="12" t="str">
        <x:v>Green People</x:v>
      </x:c>
      <x:c r="C37" s="12" t="str">
        <x:v>Natural Beauty</x:v>
      </x:c>
      <x:c r="D37" s="12" t="str">
        <x:v>https://www.greenpeople.co.uk/</x:v>
      </x:c>
      <x:c r="E37" s="12" t="str">
        <x:v>Existing ecommerce</x:v>
      </x:c>
      <x:c r="F37" s="12" t="str">
        <x:v>Established natural skincare brand with repeat purchases</x:v>
      </x:c>
      <x:c r="G37" s="12" t="str">
        <x:v>Subscriptions, loyalty, bundles, Shopify Plus assessment</x:v>
      </x:c>
      <x:c r="H37" s="12" t="str">
        <x:v>A</x:v>
      </x:c>
      <x:c r="I37" s="12" t="str">
        <x:v>Public company website</x:v>
      </x:c>
      <x:c r="J37" s="12" t="str">
        <x:v>https://www.greenpeople.co.uk/</x:v>
      </x:c>
      <x:c r="K37" s="12" t="str">
        <x:v>Needs manual check</x:v>
      </x:c>
      <x:c r="L37" s="12" t="str">
        <x:v>Not contacted</x:v>
      </x:c>
      <x:c r="M37" s="12" t="str"/>
    </x:row>
    <x:row r="38">
      <x:c r="A38" s="12" t="str">
        <x:v>UK</x:v>
      </x:c>
      <x:c r="B38" s="12" t="str">
        <x:v>Evolve Organic Beauty</x:v>
      </x:c>
      <x:c r="C38" s="12" t="str">
        <x:v>Beauty</x:v>
      </x:c>
      <x:c r="D38" s="12" t="str">
        <x:v>https://www.evolvebeauty.co.uk/</x:v>
      </x:c>
      <x:c r="E38" s="12" t="str">
        <x:v>Existing ecommerce</x:v>
      </x:c>
      <x:c r="F38" s="12" t="str">
        <x:v>Independent sustainable skincare with rich content</x:v>
      </x:c>
      <x:c r="G38" s="12" t="str">
        <x:v>International storefronts, subscriptions, content-commerce</x:v>
      </x:c>
      <x:c r="H38" s="12" t="str">
        <x:v>A</x:v>
      </x:c>
      <x:c r="I38" s="12" t="str">
        <x:v>Public company website</x:v>
      </x:c>
      <x:c r="J38" s="12" t="str">
        <x:v>https://www.evolvebeauty.co.uk/</x:v>
      </x:c>
      <x:c r="K38" s="12" t="str">
        <x:v>Needs manual check</x:v>
      </x:c>
      <x:c r="L38" s="12" t="str">
        <x:v>Not contacted</x:v>
      </x:c>
      <x:c r="M38" s="12" t="str"/>
    </x:row>
    <x:row r="39">
      <x:c r="A39" s="12" t="str">
        <x:v>UK</x:v>
      </x:c>
      <x:c r="B39" s="12" t="str">
        <x:v>Neal's Yard Remedies</x:v>
      </x:c>
      <x:c r="C39" s="12" t="str">
        <x:v>Beauty / Wellness</x:v>
      </x:c>
      <x:c r="D39" s="12" t="str">
        <x:v>https://www.nealsyardremedies.com/</x:v>
      </x:c>
      <x:c r="E39" s="12" t="str">
        <x:v>Existing ecommerce + stores</x:v>
      </x:c>
      <x:c r="F39" s="12" t="str">
        <x:v>Omnichannel brand with consultant/retail complexity</x:v>
      </x:c>
      <x:c r="G39" s="12" t="str">
        <x:v>Shopify Plus assessment, localization, loyalty</x:v>
      </x:c>
      <x:c r="H39" s="12" t="str">
        <x:v>B</x:v>
      </x:c>
      <x:c r="I39" s="12" t="str">
        <x:v>Public company website</x:v>
      </x:c>
      <x:c r="J39" s="12" t="str">
        <x:v>https://www.nealsyardremedies.com/</x:v>
      </x:c>
      <x:c r="K39" s="12" t="str">
        <x:v>Needs manual check</x:v>
      </x:c>
      <x:c r="L39" s="12" t="str">
        <x:v>Not contacted</x:v>
      </x:c>
      <x:c r="M39" s="12" t="str"/>
    </x:row>
    <x:row r="40">
      <x:c r="A40" s="12" t="str">
        <x:v>UK</x:v>
      </x:c>
      <x:c r="B40" s="12" t="str">
        <x:v>Odylique</x:v>
      </x:c>
      <x:c r="C40" s="12" t="str">
        <x:v>Natural Beauty</x:v>
      </x:c>
      <x:c r="D40" s="12" t="str">
        <x:v>https://odylique.co.uk/</x:v>
      </x:c>
      <x:c r="E40" s="12" t="str">
        <x:v>Existing ecommerce</x:v>
      </x:c>
      <x:c r="F40" s="12" t="str">
        <x:v>Independent organic skincare with educational content</x:v>
      </x:c>
      <x:c r="G40" s="12" t="str">
        <x:v>CRO, bundles, subscriptions, migration</x:v>
      </x:c>
      <x:c r="H40" s="12" t="str">
        <x:v>A</x:v>
      </x:c>
      <x:c r="I40" s="12" t="str">
        <x:v>Public company website</x:v>
      </x:c>
      <x:c r="J40" s="12" t="str">
        <x:v>https://odylique.co.uk/</x:v>
      </x:c>
      <x:c r="K40" s="12" t="str">
        <x:v>Needs manual check</x:v>
      </x:c>
      <x:c r="L40" s="12" t="str">
        <x:v>Not contacted</x:v>
      </x:c>
      <x:c r="M40" s="12" t="str"/>
    </x:row>
    <x:row r="41">
      <x:c r="A41" s="12" t="str">
        <x:v>UK</x:v>
      </x:c>
      <x:c r="B41" s="12" t="str">
        <x:v>Balm Balm</x:v>
      </x:c>
      <x:c r="C41" s="12" t="str">
        <x:v>Natural Beauty</x:v>
      </x:c>
      <x:c r="D41" s="12" t="str">
        <x:v>https://balmbalm.com/</x:v>
      </x:c>
      <x:c r="E41" s="12" t="str">
        <x:v>Existing ecommerce</x:v>
      </x:c>
      <x:c r="F41" s="12" t="str">
        <x:v>Small established natural beauty brand</x:v>
      </x:c>
      <x:c r="G41" s="12" t="str">
        <x:v>Store redesign, subscriptions, wholesale portal</x:v>
      </x:c>
      <x:c r="H41" s="12" t="str">
        <x:v>A</x:v>
      </x:c>
      <x:c r="I41" s="12" t="str">
        <x:v>Public company website</x:v>
      </x:c>
      <x:c r="J41" s="12" t="str">
        <x:v>https://balmbalm.com/</x:v>
      </x:c>
      <x:c r="K41" s="12" t="str">
        <x:v>Needs manual check</x:v>
      </x:c>
      <x:c r="L41" s="12" t="str">
        <x:v>Not contacted</x:v>
      </x:c>
      <x:c r="M41" s="12" t="str"/>
    </x:row>
    <x:row r="42">
      <x:c r="A42" s="12" t="str">
        <x:v>UK</x:v>
      </x:c>
      <x:c r="B42" s="12" t="str">
        <x:v>UpCircle Beauty</x:v>
      </x:c>
      <x:c r="C42" s="12" t="str">
        <x:v>Beauty</x:v>
      </x:c>
      <x:c r="D42" s="12" t="str">
        <x:v>https://upcirclebeauty.com/</x:v>
      </x:c>
      <x:c r="E42" s="12" t="str">
        <x:v>Existing ecommerce</x:v>
      </x:c>
      <x:c r="F42" s="12" t="str">
        <x:v>High-growth sustainable beauty brand with repeat products</x:v>
      </x:c>
      <x:c r="G42" s="12" t="str">
        <x:v>Retention, bundles, international Shopify Plus</x:v>
      </x:c>
      <x:c r="H42" s="12" t="str">
        <x:v>B</x:v>
      </x:c>
      <x:c r="I42" s="12" t="str">
        <x:v>Public company website</x:v>
      </x:c>
      <x:c r="J42" s="12" t="str">
        <x:v>https://upcirclebeauty.com/</x:v>
      </x:c>
      <x:c r="K42" s="12" t="str">
        <x:v>Needs manual check</x:v>
      </x:c>
      <x:c r="L42" s="12" t="str">
        <x:v>Not contacted</x:v>
      </x:c>
      <x:c r="M42" s="12" t="str"/>
    </x:row>
    <x:row r="43">
      <x:c r="A43" s="12" t="str">
        <x:v>UK</x:v>
      </x:c>
      <x:c r="B43" s="12" t="str">
        <x:v>Nathalie Bond</x:v>
      </x:c>
      <x:c r="C43" s="12" t="str">
        <x:v>Beauty / Wellness</x:v>
      </x:c>
      <x:c r="D43" s="12" t="str">
        <x:v>https://nathaliebond.com/</x:v>
      </x:c>
      <x:c r="E43" s="12" t="str">
        <x:v>Existing ecommerce</x:v>
      </x:c>
      <x:c r="F43" s="12" t="str">
        <x:v>Independent natural products brand with gifting potential</x:v>
      </x:c>
      <x:c r="G43" s="12" t="str">
        <x:v>Bundles, subscriptions, gift flows</x:v>
      </x:c>
      <x:c r="H43" s="12" t="str">
        <x:v>A</x:v>
      </x:c>
      <x:c r="I43" s="12" t="str">
        <x:v>Public company website</x:v>
      </x:c>
      <x:c r="J43" s="12" t="str">
        <x:v>https://nathaliebond.com/</x:v>
      </x:c>
      <x:c r="K43" s="12" t="str">
        <x:v>Needs manual check</x:v>
      </x:c>
      <x:c r="L43" s="12" t="str">
        <x:v>Not contacted</x:v>
      </x:c>
      <x:c r="M43" s="12" t="str"/>
    </x:row>
    <x:row r="44">
      <x:c r="A44" s="12" t="str">
        <x:v>UK</x:v>
      </x:c>
      <x:c r="B44" s="12" t="str">
        <x:v>Conscious Skincare</x:v>
      </x:c>
      <x:c r="C44" s="12" t="str">
        <x:v>Beauty</x:v>
      </x:c>
      <x:c r="D44" s="12" t="str">
        <x:v>https://conscious-skincare.com/</x:v>
      </x:c>
      <x:c r="E44" s="12" t="str">
        <x:v>Existing ecommerce</x:v>
      </x:c>
      <x:c r="F44" s="12" t="str">
        <x:v>Independent ethical skincare with repeat buying</x:v>
      </x:c>
      <x:c r="G44" s="12" t="str">
        <x:v>Subscriptions, refill UX, wholesale</x:v>
      </x:c>
      <x:c r="H44" s="12" t="str">
        <x:v>A</x:v>
      </x:c>
      <x:c r="I44" s="12" t="str">
        <x:v>Public company website</x:v>
      </x:c>
      <x:c r="J44" s="12" t="str">
        <x:v>https://conscious-skincare.com/</x:v>
      </x:c>
      <x:c r="K44" s="12" t="str">
        <x:v>Needs manual check</x:v>
      </x:c>
      <x:c r="L44" s="12" t="str">
        <x:v>Not contacted</x:v>
      </x:c>
      <x:c r="M44" s="12" t="str"/>
    </x:row>
    <x:row r="45">
      <x:c r="A45" s="12" t="str">
        <x:v>UK</x:v>
      </x:c>
      <x:c r="B45" s="12" t="str">
        <x:v>Holland &amp; Barrett Local Brand Opportunities</x:v>
      </x:c>
      <x:c r="C45" s="12" t="str">
        <x:v>Wellness Retail</x:v>
      </x:c>
      <x:c r="D45" s="12" t="str">
        <x:v>https://www.hollandandbarrett.com/</x:v>
      </x:c>
      <x:c r="E45" s="12" t="str">
        <x:v>Existing ecommerce + stores</x:v>
      </x:c>
      <x:c r="F45" s="12" t="str">
        <x:v>Large catalogue; better suited to specialist agency partnership</x:v>
      </x:c>
      <x:c r="G45" s="12" t="str">
        <x:v>Shopify ecosystem consulting or campaign microsites</x:v>
      </x:c>
      <x:c r="H45" s="12" t="str">
        <x:v>C</x:v>
      </x:c>
      <x:c r="I45" s="12" t="str">
        <x:v>Public company website</x:v>
      </x:c>
      <x:c r="J45" s="12" t="str">
        <x:v>https://www.hollandandbarrett.com/</x:v>
      </x:c>
      <x:c r="K45" s="12" t="str">
        <x:v>Needs manual check</x:v>
      </x:c>
      <x:c r="L45" s="12" t="str">
        <x:v>Not contacted</x:v>
      </x:c>
      <x:c r="M45" s="12" t="str"/>
    </x:row>
    <x:row r="46">
      <x:c r="A46" s="12" t="str">
        <x:v>UK</x:v>
      </x:c>
      <x:c r="B46" s="12" t="str">
        <x:v>Spillers Records</x:v>
      </x:c>
      <x:c r="C46" s="12" t="str">
        <x:v>Independent Retail / Music</x:v>
      </x:c>
      <x:c r="D46" s="12" t="str">
        <x:v>https://spillersrecords.com/</x:v>
      </x:c>
      <x:c r="E46" s="12" t="str">
        <x:v>Existing ecommerce/local shop</x:v>
      </x:c>
      <x:c r="F46" s="12" t="str">
        <x:v>Historic local retailer with community and event potential</x:v>
      </x:c>
      <x:c r="G46" s="12" t="str">
        <x:v>Modern ecommerce, local pickup, events and memberships</x:v>
      </x:c>
      <x:c r="H46" s="12" t="str">
        <x:v>A</x:v>
      </x:c>
      <x:c r="I46" s="12" t="str">
        <x:v>What Hi-Fi independent shop feature</x:v>
      </x:c>
      <x:c r="J46" s="12" t="str">
        <x:v>https://www.whathifi.com/hi-fi/vinyl/ask-the-reader-these-are-the-uks-best-independent-record-shops-as-chosen-by-you</x:v>
      </x:c>
      <x:c r="K46" s="12" t="str">
        <x:v>Needs manual check</x:v>
      </x:c>
      <x:c r="L46" s="12" t="str">
        <x:v>Not contacted</x:v>
      </x:c>
      <x:c r="M46" s="12" t="str"/>
    </x:row>
    <x:row r="47">
      <x:c r="A47" s="12" t="str">
        <x:v>UK</x:v>
      </x:c>
      <x:c r="B47" s="12" t="str">
        <x:v>Resident Music</x:v>
      </x:c>
      <x:c r="C47" s="12" t="str">
        <x:v>Independent Retail / Music</x:v>
      </x:c>
      <x:c r="D47" s="12" t="str">
        <x:v>https://www.resident-music.com/</x:v>
      </x:c>
      <x:c r="E47" s="12" t="str">
        <x:v>Existing ecommerce/local shop</x:v>
      </x:c>
      <x:c r="F47" s="12" t="str">
        <x:v>High-repeat catalogue and pre-order business</x:v>
      </x:c>
      <x:c r="G47" s="12" t="str">
        <x:v>Search, preorders, loyalty, local pickup</x:v>
      </x:c>
      <x:c r="H47" s="12" t="str">
        <x:v>A</x:v>
      </x:c>
      <x:c r="I47" s="12" t="str">
        <x:v>What Hi-Fi independent shop feature</x:v>
      </x:c>
      <x:c r="J47" s="12" t="str">
        <x:v>https://www.whathifi.com/hi-fi/vinyl/ask-the-reader-these-are-the-uks-best-independent-record-shops-as-chosen-by-you</x:v>
      </x:c>
      <x:c r="K47" s="12" t="str">
        <x:v>Needs manual check</x:v>
      </x:c>
      <x:c r="L47" s="12" t="str">
        <x:v>Not contacted</x:v>
      </x:c>
      <x:c r="M47" s="12" t="str"/>
    </x:row>
    <x:row r="48">
      <x:c r="A48" s="12" t="str">
        <x:v>UK</x:v>
      </x:c>
      <x:c r="B48" s="12" t="str">
        <x:v>Sound Knowledge</x:v>
      </x:c>
      <x:c r="C48" s="12" t="str">
        <x:v>Independent Retail / Music</x:v>
      </x:c>
      <x:c r="D48" s="12" t="str">
        <x:v>https://www.sound-knowledge.co.uk/</x:v>
      </x:c>
      <x:c r="E48" s="12" t="str">
        <x:v>Existing website/local shop</x:v>
      </x:c>
      <x:c r="F48" s="12" t="str">
        <x:v>Community-driven local retailer with events</x:v>
      </x:c>
      <x:c r="G48" s="12" t="str">
        <x:v>Ecommerce upgrade, events, memberships, click-and-collect</x:v>
      </x:c>
      <x:c r="H48" s="12" t="str">
        <x:v>A</x:v>
      </x:c>
      <x:c r="I48" s="12" t="str">
        <x:v>What Hi-Fi independent shop feature</x:v>
      </x:c>
      <x:c r="J48" s="12" t="str">
        <x:v>https://www.whathifi.com/hi-fi/vinyl/ask-the-reader-these-are-the-uks-best-independent-record-shops-as-chosen-by-you</x:v>
      </x:c>
      <x:c r="K48" s="12" t="str">
        <x:v>Needs manual check</x:v>
      </x:c>
      <x:c r="L48" s="12" t="str">
        <x:v>Not contacted</x:v>
      </x:c>
      <x:c r="M48" s="12" t="str"/>
    </x:row>
    <x:row r="49">
      <x:c r="A49" s="12" t="str">
        <x:v>UK</x:v>
      </x:c>
      <x:c r="B49" s="12" t="str">
        <x:v>Clocktower Records</x:v>
      </x:c>
      <x:c r="C49" s="12" t="str">
        <x:v>Independent Retail / Music</x:v>
      </x:c>
      <x:c r="D49" s="12" t="str">
        <x:v>https://clocktowerrecords.co.uk/</x:v>
      </x:c>
      <x:c r="E49" s="12" t="str">
        <x:v>Existing website/local shop</x:v>
      </x:c>
      <x:c r="F49" s="12" t="str">
        <x:v>Local specialist retailer with unique inventory</x:v>
      </x:c>
      <x:c r="G49" s="12" t="str">
        <x:v>Shopify catalogue, local pickup, social commerce</x:v>
      </x:c>
      <x:c r="H49" s="12" t="str">
        <x:v>A</x:v>
      </x:c>
      <x:c r="I49" s="12" t="str">
        <x:v>What Hi-Fi independent shop feature</x:v>
      </x:c>
      <x:c r="J49" s="12" t="str">
        <x:v>https://www.whathifi.com/hi-fi/vinyl/ask-the-reader-these-are-the-uks-best-independent-record-shops-as-chosen-by-you</x:v>
      </x:c>
      <x:c r="K49" s="12" t="str">
        <x:v>Needs manual check</x:v>
      </x:c>
      <x:c r="L49" s="12" t="str">
        <x:v>Not contacted</x:v>
      </x:c>
      <x:c r="M49" s="12" t="str"/>
    </x:row>
    <x:row r="50">
      <x:c r="A50" s="12" t="str">
        <x:v>UK</x:v>
      </x:c>
      <x:c r="B50" s="12" t="str">
        <x:v>Kingbee Records</x:v>
      </x:c>
      <x:c r="C50" s="12" t="str">
        <x:v>Independent Retail / Music</x:v>
      </x:c>
      <x:c r="D50" s="12" t="str">
        <x:v>https://kingbeerecords.co.uk/</x:v>
      </x:c>
      <x:c r="E50" s="12" t="str">
        <x:v>Existing website/local shop</x:v>
      </x:c>
      <x:c r="F50" s="12" t="str">
        <x:v>Long-running local shop with collectible inventory</x:v>
      </x:c>
      <x:c r="G50" s="12" t="str">
        <x:v>Simple Shopify store, inventory sync, local pickup</x:v>
      </x:c>
      <x:c r="H50" s="12" t="str">
        <x:v>A</x:v>
      </x:c>
      <x:c r="I50" s="12" t="str">
        <x:v>What Hi-Fi independent shop feature</x:v>
      </x:c>
      <x:c r="J50" s="12" t="str">
        <x:v>https://www.whathifi.com/hi-fi/vinyl/ask-the-reader-these-are-the-uks-best-independent-record-shops-as-chosen-by-you</x:v>
      </x:c>
      <x:c r="K50" s="12" t="str">
        <x:v>Needs manual check</x:v>
      </x:c>
      <x:c r="L50" s="12" t="str">
        <x:v>Not contacted</x:v>
      </x:c>
      <x:c r="M50" s="12" t="str"/>
    </x:row>
    <x:row r="51">
      <x:c r="A51" s="12" t="str">
        <x:v>UK</x:v>
      </x:c>
      <x:c r="B51" s="12" t="str">
        <x:v>Ben's Collectors Records</x:v>
      </x:c>
      <x:c r="C51" s="12" t="str">
        <x:v>Independent Retail / Music</x:v>
      </x:c>
      <x:c r="D51" s="12" t="str">
        <x:v>https://www.benscollectorsrecords.com/</x:v>
      </x:c>
      <x:c r="E51" s="12" t="str">
        <x:v>Existing website/local shop</x:v>
      </x:c>
      <x:c r="F51" s="12" t="str">
        <x:v>Rare/collectible stock and knowledgeable local audience</x:v>
      </x:c>
      <x:c r="G51" s="12" t="str">
        <x:v>Inventory-led Shopify store, inquiry and reservation flow</x:v>
      </x:c>
      <x:c r="H51" s="12" t="str">
        <x:v>A</x:v>
      </x:c>
      <x:c r="I51" s="12" t="str">
        <x:v>What Hi-Fi independent shop feature</x:v>
      </x:c>
      <x:c r="J51" s="12" t="str">
        <x:v>https://www.whathifi.com/hi-fi/vinyl/ask-the-reader-these-are-the-uks-best-independent-record-shops-as-chosen-by-you</x:v>
      </x:c>
      <x:c r="K51" s="12" t="str">
        <x:v>Needs manual check</x:v>
      </x:c>
      <x:c r="L51" s="12" t="str">
        <x:v>Not contacted</x:v>
      </x:c>
      <x:c r="M51" s="12" t="str"/>
    </x:row>
    <x:row r="52">
      <x:c r="A52" s="12" t="str">
        <x:v>Germany</x:v>
      </x:c>
      <x:c r="B52" s="12" t="str">
        <x:v>Connox</x:v>
      </x:c>
      <x:c r="C52" s="12" t="str">
        <x:v>Furniture / Homeware</x:v>
      </x:c>
      <x:c r="D52" s="12" t="str">
        <x:v>https://www.connox.de/</x:v>
      </x:c>
      <x:c r="E52" s="12" t="str">
        <x:v>Existing ecommerce</x:v>
      </x:c>
      <x:c r="F52" s="12" t="str">
        <x:v>Large premium catalogue and international potential</x:v>
      </x:c>
      <x:c r="G52" s="12" t="str">
        <x:v>Shopify Plus assessment, search and localization</x:v>
      </x:c>
      <x:c r="H52" s="12" t="str">
        <x:v>B</x:v>
      </x:c>
      <x:c r="I52" s="12" t="str">
        <x:v>Public company website</x:v>
      </x:c>
      <x:c r="J52" s="12" t="str">
        <x:v>https://www.connox.de/</x:v>
      </x:c>
      <x:c r="K52" s="12" t="str">
        <x:v>Needs manual check</x:v>
      </x:c>
      <x:c r="L52" s="12" t="str">
        <x:v>Not contacted</x:v>
      </x:c>
      <x:c r="M52" s="12" t="str"/>
    </x:row>
    <x:row r="53">
      <x:c r="A53" s="12" t="str">
        <x:v>Germany</x:v>
      </x:c>
      <x:c r="B53" s="12" t="str">
        <x:v>design-bestseller</x:v>
      </x:c>
      <x:c r="C53" s="12" t="str">
        <x:v>Furniture / Design</x:v>
      </x:c>
      <x:c r="D53" s="12" t="str">
        <x:v>https://www.design-bestseller.de/</x:v>
      </x:c>
      <x:c r="E53" s="12" t="str">
        <x:v>Existing ecommerce</x:v>
      </x:c>
      <x:c r="F53" s="12" t="str">
        <x:v>Premium multi-brand catalogue with complex navigation</x:v>
      </x:c>
      <x:c r="G53" s="12" t="str">
        <x:v>Shopify Plus, PIM integration, filters</x:v>
      </x:c>
      <x:c r="H53" s="12" t="str">
        <x:v>A</x:v>
      </x:c>
      <x:c r="I53" s="12" t="str">
        <x:v>Public company website</x:v>
      </x:c>
      <x:c r="J53" s="12" t="str">
        <x:v>https://www.design-bestseller.de/</x:v>
      </x:c>
      <x:c r="K53" s="12" t="str">
        <x:v>Needs manual check</x:v>
      </x:c>
      <x:c r="L53" s="12" t="str">
        <x:v>Not contacted</x:v>
      </x:c>
      <x:c r="M53" s="12" t="str"/>
    </x:row>
    <x:row r="54">
      <x:c r="A54" s="12" t="str">
        <x:v>Germany</x:v>
      </x:c>
      <x:c r="B54" s="12" t="str">
        <x:v>smow</x:v>
      </x:c>
      <x:c r="C54" s="12" t="str">
        <x:v>Furniture / Design</x:v>
      </x:c>
      <x:c r="D54" s="12" t="str">
        <x:v>https://www.smow.de/</x:v>
      </x:c>
      <x:c r="E54" s="12" t="str">
        <x:v>Existing ecommerce + stores</x:v>
      </x:c>
      <x:c r="F54" s="12" t="str">
        <x:v>Design retailer with stores, trade and consumer audiences</x:v>
      </x:c>
      <x:c r="G54" s="12" t="str">
        <x:v>B2B portal, omnichannel, Shopify migration</x:v>
      </x:c>
      <x:c r="H54" s="12" t="str">
        <x:v>A</x:v>
      </x:c>
      <x:c r="I54" s="12" t="str">
        <x:v>Public company website</x:v>
      </x:c>
      <x:c r="J54" s="12" t="str">
        <x:v>https://www.smow.de/</x:v>
      </x:c>
      <x:c r="K54" s="12" t="str">
        <x:v>Needs manual check</x:v>
      </x:c>
      <x:c r="L54" s="12" t="str">
        <x:v>Not contacted</x:v>
      </x:c>
      <x:c r="M54" s="12" t="str"/>
    </x:row>
    <x:row r="55">
      <x:c r="A55" s="12" t="str">
        <x:v>Germany</x:v>
      </x:c>
      <x:c r="B55" s="12" t="str">
        <x:v>AmbienteDirect</x:v>
      </x:c>
      <x:c r="C55" s="12" t="str">
        <x:v>Furniture / Design</x:v>
      </x:c>
      <x:c r="D55" s="12" t="str">
        <x:v>https://www.ambientedirect.com/</x:v>
      </x:c>
      <x:c r="E55" s="12" t="str">
        <x:v>Existing ecommerce</x:v>
      </x:c>
      <x:c r="F55" s="12" t="str">
        <x:v>International premium catalogue and multilingual needs</x:v>
      </x:c>
      <x:c r="G55" s="12" t="str">
        <x:v>Markets/localization, search, Shopify Plus</x:v>
      </x:c>
      <x:c r="H55" s="12" t="str">
        <x:v>A</x:v>
      </x:c>
      <x:c r="I55" s="12" t="str">
        <x:v>Public company website</x:v>
      </x:c>
      <x:c r="J55" s="12" t="str">
        <x:v>https://www.ambientedirect.com/</x:v>
      </x:c>
      <x:c r="K55" s="12" t="str">
        <x:v>Needs manual check</x:v>
      </x:c>
      <x:c r="L55" s="12" t="str">
        <x:v>Not contacted</x:v>
      </x:c>
      <x:c r="M55" s="12" t="str"/>
    </x:row>
    <x:row r="56">
      <x:c r="A56" s="12" t="str">
        <x:v>Germany</x:v>
      </x:c>
      <x:c r="B56" s="12" t="str">
        <x:v>ikarus</x:v>
      </x:c>
      <x:c r="C56" s="12" t="str">
        <x:v>Furniture / Homeware</x:v>
      </x:c>
      <x:c r="D56" s="12" t="str">
        <x:v>https://www.ikarus.de/</x:v>
      </x:c>
      <x:c r="E56" s="12" t="str">
        <x:v>Existing ecommerce</x:v>
      </x:c>
      <x:c r="F56" s="12" t="str">
        <x:v>Long-running design retailer with broad catalogue</x:v>
      </x:c>
      <x:c r="G56" s="12" t="str">
        <x:v>Modernization, search, merchandising, migration</x:v>
      </x:c>
      <x:c r="H56" s="12" t="str">
        <x:v>A</x:v>
      </x:c>
      <x:c r="I56" s="12" t="str">
        <x:v>Public company website</x:v>
      </x:c>
      <x:c r="J56" s="12" t="str">
        <x:v>https://www.ikarus.de/</x:v>
      </x:c>
      <x:c r="K56" s="12" t="str">
        <x:v>Needs manual check</x:v>
      </x:c>
      <x:c r="L56" s="12" t="str">
        <x:v>Not contacted</x:v>
      </x:c>
      <x:c r="M56" s="12" t="str"/>
    </x:row>
    <x:row r="57">
      <x:c r="A57" s="12" t="str">
        <x:v>Germany</x:v>
      </x:c>
      <x:c r="B57" s="12" t="str">
        <x:v>Cairo</x:v>
      </x:c>
      <x:c r="C57" s="12" t="str">
        <x:v>Furniture / Office</x:v>
      </x:c>
      <x:c r="D57" s="12" t="str">
        <x:v>https://www.cairo.de/</x:v>
      </x:c>
      <x:c r="E57" s="12" t="str">
        <x:v>Existing ecommerce</x:v>
      </x:c>
      <x:c r="F57" s="12" t="str">
        <x:v>Design and office furniture with B2B potential</x:v>
      </x:c>
      <x:c r="G57" s="12" t="str">
        <x:v>Shopify Plus B2B, trade accounts, quick order</x:v>
      </x:c>
      <x:c r="H57" s="12" t="str">
        <x:v>A</x:v>
      </x:c>
      <x:c r="I57" s="12" t="str">
        <x:v>Public company website</x:v>
      </x:c>
      <x:c r="J57" s="12" t="str">
        <x:v>https://www.cairo.de/</x:v>
      </x:c>
      <x:c r="K57" s="12" t="str">
        <x:v>Needs manual check</x:v>
      </x:c>
      <x:c r="L57" s="12" t="str">
        <x:v>Not contacted</x:v>
      </x:c>
      <x:c r="M57" s="12" t="str"/>
    </x:row>
    <x:row r="58">
      <x:c r="A58" s="12" t="str">
        <x:v>Germany</x:v>
      </x:c>
      <x:c r="B58" s="12" t="str">
        <x:v>einrichten-design</x:v>
      </x:c>
      <x:c r="C58" s="12" t="str">
        <x:v>Furniture / Design</x:v>
      </x:c>
      <x:c r="D58" s="12" t="str">
        <x:v>https://www.einrichten-design.de/</x:v>
      </x:c>
      <x:c r="E58" s="12" t="str">
        <x:v>Existing ecommerce</x:v>
      </x:c>
      <x:c r="F58" s="12" t="str">
        <x:v>Premium multi-brand assortment and trade opportunities</x:v>
      </x:c>
      <x:c r="G58" s="12" t="str">
        <x:v>Search, collections, B2B pricing, migration</x:v>
      </x:c>
      <x:c r="H58" s="12" t="str">
        <x:v>A</x:v>
      </x:c>
      <x:c r="I58" s="12" t="str">
        <x:v>Public company website</x:v>
      </x:c>
      <x:c r="J58" s="12" t="str">
        <x:v>https://www.einrichten-design.de/</x:v>
      </x:c>
      <x:c r="K58" s="12" t="str">
        <x:v>Needs manual check</x:v>
      </x:c>
      <x:c r="L58" s="12" t="str">
        <x:v>Not contacted</x:v>
      </x:c>
      <x:c r="M58" s="12" t="str"/>
    </x:row>
    <x:row r="59">
      <x:c r="A59" s="12" t="str">
        <x:v>Germany</x:v>
      </x:c>
      <x:c r="B59" s="12" t="str">
        <x:v>minimum</x:v>
      </x:c>
      <x:c r="C59" s="12" t="str">
        <x:v>Furniture / Design</x:v>
      </x:c>
      <x:c r="D59" s="12" t="str">
        <x:v>https://minimum.de/</x:v>
      </x:c>
      <x:c r="E59" s="12" t="str">
        <x:v>Existing website/ecommerce</x:v>
      </x:c>
      <x:c r="F59" s="12" t="str">
        <x:v>Berlin design retailer with showroom and curated products</x:v>
      </x:c>
      <x:c r="G59" s="12" t="str">
        <x:v>Omnichannel, appointments, trade portal</x:v>
      </x:c>
      <x:c r="H59" s="12" t="str">
        <x:v>A</x:v>
      </x:c>
      <x:c r="I59" s="12" t="str">
        <x:v>Public company website</x:v>
      </x:c>
      <x:c r="J59" s="12" t="str">
        <x:v>https://minimum.de/</x:v>
      </x:c>
      <x:c r="K59" s="12" t="str">
        <x:v>Needs manual check</x:v>
      </x:c>
      <x:c r="L59" s="12" t="str">
        <x:v>Not contacted</x:v>
      </x:c>
      <x:c r="M59" s="12" t="str"/>
    </x:row>
    <x:row r="60">
      <x:c r="A60" s="12" t="str">
        <x:v>Germany</x:v>
      </x:c>
      <x:c r="B60" s="12" t="str">
        <x:v>STILWERK</x:v>
      </x:c>
      <x:c r="C60" s="12" t="str">
        <x:v>Furniture / Design</x:v>
      </x:c>
      <x:c r="D60" s="12" t="str">
        <x:v>https://www.stilwerk.com/</x:v>
      </x:c>
      <x:c r="E60" s="12" t="str">
        <x:v>Existing marketplace/site</x:v>
      </x:c>
      <x:c r="F60" s="12" t="str">
        <x:v>Multi-location design destination with retailer ecosystem</x:v>
      </x:c>
      <x:c r="G60" s="12" t="str">
        <x:v>Marketplace/store directory modernization, lead generation</x:v>
      </x:c>
      <x:c r="H60" s="12" t="str">
        <x:v>A</x:v>
      </x:c>
      <x:c r="I60" s="12" t="str">
        <x:v>Public company website</x:v>
      </x:c>
      <x:c r="J60" s="12" t="str">
        <x:v>https://www.stilwerk.com/</x:v>
      </x:c>
      <x:c r="K60" s="12" t="str">
        <x:v>Needs manual check</x:v>
      </x:c>
      <x:c r="L60" s="12" t="str">
        <x:v>Not contacted</x:v>
      </x:c>
      <x:c r="M60" s="12" t="str"/>
    </x:row>
    <x:row r="61">
      <x:c r="A61" s="12" t="str">
        <x:v>Germany</x:v>
      </x:c>
      <x:c r="B61" s="12" t="str">
        <x:v>Möbel Letz</x:v>
      </x:c>
      <x:c r="C61" s="12" t="str">
        <x:v>Furniture</x:v>
      </x:c>
      <x:c r="D61" s="12" t="str">
        <x:v>https://www.moebel-letz.de/</x:v>
      </x:c>
      <x:c r="E61" s="12" t="str">
        <x:v>Existing ecommerce + store</x:v>
      </x:c>
      <x:c r="F61" s="12" t="str">
        <x:v>Regional retailer with a substantial catalogue</x:v>
      </x:c>
      <x:c r="G61" s="12" t="str">
        <x:v>Shopify Plus assessment, local inventory, CRO</x:v>
      </x:c>
      <x:c r="H61" s="12" t="str">
        <x:v>A</x:v>
      </x:c>
      <x:c r="I61" s="12" t="str">
        <x:v>Public company website</x:v>
      </x:c>
      <x:c r="J61" s="12" t="str">
        <x:v>https://www.moebel-letz.de/</x:v>
      </x:c>
      <x:c r="K61" s="12" t="str">
        <x:v>Needs manual check</x:v>
      </x:c>
      <x:c r="L61" s="12" t="str">
        <x:v>Not contacted</x:v>
      </x:c>
      <x:c r="M61" s="12" t="str"/>
    </x:row>
    <x:row r="62">
      <x:c r="A62" s="12" t="str">
        <x:v>Germany</x:v>
      </x:c>
      <x:c r="B62" s="12" t="str">
        <x:v>Möbel Karmann</x:v>
      </x:c>
      <x:c r="C62" s="12" t="str">
        <x:v>Furniture</x:v>
      </x:c>
      <x:c r="D62" s="12" t="str">
        <x:v>https://www.moebel-karmann.de/</x:v>
      </x:c>
      <x:c r="E62" s="12" t="str">
        <x:v>Existing ecommerce + stores</x:v>
      </x:c>
      <x:c r="F62" s="12" t="str">
        <x:v>Regional furniture retailer with local brand strength</x:v>
      </x:c>
      <x:c r="G62" s="12" t="str">
        <x:v>Omnichannel, appointment booking, product discovery</x:v>
      </x:c>
      <x:c r="H62" s="12" t="str">
        <x:v>A</x:v>
      </x:c>
      <x:c r="I62" s="12" t="str">
        <x:v>Public company website</x:v>
      </x:c>
      <x:c r="J62" s="12" t="str">
        <x:v>https://www.moebel-karmann.de/</x:v>
      </x:c>
      <x:c r="K62" s="12" t="str">
        <x:v>Needs manual check</x:v>
      </x:c>
      <x:c r="L62" s="12" t="str">
        <x:v>Not contacted</x:v>
      </x:c>
      <x:c r="M62" s="12" t="str"/>
    </x:row>
    <x:row r="63">
      <x:c r="A63" s="12" t="str">
        <x:v>Germany</x:v>
      </x:c>
      <x:c r="B63" s="12" t="str">
        <x:v>Möbel Berning</x:v>
      </x:c>
      <x:c r="C63" s="12" t="str">
        <x:v>Furniture</x:v>
      </x:c>
      <x:c r="D63" s="12" t="str">
        <x:v>https://www.moebel-berning.de/</x:v>
      </x:c>
      <x:c r="E63" s="12" t="str">
        <x:v>Existing ecommerce + stores</x:v>
      </x:c>
      <x:c r="F63" s="12" t="str">
        <x:v>Regional retailer with showroom-led buying journey</x:v>
      </x:c>
      <x:c r="G63" s="12" t="str">
        <x:v>Lead funnel, local inventory, Shopify migration</x:v>
      </x:c>
      <x:c r="H63" s="12" t="str">
        <x:v>A</x:v>
      </x:c>
      <x:c r="I63" s="12" t="str">
        <x:v>Public company website</x:v>
      </x:c>
      <x:c r="J63" s="12" t="str">
        <x:v>https://www.moebel-berning.de/</x:v>
      </x:c>
      <x:c r="K63" s="12" t="str">
        <x:v>Needs manual check</x:v>
      </x:c>
      <x:c r="L63" s="12" t="str">
        <x:v>Not contacted</x:v>
      </x:c>
      <x:c r="M63" s="12" t="str"/>
    </x:row>
    <x:row r="64">
      <x:c r="A64" s="12" t="str">
        <x:v>Germany</x:v>
      </x:c>
      <x:c r="B64" s="12" t="str">
        <x:v>Möbel Hesse</x:v>
      </x:c>
      <x:c r="C64" s="12" t="str">
        <x:v>Furniture</x:v>
      </x:c>
      <x:c r="D64" s="12" t="str">
        <x:v>https://www.moebel-hesse.de/</x:v>
      </x:c>
      <x:c r="E64" s="12" t="str">
        <x:v>Existing ecommerce + store</x:v>
      </x:c>
      <x:c r="F64" s="12" t="str">
        <x:v>Large regional furniture destination</x:v>
      </x:c>
      <x:c r="G64" s="12" t="str">
        <x:v>Omnichannel, CRO, appointment and local pickup</x:v>
      </x:c>
      <x:c r="H64" s="12" t="str">
        <x:v>B</x:v>
      </x:c>
      <x:c r="I64" s="12" t="str">
        <x:v>Public company website</x:v>
      </x:c>
      <x:c r="J64" s="12" t="str">
        <x:v>https://www.moebel-hesse.de/</x:v>
      </x:c>
      <x:c r="K64" s="12" t="str">
        <x:v>Needs manual check</x:v>
      </x:c>
      <x:c r="L64" s="12" t="str">
        <x:v>Not contacted</x:v>
      </x:c>
      <x:c r="M64" s="12" t="str"/>
    </x:row>
    <x:row r="65">
      <x:c r="A65" s="12" t="str">
        <x:v>Germany</x:v>
      </x:c>
      <x:c r="B65" s="12" t="str">
        <x:v>Möbel Rieger</x:v>
      </x:c>
      <x:c r="C65" s="12" t="str">
        <x:v>Furniture</x:v>
      </x:c>
      <x:c r="D65" s="12" t="str">
        <x:v>https://www.moebel-rieger.de/</x:v>
      </x:c>
      <x:c r="E65" s="12" t="str">
        <x:v>Existing ecommerce + stores</x:v>
      </x:c>
      <x:c r="F65" s="12" t="str">
        <x:v>Regional chain with catalogue and service complexity</x:v>
      </x:c>
      <x:c r="G65" s="12" t="str">
        <x:v>Shopify Plus assessment, local store experience</x:v>
      </x:c>
      <x:c r="H65" s="12" t="str">
        <x:v>B</x:v>
      </x:c>
      <x:c r="I65" s="12" t="str">
        <x:v>Public company website</x:v>
      </x:c>
      <x:c r="J65" s="12" t="str">
        <x:v>https://www.moebel-rieger.de/</x:v>
      </x:c>
      <x:c r="K65" s="12" t="str">
        <x:v>Needs manual check</x:v>
      </x:c>
      <x:c r="L65" s="12" t="str">
        <x:v>Not contacted</x:v>
      </x:c>
      <x:c r="M65" s="12" t="str"/>
    </x:row>
    <x:row r="66">
      <x:c r="A66" s="12" t="str">
        <x:v>Germany</x:v>
      </x:c>
      <x:c r="B66" s="12" t="str">
        <x:v>Möbel Martin</x:v>
      </x:c>
      <x:c r="C66" s="12" t="str">
        <x:v>Furniture</x:v>
      </x:c>
      <x:c r="D66" s="12" t="str">
        <x:v>https://www.moebel-martin.de/</x:v>
      </x:c>
      <x:c r="E66" s="12" t="str">
        <x:v>Existing ecommerce + stores</x:v>
      </x:c>
      <x:c r="F66" s="12" t="str">
        <x:v>Regional omnichannel retailer</x:v>
      </x:c>
      <x:c r="G66" s="12" t="str">
        <x:v>Local inventory, store booking, performance</x:v>
      </x:c>
      <x:c r="H66" s="12" t="str">
        <x:v>B</x:v>
      </x:c>
      <x:c r="I66" s="12" t="str">
        <x:v>Public company website</x:v>
      </x:c>
      <x:c r="J66" s="12" t="str">
        <x:v>https://www.moebel-martin.de/</x:v>
      </x:c>
      <x:c r="K66" s="12" t="str">
        <x:v>Needs manual check</x:v>
      </x:c>
      <x:c r="L66" s="12" t="str">
        <x:v>Not contacted</x:v>
      </x:c>
      <x:c r="M66" s="12" t="str"/>
    </x:row>
    <x:row r="67">
      <x:c r="A67" s="12" t="str">
        <x:v>Germany</x:v>
      </x:c>
      <x:c r="B67" s="12" t="str">
        <x:v>Slewo</x:v>
      </x:c>
      <x:c r="C67" s="12" t="str">
        <x:v>Furniture</x:v>
      </x:c>
      <x:c r="D67" s="12" t="str">
        <x:v>https://www.slewo.com/</x:v>
      </x:c>
      <x:c r="E67" s="12" t="str">
        <x:v>Existing ecommerce</x:v>
      </x:c>
      <x:c r="F67" s="12" t="str">
        <x:v>Online furniture specialist with large assortment</x:v>
      </x:c>
      <x:c r="G67" s="12" t="str">
        <x:v>Migration, search, feed and marketplace integrations</x:v>
      </x:c>
      <x:c r="H67" s="12" t="str">
        <x:v>A</x:v>
      </x:c>
      <x:c r="I67" s="12" t="str">
        <x:v>Public company website</x:v>
      </x:c>
      <x:c r="J67" s="12" t="str">
        <x:v>https://www.slewo.com/</x:v>
      </x:c>
      <x:c r="K67" s="12" t="str">
        <x:v>Needs manual check</x:v>
      </x:c>
      <x:c r="L67" s="12" t="str">
        <x:v>Not contacted</x:v>
      </x:c>
      <x:c r="M67" s="12" t="str"/>
    </x:row>
    <x:row r="68">
      <x:c r="A68" s="12" t="str">
        <x:v>Germany</x:v>
      </x:c>
      <x:c r="B68" s="12" t="str">
        <x:v>Riess-Ambiente</x:v>
      </x:c>
      <x:c r="C68" s="12" t="str">
        <x:v>Furniture / Homeware</x:v>
      </x:c>
      <x:c r="D68" s="12" t="str">
        <x:v>https://www.riess-ambiente.net/</x:v>
      </x:c>
      <x:c r="E68" s="12" t="str">
        <x:v>Existing ecommerce + showroom</x:v>
      </x:c>
      <x:c r="F68" s="12" t="str">
        <x:v>Visual catalogue and showroom-to-online opportunity</x:v>
      </x:c>
      <x:c r="G68" s="12" t="str">
        <x:v>CRO, visual merchandising, local inventory</x:v>
      </x:c>
      <x:c r="H68" s="12" t="str">
        <x:v>A</x:v>
      </x:c>
      <x:c r="I68" s="12" t="str">
        <x:v>Public company website</x:v>
      </x:c>
      <x:c r="J68" s="12" t="str">
        <x:v>https://www.riess-ambiente.net/</x:v>
      </x:c>
      <x:c r="K68" s="12" t="str">
        <x:v>Needs manual check</x:v>
      </x:c>
      <x:c r="L68" s="12" t="str">
        <x:v>Not contacted</x:v>
      </x:c>
      <x:c r="M68" s="12" t="str"/>
    </x:row>
    <x:row r="69">
      <x:c r="A69" s="12" t="str">
        <x:v>Germany</x:v>
      </x:c>
      <x:c r="B69" s="12" t="str">
        <x:v>Massivmoebel24</x:v>
      </x:c>
      <x:c r="C69" s="12" t="str">
        <x:v>Furniture</x:v>
      </x:c>
      <x:c r="D69" s="12" t="str">
        <x:v>https://www.massivmoebel24.de/</x:v>
      </x:c>
      <x:c r="E69" s="12" t="str">
        <x:v>Existing ecommerce</x:v>
      </x:c>
      <x:c r="F69" s="12" t="str">
        <x:v>Specialist catalogue with product variants and delivery needs</x:v>
      </x:c>
      <x:c r="G69" s="12" t="str">
        <x:v>Shopify migration, filters, delivery estimator</x:v>
      </x:c>
      <x:c r="H69" s="12" t="str">
        <x:v>A</x:v>
      </x:c>
      <x:c r="I69" s="12" t="str">
        <x:v>Public company website</x:v>
      </x:c>
      <x:c r="J69" s="12" t="str">
        <x:v>https://www.massivmoebel24.de/</x:v>
      </x:c>
      <x:c r="K69" s="12" t="str">
        <x:v>Needs manual check</x:v>
      </x:c>
      <x:c r="L69" s="12" t="str">
        <x:v>Not contacted</x:v>
      </x:c>
      <x:c r="M69" s="12" t="str"/>
    </x:row>
    <x:row r="70">
      <x:c r="A70" s="12" t="str">
        <x:v>Germany</x:v>
      </x:c>
      <x:c r="B70" s="12" t="str">
        <x:v>MöbelFirst</x:v>
      </x:c>
      <x:c r="C70" s="12" t="str">
        <x:v>Furniture Marketplace</x:v>
      </x:c>
      <x:c r="D70" s="12" t="str">
        <x:v>https://www.moebelfirst.de/</x:v>
      </x:c>
      <x:c r="E70" s="12" t="str">
        <x:v>Existing marketplace</x:v>
      </x:c>
      <x:c r="F70" s="12" t="str">
        <x:v>Marketplace-style inventory from furniture retailers</x:v>
      </x:c>
      <x:c r="G70" s="12" t="str">
        <x:v>Marketplace UX, merchant feeds, Shopify architecture review</x:v>
      </x:c>
      <x:c r="H70" s="12" t="str">
        <x:v>A</x:v>
      </x:c>
      <x:c r="I70" s="12" t="str">
        <x:v>Public company website</x:v>
      </x:c>
      <x:c r="J70" s="12" t="str">
        <x:v>https://www.moebelfirst.de/</x:v>
      </x:c>
      <x:c r="K70" s="12" t="str">
        <x:v>Needs manual check</x:v>
      </x:c>
      <x:c r="L70" s="12" t="str">
        <x:v>Not contacted</x:v>
      </x:c>
      <x:c r="M70" s="12" t="str"/>
    </x:row>
    <x:row r="71">
      <x:c r="A71" s="12" t="str">
        <x:v>Germany</x:v>
      </x:c>
      <x:c r="B71" s="12" t="str">
        <x:v>KARE Design</x:v>
      </x:c>
      <x:c r="C71" s="12" t="str">
        <x:v>Furniture / Homeware</x:v>
      </x:c>
      <x:c r="D71" s="12" t="str">
        <x:v>https://www.kare.de/</x:v>
      </x:c>
      <x:c r="E71" s="12" t="str">
        <x:v>Existing ecommerce + stores</x:v>
      </x:c>
      <x:c r="F71" s="12" t="str">
        <x:v>Global design brand with franchise and localization complexity</x:v>
      </x:c>
      <x:c r="G71" s="12" t="str">
        <x:v>Shopify Plus, Markets, franchise/store integration</x:v>
      </x:c>
      <x:c r="H71" s="12" t="str">
        <x:v>B</x:v>
      </x:c>
      <x:c r="I71" s="12" t="str">
        <x:v>Public company website</x:v>
      </x:c>
      <x:c r="J71" s="12" t="str">
        <x:v>https://www.kare.de/</x:v>
      </x:c>
      <x:c r="K71" s="12" t="str">
        <x:v>Needs manual check</x:v>
      </x:c>
      <x:c r="L71" s="12" t="str">
        <x:v>Not contacted</x:v>
      </x:c>
      <x:c r="M71" s="12" t="str"/>
    </x:row>
    <x:row r="72">
      <x:c r="A72" s="12" t="str">
        <x:v>Germany</x:v>
      </x:c>
      <x:c r="B72" s="12" t="str">
        <x:v>i+m Naturkosmetik Berlin</x:v>
      </x:c>
      <x:c r="C72" s="12" t="str">
        <x:v>Beauty</x:v>
      </x:c>
      <x:c r="D72" s="12" t="str">
        <x:v>https://iplusm.berlin/</x:v>
      </x:c>
      <x:c r="E72" s="12" t="str">
        <x:v>Existing ecommerce</x:v>
      </x:c>
      <x:c r="F72" s="12" t="str">
        <x:v>Independent ethical cosmetics brand with repeat purchases</x:v>
      </x:c>
      <x:c r="G72" s="12" t="str">
        <x:v>Subscriptions, bundles, international Shopify</x:v>
      </x:c>
      <x:c r="H72" s="12" t="str">
        <x:v>A</x:v>
      </x:c>
      <x:c r="I72" s="12" t="str">
        <x:v>Public company website</x:v>
      </x:c>
      <x:c r="J72" s="12" t="str">
        <x:v>https://iplusm.berlin/</x:v>
      </x:c>
      <x:c r="K72" s="12" t="str">
        <x:v>Needs manual check</x:v>
      </x:c>
      <x:c r="L72" s="12" t="str">
        <x:v>Not contacted</x:v>
      </x:c>
      <x:c r="M72" s="12" t="str"/>
    </x:row>
    <x:row r="73">
      <x:c r="A73" s="12" t="str">
        <x:v>Germany</x:v>
      </x:c>
      <x:c r="B73" s="12" t="str">
        <x:v>UND GRETEL</x:v>
      </x:c>
      <x:c r="C73" s="12" t="str">
        <x:v>Beauty</x:v>
      </x:c>
      <x:c r="D73" s="12" t="str">
        <x:v>https://undgretel.com/</x:v>
      </x:c>
      <x:c r="E73" s="12" t="str">
        <x:v>Existing ecommerce</x:v>
      </x:c>
      <x:c r="F73" s="12" t="str">
        <x:v>Premium clean makeup brand with strong storytelling</x:v>
      </x:c>
      <x:c r="G73" s="12" t="str">
        <x:v>CRO, internationalization, loyalty</x:v>
      </x:c>
      <x:c r="H73" s="12" t="str">
        <x:v>A</x:v>
      </x:c>
      <x:c r="I73" s="12" t="str">
        <x:v>Public company website</x:v>
      </x:c>
      <x:c r="J73" s="12" t="str">
        <x:v>https://undgretel.com/</x:v>
      </x:c>
      <x:c r="K73" s="12" t="str">
        <x:v>Needs manual check</x:v>
      </x:c>
      <x:c r="L73" s="12" t="str">
        <x:v>Not contacted</x:v>
      </x:c>
      <x:c r="M73" s="12" t="str"/>
    </x:row>
    <x:row r="74">
      <x:c r="A74" s="12" t="str">
        <x:v>Germany</x:v>
      </x:c>
      <x:c r="B74" s="12" t="str">
        <x:v>NKM Naturkosmetik München</x:v>
      </x:c>
      <x:c r="C74" s="12" t="str">
        <x:v>Beauty</x:v>
      </x:c>
      <x:c r="D74" s="12" t="str">
        <x:v>https://nkm-atelier.de/</x:v>
      </x:c>
      <x:c r="E74" s="12" t="str">
        <x:v>Existing ecommerce + local atelier</x:v>
      </x:c>
      <x:c r="F74" s="12" t="str">
        <x:v>Founder-led natural skincare with education and workshops</x:v>
      </x:c>
      <x:c r="G74" s="12" t="str">
        <x:v>Content-commerce, appointments, subscriptions</x:v>
      </x:c>
      <x:c r="H74" s="12" t="str">
        <x:v>A</x:v>
      </x:c>
      <x:c r="I74" s="12" t="str">
        <x:v>Public company website</x:v>
      </x:c>
      <x:c r="J74" s="12" t="str">
        <x:v>https://nkm-atelier.de/</x:v>
      </x:c>
      <x:c r="K74" s="12" t="str">
        <x:v>Needs manual check</x:v>
      </x:c>
      <x:c r="L74" s="12" t="str">
        <x:v>Not contacted</x:v>
      </x:c>
      <x:c r="M74" s="12" t="str"/>
    </x:row>
    <x:row r="75">
      <x:c r="A75" s="12" t="str">
        <x:v>Germany</x:v>
      </x:c>
      <x:c r="B75" s="12" t="str">
        <x:v>Junglück</x:v>
      </x:c>
      <x:c r="C75" s="12" t="str">
        <x:v>Beauty</x:v>
      </x:c>
      <x:c r="D75" s="12" t="str">
        <x:v>https://junglueck.de/</x:v>
      </x:c>
      <x:c r="E75" s="12" t="str">
        <x:v>Existing ecommerce</x:v>
      </x:c>
      <x:c r="F75" s="12" t="str">
        <x:v>High-repeat skincare range and strong DTC model</x:v>
      </x:c>
      <x:c r="G75" s="12" t="str">
        <x:v>Retention, subscriptions, Shopify Plus assessment</x:v>
      </x:c>
      <x:c r="H75" s="12" t="str">
        <x:v>B</x:v>
      </x:c>
      <x:c r="I75" s="12" t="str">
        <x:v>Public company website</x:v>
      </x:c>
      <x:c r="J75" s="12" t="str">
        <x:v>https://junglueck.de/</x:v>
      </x:c>
      <x:c r="K75" s="12" t="str">
        <x:v>Needs manual check</x:v>
      </x:c>
      <x:c r="L75" s="12" t="str">
        <x:v>Not contacted</x:v>
      </x:c>
      <x:c r="M75" s="12" t="str"/>
    </x:row>
    <x:row r="76">
      <x:c r="A76" s="12" t="str">
        <x:v>Germany</x:v>
      </x:c>
      <x:c r="B76" s="12" t="str">
        <x:v>Hej Organic</x:v>
      </x:c>
      <x:c r="C76" s="12" t="str">
        <x:v>Beauty</x:v>
      </x:c>
      <x:c r="D76" s="12" t="str">
        <x:v>https://www.hejorganic.com/</x:v>
      </x:c>
      <x:c r="E76" s="12" t="str">
        <x:v>Existing ecommerce</x:v>
      </x:c>
      <x:c r="F76" s="12" t="str">
        <x:v>Independent natural skincare with retail and DTC potential</x:v>
      </x:c>
      <x:c r="G76" s="12" t="str">
        <x:v>DTC optimization, bundles, wholesale portal</x:v>
      </x:c>
      <x:c r="H76" s="12" t="str">
        <x:v>A</x:v>
      </x:c>
      <x:c r="I76" s="12" t="str">
        <x:v>Public company website</x:v>
      </x:c>
      <x:c r="J76" s="12" t="str">
        <x:v>https://www.hejorganic.com/</x:v>
      </x:c>
      <x:c r="K76" s="12" t="str">
        <x:v>Needs manual check</x:v>
      </x:c>
      <x:c r="L76" s="12" t="str">
        <x:v>Not contacted</x:v>
      </x:c>
      <x:c r="M76" s="12" t="str"/>
    </x:row>
    <x:row r="77">
      <x:c r="A77" s="12" t="str">
        <x:v>Germany</x:v>
      </x:c>
      <x:c r="B77" s="12" t="str">
        <x:v>Santaverde</x:v>
      </x:c>
      <x:c r="C77" s="12" t="str">
        <x:v>Beauty</x:v>
      </x:c>
      <x:c r="D77" s="12" t="str">
        <x:v>https://www.santaverde.de/</x:v>
      </x:c>
      <x:c r="E77" s="12" t="str">
        <x:v>Existing ecommerce</x:v>
      </x:c>
      <x:c r="F77" s="12" t="str">
        <x:v>Established natural skincare with content-rich product education</x:v>
      </x:c>
      <x:c r="G77" s="12" t="str">
        <x:v>Migration, subscriptions, localization</x:v>
      </x:c>
      <x:c r="H77" s="12" t="str">
        <x:v>A</x:v>
      </x:c>
      <x:c r="I77" s="12" t="str">
        <x:v>Public company website</x:v>
      </x:c>
      <x:c r="J77" s="12" t="str">
        <x:v>https://www.santaverde.de/</x:v>
      </x:c>
      <x:c r="K77" s="12" t="str">
        <x:v>Needs manual check</x:v>
      </x:c>
      <x:c r="L77" s="12" t="str">
        <x:v>Not contacted</x:v>
      </x:c>
      <x:c r="M77" s="12" t="str"/>
    </x:row>
    <x:row r="78">
      <x:c r="A78" s="12" t="str">
        <x:v>Germany</x:v>
      </x:c>
      <x:c r="B78" s="12" t="str">
        <x:v>Rosental Organics</x:v>
      </x:c>
      <x:c r="C78" s="12" t="str">
        <x:v>Beauty</x:v>
      </x:c>
      <x:c r="D78" s="12" t="str">
        <x:v>https://rosental.de/</x:v>
      </x:c>
      <x:c r="E78" s="12" t="str">
        <x:v>Existing ecommerce</x:v>
      </x:c>
      <x:c r="F78" s="12" t="str">
        <x:v>Fast-growing beauty brand with repeat purchases</x:v>
      </x:c>
      <x:c r="G78" s="12" t="str">
        <x:v>Shopify Plus assessment, loyalty, international stores</x:v>
      </x:c>
      <x:c r="H78" s="12" t="str">
        <x:v>B</x:v>
      </x:c>
      <x:c r="I78" s="12" t="str">
        <x:v>Public company website</x:v>
      </x:c>
      <x:c r="J78" s="12" t="str">
        <x:v>https://rosental.de/</x:v>
      </x:c>
      <x:c r="K78" s="12" t="str">
        <x:v>Needs manual check</x:v>
      </x:c>
      <x:c r="L78" s="12" t="str">
        <x:v>Not contacted</x:v>
      </x:c>
      <x:c r="M78" s="12" t="str"/>
    </x:row>
    <x:row r="79">
      <x:c r="A79" s="12" t="str">
        <x:v>Germany</x:v>
      </x:c>
      <x:c r="B79" s="12" t="str">
        <x:v>MICARAA</x:v>
      </x:c>
      <x:c r="C79" s="12" t="str">
        <x:v>Beauty</x:v>
      </x:c>
      <x:c r="D79" s="12" t="str">
        <x:v>https://micaraa.de/</x:v>
      </x:c>
      <x:c r="E79" s="12" t="str">
        <x:v>Existing ecommerce</x:v>
      </x:c>
      <x:c r="F79" s="12" t="str">
        <x:v>Independent clean beauty brand</x:v>
      </x:c>
      <x:c r="G79" s="12" t="str">
        <x:v>CRO, subscriptions, bundles and wholesale</x:v>
      </x:c>
      <x:c r="H79" s="12" t="str">
        <x:v>A</x:v>
      </x:c>
      <x:c r="I79" s="12" t="str">
        <x:v>Public company website</x:v>
      </x:c>
      <x:c r="J79" s="12" t="str">
        <x:v>https://micaraa.de/</x:v>
      </x:c>
      <x:c r="K79" s="12" t="str">
        <x:v>Needs manual check</x:v>
      </x:c>
      <x:c r="L79" s="12" t="str">
        <x:v>Not contacted</x:v>
      </x:c>
      <x:c r="M79" s="12" t="str"/>
    </x:row>
    <x:row r="80">
      <x:c r="A80" s="12" t="str">
        <x:v>Germany</x:v>
      </x:c>
      <x:c r="B80" s="12" t="str">
        <x:v>Lovely Day Botanicals</x:v>
      </x:c>
      <x:c r="C80" s="12" t="str">
        <x:v>Beauty</x:v>
      </x:c>
      <x:c r="D80" s="12" t="str">
        <x:v>https://lovelydaybotanicals.com/</x:v>
      </x:c>
      <x:c r="E80" s="12" t="str">
        <x:v>Existing ecommerce</x:v>
      </x:c>
      <x:c r="F80" s="12" t="str">
        <x:v>Berlin indie skincare brand with premium positioning</x:v>
      </x:c>
      <x:c r="G80" s="12" t="str">
        <x:v>International Shopify, subscriptions, editorial UX</x:v>
      </x:c>
      <x:c r="H80" s="12" t="str">
        <x:v>A</x:v>
      </x:c>
      <x:c r="I80" s="12" t="str">
        <x:v>Public company website</x:v>
      </x:c>
      <x:c r="J80" s="12" t="str">
        <x:v>https://lovelydaybotanicals.com/</x:v>
      </x:c>
      <x:c r="K80" s="12" t="str">
        <x:v>Needs manual check</x:v>
      </x:c>
      <x:c r="L80" s="12" t="str">
        <x:v>Not contacted</x:v>
      </x:c>
      <x:c r="M80" s="12" t="str"/>
    </x:row>
    <x:row r="81">
      <x:c r="A81" s="12" t="str">
        <x:v>Germany</x:v>
      </x:c>
      <x:c r="B81" s="12" t="str">
        <x:v>MÁDARA Germany Retail Opportunity</x:v>
      </x:c>
      <x:c r="C81" s="12" t="str">
        <x:v>Beauty</x:v>
      </x:c>
      <x:c r="D81" s="12" t="str">
        <x:v>https://www.madaracosmetics.com/de/</x:v>
      </x:c>
      <x:c r="E81" s="12" t="str">
        <x:v>Existing ecommerce</x:v>
      </x:c>
      <x:c r="F81" s="12" t="str">
        <x:v>Natural beauty brand serving German market</x:v>
      </x:c>
      <x:c r="G81" s="12" t="str">
        <x:v>Localization, German storefront CRO, retail integrations</x:v>
      </x:c>
      <x:c r="H81" s="12" t="str">
        <x:v>C</x:v>
      </x:c>
      <x:c r="I81" s="12" t="str">
        <x:v>Public company website</x:v>
      </x:c>
      <x:c r="J81" s="12" t="str">
        <x:v>https://www.madaracosmetics.com/de/</x:v>
      </x:c>
      <x:c r="K81" s="12" t="str">
        <x:v>Needs manual check</x:v>
      </x:c>
      <x:c r="L81" s="12" t="str">
        <x:v>Not contacted</x:v>
      </x:c>
      <x:c r="M81" s="12" t="str"/>
    </x:row>
    <x:row r="82">
      <x:c r="A82" s="12" t="str">
        <x:v>Germany</x:v>
      </x:c>
      <x:c r="B82" s="12" t="str">
        <x:v>Stop The Water While Using Me</x:v>
      </x:c>
      <x:c r="C82" s="12" t="str">
        <x:v>Beauty / Personal Care</x:v>
      </x:c>
      <x:c r="D82" s="12" t="str">
        <x:v>https://www.stop-the-water.com/</x:v>
      </x:c>
      <x:c r="E82" s="12" t="str">
        <x:v>Existing ecommerce</x:v>
      </x:c>
      <x:c r="F82" s="12" t="str">
        <x:v>Sustainable product brand with hospitality/B2B potential</x:v>
      </x:c>
      <x:c r="G82" s="12" t="str">
        <x:v>Shopify Plus B2B, subscriptions, internationalization</x:v>
      </x:c>
      <x:c r="H82" s="12" t="str">
        <x:v>A</x:v>
      </x:c>
      <x:c r="I82" s="12" t="str">
        <x:v>Public company website</x:v>
      </x:c>
      <x:c r="J82" s="12" t="str">
        <x:v>https://www.stop-the-water.com/</x:v>
      </x:c>
      <x:c r="K82" s="12" t="str">
        <x:v>Needs manual check</x:v>
      </x:c>
      <x:c r="L82" s="12" t="str">
        <x:v>Not contacted</x:v>
      </x:c>
      <x:c r="M82" s="12" t="str"/>
    </x:row>
    <x:row r="83">
      <x:c r="A83" s="12" t="str">
        <x:v>Germany</x:v>
      </x:c>
      <x:c r="B83" s="12" t="str">
        <x:v>Speick Naturkosmetik</x:v>
      </x:c>
      <x:c r="C83" s="12" t="str">
        <x:v>Beauty / Personal Care</x:v>
      </x:c>
      <x:c r="D83" s="12" t="str">
        <x:v>https://www.speick.de/</x:v>
      </x:c>
      <x:c r="E83" s="12" t="str">
        <x:v>Existing ecommerce/content</x:v>
      </x:c>
      <x:c r="F83" s="12" t="str">
        <x:v>Established German manufacturer with retail and DTC potential</x:v>
      </x:c>
      <x:c r="G83" s="12" t="str">
        <x:v>DTC modernization, subscriptions, product finder</x:v>
      </x:c>
      <x:c r="H83" s="12" t="str">
        <x:v>A</x:v>
      </x:c>
      <x:c r="I83" s="12" t="str">
        <x:v>Public company website</x:v>
      </x:c>
      <x:c r="J83" s="12" t="str">
        <x:v>https://www.speick.de/</x:v>
      </x:c>
      <x:c r="K83" s="12" t="str">
        <x:v>Needs manual check</x:v>
      </x:c>
      <x:c r="L83" s="12" t="str">
        <x:v>Not contacted</x:v>
      </x:c>
      <x:c r="M83" s="12" t="str"/>
    </x:row>
    <x:row r="84">
      <x:c r="A84" s="12" t="str">
        <x:v>Germany</x:v>
      </x:c>
      <x:c r="B84" s="12" t="str">
        <x:v>Benecos</x:v>
      </x:c>
      <x:c r="C84" s="12" t="str">
        <x:v>Beauty</x:v>
      </x:c>
      <x:c r="D84" s="12" t="str">
        <x:v>https://www.benecos.eu/</x:v>
      </x:c>
      <x:c r="E84" s="12" t="str">
        <x:v>Existing ecommerce</x:v>
      </x:c>
      <x:c r="F84" s="12" t="str">
        <x:v>Affordable natural cosmetics with international catalogue</x:v>
      </x:c>
      <x:c r="G84" s="12" t="str">
        <x:v>Markets, wholesale/B2B, product discovery</x:v>
      </x:c>
      <x:c r="H84" s="12" t="str">
        <x:v>A</x:v>
      </x:c>
      <x:c r="I84" s="12" t="str">
        <x:v>Public company website</x:v>
      </x:c>
      <x:c r="J84" s="12" t="str">
        <x:v>https://www.benecos.eu/</x:v>
      </x:c>
      <x:c r="K84" s="12" t="str">
        <x:v>Needs manual check</x:v>
      </x:c>
      <x:c r="L84" s="12" t="str">
        <x:v>Not contacted</x:v>
      </x:c>
      <x:c r="M84" s="12" t="str"/>
    </x:row>
    <x:row r="85">
      <x:c r="A85" s="12" t="str">
        <x:v>Germany</x:v>
      </x:c>
      <x:c r="B85" s="12" t="str">
        <x:v>ZAO Germany</x:v>
      </x:c>
      <x:c r="C85" s="12" t="str">
        <x:v>Beauty</x:v>
      </x:c>
      <x:c r="D85" s="12" t="str">
        <x:v>https://zao-shop.de/</x:v>
      </x:c>
      <x:c r="E85" s="12" t="str">
        <x:v>Existing ecommerce</x:v>
      </x:c>
      <x:c r="F85" s="12" t="str">
        <x:v>Refillable cosmetics with repeat/refill journey</x:v>
      </x:c>
      <x:c r="G85" s="12" t="str">
        <x:v>Subscription/refill UX, bundles, migration</x:v>
      </x:c>
      <x:c r="H85" s="12" t="str">
        <x:v>A</x:v>
      </x:c>
      <x:c r="I85" s="12" t="str">
        <x:v>Public company website</x:v>
      </x:c>
      <x:c r="J85" s="12" t="str">
        <x:v>https://zao-shop.de/</x:v>
      </x:c>
      <x:c r="K85" s="12" t="str">
        <x:v>Needs manual check</x:v>
      </x:c>
      <x:c r="L85" s="12" t="str">
        <x:v>Not contacted</x:v>
      </x:c>
      <x:c r="M85" s="12" t="str"/>
    </x:row>
    <x:row r="86">
      <x:c r="A86" s="12" t="str">
        <x:v>Germany</x:v>
      </x:c>
      <x:c r="B86" s="12" t="str">
        <x:v>Luvos</x:v>
      </x:c>
      <x:c r="C86" s="12" t="str">
        <x:v>Beauty / Wellness</x:v>
      </x:c>
      <x:c r="D86" s="12" t="str">
        <x:v>https://www.luvos.de/</x:v>
      </x:c>
      <x:c r="E86" s="12" t="str">
        <x:v>Existing website/ecommerce</x:v>
      </x:c>
      <x:c r="F86" s="12" t="str">
        <x:v>Established wellness manufacturer with broad education content</x:v>
      </x:c>
      <x:c r="G86" s="12" t="str">
        <x:v>DTC expansion, product finder, content-commerce</x:v>
      </x:c>
      <x:c r="H86" s="12" t="str">
        <x:v>A</x:v>
      </x:c>
      <x:c r="I86" s="12" t="str">
        <x:v>Public company website</x:v>
      </x:c>
      <x:c r="J86" s="12" t="str">
        <x:v>https://www.luvos.de/</x:v>
      </x:c>
      <x:c r="K86" s="12" t="str">
        <x:v>Needs manual check</x:v>
      </x:c>
      <x:c r="L86" s="12" t="str">
        <x:v>Not contacted</x:v>
      </x:c>
      <x:c r="M86" s="12" t="str"/>
    </x:row>
    <x:row r="87">
      <x:c r="A87" s="12" t="str">
        <x:v>Germany</x:v>
      </x:c>
      <x:c r="B87" s="12" t="str">
        <x:v>Pets Premium</x:v>
      </x:c>
      <x:c r="C87" s="12" t="str">
        <x:v>Pet Supplies</x:v>
      </x:c>
      <x:c r="D87" s="12" t="str">
        <x:v>https://www.petspremium.de/</x:v>
      </x:c>
      <x:c r="E87" s="12" t="str">
        <x:v>Existing ecommerce</x:v>
      </x:c>
      <x:c r="F87" s="12" t="str">
        <x:v>Premium pet retailer with repeat-purchase categories</x:v>
      </x:c>
      <x:c r="G87" s="12" t="str">
        <x:v>Subscriptions, loyalty, Shopify Plus assessment</x:v>
      </x:c>
      <x:c r="H87" s="12" t="str">
        <x:v>A</x:v>
      </x:c>
      <x:c r="I87" s="12" t="str">
        <x:v>Public company website</x:v>
      </x:c>
      <x:c r="J87" s="12" t="str">
        <x:v>https://www.petspremium.de/</x:v>
      </x:c>
      <x:c r="K87" s="12" t="str">
        <x:v>Needs manual check</x:v>
      </x:c>
      <x:c r="L87" s="12" t="str">
        <x:v>Not contacted</x:v>
      </x:c>
      <x:c r="M87" s="12" t="str"/>
    </x:row>
    <x:row r="88">
      <x:c r="A88" s="12" t="str">
        <x:v>Germany</x:v>
      </x:c>
      <x:c r="B88" s="12" t="str">
        <x:v>ZooRoyal</x:v>
      </x:c>
      <x:c r="C88" s="12" t="str">
        <x:v>Pet Supplies</x:v>
      </x:c>
      <x:c r="D88" s="12" t="str">
        <x:v>https://www.zooroyal.de/</x:v>
      </x:c>
      <x:c r="E88" s="12" t="str">
        <x:v>Existing ecommerce</x:v>
      </x:c>
      <x:c r="F88" s="12" t="str">
        <x:v>Large pet catalogue and repeat orders</x:v>
      </x:c>
      <x:c r="G88" s="12" t="str">
        <x:v>Shopify Plus architecture assessment, subscription UX</x:v>
      </x:c>
      <x:c r="H88" s="12" t="str">
        <x:v>B</x:v>
      </x:c>
      <x:c r="I88" s="12" t="str">
        <x:v>Public company website</x:v>
      </x:c>
      <x:c r="J88" s="12" t="str">
        <x:v>https://www.zooroyal.de/</x:v>
      </x:c>
      <x:c r="K88" s="12" t="str">
        <x:v>Needs manual check</x:v>
      </x:c>
      <x:c r="L88" s="12" t="str">
        <x:v>Not contacted</x:v>
      </x:c>
      <x:c r="M88" s="12" t="str"/>
    </x:row>
    <x:row r="89">
      <x:c r="A89" s="12" t="str">
        <x:v>Germany</x:v>
      </x:c>
      <x:c r="B89" s="12" t="str">
        <x:v>Futterfreund</x:v>
      </x:c>
      <x:c r="C89" s="12" t="str">
        <x:v>Pet Supplies</x:v>
      </x:c>
      <x:c r="D89" s="12" t="str">
        <x:v>https://www.futterfreund.de/</x:v>
      </x:c>
      <x:c r="E89" s="12" t="str">
        <x:v>Existing ecommerce</x:v>
      </x:c>
      <x:c r="F89" s="12" t="str">
        <x:v>Specialist pet food retailer with repeat purchases</x:v>
      </x:c>
      <x:c r="G89" s="12" t="str">
        <x:v>Subscriptions, bundles, migration and search</x:v>
      </x:c>
      <x:c r="H89" s="12" t="str">
        <x:v>A</x:v>
      </x:c>
      <x:c r="I89" s="12" t="str">
        <x:v>Public company website</x:v>
      </x:c>
      <x:c r="J89" s="12" t="str">
        <x:v>https://www.futterfreund.de/</x:v>
      </x:c>
      <x:c r="K89" s="12" t="str">
        <x:v>Needs manual check</x:v>
      </x:c>
      <x:c r="L89" s="12" t="str">
        <x:v>Not contacted</x:v>
      </x:c>
      <x:c r="M89" s="12" t="str"/>
    </x:row>
    <x:row r="90">
      <x:c r="A90" s="12" t="str">
        <x:v>Germany</x:v>
      </x:c>
      <x:c r="B90" s="12" t="str">
        <x:v>Hundeland</x:v>
      </x:c>
      <x:c r="C90" s="12" t="str">
        <x:v>Pet Supplies</x:v>
      </x:c>
      <x:c r="D90" s="12" t="str">
        <x:v>https://www.hundeland.de/</x:v>
      </x:c>
      <x:c r="E90" s="12" t="str">
        <x:v>Existing ecommerce</x:v>
      </x:c>
      <x:c r="F90" s="12" t="str">
        <x:v>Dog-focused retailer with repeat consumables</x:v>
      </x:c>
      <x:c r="G90" s="12" t="str">
        <x:v>Subscriptions, loyalty, product finder</x:v>
      </x:c>
      <x:c r="H90" s="12" t="str">
        <x:v>A</x:v>
      </x:c>
      <x:c r="I90" s="12" t="str">
        <x:v>Public company website</x:v>
      </x:c>
      <x:c r="J90" s="12" t="str">
        <x:v>https://www.hundeland.de/</x:v>
      </x:c>
      <x:c r="K90" s="12" t="str">
        <x:v>Needs manual check</x:v>
      </x:c>
      <x:c r="L90" s="12" t="str">
        <x:v>Not contacted</x:v>
      </x:c>
      <x:c r="M90" s="12" t="str"/>
    </x:row>
    <x:row r="91">
      <x:c r="A91" s="12" t="str">
        <x:v>Germany</x:v>
      </x:c>
      <x:c r="B91" s="12" t="str">
        <x:v>Wolters Cat &amp; Dog</x:v>
      </x:c>
      <x:c r="C91" s="12" t="str">
        <x:v>Pet Accessories</x:v>
      </x:c>
      <x:c r="D91" s="12" t="str">
        <x:v>https://www.wolters-cat-dog.de/</x:v>
      </x:c>
      <x:c r="E91" s="12" t="str">
        <x:v>Existing ecommerce</x:v>
      </x:c>
      <x:c r="F91" s="12" t="str">
        <x:v>German accessories brand with wholesale and DTC potential</x:v>
      </x:c>
      <x:c r="G91" s="12" t="str">
        <x:v>Shopify B2B, dealer portal, DTC redesign</x:v>
      </x:c>
      <x:c r="H91" s="12" t="str">
        <x:v>A</x:v>
      </x:c>
      <x:c r="I91" s="12" t="str">
        <x:v>Public company website</x:v>
      </x:c>
      <x:c r="J91" s="12" t="str">
        <x:v>https://www.wolters-cat-dog.de/</x:v>
      </x:c>
      <x:c r="K91" s="12" t="str">
        <x:v>Needs manual check</x:v>
      </x:c>
      <x:c r="L91" s="12" t="str">
        <x:v>Not contacted</x:v>
      </x:c>
      <x:c r="M91" s="12" t="str"/>
    </x:row>
    <x:row r="92">
      <x:c r="A92" s="12" t="str">
        <x:v>Germany</x:v>
      </x:c>
      <x:c r="B92" s="12" t="str">
        <x:v>Cloud7</x:v>
      </x:c>
      <x:c r="C92" s="12" t="str">
        <x:v>Pet Accessories</x:v>
      </x:c>
      <x:c r="D92" s="12" t="str">
        <x:v>https://cloud7.de/</x:v>
      </x:c>
      <x:c r="E92" s="12" t="str">
        <x:v>Existing ecommerce</x:v>
      </x:c>
      <x:c r="F92" s="12" t="str">
        <x:v>Premium design-led pet brand with international appeal</x:v>
      </x:c>
      <x:c r="G92" s="12" t="str">
        <x:v>Markets, wholesale B2B, CRO</x:v>
      </x:c>
      <x:c r="H92" s="12" t="str">
        <x:v>A</x:v>
      </x:c>
      <x:c r="I92" s="12" t="str">
        <x:v>Public company website</x:v>
      </x:c>
      <x:c r="J92" s="12" t="str">
        <x:v>https://cloud7.de/</x:v>
      </x:c>
      <x:c r="K92" s="12" t="str">
        <x:v>Needs manual check</x:v>
      </x:c>
      <x:c r="L92" s="12" t="str">
        <x:v>Not contacted</x:v>
      </x:c>
      <x:c r="M92" s="12" t="str"/>
    </x:row>
    <x:row r="93">
      <x:c r="A93" s="12" t="str">
        <x:v>Germany</x:v>
      </x:c>
      <x:c r="B93" s="12" t="str">
        <x:v>MiaCara</x:v>
      </x:c>
      <x:c r="C93" s="12" t="str">
        <x:v>Pet Furniture / Accessories</x:v>
      </x:c>
      <x:c r="D93" s="12" t="str">
        <x:v>https://www.miacara.com/</x:v>
      </x:c>
      <x:c r="E93" s="12" t="str">
        <x:v>Existing ecommerce</x:v>
      </x:c>
      <x:c r="F93" s="12" t="str">
        <x:v>Premium German pet design brand with international trade</x:v>
      </x:c>
      <x:c r="G93" s="12" t="str">
        <x:v>Shopify Plus B2B, Markets, trade accounts</x:v>
      </x:c>
      <x:c r="H93" s="12" t="str">
        <x:v>A</x:v>
      </x:c>
      <x:c r="I93" s="12" t="str">
        <x:v>Public company website</x:v>
      </x:c>
      <x:c r="J93" s="12" t="str">
        <x:v>https://www.miacara.com/</x:v>
      </x:c>
      <x:c r="K93" s="12" t="str">
        <x:v>Needs manual check</x:v>
      </x:c>
      <x:c r="L93" s="12" t="str">
        <x:v>Not contacted</x:v>
      </x:c>
      <x:c r="M93" s="12" t="str"/>
    </x:row>
    <x:row r="94">
      <x:c r="A94" s="12" t="str">
        <x:v>Germany</x:v>
      </x:c>
      <x:c r="B94" s="12" t="str">
        <x:v>Lill's Organic Dog Store</x:v>
      </x:c>
      <x:c r="C94" s="12" t="str">
        <x:v>Pet Accessories</x:v>
      </x:c>
      <x:c r="D94" s="12" t="str">
        <x:v>https://www.lills.store/</x:v>
      </x:c>
      <x:c r="E94" s="12" t="str">
        <x:v>Existing ecommerce</x:v>
      </x:c>
      <x:c r="F94" s="12" t="str">
        <x:v>Independent sustainable pet accessories brand</x:v>
      </x:c>
      <x:c r="G94" s="12" t="str">
        <x:v>Bundles, personalization, internationalization</x:v>
      </x:c>
      <x:c r="H94" s="12" t="str">
        <x:v>A</x:v>
      </x:c>
      <x:c r="I94" s="12" t="str">
        <x:v>Public company website</x:v>
      </x:c>
      <x:c r="J94" s="12" t="str">
        <x:v>https://www.lills.store/</x:v>
      </x:c>
      <x:c r="K94" s="12" t="str">
        <x:v>Needs manual check</x:v>
      </x:c>
      <x:c r="L94" s="12" t="str">
        <x:v>Not contacted</x:v>
      </x:c>
      <x:c r="M94" s="12" t="str"/>
    </x:row>
    <x:row r="95">
      <x:c r="A95" s="12" t="str">
        <x:v>Germany</x:v>
      </x:c>
      <x:c r="B95" s="12" t="str">
        <x:v>THE GOODSTUFF Germany</x:v>
      </x:c>
      <x:c r="C95" s="12" t="str">
        <x:v>Pet Food</x:v>
      </x:c>
      <x:c r="D95" s="12" t="str">
        <x:v>https://the-goodstuff.com/de/</x:v>
      </x:c>
      <x:c r="E95" s="12" t="str">
        <x:v>Existing ecommerce</x:v>
      </x:c>
      <x:c r="F95" s="12" t="str">
        <x:v>Premium pet food with subscriptions and repeat buying</x:v>
      </x:c>
      <x:c r="G95" s="12" t="str">
        <x:v>Subscriptions, localization, retention</x:v>
      </x:c>
      <x:c r="H95" s="12" t="str">
        <x:v>A</x:v>
      </x:c>
      <x:c r="I95" s="12" t="str">
        <x:v>Public company website</x:v>
      </x:c>
      <x:c r="J95" s="12" t="str">
        <x:v>https://the-goodstuff.com/de/</x:v>
      </x:c>
      <x:c r="K95" s="12" t="str">
        <x:v>Needs manual check</x:v>
      </x:c>
      <x:c r="L95" s="12" t="str">
        <x:v>Not contacted</x:v>
      </x:c>
      <x:c r="M95" s="12" t="str"/>
    </x:row>
    <x:row r="96">
      <x:c r="A96" s="12" t="str">
        <x:v>Germany</x:v>
      </x:c>
      <x:c r="B96" s="12" t="str">
        <x:v>Terra Canis</x:v>
      </x:c>
      <x:c r="C96" s="12" t="str">
        <x:v>Pet Food</x:v>
      </x:c>
      <x:c r="D96" s="12" t="str">
        <x:v>https://www.terracanis.com/</x:v>
      </x:c>
      <x:c r="E96" s="12" t="str">
        <x:v>Existing ecommerce</x:v>
      </x:c>
      <x:c r="F96" s="12" t="str">
        <x:v>Premium pet food brand with repeat orders and retailers</x:v>
      </x:c>
      <x:c r="G96" s="12" t="str">
        <x:v>Subscriptions, loyalty, international storefronts</x:v>
      </x:c>
      <x:c r="H96" s="12" t="str">
        <x:v>A</x:v>
      </x:c>
      <x:c r="I96" s="12" t="str">
        <x:v>Public company website</x:v>
      </x:c>
      <x:c r="J96" s="12" t="str">
        <x:v>https://www.terracanis.com/</x:v>
      </x:c>
      <x:c r="K96" s="12" t="str">
        <x:v>Needs manual check</x:v>
      </x:c>
      <x:c r="L96" s="12" t="str">
        <x:v>Not contacted</x:v>
      </x:c>
      <x:c r="M96" s="12" t="str"/>
    </x:row>
    <x:row r="97">
      <x:c r="A97" s="12" t="str">
        <x:v>Germany</x:v>
      </x:c>
      <x:c r="B97" s="12" t="str">
        <x:v>Lico Nature</x:v>
      </x:c>
      <x:c r="C97" s="12" t="str">
        <x:v>Pet Food</x:v>
      </x:c>
      <x:c r="D97" s="12" t="str">
        <x:v>https://www.lico-nature.de/</x:v>
      </x:c>
      <x:c r="E97" s="12" t="str">
        <x:v>Existing ecommerce</x:v>
      </x:c>
      <x:c r="F97" s="12" t="str">
        <x:v>Specialist natural pet food business</x:v>
      </x:c>
      <x:c r="G97" s="12" t="str">
        <x:v>Subscription flow, bundles, B2B portal</x:v>
      </x:c>
      <x:c r="H97" s="12" t="str">
        <x:v>A</x:v>
      </x:c>
      <x:c r="I97" s="12" t="str">
        <x:v>Public company website</x:v>
      </x:c>
      <x:c r="J97" s="12" t="str">
        <x:v>https://www.lico-nature.de/</x:v>
      </x:c>
      <x:c r="K97" s="12" t="str">
        <x:v>Needs manual check</x:v>
      </x:c>
      <x:c r="L97" s="12" t="str">
        <x:v>Not contacted</x:v>
      </x:c>
      <x:c r="M97" s="12" t="str"/>
    </x:row>
    <x:row r="98">
      <x:c r="A98" s="12" t="str">
        <x:v>Germany</x:v>
      </x:c>
      <x:c r="B98" s="12" t="str">
        <x:v>Tackenberg</x:v>
      </x:c>
      <x:c r="C98" s="12" t="str">
        <x:v>Pet Food</x:v>
      </x:c>
      <x:c r="D98" s="12" t="str">
        <x:v>https://www.tackenberg.de/</x:v>
      </x:c>
      <x:c r="E98" s="12" t="str">
        <x:v>Existing ecommerce</x:v>
      </x:c>
      <x:c r="F98" s="12" t="str">
        <x:v>Established raw pet food company with recurring delivery needs</x:v>
      </x:c>
      <x:c r="G98" s="12" t="str">
        <x:v>Subscriptions, delivery scheduling, retention</x:v>
      </x:c>
      <x:c r="H98" s="12" t="str">
        <x:v>A</x:v>
      </x:c>
      <x:c r="I98" s="12" t="str">
        <x:v>Public company website</x:v>
      </x:c>
      <x:c r="J98" s="12" t="str">
        <x:v>https://www.tackenberg.de/</x:v>
      </x:c>
      <x:c r="K98" s="12" t="str">
        <x:v>Needs manual check</x:v>
      </x:c>
      <x:c r="L98" s="12" t="str">
        <x:v>Not contacted</x:v>
      </x:c>
      <x:c r="M98" s="12" t="str"/>
    </x:row>
    <x:row r="99">
      <x:c r="A99" s="12" t="str">
        <x:v>Germany</x:v>
      </x:c>
      <x:c r="B99" s="12" t="str">
        <x:v>Schecker</x:v>
      </x:c>
      <x:c r="C99" s="12" t="str">
        <x:v>Pet Supplies</x:v>
      </x:c>
      <x:c r="D99" s="12" t="str">
        <x:v>https://www.schecker.de/</x:v>
      </x:c>
      <x:c r="E99" s="12" t="str">
        <x:v>Existing ecommerce</x:v>
      </x:c>
      <x:c r="F99" s="12" t="str">
        <x:v>Long-standing pet catalogue retailer</x:v>
      </x:c>
      <x:c r="G99" s="12" t="str">
        <x:v>Platform modernization, search, loyalty</x:v>
      </x:c>
      <x:c r="H99" s="12" t="str">
        <x:v>A</x:v>
      </x:c>
      <x:c r="I99" s="12" t="str">
        <x:v>Public company website</x:v>
      </x:c>
      <x:c r="J99" s="12" t="str">
        <x:v>https://www.schecker.de/</x:v>
      </x:c>
      <x:c r="K99" s="12" t="str">
        <x:v>Needs manual check</x:v>
      </x:c>
      <x:c r="L99" s="12" t="str">
        <x:v>Not contacted</x:v>
      </x:c>
      <x:c r="M99" s="12" t="str"/>
    </x:row>
    <x:row r="100">
      <x:c r="A100" s="12" t="str">
        <x:v>Germany</x:v>
      </x:c>
      <x:c r="B100" s="12" t="str">
        <x:v>Paul's Mühle</x:v>
      </x:c>
      <x:c r="C100" s="12" t="str">
        <x:v>Pet Food / Supplies</x:v>
      </x:c>
      <x:c r="D100" s="12" t="str">
        <x:v>https://www.pauls-muehle.de/</x:v>
      </x:c>
      <x:c r="E100" s="12" t="str">
        <x:v>Existing ecommerce</x:v>
      </x:c>
      <x:c r="F100" s="12" t="str">
        <x:v>Independent feed retailer with broad catalogue</x:v>
      </x:c>
      <x:c r="G100" s="12" t="str">
        <x:v>Shopify migration, search, repeat ordering</x:v>
      </x:c>
      <x:c r="H100" s="12" t="str">
        <x:v>A</x:v>
      </x:c>
      <x:c r="I100" s="12" t="str">
        <x:v>Public company website</x:v>
      </x:c>
      <x:c r="J100" s="12" t="str">
        <x:v>https://www.pauls-muehle.de/</x:v>
      </x:c>
      <x:c r="K100" s="12" t="str">
        <x:v>Needs manual check</x:v>
      </x:c>
      <x:c r="L100" s="12" t="str">
        <x:v>Not contacted</x:v>
      </x:c>
      <x:c r="M100" s="12" t="str"/>
    </x:row>
    <x:row r="101">
      <x:c r="A101" s="12" t="str">
        <x:v>Germany</x:v>
      </x:c>
      <x:c r="B101" s="12" t="str">
        <x:v>Vinyl Digital</x:v>
      </x:c>
      <x:c r="C101" s="12" t="str">
        <x:v>Independent Retail / Music</x:v>
      </x:c>
      <x:c r="D101" s="12" t="str">
        <x:v>https://www.vinyl-digital.com/</x:v>
      </x:c>
      <x:c r="E101" s="12" t="str">
        <x:v>Existing ecommerce</x:v>
      </x:c>
      <x:c r="F101" s="12" t="str">
        <x:v>Specialist catalogue, drops and international buyers</x:v>
      </x:c>
      <x:c r="G101" s="12" t="str">
        <x:v>Preorders, drops, search and Markets</x:v>
      </x:c>
      <x:c r="H101" s="12" t="str">
        <x:v>A</x:v>
      </x:c>
      <x:c r="I101" s="12" t="str">
        <x:v>Public company website</x:v>
      </x:c>
      <x:c r="J101" s="12" t="str">
        <x:v>https://www.vinyl-digital.com/</x:v>
      </x:c>
      <x:c r="K101" s="12" t="str">
        <x:v>Needs manual check</x:v>
      </x:c>
      <x:c r="L101" s="12" t="str">
        <x:v>Not contacted</x:v>
      </x:c>
      <x:c r="M101" s="12" t="str"/>
    </x:row>
  </x:sheetData>
  <x:conditionalFormatting sqref="H2:H101">
    <x:cfRule type="expression" dxfId="0" priority="1">
      <x:formula>H2="A"</x:formula>
    </x:cfRule>
    <x:cfRule type="expression" dxfId="1" priority="2">
      <x:formula>H2="B"</x:formula>
    </x:cfRule>
    <x:cfRule type="expression" dxfId="2" priority="3">
      <x:formula>H2="C"</x:formula>
    </x:cfRule>
  </x:conditionalFormatting>
  <x:conditionalFormatting sqref="L2:L101">
    <x:cfRule type="expression" dxfId="3" priority="4">
      <x:formula>L2="Won"</x:formula>
    </x:cfRule>
  </x:conditionalFormatting>
  <x:dataValidations count="3">
    <x:dataValidation type="list" sqref="H2:H101">
      <x:formula1>"A,B,C"</x:formula1>
    </x:dataValidation>
    <x:dataValidation type="list" sqref="K2:K101">
      <x:formula1>"Needs manual check,Confirmed non-Shopify,Shopify,Unknown"</x:formula1>
    </x:dataValidation>
    <x:dataValidation type="list" sqref="L2:L101">
      <x:formula1>"Not contacted,Contacted,Replied,Qualified call,Proposal sent,Won,Not a fit"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de9856d8e044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6" t="str">
        <x:v>100 Germany &amp; UK Shopify Prospect Leads</x:v>
      </x:c>
      <x:c r="B1" s="16"/>
      <x:c r="C1" s="16"/>
      <x:c r="D1" s="16"/>
      <x:c r="E1" s="16"/>
      <x:c r="F1" s="16"/>
    </x:row>
    <x:row r="3">
      <x:c r="A3" s="24" t="str">
        <x:v>Field</x:v>
      </x:c>
      <x:c r="B3" s="24" t="str">
        <x:v>Meaning</x:v>
      </x:c>
    </x:row>
    <x:row r="4">
      <x:c r="A4" s="12" t="str">
        <x:v>Priority A</x:v>
      </x:c>
      <x:c r="B4" s="12" t="str">
        <x:v>Best fit: independent/product business, meaningful catalogue, clear ecommerce or B2B opportunity.</x:v>
      </x:c>
    </x:row>
    <x:row r="5">
      <x:c r="A5" s="12" t="str">
        <x:v>Priority B</x:v>
      </x:c>
      <x:c r="B5" s="12" t="str">
        <x:v>Potentially larger or more complex; may require agency/Shopify Plus positioning.</x:v>
      </x:c>
    </x:row>
    <x:row r="6">
      <x:c r="A6" s="12" t="str">
        <x:v>Priority C</x:v>
      </x:c>
      <x:c r="B6" s="12" t="str">
        <x:v>Lower-probability or strategic partnership lead.</x:v>
      </x:c>
    </x:row>
    <x:row r="7">
      <x:c r="A7" s="12" t="str">
        <x:v>Platform Verified?</x:v>
      </x:c>
      <x:c r="B7" s="12" t="str">
        <x:v>Intentionally left as 'Needs manual check'. Confirm with BuiltWith/Wappalyzer and source code before claiming a migration opportunity.</x:v>
      </x:c>
    </x:row>
    <x:row r="8">
      <x:c r="A8" s="12" t="str">
        <x:v>Outreach Status</x:v>
      </x:c>
      <x:c r="B8" s="12" t="str">
        <x:v>Use the dropdown to track progress.</x:v>
      </x:c>
    </x:row>
    <x:row r="9">
      <x:c r="A9" s="12" t="str">
        <x:v>Suggested Pitch</x:v>
      </x:c>
      <x:c r="B9" s="12" t="str">
        <x:v>Starting angle only. Review the website before sending outreach.</x:v>
      </x:c>
    </x:row>
    <x:row r="10">
      <x:c r="A10" s="12" t="str">
        <x:v>Compliance</x:v>
      </x:c>
      <x:c r="B10" s="12" t="str">
        <x:v>Use public business contact routes; personalize messages and follow UK PECR/GDPR and German UWG requirements.</x:v>
      </x:c>
    </x:row>
    <x:row r="12">
      <x:c r="A12" s="28" t="str">
        <x:v>Recommended verification sequence: website → platform detector → contact page → LinkedIn decision-maker → one concrete UX/commerce observation → personalized outreach.</x:v>
      </x:c>
      <x:c r="B12" s="28"/>
      <x:c r="C12" s="28"/>
      <x:c r="D12" s="28"/>
      <x:c r="E12" s="28"/>
      <x:c r="F12" s="28"/>
    </x:row>
  </x:sheetData>
  <x:mergeCells>
    <x:mergeCell ref="A1:F1"/>
    <x:mergeCell ref="A12:F12"/>
  </x:mergeCells>
  <x:pageMargins left="0.7" right="0.7" top="0.75" bottom="0.75" header="0.3" footer="0.3"/>
</x:worksheet>
</file>