
<file path=[Content_Types].xml><?xml version="1.0" encoding="utf-8"?>
<Types xmlns="http://schemas.openxmlformats.org/package/2006/content-types">
  <Default Extension="bin" ContentType="application/vnd.ms-office.vbaProject"/>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b284a4a3a31417a"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autoCompressPictures="0" defaultThemeVersion="124226"/>
  <bookViews>
    <workbookView xWindow="0" yWindow="0" windowWidth="28800" windowHeight="15600" firstSheet="2" activeTab="4"/>
  </bookViews>
  <sheets>
    <sheet name="Settings" sheetId="9" state="veryHidden" r:id="rId1"/>
    <sheet name="Welcome" sheetId="14" state="hidden" r:id="rId2"/>
    <sheet name="Data Definitions" sheetId="16" r:id="rId3"/>
    <sheet name="Grills &amp; Outdoor Cooking~" sheetId="19" state="veryHidden" r:id="rId4"/>
    <sheet name="Garden &amp; Patio" sheetId="20" r:id="rId5"/>
    <sheet name="Garden &amp; Patio~" sheetId="21" state="veryHidden" r:id="rId6"/>
    <sheet name="Hidden" sheetId="17" state="hidden" r:id="rId7"/>
  </sheets>
  <functionGroups/>
  <definedNames>
    <definedName name="xxageGroup">Hidden!$DM$21:$DM$25</definedName>
    <definedName name="xxassembledProductHeight">Hidden!$BF$21:$BF$22</definedName>
    <definedName name="xxassembledProductLength">Hidden!$BD$21:$BD$22</definedName>
    <definedName name="xxassembledProductWeight">Hidden!$BG$21:$BG$24</definedName>
    <definedName name="xxassembledProductWidth">Hidden!$BE$21:$BE$22</definedName>
    <definedName name="xxbatteryTechnologyType">Hidden!$BQ$21:$BQ$35</definedName>
    <definedName name="xxbtu">Hidden!$CK$21:$CK$25</definedName>
    <definedName name="xxclearingWidth">Hidden!$DE$21:$DE$23</definedName>
    <definedName name="xxcolorCategory">Hidden!$AP$21:$AP$38</definedName>
    <definedName name="xxcountryOfOriginTextiles">Hidden!$BV$21:$BV$24</definedName>
    <definedName name="xxcoverageArea">Hidden!$CO$21</definedName>
    <definedName name="xxcuttingWidth">Hidden!$DD$21:$DD$31</definedName>
    <definedName name="xxdiameter">Hidden!$DG$21:$DG$24</definedName>
    <definedName name="xxflowRate">Hidden!$DR$21</definedName>
    <definedName name="xxhasAutomaticShutoff">Hidden!$DS$21:$DS$22</definedName>
    <definedName name="xxhasCharcoalBasket">Hidden!$AU$21:$AU$22</definedName>
    <definedName name="xxhasFuelContainer">Hidden!$BN$21:$BN$22</definedName>
    <definedName name="xxhasRadiantHeat">Hidden!$DQ$21:$DQ$22</definedName>
    <definedName name="xxhasSideShelf">Hidden!$AT$21:$AT$22</definedName>
    <definedName name="xxhasTankTray">Hidden!$AV$21:$AV$22</definedName>
    <definedName name="xxhasWarranty">Hidden!$BR$21:$BR$22</definedName>
    <definedName name="xxisAntique">Hidden!$CW$21:$CW$22</definedName>
    <definedName name="xxisAssemblyRequired">Hidden!$BX$21:$BX$22</definedName>
    <definedName name="xxisBulk">Hidden!$BZ$21:$BZ$22</definedName>
    <definedName name="xxisEnergyStarCertified">Hidden!$DP$21:$DP$22</definedName>
    <definedName name="xxisFoldable">Hidden!$CE$21:$CE$22</definedName>
    <definedName name="xxisIndustrial">Hidden!$DO$21:$DO$22</definedName>
    <definedName name="xxisLightingFactsLabelRequired">Hidden!$BW$21:$BW$22</definedName>
    <definedName name="xxisPrimaryVariant">Hidden!$BJ$21:$BJ$22</definedName>
    <definedName name="xxisProp65WarningRequired">Hidden!$BO$21:$BO$22</definedName>
    <definedName name="xxisTearResistant">Hidden!$CX$21:$CX$22</definedName>
    <definedName name="xxisWaterproof">Hidden!$CH$21:$CH$22</definedName>
    <definedName name="xxisWeatherResistant">Hidden!$CG$21:$CG$22</definedName>
    <definedName name="xxisWheeled">Hidden!$CF$21:$CF$22</definedName>
    <definedName name="xxlifespan">Hidden!$CM$21:$CM$27</definedName>
    <definedName name="xxmaximumWeight">Hidden!$CA$21:$CA$25</definedName>
    <definedName name="xxminimumClearance">Hidden!$DI$21</definedName>
    <definedName name="xxminimumTemperature">Hidden!$CJ$21:$CJ$23</definedName>
    <definedName name="xxMustShipAlone">Hidden!$Z$21:$Z$22</definedName>
    <definedName name="xxproductIdType">Hidden!$E$21:$E$24</definedName>
    <definedName name="xxProductIdUpdate">Hidden!$R$21:$R$22</definedName>
    <definedName name="xxrequiresTextileActLabeling">Hidden!$BU$21:$BU$22</definedName>
    <definedName name="xxShippingOverrideIsShippingAllowed">Hidden!$AA$21:$AA$22</definedName>
    <definedName name="xxShippingOverrideShipMethod">Hidden!$AB$21:$AB$26</definedName>
    <definedName name="xxShippingOverrideShipRegion">Hidden!$AC$21:$AC$27</definedName>
    <definedName name="xxShippingWeight">Hidden!$BB$21</definedName>
    <definedName name="xxshipsInOriginalPackaging">Hidden!$BC$21:$BC$22</definedName>
    <definedName name="xxsideBurnerSize">Hidden!$AS$21</definedName>
    <definedName name="xxSkuUpdate">Hidden!$S$21:$S$22</definedName>
    <definedName name="xxswatchVariantAttribute">Hidden!$BK$21:$BK$35</definedName>
    <definedName name="xxtotalCookingArea">Hidden!$AW$21</definedName>
    <definedName name="xxtwoDayShippingMidwestRegionStates">Hidden!$AI$21</definedName>
    <definedName name="xxtwoDayShippingNortheastRegionStates">Hidden!$AH$21</definedName>
    <definedName name="xxtwoDayShippingOverride">Hidden!$AF$21:$AF$22</definedName>
    <definedName name="xxtwoDayShippingRegion">Hidden!$AG$21</definedName>
    <definedName name="xxtwoDayShippingSouthRegionStates">Hidden!$AK$21</definedName>
    <definedName name="xxtwoDayShippingWestRegionStates">Hidden!$AJ$21</definedName>
    <definedName name="xxvariantAttributeNames">Hidden!$BI$21:$BI$35</definedName>
    <definedName name="xxvolts">Hidden!$DA$21:$DA$27</definedName>
    <definedName name="xxwatts">Hidden!$DB$21:$DB$22</definedName>
  </definedNames>
  <calcPr calcId="124519" concurrentCalc="0"/>
</workbook>
</file>

<file path=xl/sharedStrings.xml><?xml version="1.0" encoding="utf-8"?>
<sst xmlns="http://schemas.openxmlformats.org/spreadsheetml/2006/main" count="3430" uniqueCount="747">
  <si>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</si>
  <si>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</si>
  <si>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</si>
  <si>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</si>
  <si>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</si>
  <si>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</si>
  <si>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</si>
  <si>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Add More</t>
  </si>
  <si>
    <t>Thank you for using Walmart Full Item Spec!</t>
  </si>
  <si>
    <t xml:space="preserve">Walmart's Full Item Spec uses macros to validate your data. This ensures that you will see fewer or no errors after uploading your Spec. </t>
  </si>
  <si>
    <t>http://marketplace.walmart.com/knowledgebase/articles/Article/How-To-Create-A-Great-Walmart-Item-Listing?c=LifeCycle:Marketplace</t>
  </si>
  <si>
    <t>Version:</t>
  </si>
  <si>
    <t>dListC</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</si>
  <si>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</si>
  <si>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</si>
  <si>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</si>
  <si>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</si>
  <si>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</si>
  <si>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</si>
  <si>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</si>
  <si>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</si>
  <si>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</si>
  <si>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</si>
  <si>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</si>
  <si>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</si>
  <si>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</si>
  <si>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</si>
  <si>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</si>
  <si>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</si>
  <si>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</si>
  <si>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</si>
  <si>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</si>
  <si>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</si>
  <si>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</si>
  <si>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</si>
  <si>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</si>
  <si>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</si>
  <si>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</si>
  <si>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</si>
  <si>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</si>
  <si>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</si>
  <si>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</si>
  <si>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</si>
  <si>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</si>
  <si>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</si>
  <si>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</si>
  <si>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</si>
  <si>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</si>
  <si>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</si>
  <si>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</si>
  <si>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</si>
  <si>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</si>
  <si>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Wicks away moisture; Looks fabulous with wedge heels; Won't shrink in wash</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</si>
  <si>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</si>
  <si>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</si>
  <si>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</si>
  <si>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</si>
  <si>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Coca-Cola;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</si>
  <si>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</si>
  <si>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</si>
  <si>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</si>
  <si>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</si>
  <si>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</si>
  <si>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</si>
  <si>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</si>
  <si>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</si>
  <si>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</si>
  <si>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</si>
  <si>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</si>
  <si>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</si>
  <si>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</si>
  <si>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</si>
  <si>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</si>
  <si>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</si>
  <si>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</si>
  <si>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</si>
  <si>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</si>
  <si>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</si>
  <si>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</si>
  <si>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</si>
  <si>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</si>
  <si>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</si>
  <si>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</si>
  <si>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</si>
  <si>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</si>
  <si>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</si>
  <si>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</si>
  <si>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</si>
  <si>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</si>
  <si>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</si>
  <si>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</si>
  <si>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</si>
  <si>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</si>
  <si>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</si>
  <si>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</si>
  <si>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</si>
  <si>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</si>
  <si>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</si>
  <si>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</si>
  <si>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</si>
  <si>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</si>
  <si>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</si>
  <si>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</si>
  <si>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</si>
  <si>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</si>
  <si>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</si>
  <si>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</si>
  <si>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</si>
  <si>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</si>
  <si>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</si>
  <si>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</si>
  <si>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</si>
  <si>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</si>
  <si>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</si>
  <si>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</si>
  <si>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</si>
  <si>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</si>
  <si>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</si>
  <si>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</si>
  <si>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</si>
  <si>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</si>
  <si>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</si>
  <si>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</si>
  <si>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</si>
  <si>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</si>
  <si>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</si>
  <si>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</si>
  <si>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</si>
  <si>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</si>
  <si>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</si>
  <si>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</si>
  <si>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</si>
  <si>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</si>
  <si>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</si>
  <si>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</si>
  <si>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</si>
  <si>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</si>
  <si>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</si>
  <si>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</si>
  <si>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Two Day Shipping Override</t>
  </si>
  <si>
    <t>twoDayShippingOverride</t>
  </si>
  <si>
    <t>Two Day shipping override for item. This overrides the global two Day shipping setting for this item.</t>
  </si>
  <si>
    <t>Two Day Shipping Region</t>
  </si>
  <si>
    <t>twoDayShippingRegion</t>
  </si>
  <si>
    <t>Two Day shipping region</t>
  </si>
  <si>
    <t>STREET_48_STATES</t>
  </si>
  <si>
    <t>Two Day Shipping Northeast Region States</t>
  </si>
  <si>
    <t>twoDayShippingNortheastRegionStates</t>
  </si>
  <si>
    <t>Two Day shipping override states  for  Northeast Region. This overrides the global two Day shipping setting for this item if twoDayShippingOverride is set to Yes. The populated states can be selected and  edited.</t>
  </si>
  <si>
    <t>CT,ME,MA,NH,RI,VT,NY,NJ,PA</t>
  </si>
  <si>
    <t>Two Day Shipping Midwest Region States</t>
  </si>
  <si>
    <t>twoDayShippingMidwestRegionStates</t>
  </si>
  <si>
    <t>Two Day shipping override states  for Midwest Region. This overrides the global two Day shipping setting for this item if twoDayShippingOverride is set to Yes. The populated states can be selected and  edited.</t>
  </si>
  <si>
    <t>IN,IL,MI,OH,WI,IA,KS,MN,MO,NE,ND,SD</t>
  </si>
  <si>
    <t>Two Day Shipping West Region States</t>
  </si>
  <si>
    <t>twoDayShippingWestRegionStates</t>
  </si>
  <si>
    <t>Two Day shipping override states  for West Region. This overrides the global two Day shipping setting for this item if twoDayShippingOverride is set to Yes. The populated states can be selected and  edited.</t>
  </si>
  <si>
    <t>AZ,CO,ID,NM,MT,UT,NV,WY,CA,OR,WA</t>
  </si>
  <si>
    <t>Two Day Shipping South Region States</t>
  </si>
  <si>
    <t>twoDayShippingSouthRegionStates</t>
  </si>
  <si>
    <t xml:space="preserve"> Two Day shipping override states  for South Region. This overrides the global two Day shipping setting for this item if twoDayShippingOverride is set to Yes. The populated states can be selected and  edited.</t>
  </si>
  <si>
    <t>DE,DC,FL,GA,MD,NC,SC,VA,WV,AL,KY,MS,TN,AR,LA,OK,TX</t>
  </si>
  <si>
    <t>Shipping Program Overrides</t>
  </si>
  <si>
    <t>ShippingProgramOverrides</t>
  </si>
  <si>
    <t>Collection of all Shipping Program Overrides for this item.</t>
  </si>
  <si>
    <t>Fulfillment Lag Time</t>
  </si>
  <si>
    <t>fulfillmentLagTime</t>
  </si>
  <si>
    <t>The number of days between when the item is ordered and when it is shipped (e.g. 1)</t>
  </si>
  <si>
    <t>0,1</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</si>
  <si>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</si>
  <si>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</si>
  <si>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</si>
  <si>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</si>
  <si>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</si>
  <si>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</si>
  <si>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</si>
  <si>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</si>
  <si>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</si>
  <si>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</si>
  <si>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</si>
  <si>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</si>
  <si>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</si>
  <si>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</si>
  <si>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</si>
  <si>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</si>
  <si>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</si>
  <si>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</si>
  <si>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Number of Burners</t>
  </si>
  <si>
    <t>numberOfBurners</t>
  </si>
  <si>
    <t>Number of burners on a cooktop</t>
  </si>
  <si>
    <t>2; 4</t>
  </si>
  <si>
    <t>Side Burner Side</t>
  </si>
  <si>
    <t>sideBurnerSize</t>
  </si>
  <si>
    <t>Size of the grill side burner in square inches.</t>
  </si>
  <si>
    <t>200 sq in</t>
  </si>
  <si>
    <t>sq in</t>
  </si>
  <si>
    <t>Has Side Shelf</t>
  </si>
  <si>
    <t>hasSideShelf</t>
  </si>
  <si>
    <t>Y indicates the grill has a utility shelf on the side of the main unit.</t>
  </si>
  <si>
    <t>Has Charcol Basket</t>
  </si>
  <si>
    <t>hasCharcoalBasket</t>
  </si>
  <si>
    <t>Y indicates the grill has a charcoal basket.</t>
  </si>
  <si>
    <t>Has Tank Tray</t>
  </si>
  <si>
    <t>hasTankTray</t>
  </si>
  <si>
    <t>Y indicates the grill has a tank tray.</t>
  </si>
  <si>
    <t>Total Cooking Area</t>
  </si>
  <si>
    <t>totalCookingArea</t>
  </si>
  <si>
    <t>Area available for cooking in square inches.</t>
  </si>
  <si>
    <t>660 sq in</t>
  </si>
  <si>
    <t>Size</t>
  </si>
  <si>
    <t>size</t>
  </si>
  <si>
    <t xml:space="preserve">Overall dimensions of an item. Used only for products that do not already have a more specific 'x size' attribute, such as ring size or clothing size. </t>
  </si>
  <si>
    <t>6; 7; 8; 9</t>
  </si>
  <si>
    <t>Pattern</t>
  </si>
  <si>
    <t>pattern</t>
  </si>
  <si>
    <t>Decorative design or visual ornamentation, often with a thematic, recurring motif.</t>
  </si>
  <si>
    <t>Floral; Plaid; Paisley</t>
  </si>
  <si>
    <t>Shape</t>
  </si>
  <si>
    <t>shape</t>
  </si>
  <si>
    <t>Physical shape of the item. Used in a wide variety of products including rugs, toys and large appliances.</t>
  </si>
  <si>
    <t>Round; Oval; Rectangular; Square</t>
  </si>
  <si>
    <t>Theme</t>
  </si>
  <si>
    <t>theme</t>
  </si>
  <si>
    <t>A dominant idea, meaning, or setting applied to an item. Used in a wide range of products including decorative objects, clothing, toys, and furniture. Can be an important selection criteria for consumers who want to achieve a particular ambiance for room décor or for a special occasion.</t>
  </si>
  <si>
    <t>Animals &amp; Insects; Automobiles; Space; Baseball; Princesses;</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</si>
  <si>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</si>
  <si>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</si>
  <si>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</si>
  <si>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</si>
  <si>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</si>
  <si>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</si>
  <si>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</si>
  <si>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</si>
  <si>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</si>
  <si>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</si>
  <si>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</si>
  <si>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</si>
  <si>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</si>
  <si>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</si>
  <si>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</si>
  <si>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</si>
  <si>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</si>
  <si>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</si>
  <si>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</si>
  <si>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</si>
  <si>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</si>
  <si>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</si>
  <si>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</si>
  <si>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</si>
  <si>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</si>
  <si>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</si>
  <si>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</si>
  <si>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</si>
  <si>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</si>
  <si>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</si>
  <si>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</si>
  <si>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</si>
  <si>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</si>
  <si>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size;color;material;finish;pattern;assembledProductLength;assembledProductWidth;assembledProductHeight;capacity;shape;diameter;sportsTeam;countPerPack;count;homeDecorStyle</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</si>
  <si>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</si>
  <si>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</si>
  <si>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</si>
  <si>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</si>
  <si>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</si>
  <si>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</si>
  <si>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</si>
  <si>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</si>
  <si>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</si>
  <si>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</si>
  <si>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</si>
  <si>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</si>
  <si>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</si>
  <si>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</si>
  <si>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Has Fuel Container</t>
  </si>
  <si>
    <t>hasFuelContainer</t>
  </si>
  <si>
    <t>Denotes any item with an empty container that may be filled with fluids, such as fuel, CO2, propane, etc.</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</si>
  <si>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</si>
  <si>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</si>
  <si>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</si>
  <si>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</si>
  <si>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</si>
  <si>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</si>
  <si>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</si>
  <si>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</si>
  <si>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</si>
  <si>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</si>
  <si>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</si>
  <si>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</si>
  <si>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</si>
  <si>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</si>
  <si>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</si>
  <si>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</si>
  <si>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</si>
  <si>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</si>
  <si>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</si>
  <si>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</si>
  <si>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</si>
  <si>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</si>
  <si>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Requires Textile Act Labeling</t>
  </si>
  <si>
    <t>requiresTextileActLabeling</t>
  </si>
  <si>
    <t xml:space="preserve">Select "Y" if your item contains wool or is one of the following: clothing (except for hats and shoes), handkerchiefs, scarves, bedding (including sheets, covers, blankets, comforters, pillows, pillowcases, quilts, bedspreads and pads (but not outer coverings for mattresses or box springs)), curtains and casements, draperies, tablecloths, napkins, doilies, floor coverings (rugs, carpets and mats), towels, washcloths, dishcloths, ironing board covers and pads, umbrellas, parasols, bats or batting, flags with heading or that are bigger than 216 square inches, cushions, all fibers, yarns and fabrics (but not packaging ribbons), furniture slip covers and other furniture covers, afghans and throws, sleeping bags, antimacassars (doilies), hammocks, dresser and other furniture scarves. For further information on these requirements, refer to the labeling requirements of the Textile Act. </t>
  </si>
  <si>
    <t>Country of Origin - Textiles</t>
  </si>
  <si>
    <t>countryOfOriginTextiles</t>
  </si>
  <si>
    <t>Use “Made in U.S.A. and Imported” to indicate manufacture in the U.S. from imported materials, or part processing in the U.S. and part in a foreign country. Use “Made in U.S.A. or Imported” to reflect that some units of an item originate from a domestic source and others from a foreign source. Use “Made in U.S.A.” only if all units were made completely in the U.S. using materials also made in the U.S. Use "Imported" if units are completely imported.</t>
  </si>
  <si>
    <t>USA; Imported; USA and Imported; USA or Imported</t>
  </si>
  <si>
    <t>Lower Body Features</t>
  </si>
  <si>
    <t>Is Lighting Facts Label Required</t>
  </si>
  <si>
    <t>isLightingFactsLabelRequired</t>
  </si>
  <si>
    <t>Does your item require a Lighting Facts label? A Lighting Facts label must appear on packaging for most general service "lamps" with medium screw bases. That includes most incandescent, compact fluorescent (CFL), and light emitting diode (LED) light bulbs. For more information on what items are covered, see 16 CFR § 305.2 and § 305.3.</t>
  </si>
  <si>
    <t>Additional Category Attributes-Additional product attributes that will help enhance the item listing and can help with discoverabilty.</t>
  </si>
  <si>
    <t>Is Assembly Required</t>
  </si>
  <si>
    <t>isAssemblyRequired</t>
  </si>
  <si>
    <t>Is product unassembled and must be put together before use?</t>
  </si>
  <si>
    <t>Assembly Instructions</t>
  </si>
  <si>
    <t>assemblyInstructions</t>
  </si>
  <si>
    <t>Provide a URL to an image or PDF asset showing assembly instructions for items requiring assembly. URLs must be static and have no query parameters. URLs must begin with http:// or https:// and should end in in the file name.</t>
  </si>
  <si>
    <t>Is Bulk</t>
  </si>
  <si>
    <t>isBulk</t>
  </si>
  <si>
    <t>Intended for weighable or variably 'sized' items where Vendor Pack Quantity (an integer value) is not all that helpful, for things like Fabric or Roving.</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</si>
  <si>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</si>
  <si>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</si>
  <si>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</si>
  <si>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</si>
  <si>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</si>
  <si>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</si>
  <si>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</si>
  <si>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</si>
  <si>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</si>
  <si>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Recommended Locations</t>
  </si>
  <si>
    <t>recommendedLocations</t>
  </si>
  <si>
    <t>The primary location recommended for the item's use.</t>
  </si>
  <si>
    <t>Indoor; Outdoor</t>
  </si>
  <si>
    <t>Frame Material</t>
  </si>
  <si>
    <t>frameMaterial</t>
  </si>
  <si>
    <t>The material used in the item's frame if different than its main material makeup, which is described using the "Material" attribute.</t>
  </si>
  <si>
    <t>Wood; Metal; Plastic</t>
  </si>
  <si>
    <t>Is Foldable</t>
  </si>
  <si>
    <t>isFoldable</t>
  </si>
  <si>
    <t>Indicates that an item can be folded.</t>
  </si>
  <si>
    <t>Is Wheeled</t>
  </si>
  <si>
    <t>isWheeled</t>
  </si>
  <si>
    <t>Indicates that an item has wheels and can be rolled.</t>
  </si>
  <si>
    <t>Is Weather-Resistant</t>
  </si>
  <si>
    <t>isWeatherResistant</t>
  </si>
  <si>
    <t xml:space="preserve">Y indicates that the item has been made or is marketed as being resistant to elements of weather, such as rain, wind or cold. </t>
  </si>
  <si>
    <t>Is Waterproof</t>
  </si>
  <si>
    <t>isWaterproof</t>
  </si>
  <si>
    <t>Y indicates that the item has been especially made to be resistant to water, to some degree.</t>
  </si>
  <si>
    <t>Power Type</t>
  </si>
  <si>
    <t>powerType</t>
  </si>
  <si>
    <t>Provides information on the exact type of power used by the item.</t>
  </si>
  <si>
    <t>Electric; Batteries</t>
  </si>
  <si>
    <t>Minimum Temperature</t>
  </si>
  <si>
    <t>minimumTemperature</t>
  </si>
  <si>
    <t xml:space="preserve">The lower temperature limit or capability of an item such as a thermometer or chillers. </t>
  </si>
  <si>
    <t>55 ºF; 1200 ºF</t>
  </si>
  <si>
    <t>ºF;ºC;ºK</t>
  </si>
  <si>
    <t>BTU</t>
  </si>
  <si>
    <t>btu</t>
  </si>
  <si>
    <t>Indicates British thermal units for heating and cooling appliances.</t>
  </si>
  <si>
    <t>Horsepower;BTUs;Decibels;Joules;Watts</t>
  </si>
  <si>
    <t>Flavor</t>
  </si>
  <si>
    <t>flavor</t>
  </si>
  <si>
    <t>The distinctive taste or flavor of the item, as provided by manufacturer. This is used for a wide variety of products, including food and beverages for both animals and humans. This may also apply to non-food items that come in flavors, including dental products, cigars and smoker wood chips.</t>
  </si>
  <si>
    <t>Berry; Mint; Chocolate; Vanilla; Jackfruit; Cinnamon; Beef; Cheese</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</si>
  <si>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</si>
  <si>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</si>
  <si>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</si>
  <si>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</si>
  <si>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</si>
  <si>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Fuel Type</t>
  </si>
  <si>
    <t>fuelType</t>
  </si>
  <si>
    <t>The kind of material that a product consumes to produce heat or power. Attribute is also used to classify a fuel product.</t>
  </si>
  <si>
    <t>Propane; Gas; Butane</t>
  </si>
  <si>
    <t>Coverage Area</t>
  </si>
  <si>
    <t>coverageArea</t>
  </si>
  <si>
    <t>Measured in square feet.</t>
  </si>
  <si>
    <t>100 sq ft</t>
  </si>
  <si>
    <t>sq ft</t>
  </si>
  <si>
    <t>Occasion</t>
  </si>
  <si>
    <t>occasion</t>
  </si>
  <si>
    <t>The particular target time, event, or holiday for the product.</t>
  </si>
  <si>
    <t>Easter; Halloween; World Series</t>
  </si>
  <si>
    <t>Season</t>
  </si>
  <si>
    <t>season</t>
  </si>
  <si>
    <t>If designed to be used during a specific type of year, the appropriate season this item may be used.</t>
  </si>
  <si>
    <t>Spring; Summer; Fall; Winter; All-Season</t>
  </si>
  <si>
    <t>Fabric Material Name</t>
  </si>
  <si>
    <t>materialName</t>
  </si>
  <si>
    <t>A list of every major constituent fiber by percentage using its generic name, as is legally required for yarns, fabrics, clothing and other household items. Non-fibrous materials (e.g. metal zippers) need not be listed. Name all fibers that comprise 5% or more by weight; fibers of less than 5% should be disclosed as other fiber or “other fibers” unless the fiber is wool or has a particular function (e.g. spandex). For further information on these requirements, refer to the labeling requirements of the Textile Act.</t>
  </si>
  <si>
    <t>Denim; Organic Cotton; Silk; Suede; Khaki; Jersey; Vinyl; Sateen; Fleece; Linen; Microfiber; Nylon; Polyester; Satin; Wool; Chintz</t>
  </si>
  <si>
    <t>Fabric Material Percentage</t>
  </si>
  <si>
    <t>materialPercentage</t>
  </si>
  <si>
    <t>The percentage of each fiber within the garment. Fibers (except wool) of less than 5% may be disclosed as "other fiber" or "other fibers" and not by their generic name or fiber trademark. If the fiber serves a particular function, such as spandex which adds stretch, it may be included even when it comprises less than 5% of the garment.</t>
  </si>
  <si>
    <t>95</t>
  </si>
  <si>
    <t>Fabric Content</t>
  </si>
  <si>
    <t>fabricContent</t>
  </si>
  <si>
    <t>Material makeup of the item.</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</si>
  <si>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</si>
  <si>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</si>
  <si>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</si>
  <si>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</si>
  <si>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Base Material</t>
  </si>
  <si>
    <t>baseMaterial</t>
  </si>
  <si>
    <t xml:space="preserve">Material of the base of an item (such as a pedestal table), if the base material needs to be distinguished from the rest of the item. </t>
  </si>
  <si>
    <t>marble; cork; plastic</t>
  </si>
  <si>
    <t>Is Antique</t>
  </si>
  <si>
    <t>isAntique</t>
  </si>
  <si>
    <t>Is the item a valuable collectable because of its age?</t>
  </si>
  <si>
    <t>Is Tear-Resistant</t>
  </si>
  <si>
    <t>isTearResistant</t>
  </si>
  <si>
    <t xml:space="preserve">Selecting Y indicates the item has a material that is specifically designed or treated to withstand the effects of tearing. Important to consumers for a wide variety of products including mailing envelopes, garbage bags and pet bed covers. </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</si>
  <si>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</si>
  <si>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</si>
  <si>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</si>
  <si>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</si>
  <si>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Light Bulb Color</t>
  </si>
  <si>
    <t>lightBulbColor</t>
  </si>
  <si>
    <t xml:space="preserve">Color of the bulb, if it needs to be differentiated from a standard light bulb. </t>
  </si>
  <si>
    <t>red; green; orange</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</si>
  <si>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</si>
  <si>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</si>
  <si>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</si>
  <si>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 110 / 220 V</t>
  </si>
  <si>
    <t>mV;V;VAC;VDC;kV;kVAC;kVDC</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</si>
  <si>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</si>
  <si>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</si>
  <si>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</si>
  <si>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</si>
  <si>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</si>
  <si>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Plant Category</t>
  </si>
  <si>
    <t>plantCategory</t>
  </si>
  <si>
    <t>Common categories given to live plants and artificial plants based primarily on biological factors.  Allows selection of plants based on purpose and/ or visual effect. For example, consumers that wanted to compare live and artificial trees for their living room.</t>
  </si>
  <si>
    <t>Acid-loving; Aquatic; Algae; Deciduous; Evergreens; Fungi; Glycophytes; Grasses; Halophytes; Herbs; Mosses; Shade Plant; Shrubs; Succulents; Trees; Vegetables; Vines; Xerophytes</t>
  </si>
  <si>
    <t>Cutting Width</t>
  </si>
  <si>
    <t>cuttingWidth</t>
  </si>
  <si>
    <t>The width that a cutting machine, such as a lawn mower, creates along its cutting path.</t>
  </si>
  <si>
    <t>36 inches; 48 inches</t>
  </si>
  <si>
    <t>Inches;Feet;Yards;Meters;Millimeters;Mil;Centimeters;Micrometers;French;Gauge;Miles</t>
  </si>
  <si>
    <t>Clearing Width</t>
  </si>
  <si>
    <t>clearingWidth</t>
  </si>
  <si>
    <t>Measurement of the width that a machine clears (rather than cleans). Typically applied to how wide a path a snow blowing machine clears. Clearing width and intake height determine how much snow the machine can take in.</t>
  </si>
  <si>
    <t>11 in; 20 in; 40 cm</t>
  </si>
  <si>
    <t>in;ft;cm</t>
  </si>
  <si>
    <t>Spray Patterns</t>
  </si>
  <si>
    <t>sprayPatterns</t>
  </si>
  <si>
    <t xml:space="preserve">The patterns of water spray from an adjustable shower head, nozzle, or similar. </t>
  </si>
  <si>
    <t>massaging pulse; full body; power spray</t>
  </si>
  <si>
    <t>Diameter</t>
  </si>
  <si>
    <t>diameter</t>
  </si>
  <si>
    <t xml:space="preserve">The measurement from one side of a circle to the other, through the middle. </t>
  </si>
  <si>
    <t>29 mm</t>
  </si>
  <si>
    <t>ft;in;mm;cm</t>
  </si>
  <si>
    <t>Flooring Material</t>
  </si>
  <si>
    <t>flooringMaterial</t>
  </si>
  <si>
    <t>If item has a floor, the substance the flooring is made of. For example, if a storage shed has a floor made out of plywood.</t>
  </si>
  <si>
    <t>Plywood; Metal; Fiberglass</t>
  </si>
  <si>
    <t>Minimum Clearance</t>
  </si>
  <si>
    <t>minimumClearance</t>
  </si>
  <si>
    <t>The measurement of clearance distance from the item to a specific reference point as specified by the manufacturer for safe operation and/or the capability of meeting building code requirements.  For example, certain types of awnings require a minimum of 8 inches of unobstructed vertical space as measured from the top of an egress door to any roof, eave or overhang</t>
  </si>
  <si>
    <t>8 in; 10 in; 11 in</t>
  </si>
  <si>
    <t>in</t>
  </si>
  <si>
    <t>Nice to Have-Attributes that we have in our catalog that are available to use.</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</si>
  <si>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</si>
  <si>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</si>
  <si>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</si>
  <si>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</si>
  <si>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</si>
  <si>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</si>
  <si>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</si>
  <si>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</si>
  <si>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Installation Type</t>
  </si>
  <si>
    <t>installationType</t>
  </si>
  <si>
    <t>Term describing the setting necessary to make an item ready to be used. For example, a grill that is designed for a built-in type installation.</t>
  </si>
  <si>
    <t>Built In; Free Standing; Underground; Hook and Toggle Bolt; Under Cabinet</t>
  </si>
  <si>
    <t>Age Group</t>
  </si>
  <si>
    <t>ageGroup</t>
  </si>
  <si>
    <t>General grouping of ages into commonly used demographic labels.</t>
  </si>
  <si>
    <t>Infant; Toddler; Child; Teen; Adult</t>
  </si>
  <si>
    <t>Home Decor Style</t>
  </si>
  <si>
    <t>homeDecorStyle</t>
  </si>
  <si>
    <t>Describes home furnishings and decorations according to various themes, styles and tastes.</t>
  </si>
  <si>
    <t>French; Vintage; Traditional; Contemporary; Rustic</t>
  </si>
  <si>
    <t>Is Industrial</t>
  </si>
  <si>
    <t>isIndustrial</t>
  </si>
  <si>
    <t>Indicates that an item can be used in an industrial setting or has an industrial application.</t>
  </si>
  <si>
    <t>Is Energy Star-Certified</t>
  </si>
  <si>
    <t>isEnergyStarCertified</t>
  </si>
  <si>
    <t>Indicate Y if the product has been certified by the EPA Energy Star program.</t>
  </si>
  <si>
    <t>Has Radiant Heat</t>
  </si>
  <si>
    <t>hasRadiantHeat</t>
  </si>
  <si>
    <t xml:space="preserve">Y indicates this item generates infrared heat as a feature. For example, outdoor grills that have an infrared unit that is designed to keep food juicer and provide more temperature control as compared with charcoal.  </t>
  </si>
  <si>
    <t>Flow Rate</t>
  </si>
  <si>
    <t>flowRate</t>
  </si>
  <si>
    <t>Measurement of the volume of liquid per unit of time, intended for products like pumps, sprayers, showerheads, and irrigation regulators. Measured in gallons per minute.</t>
  </si>
  <si>
    <t>2.5 gpm</t>
  </si>
  <si>
    <t>gpm</t>
  </si>
  <si>
    <t>Has Automatic Shutoff</t>
  </si>
  <si>
    <t>hasAutomaticShutoff</t>
  </si>
  <si>
    <t>Y indicates the item has a mechanism that automatically shuts off the device or shuts off flow to the device. This is important to consumers to conserve resources or as a safety feature. It is used for a variety of products including hoses, appliances and gas grills.</t>
  </si>
  <si>
    <t>Capacity</t>
  </si>
  <si>
    <t>capacity</t>
  </si>
  <si>
    <t>A product's available space. Capacity is often provided for items that contain multiple pieces of something or that can accommodate some number of objects.</t>
  </si>
  <si>
    <t>12 hot dogs</t>
  </si>
  <si>
    <t>Product Volume</t>
  </si>
  <si>
    <t>productVolume</t>
  </si>
  <si>
    <t>The amount of material in the item’s package, expressed as a volume measurement. Important selection factor for items sold by volume such as bags of potting soil.</t>
  </si>
  <si>
    <t>2.5 cu ft; 0.75 cu ft</t>
  </si>
  <si>
    <t>Cleaning, Care &amp; Maintenance</t>
  </si>
  <si>
    <t>cleaningCareAndMaintenance</t>
  </si>
  <si>
    <t>Description of how the item should be cleaned and maintained.</t>
  </si>
  <si>
    <t>Wash gently with mild soap and water using a non-abrasive sponge; Rinse with a mixture of 1 part vinegar to 3 parts water.</t>
  </si>
  <si>
    <t>Brand License</t>
  </si>
  <si>
    <t>globalBrandLicense</t>
  </si>
  <si>
    <t>A brand name that is not owned by the product brand, but is licensed for the particular product. (Often character and media tie-ins and promotions.)</t>
  </si>
  <si>
    <t>Disney, Marvel, LEGO</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</si>
  <si>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</si>
  <si>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</si>
  <si>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</si>
  <si>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</si>
  <si>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</si>
  <si>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</si>
  <si>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</si>
  <si>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</si>
  <si>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Secondary Categories</t>
  </si>
  <si>
    <t>Character</t>
  </si>
  <si>
    <t>character</t>
  </si>
  <si>
    <t>A person or entity portrayed in print or visual media. A character might be a fictional personality or an actual living person.</t>
  </si>
  <si>
    <t>Dora the Explorer; SpongeBob SquarePants</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</si>
  <si>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</si>
  <si>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</si>
  <si>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</si>
  <si>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</si>
  <si>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</si>
  <si>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</si>
  <si>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</si>
  <si>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</si>
  <si>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</si>
  <si>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</si>
  <si>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</si>
  <si>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</si>
  <si>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</si>
  <si>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</si>
  <si>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"requiresTextileActLabeling":"Yes"</t>
  </si>
  <si>
    <t>"isAssemblyRequired":"Yes"</t>
  </si>
  <si>
    <t>"materialPercentage":"ANY"</t>
  </si>
  <si>
    <t>Data Type</t>
  </si>
  <si>
    <t>Integer</t>
  </si>
  <si>
    <t>String</t>
  </si>
  <si>
    <t>Boolean</t>
  </si>
  <si>
    <t>URL</t>
  </si>
  <si>
    <t>Decimal</t>
  </si>
  <si>
    <t>Date</t>
  </si>
  <si>
    <t>Character limitation</t>
  </si>
  <si>
    <t>50</t>
  </si>
  <si>
    <t>100</t>
  </si>
  <si>
    <t>4000</t>
  </si>
  <si>
    <t>500</t>
  </si>
  <si>
    <t>60</t>
  </si>
  <si>
    <t>4</t>
  </si>
  <si>
    <t>20</t>
  </si>
  <si>
    <t>2000</t>
  </si>
  <si>
    <t>1</t>
  </si>
  <si>
    <t>400</t>
  </si>
  <si>
    <t>300</t>
  </si>
  <si>
    <t>200</t>
  </si>
  <si>
    <t>1000</t>
  </si>
  <si>
    <t>40</t>
  </si>
  <si>
    <t>Is UOM</t>
  </si>
  <si>
    <t>N</t>
  </si>
  <si>
    <t>Y</t>
  </si>
  <si>
    <t>Closed List</t>
  </si>
  <si>
    <t>C</t>
  </si>
  <si>
    <t>Member XML</t>
  </si>
  <si>
    <t>productIdentifier</t>
  </si>
  <si>
    <t>keyFeaturesValue</t>
  </si>
  <si>
    <t>productSecondaryImageURLValue</t>
  </si>
  <si>
    <t>shippingOverride</t>
  </si>
  <si>
    <t>shippingProgramOverride</t>
  </si>
  <si>
    <t>colorCategoryValue</t>
  </si>
  <si>
    <t>variantAttributeName</t>
  </si>
  <si>
    <t>swatchImage</t>
  </si>
  <si>
    <t>recommendedUse</t>
  </si>
  <si>
    <t>recommendedLocation</t>
  </si>
  <si>
    <t>frameMaterialValue</t>
  </si>
  <si>
    <t>fabricContentValue</t>
  </si>
  <si>
    <t>feature</t>
  </si>
  <si>
    <t>ageGroupValue</t>
  </si>
  <si>
    <t>globalBrandLicenseValue</t>
  </si>
  <si>
    <t>Group Name</t>
  </si>
  <si>
    <t>Basic</t>
  </si>
  <si>
    <t>Images</t>
  </si>
  <si>
    <t>Offer</t>
  </si>
  <si>
    <t>Discoverability</t>
  </si>
  <si>
    <t>Dimensions</t>
  </si>
  <si>
    <t>Item Variants</t>
  </si>
  <si>
    <t>Compliance</t>
  </si>
  <si>
    <t>Additional Category Attributes</t>
  </si>
  <si>
    <t>Nice to Have</t>
  </si>
  <si>
    <t>XSD Group Name</t>
  </si>
  <si>
    <t>MPItem</t>
  </si>
  <si>
    <t>MPProduct</t>
  </si>
  <si>
    <t>GardenAndPatioCategory</t>
  </si>
  <si>
    <t>Is Multiselect</t>
  </si>
  <si>
    <t>valid values</t>
  </si>
  <si>
    <t>UPC</t>
  </si>
  <si>
    <t>Yes</t>
  </si>
  <si>
    <t>VALUE</t>
  </si>
  <si>
    <t>Beige</t>
  </si>
  <si>
    <t>oz</t>
  </si>
  <si>
    <t>Does Not Contain a Battery</t>
  </si>
  <si>
    <t>USA</t>
  </si>
  <si>
    <t>ºF</t>
  </si>
  <si>
    <t>Horsepower</t>
  </si>
  <si>
    <t>Minutes</t>
  </si>
  <si>
    <t>mV</t>
  </si>
  <si>
    <t>W</t>
  </si>
  <si>
    <t>Inches</t>
  </si>
  <si>
    <t>ft</t>
  </si>
  <si>
    <t>Infant</t>
  </si>
  <si>
    <t>GTIN</t>
  </si>
  <si>
    <t>No</t>
  </si>
  <si>
    <t>STANDARD</t>
  </si>
  <si>
    <t>PO_BOX_48_STATES</t>
  </si>
  <si>
    <t>Black</t>
  </si>
  <si>
    <t>Alkaline</t>
  </si>
  <si>
    <t>Imported</t>
  </si>
  <si>
    <t>kg</t>
  </si>
  <si>
    <t>ºC</t>
  </si>
  <si>
    <t>BTUs</t>
  </si>
  <si>
    <t>Hours</t>
  </si>
  <si>
    <t>V</t>
  </si>
  <si>
    <t>kW</t>
  </si>
  <si>
    <t>Feet</t>
  </si>
  <si>
    <t>Toddler</t>
  </si>
  <si>
    <t>ISBN</t>
  </si>
  <si>
    <t>EXPEDITED</t>
  </si>
  <si>
    <t>STREET_AK_AND_HI</t>
  </si>
  <si>
    <t>Blue</t>
  </si>
  <si>
    <t>g</t>
  </si>
  <si>
    <t>Carbon Zinc</t>
  </si>
  <si>
    <t>USA and Imported</t>
  </si>
  <si>
    <t>ºK</t>
  </si>
  <si>
    <t>Decibels</t>
  </si>
  <si>
    <t>Seconds</t>
  </si>
  <si>
    <t>VAC</t>
  </si>
  <si>
    <t>Yards</t>
  </si>
  <si>
    <t>cm</t>
  </si>
  <si>
    <t>mm</t>
  </si>
  <si>
    <t>Child</t>
  </si>
  <si>
    <t>EAN</t>
  </si>
  <si>
    <t>FREIGHT</t>
  </si>
  <si>
    <t>PO_BOX_AK_AND_HI</t>
  </si>
  <si>
    <t>Bronze</t>
  </si>
  <si>
    <t>Lead Acid</t>
  </si>
  <si>
    <t>USA or Imported</t>
  </si>
  <si>
    <t>Joules</t>
  </si>
  <si>
    <t>Milliseconds</t>
  </si>
  <si>
    <t>VDC</t>
  </si>
  <si>
    <t>Meters</t>
  </si>
  <si>
    <t>Teen</t>
  </si>
  <si>
    <t>ONE_DAY</t>
  </si>
  <si>
    <t>STREET_US_PROTECTORATES</t>
  </si>
  <si>
    <t>Brown</t>
  </si>
  <si>
    <t>Lead Acid (Nonspillable)</t>
  </si>
  <si>
    <t>mg</t>
  </si>
  <si>
    <t>Months</t>
  </si>
  <si>
    <t>kV</t>
  </si>
  <si>
    <t>Millimeters</t>
  </si>
  <si>
    <t>Adult</t>
  </si>
  <si>
    <t>FREIGHT_WITH_WHITE_GLOVE</t>
  </si>
  <si>
    <t>PO_BOX_US_PROTECTORATES</t>
  </si>
  <si>
    <t>Clear</t>
  </si>
  <si>
    <t>Lithium Primary (Lithium Metal)</t>
  </si>
  <si>
    <t>Days</t>
  </si>
  <si>
    <t>kVAC</t>
  </si>
  <si>
    <t>Mil</t>
  </si>
  <si>
    <t>APO_FPO</t>
  </si>
  <si>
    <t>Gold</t>
  </si>
  <si>
    <t>Lithium Ion</t>
  </si>
  <si>
    <t>Years</t>
  </si>
  <si>
    <t>kVDC</t>
  </si>
  <si>
    <t>Centimeters</t>
  </si>
  <si>
    <t>Gray</t>
  </si>
  <si>
    <t>Magnesium</t>
  </si>
  <si>
    <t>Micrometers</t>
  </si>
  <si>
    <t>Green</t>
  </si>
  <si>
    <t>Mercury</t>
  </si>
  <si>
    <t>French</t>
  </si>
  <si>
    <t>Multi-color</t>
  </si>
  <si>
    <t>Nickel Cadmium</t>
  </si>
  <si>
    <t>Gauge</t>
  </si>
  <si>
    <t>Off-White</t>
  </si>
  <si>
    <t>Nickel Metal Hydride</t>
  </si>
  <si>
    <t>Miles</t>
  </si>
  <si>
    <t>Orange</t>
  </si>
  <si>
    <t>Silver</t>
  </si>
  <si>
    <t>Pink</t>
  </si>
  <si>
    <t>Thermal</t>
  </si>
  <si>
    <t>Purple</t>
  </si>
  <si>
    <t>Other</t>
  </si>
  <si>
    <t>Red</t>
  </si>
  <si>
    <t>Multiple Types</t>
  </si>
  <si>
    <t>White</t>
  </si>
  <si>
    <t>Yellow</t>
  </si>
  <si>
    <t>Version=MP-wmspec-3.1,GardenAndPatioCategory,GrillsAndOutdoorCooking</t>
  </si>
  <si>
    <t>The top 6 rows are for Walmart use only. Do not modify or delete the top 6 rows.</t>
  </si>
  <si>
    <t>Validate</t>
  </si>
  <si>
    <t>Product Identifiers (productIdentifiers)</t>
  </si>
  <si>
    <t>Shipping Overrides (ShippingOverrides)</t>
  </si>
  <si>
    <t>Shipping Program Overrides (ShippingProgramOverrides)</t>
  </si>
  <si>
    <t>Side Burner Side (sideBurnerSize)</t>
  </si>
  <si>
    <t>Total Cooking Area (totalCookingArea)</t>
  </si>
  <si>
    <t>Shipping Weight (ShippingWeight)</t>
  </si>
  <si>
    <t>Assembled Product Length (assembledProductLength)</t>
  </si>
  <si>
    <t>Assembled Product Width (assembledProductWidth)</t>
  </si>
  <si>
    <t>Assembled Product Height (assembledProductHeight)</t>
  </si>
  <si>
    <t>Assembled Product Weight (assembledProductWeight)</t>
  </si>
  <si>
    <t>Swatch Images (swatchImages)</t>
  </si>
  <si>
    <t>Maximum Weight (maximumWeight)</t>
  </si>
  <si>
    <t>Minimum Temperature (minimumTemperature)</t>
  </si>
  <si>
    <t>BTU (btu)</t>
  </si>
  <si>
    <t>Lifespan (lifespan)</t>
  </si>
  <si>
    <t>Flow Rate (flowRate)</t>
  </si>
  <si>
    <t>Measure</t>
  </si>
  <si>
    <t>Unit</t>
  </si>
  <si>
    <t>measure</t>
  </si>
  <si>
    <t>unit</t>
  </si>
  <si>
    <t>Version=MP-wmspec-3.1,GardenAndPatioCategory,GardenAndPatio</t>
  </si>
  <si>
    <t>Coverage Area (coverageArea)</t>
  </si>
  <si>
    <t>Fabric Content (fabricContent)</t>
  </si>
  <si>
    <t>Volts (volts)</t>
  </si>
  <si>
    <t>Watts (watts)</t>
  </si>
  <si>
    <t>Cutting Width (cuttingWidth)</t>
  </si>
  <si>
    <t>Clearing Width (clearingWidth)</t>
  </si>
  <si>
    <t>Diameter (diameter)</t>
  </si>
  <si>
    <t>Minimum Clearance (minimumClearance)</t>
  </si>
  <si>
    <t>B</t>
  </si>
  <si>
    <t>R</t>
  </si>
  <si>
    <t>RC</t>
  </si>
  <si>
    <t>CR</t>
  </si>
  <si>
    <t>CRC</t>
  </si>
  <si>
    <t>Key Features #2</t>
  </si>
  <si>
    <t>Delete</t>
  </si>
  <si>
    <t>Key Features #3</t>
  </si>
  <si>
    <t>Key Features #4</t>
  </si>
  <si>
    <t>Key Features #5</t>
  </si>
</sst>
</file>

<file path=xl/styles.xml><?xml version="1.0" encoding="utf-8"?>
<styleSheet xmlns="http://schemas.openxmlformats.org/spreadsheetml/2006/main">
  <numFmts count="2">
    <numFmt numFmtId="44" formatCode="_(&quot;$&quot;* #,##0.00_);_(&quot;$&quot;* \(#,##0.00\);_(&quot;$&quot;* &quot;-&quot;??_);_(@_)"/>
    <numFmt numFmtId="164" formatCode="yyyy\-mm\-dd"/>
  </numFmts>
  <fonts count="14">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2"/>
      <color theme="1"/>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s>
  <fills count="19">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FFA3A3"/>
        <bgColor indexed="64"/>
      </patternFill>
    </fill>
    <fill>
      <patternFill patternType="solid">
        <fgColor rgb="FFFF0000"/>
        <bgColor indexed="64"/>
      </patternFill>
    </fill>
  </fills>
  <borders count="11">
    <border>
      <left/>
      <right/>
      <top/>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indexed="64"/>
      </left>
      <right/>
      <top style="thin">
        <color auto="1"/>
      </top>
      <bottom/>
      <diagonal/>
    </border>
    <border>
      <left/>
      <right style="thin">
        <color indexed="64"/>
      </right>
      <top style="thin">
        <color auto="1"/>
      </top>
      <bottom/>
      <diagonal/>
    </border>
    <border>
      <left style="thin">
        <color auto="1"/>
      </left>
      <right style="thin">
        <color auto="1"/>
      </right>
      <top/>
      <bottom style="thin">
        <color auto="1"/>
      </bottom>
      <diagonal/>
    </border>
    <border>
      <left style="thin">
        <color indexed="64"/>
      </left>
      <right style="thin">
        <color auto="1"/>
      </right>
      <top/>
      <bottom/>
      <diagonal/>
    </border>
    <border>
      <left/>
      <right style="thin">
        <color auto="1"/>
      </right>
      <top/>
      <bottom style="thin">
        <color auto="1"/>
      </bottom>
      <diagonal/>
    </border>
  </borders>
  <cellStyleXfs count="4">
    <xf numFmtId="0" fontId="0" fillId="0" borderId="0"/>
    <xf numFmtId="0" fontId="2" fillId="0" borderId="0"/>
    <xf numFmtId="44" fontId="2" fillId="0" borderId="0" applyFont="0" applyFill="0" applyBorder="0" applyAlignment="0" applyProtection="0"/>
    <xf numFmtId="0" fontId="1" fillId="0" borderId="0"/>
  </cellStyleXfs>
  <cellXfs count="145">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0" xfId="0" applyFont="1" applyFill="1"/>
    <xf numFmtId="0" fontId="0" fillId="0" borderId="0" xfId="0" applyAlignment="1">
      <alignment vertical="top" wrapText="1"/>
    </xf>
    <xf numFmtId="0" fontId="9" fillId="0" borderId="0" xfId="0" applyFont="1" applyAlignment="1">
      <alignment wrapText="1"/>
    </xf>
    <xf numFmtId="0" fontId="0" fillId="0" borderId="0" xfId="0" applyFont="1" applyAlignment="1">
      <alignment wrapText="1"/>
    </xf>
    <xf numFmtId="0" fontId="0" fillId="0" borderId="0" xfId="0" applyFont="1" applyAlignment="1">
      <alignment vertical="top" wrapText="1"/>
    </xf>
    <xf numFmtId="0" fontId="8" fillId="7" borderId="2" xfId="0" applyFont="1" applyFill="1" applyBorder="1" applyAlignment="1">
      <alignment vertical="top" wrapText="1"/>
    </xf>
    <xf numFmtId="0" fontId="11" fillId="0" borderId="0" xfId="0" applyFont="1"/>
    <xf numFmtId="0" fontId="8" fillId="7" borderId="5" xfId="0" applyFont="1" applyFill="1" applyBorder="1" applyAlignment="1">
      <alignment vertical="top" wrapText="1"/>
    </xf>
    <xf numFmtId="0" fontId="10" fillId="16" borderId="10" xfId="0" applyFont="1" applyFill="1" applyBorder="1" applyAlignment="1">
      <alignment horizontal="center" wrapText="1"/>
    </xf>
    <xf numFmtId="0" fontId="12" fillId="16" borderId="1" xfId="0" applyFont="1" applyFill="1" applyBorder="1" applyAlignment="1">
      <alignment horizontal="center"/>
    </xf>
    <xf numFmtId="0" fontId="10" fillId="16" borderId="8" xfId="0" applyFont="1" applyFill="1" applyBorder="1" applyAlignment="1">
      <alignment horizontal="center" wrapText="1"/>
    </xf>
    <xf numFmtId="0" fontId="12" fillId="16" borderId="2" xfId="0" applyFont="1" applyFill="1" applyBorder="1" applyAlignment="1">
      <alignment horizontal="center"/>
    </xf>
    <xf numFmtId="0" fontId="11" fillId="16" borderId="8" xfId="0" applyFont="1" applyFill="1" applyBorder="1" applyAlignment="1">
      <alignment horizontal="center" wrapText="1"/>
    </xf>
    <xf numFmtId="0" fontId="11" fillId="16" borderId="10" xfId="0" applyFont="1" applyFill="1" applyBorder="1" applyAlignment="1">
      <alignment horizontal="center" wrapText="1"/>
    </xf>
    <xf numFmtId="0" fontId="11" fillId="16" borderId="8" xfId="0" applyFont="1" applyFill="1" applyBorder="1" applyAlignment="1">
      <alignment wrapText="1"/>
    </xf>
    <xf numFmtId="0" fontId="7" fillId="5" borderId="7" xfId="0" applyFont="1" applyFill="1" applyBorder="1" applyAlignment="1">
      <alignment vertical="top" wrapText="1"/>
    </xf>
    <xf numFmtId="0" fontId="7" fillId="5" borderId="5" xfId="0" applyFont="1" applyFill="1" applyBorder="1" applyAlignment="1">
      <alignment vertical="top" wrapText="1"/>
    </xf>
    <xf numFmtId="0" fontId="7" fillId="5" borderId="6" xfId="0" applyFont="1" applyFill="1" applyBorder="1" applyAlignment="1">
      <alignment vertical="top" wrapText="1"/>
    </xf>
    <xf numFmtId="0" fontId="11" fillId="0" borderId="0" xfId="0" applyFont="1" applyAlignment="1">
      <alignment horizontal="left"/>
    </xf>
    <xf numFmtId="0" fontId="8" fillId="6" borderId="5" xfId="0" applyFont="1" applyFill="1" applyBorder="1" applyAlignment="1">
      <alignment vertical="top" wrapText="1"/>
    </xf>
    <xf numFmtId="0" fontId="8" fillId="7" borderId="6" xfId="0" applyFont="1" applyFill="1" applyBorder="1" applyAlignment="1">
      <alignment vertical="top" wrapText="1"/>
    </xf>
    <xf numFmtId="0" fontId="8" fillId="7" borderId="4" xfId="0" applyFont="1" applyFill="1" applyBorder="1" applyAlignment="1">
      <alignment vertical="top" wrapText="1"/>
    </xf>
    <xf numFmtId="0" fontId="8" fillId="7" borderId="7" xfId="0" applyFont="1" applyFill="1" applyBorder="1" applyAlignment="1">
      <alignment vertical="top" wrapText="1"/>
    </xf>
    <xf numFmtId="0" fontId="8" fillId="9" borderId="5" xfId="0" applyFont="1" applyFill="1" applyBorder="1" applyAlignment="1">
      <alignment vertical="top" wrapText="1"/>
    </xf>
    <xf numFmtId="0" fontId="8" fillId="10" borderId="5" xfId="0" applyFont="1" applyFill="1" applyBorder="1" applyAlignment="1">
      <alignment vertical="top" wrapText="1"/>
    </xf>
    <xf numFmtId="0" fontId="8" fillId="10" borderId="6" xfId="0" applyFont="1" applyFill="1" applyBorder="1" applyAlignment="1">
      <alignment vertical="top" wrapText="1"/>
    </xf>
    <xf numFmtId="0" fontId="8" fillId="10" borderId="7" xfId="0" applyFont="1" applyFill="1" applyBorder="1" applyAlignment="1">
      <alignment vertical="top" wrapText="1"/>
    </xf>
    <xf numFmtId="0" fontId="7" fillId="11" borderId="5" xfId="0" applyFont="1" applyFill="1" applyBorder="1" applyAlignment="1">
      <alignment vertical="top" wrapText="1"/>
    </xf>
    <xf numFmtId="0" fontId="7" fillId="11" borderId="6" xfId="0" applyFont="1" applyFill="1" applyBorder="1" applyAlignment="1">
      <alignment vertical="top" wrapText="1"/>
    </xf>
    <xf numFmtId="0" fontId="7" fillId="12" borderId="5" xfId="0" applyFont="1" applyFill="1" applyBorder="1" applyAlignment="1">
      <alignment vertical="top" wrapText="1"/>
    </xf>
    <xf numFmtId="0" fontId="8" fillId="14" borderId="5" xfId="0" applyFont="1" applyFill="1" applyBorder="1" applyAlignment="1">
      <alignment vertical="top" wrapText="1"/>
    </xf>
    <xf numFmtId="0" fontId="8" fillId="14" borderId="6" xfId="0" applyFont="1" applyFill="1" applyBorder="1" applyAlignment="1">
      <alignment vertical="top" wrapText="1"/>
    </xf>
    <xf numFmtId="0" fontId="8" fillId="14" borderId="7" xfId="0" applyFont="1" applyFill="1" applyBorder="1" applyAlignment="1">
      <alignment vertical="top" wrapText="1"/>
    </xf>
    <xf numFmtId="0" fontId="8" fillId="15" borderId="5" xfId="0" applyFont="1" applyFill="1" applyBorder="1" applyAlignment="1">
      <alignment vertical="top" wrapText="1"/>
    </xf>
    <xf numFmtId="0" fontId="8" fillId="15" borderId="6" xfId="0" applyFont="1" applyFill="1" applyBorder="1" applyAlignment="1">
      <alignment vertical="top" wrapText="1"/>
    </xf>
    <xf numFmtId="0" fontId="8" fillId="15" borderId="7" xfId="0" applyFont="1" applyFill="1" applyBorder="1" applyAlignment="1">
      <alignment vertical="top" wrapText="1"/>
    </xf>
    <xf numFmtId="0" fontId="13" fillId="5" borderId="7" xfId="0" applyFont="1" applyFill="1" applyBorder="1" applyAlignment="1">
      <alignment horizontal="right" vertical="top" wrapText="1"/>
    </xf>
    <xf numFmtId="0" fontId="13" fillId="5" borderId="5" xfId="0" applyFont="1" applyFill="1" applyBorder="1" applyAlignment="1">
      <alignment horizontal="right" vertical="top" wrapText="1"/>
    </xf>
    <xf numFmtId="0" fontId="13" fillId="6" borderId="5" xfId="0" applyFont="1" applyFill="1" applyBorder="1" applyAlignment="1">
      <alignment horizontal="right" vertical="top" wrapText="1"/>
    </xf>
    <xf numFmtId="0" fontId="13" fillId="7" borderId="7" xfId="0" applyFont="1" applyFill="1" applyBorder="1" applyAlignment="1">
      <alignment horizontal="right" vertical="top" wrapText="1"/>
    </xf>
    <xf numFmtId="0" fontId="13" fillId="9" borderId="5" xfId="0" applyFont="1" applyFill="1" applyBorder="1" applyAlignment="1">
      <alignment horizontal="right" vertical="top" wrapText="1"/>
    </xf>
    <xf numFmtId="0" fontId="13" fillId="11" borderId="5" xfId="0" applyFont="1" applyFill="1" applyBorder="1" applyAlignment="1">
      <alignment horizontal="right" vertical="top" wrapText="1"/>
    </xf>
    <xf numFmtId="0" fontId="13" fillId="11" borderId="7" xfId="0" applyFont="1" applyFill="1" applyBorder="1" applyAlignment="1">
      <alignment horizontal="right" vertical="top" wrapText="1"/>
    </xf>
    <xf numFmtId="0" fontId="13" fillId="14" borderId="5" xfId="0" applyFont="1" applyFill="1" applyBorder="1" applyAlignment="1">
      <alignment horizontal="right" vertical="top" wrapText="1"/>
    </xf>
    <xf numFmtId="0" fontId="13" fillId="15" borderId="5" xfId="0" applyFont="1" applyFill="1" applyBorder="1" applyAlignment="1">
      <alignment horizontal="right" vertical="top" wrapText="1"/>
    </xf>
    <xf numFmtId="0" fontId="6" fillId="3" borderId="0" xfId="0" applyFont="1" applyFill="1"/>
    <xf numFmtId="0" fontId="0" fillId="3" borderId="3" xfId="0" applyFill="1" applyBorder="1"/>
    <xf numFmtId="0" fontId="0" fillId="3" borderId="3" xfId="0" applyFill="1" applyBorder="1" applyProtection="1">
      <protection locked="0"/>
    </xf>
    <xf numFmtId="0" fontId="0" fillId="0" borderId="0" xfId="0" applyProtection="1">
      <protection locked="0"/>
    </xf>
    <xf numFmtId="0" fontId="11" fillId="0" borderId="0" xfId="0" applyFont="1" applyProtection="1">
      <protection locked="0"/>
    </xf>
    <xf numFmtId="0" fontId="0" fillId="3" borderId="3"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0" fontId="13" fillId="14" borderId="7" xfId="0" applyFont="1" applyFill="1" applyBorder="1" applyAlignment="1">
      <alignment horizontal="right" vertical="top" wrapText="1"/>
    </xf>
    <xf numFmtId="49" fontId="11"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3" xfId="0" applyNumberFormat="1" applyFill="1" applyBorder="1" applyProtection="1"/>
    <xf numFmtId="0" fontId="0" fillId="3" borderId="0" xfId="0" applyNumberFormat="1" applyFill="1" applyProtection="1">
      <protection hidden="1"/>
    </xf>
    <xf numFmtId="0" fontId="6"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8" fillId="7" borderId="2" xfId="0" applyNumberFormat="1" applyFont="1" applyFill="1" applyBorder="1" applyAlignment="1" applyProtection="1">
      <alignment vertical="top" wrapText="1"/>
    </xf>
    <xf numFmtId="0" fontId="0" fillId="0" borderId="0" xfId="0" applyNumberFormat="1" applyProtection="1"/>
    <xf numFmtId="0" fontId="7" fillId="16" borderId="7" xfId="0" applyNumberFormat="1" applyFont="1" applyFill="1" applyBorder="1" applyAlignment="1" applyProtection="1">
      <alignment vertical="top" wrapText="1"/>
    </xf>
    <xf numFmtId="0" fontId="7" fillId="16" borderId="5" xfId="0" applyNumberFormat="1" applyFont="1" applyFill="1" applyBorder="1" applyAlignment="1" applyProtection="1">
      <alignment vertical="top" wrapText="1"/>
    </xf>
    <xf numFmtId="0" fontId="7" fillId="16" borderId="6" xfId="0" applyNumberFormat="1" applyFont="1" applyFill="1" applyBorder="1" applyAlignment="1" applyProtection="1">
      <alignment vertical="top" wrapText="1"/>
    </xf>
    <xf numFmtId="0" fontId="13" fillId="16" borderId="7" xfId="0" applyNumberFormat="1" applyFont="1" applyFill="1" applyBorder="1" applyAlignment="1" applyProtection="1">
      <alignment horizontal="right" vertical="top" wrapText="1"/>
    </xf>
    <xf numFmtId="0" fontId="13" fillId="16" borderId="5" xfId="0" applyNumberFormat="1" applyFont="1" applyFill="1" applyBorder="1" applyAlignment="1" applyProtection="1">
      <alignment horizontal="right" vertical="top" wrapText="1"/>
    </xf>
    <xf numFmtId="0" fontId="8" fillId="16" borderId="5" xfId="0" applyNumberFormat="1" applyFont="1" applyFill="1" applyBorder="1" applyAlignment="1" applyProtection="1">
      <alignment vertical="top" wrapText="1"/>
    </xf>
    <xf numFmtId="0" fontId="8" fillId="16" borderId="6" xfId="0" applyNumberFormat="1" applyFont="1" applyFill="1" applyBorder="1" applyAlignment="1" applyProtection="1">
      <alignment vertical="top" wrapText="1"/>
    </xf>
    <xf numFmtId="0" fontId="8" fillId="16" borderId="4" xfId="0" applyNumberFormat="1" applyFont="1" applyFill="1" applyBorder="1" applyAlignment="1" applyProtection="1">
      <alignment vertical="top" wrapText="1"/>
    </xf>
    <xf numFmtId="0" fontId="8" fillId="16" borderId="7" xfId="0" applyNumberFormat="1" applyFont="1" applyFill="1" applyBorder="1" applyAlignment="1" applyProtection="1">
      <alignment vertical="top" wrapText="1"/>
    </xf>
    <xf numFmtId="0" fontId="11" fillId="16" borderId="10" xfId="0" applyNumberFormat="1" applyFont="1" applyFill="1" applyBorder="1" applyAlignment="1" applyProtection="1">
      <alignment horizontal="center" wrapText="1"/>
    </xf>
    <xf numFmtId="0" fontId="11" fillId="16" borderId="8" xfId="0" applyNumberFormat="1" applyFont="1" applyFill="1" applyBorder="1" applyAlignment="1" applyProtection="1">
      <alignment wrapText="1"/>
    </xf>
    <xf numFmtId="0" fontId="11" fillId="16" borderId="8" xfId="0" applyNumberFormat="1" applyFont="1" applyFill="1" applyBorder="1" applyAlignment="1" applyProtection="1">
      <alignment horizontal="center" wrapText="1"/>
    </xf>
    <xf numFmtId="0" fontId="10" fillId="16" borderId="10" xfId="0" applyNumberFormat="1" applyFont="1" applyFill="1" applyBorder="1" applyAlignment="1" applyProtection="1">
      <alignment horizontal="center" wrapText="1"/>
    </xf>
    <xf numFmtId="0" fontId="10" fillId="16" borderId="8" xfId="0" applyNumberFormat="1" applyFont="1" applyFill="1" applyBorder="1" applyAlignment="1" applyProtection="1">
      <alignment horizontal="center" wrapText="1"/>
    </xf>
    <xf numFmtId="0" fontId="12" fillId="16" borderId="1" xfId="0" applyNumberFormat="1" applyFont="1" applyFill="1" applyBorder="1" applyAlignment="1" applyProtection="1">
      <alignment horizontal="center"/>
    </xf>
    <xf numFmtId="0" fontId="12" fillId="16" borderId="2" xfId="0" applyNumberFormat="1" applyFont="1" applyFill="1" applyBorder="1" applyAlignment="1" applyProtection="1">
      <alignment horizontal="center"/>
    </xf>
    <xf numFmtId="49" fontId="11"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11" fillId="0" borderId="0" xfId="0" applyNumberFormat="1" applyFont="1" applyProtection="1">
      <protection locked="0"/>
    </xf>
    <xf numFmtId="1" fontId="0" fillId="0" borderId="0" xfId="0" applyNumberFormat="1" applyAlignment="1" applyProtection="1">
      <alignment vertical="top" wrapText="1"/>
      <protection locked="0"/>
    </xf>
    <xf numFmtId="2" fontId="11" fillId="0" borderId="0" xfId="0" applyNumberFormat="1" applyFont="1" applyProtection="1">
      <protection locked="0"/>
    </xf>
    <xf numFmtId="2" fontId="0" fillId="0" borderId="0" xfId="0" applyNumberFormat="1" applyAlignment="1" applyProtection="1">
      <alignment vertical="top" wrapText="1"/>
      <protection locked="0"/>
    </xf>
    <xf numFmtId="164" fontId="11" fillId="0" borderId="0" xfId="0" applyNumberFormat="1" applyFont="1" applyProtection="1">
      <protection locked="0"/>
    </xf>
    <xf numFmtId="164" fontId="0" fillId="0" borderId="0" xfId="0" applyNumberFormat="1" applyAlignment="1" applyProtection="1">
      <alignment vertical="top" wrapText="1"/>
      <protection locked="0"/>
    </xf>
    <xf numFmtId="0" fontId="0" fillId="0" borderId="0" xfId="0" applyFill="1" applyProtection="1">
      <protection locked="0" hidden="1"/>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11" fillId="17" borderId="0" xfId="0" applyNumberFormat="1" applyFont="1" applyFill="1" applyProtection="1">
      <protection locked="0"/>
    </xf>
    <xf numFmtId="0" fontId="0" fillId="18" borderId="0" xfId="0" applyFill="1" applyAlignment="1" applyProtection="1">
      <alignment vertical="top" wrapText="1"/>
      <protection locked="0" hidden="1"/>
    </xf>
    <xf numFmtId="0" fontId="0" fillId="18" borderId="0" xfId="0" applyFill="1" applyProtection="1">
      <protection locked="0" hidden="1"/>
    </xf>
    <xf numFmtId="49" fontId="11" fillId="17" borderId="0" xfId="0" applyNumberFormat="1" applyFont="1" applyFill="1" applyAlignment="1" applyProtection="1">
      <alignment horizontal="left"/>
      <protection locked="0"/>
    </xf>
    <xf numFmtId="1" fontId="11" fillId="17" borderId="0" xfId="0" applyNumberFormat="1" applyFont="1" applyFill="1" applyProtection="1">
      <protection locked="0"/>
    </xf>
    <xf numFmtId="0" fontId="11" fillId="17" borderId="0" xfId="0" applyFont="1" applyFill="1" applyProtection="1">
      <protection locked="0"/>
    </xf>
    <xf numFmtId="2" fontId="11" fillId="17" borderId="0" xfId="0" applyNumberFormat="1" applyFont="1" applyFill="1" applyProtection="1">
      <protection locked="0"/>
    </xf>
    <xf numFmtId="164" fontId="11" fillId="17" borderId="0" xfId="0" applyNumberFormat="1" applyFont="1" applyFill="1" applyProtection="1">
      <protection locked="0"/>
    </xf>
    <xf numFmtId="0" fontId="11" fillId="16" borderId="8" xfId="0" applyFont="1" applyFill="1" applyBorder="1" applyAlignment="1">
      <alignment horizontal="center" wrapText="1"/>
    </xf>
    <xf numFmtId="0" fontId="6" fillId="3" borderId="5" xfId="0" applyFont="1" applyFill="1" applyBorder="1" applyAlignment="1">
      <alignment horizontal="justify"/>
    </xf>
    <xf numFmtId="0" fontId="0" fillId="0" borderId="5" xfId="0" applyBorder="1" applyAlignment="1">
      <alignment horizontal="center" vertical="center" textRotation="90"/>
    </xf>
    <xf numFmtId="0" fontId="0" fillId="0" borderId="9" xfId="0" applyBorder="1" applyAlignment="1">
      <alignment horizontal="center" vertical="center" textRotation="90"/>
    </xf>
    <xf numFmtId="0" fontId="0" fillId="0" borderId="8" xfId="0" applyBorder="1" applyAlignment="1">
      <alignment horizontal="center" vertical="center" textRotation="90"/>
    </xf>
    <xf numFmtId="0" fontId="7" fillId="5" borderId="1" xfId="0" applyFont="1" applyFill="1" applyBorder="1" applyAlignment="1">
      <alignment vertical="top" wrapText="1"/>
    </xf>
    <xf numFmtId="0" fontId="7" fillId="5" borderId="2" xfId="0" applyFont="1" applyFill="1" applyBorder="1" applyAlignment="1">
      <alignment vertical="top" wrapText="1"/>
    </xf>
    <xf numFmtId="0" fontId="8" fillId="6" borderId="2" xfId="0" applyFont="1" applyFill="1" applyBorder="1" applyAlignment="1">
      <alignment vertical="top" wrapText="1"/>
    </xf>
    <xf numFmtId="0" fontId="8" fillId="7" borderId="2" xfId="0" applyFont="1" applyFill="1" applyBorder="1" applyAlignment="1">
      <alignment vertical="top" wrapText="1"/>
    </xf>
    <xf numFmtId="0" fontId="8" fillId="9" borderId="2" xfId="0" applyFont="1" applyFill="1" applyBorder="1" applyAlignment="1">
      <alignment vertical="top" wrapText="1"/>
    </xf>
    <xf numFmtId="0" fontId="8" fillId="10" borderId="2" xfId="0" applyFont="1" applyFill="1" applyBorder="1" applyAlignment="1">
      <alignment vertical="top" wrapText="1"/>
    </xf>
    <xf numFmtId="0" fontId="7" fillId="11" borderId="2" xfId="0" applyFont="1" applyFill="1" applyBorder="1" applyAlignment="1">
      <alignment vertical="top" wrapText="1"/>
    </xf>
    <xf numFmtId="0" fontId="7" fillId="12" borderId="2" xfId="0" applyFont="1" applyFill="1" applyBorder="1" applyAlignment="1">
      <alignment vertical="top" wrapText="1"/>
    </xf>
    <xf numFmtId="0" fontId="8" fillId="14" borderId="2" xfId="0" applyFont="1" applyFill="1" applyBorder="1" applyAlignment="1">
      <alignment vertical="top" wrapText="1"/>
    </xf>
    <xf numFmtId="0" fontId="8" fillId="15" borderId="2"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7" fillId="13" borderId="2" xfId="0" applyFont="1" applyFill="1" applyBorder="1" applyAlignment="1">
      <alignment vertical="top" wrapText="1"/>
    </xf>
    <xf numFmtId="0" fontId="8" fillId="16" borderId="2" xfId="0" applyFont="1" applyFill="1" applyBorder="1" applyAlignment="1">
      <alignment vertical="top" wrapText="1"/>
    </xf>
    <xf numFmtId="0" fontId="8" fillId="8" borderId="2" xfId="0" applyFont="1" applyFill="1" applyBorder="1" applyAlignment="1">
      <alignment vertical="top" wrapText="1"/>
    </xf>
    <xf numFmtId="0" fontId="11" fillId="16" borderId="8" xfId="0" applyNumberFormat="1" applyFont="1" applyFill="1" applyBorder="1" applyAlignment="1" applyProtection="1">
      <alignment horizontal="center" wrapText="1"/>
    </xf>
    <xf numFmtId="0" fontId="8" fillId="15" borderId="2" xfId="0" applyNumberFormat="1" applyFont="1" applyFill="1" applyBorder="1" applyAlignment="1" applyProtection="1">
      <alignment vertical="top" wrapText="1"/>
    </xf>
    <xf numFmtId="0" fontId="8" fillId="9" borderId="2" xfId="0" applyNumberFormat="1" applyFont="1" applyFill="1" applyBorder="1" applyAlignment="1" applyProtection="1">
      <alignment vertical="top" wrapText="1"/>
    </xf>
    <xf numFmtId="0" fontId="8" fillId="10" borderId="2" xfId="0" applyNumberFormat="1" applyFont="1" applyFill="1" applyBorder="1" applyAlignment="1" applyProtection="1">
      <alignment vertical="top" wrapText="1"/>
    </xf>
    <xf numFmtId="0" fontId="7" fillId="11" borderId="2" xfId="0" applyNumberFormat="1" applyFont="1" applyFill="1" applyBorder="1" applyAlignment="1" applyProtection="1">
      <alignment vertical="top" wrapText="1"/>
    </xf>
    <xf numFmtId="0" fontId="7" fillId="12" borderId="2" xfId="0" applyNumberFormat="1" applyFont="1" applyFill="1" applyBorder="1" applyAlignment="1" applyProtection="1">
      <alignment vertical="top" wrapText="1"/>
    </xf>
    <xf numFmtId="0" fontId="8" fillId="14" borderId="2" xfId="0" applyNumberFormat="1" applyFont="1" applyFill="1" applyBorder="1" applyAlignment="1" applyProtection="1">
      <alignment vertical="top" wrapText="1"/>
    </xf>
    <xf numFmtId="0" fontId="0" fillId="0" borderId="5" xfId="0" applyNumberFormat="1" applyBorder="1" applyAlignment="1" applyProtection="1">
      <alignment horizontal="center" vertical="center" textRotation="90"/>
      <protection hidden="1"/>
    </xf>
    <xf numFmtId="0" fontId="0" fillId="0" borderId="9" xfId="0" applyNumberFormat="1" applyBorder="1" applyAlignment="1" applyProtection="1">
      <alignment horizontal="center" vertical="center" textRotation="90"/>
      <protection hidden="1"/>
    </xf>
    <xf numFmtId="0" fontId="0" fillId="0" borderId="8" xfId="0" applyNumberFormat="1" applyBorder="1" applyAlignment="1" applyProtection="1">
      <alignment horizontal="center" vertical="center" textRotation="90"/>
      <protection hidden="1"/>
    </xf>
    <xf numFmtId="0" fontId="6" fillId="3" borderId="5" xfId="0" applyNumberFormat="1" applyFont="1" applyFill="1" applyBorder="1" applyAlignment="1" applyProtection="1">
      <alignment horizontal="justify"/>
    </xf>
    <xf numFmtId="0" fontId="7" fillId="5" borderId="1" xfId="0" applyNumberFormat="1" applyFont="1" applyFill="1" applyBorder="1" applyAlignment="1" applyProtection="1">
      <alignment vertical="top" wrapText="1"/>
    </xf>
    <xf numFmtId="0" fontId="7" fillId="5" borderId="2" xfId="0" applyNumberFormat="1" applyFont="1" applyFill="1" applyBorder="1" applyAlignment="1" applyProtection="1">
      <alignment vertical="top" wrapText="1"/>
    </xf>
    <xf numFmtId="0" fontId="8" fillId="6" borderId="2" xfId="0" applyNumberFormat="1" applyFont="1" applyFill="1" applyBorder="1" applyAlignment="1" applyProtection="1">
      <alignment vertical="top" wrapText="1"/>
    </xf>
    <xf numFmtId="0" fontId="8" fillId="7" borderId="2" xfId="0" applyNumberFormat="1" applyFont="1" applyFill="1" applyBorder="1" applyAlignment="1" applyProtection="1">
      <alignment vertical="top" wrapText="1"/>
    </xf>
    <xf numFmtId="0" fontId="0" fillId="0" borderId="5" xfId="0" applyNumberFormat="1" applyFill="1" applyBorder="1" applyAlignment="1" applyProtection="1">
      <alignment horizontal="center" vertical="center" textRotation="90"/>
      <protection hidden="1"/>
    </xf>
    <xf numFmtId="0" fontId="0" fillId="0" borderId="9" xfId="0" applyNumberFormat="1" applyFill="1" applyBorder="1" applyAlignment="1" applyProtection="1">
      <alignment horizontal="center" vertical="center" textRotation="90"/>
      <protection hidden="1"/>
    </xf>
    <xf numFmtId="0" fontId="0" fillId="0" borderId="8" xfId="0" applyNumberFormat="1" applyFill="1" applyBorder="1" applyAlignment="1" applyProtection="1">
      <alignment horizontal="center" vertical="center" textRotation="90"/>
      <protection hidden="1"/>
    </xf>
  </cellXfs>
  <cellStyles count="4">
    <cellStyle name="Currency 2" xfId="2"/>
    <cellStyle name="Normal" xfId="0" builtinId="0"/>
    <cellStyle name="Normal 2" xfId="1"/>
    <cellStyle name="Normal 3" xfId="3"/>
  </cellStyles>
  <dxfs count="333">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1">
          <a:alphaModFix/>
          <a:extLst>
            <a:ext uri="{28A0092B-C50C-407E-A947-70E740481C1C}">
              <a14:useLocalDpi xmlns=""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 Id="rId1" Type="http://schemas.openxmlformats.org/officeDocument/2006/relationships/hyperlink" Target="http://www.somedomain.com/somepath/some-image.jpg" TargetMode="External"/><Relationship Id="rId5"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s>
</file>

<file path=xl/worksheets/sheet1.xml><?xml version="1.0" encoding="utf-8"?>
<worksheet xmlns="http://schemas.openxmlformats.org/spreadsheetml/2006/main" xmlns:r="http://schemas.openxmlformats.org/officeDocument/2006/relationships">
  <sheetPr codeName="Sheet9"/>
  <dimension ref="A1:DZ307"/>
  <sheetViews>
    <sheetView workbookViewId="0">
      <selection activeCell="H25" sqref="H25"/>
    </sheetView>
  </sheetViews>
  <sheetFormatPr defaultColWidth="8.85546875" defaultRowHeight="15" customHeight="1"/>
  <cols>
    <col min="13" max="13" width="11.5703125" bestFit="1" customWidth="1"/>
  </cols>
  <sheetData>
    <row r="1" spans="1:2" ht="15" customHeight="1">
      <c r="A1" t="s">
        <v>0</v>
      </c>
      <c r="B1" t="s">
        <v>1</v>
      </c>
    </row>
    <row r="2" spans="1:2" ht="15" customHeight="1">
      <c r="A2" t="s">
        <v>2</v>
      </c>
      <c r="B2" t="s">
        <v>10</v>
      </c>
    </row>
    <row r="3" spans="1:2" ht="15" customHeight="1">
      <c r="A3" t="s">
        <v>11</v>
      </c>
      <c r="B3" t="s">
        <v>12</v>
      </c>
    </row>
    <row r="301" spans="1:130" s="6" customFormat="1">
      <c r="A301" s="53"/>
      <c r="C301" s="52" t="s">
        <v>728</v>
      </c>
      <c r="D301" s="106" t="s">
        <v>706</v>
      </c>
      <c r="E301" s="106"/>
      <c r="F301" s="106"/>
      <c r="G301" s="106"/>
      <c r="H301" s="106"/>
      <c r="I301" s="106"/>
      <c r="J301" s="106"/>
      <c r="K301" s="106"/>
    </row>
    <row r="302" spans="1:130" ht="15" customHeight="1">
      <c r="A302" s="2"/>
      <c r="B302" s="107" t="s">
        <v>707</v>
      </c>
      <c r="C302" s="110" t="s">
        <v>590</v>
      </c>
      <c r="D302" s="111"/>
      <c r="E302" s="111"/>
      <c r="F302" s="111"/>
      <c r="G302" s="111"/>
      <c r="H302" s="111"/>
      <c r="I302" s="111"/>
      <c r="J302" s="111"/>
      <c r="K302" s="111"/>
      <c r="L302" s="111"/>
      <c r="M302" s="111"/>
      <c r="N302" s="111"/>
      <c r="O302" s="111"/>
      <c r="P302" s="111"/>
      <c r="Q302" s="111"/>
      <c r="R302" s="111"/>
      <c r="S302" s="111"/>
      <c r="T302" s="112" t="s">
        <v>591</v>
      </c>
      <c r="U302" s="112"/>
      <c r="V302" s="113" t="s">
        <v>592</v>
      </c>
      <c r="W302" s="113"/>
      <c r="X302" s="113"/>
      <c r="Y302" s="113"/>
      <c r="Z302" s="113"/>
      <c r="AA302" s="113"/>
      <c r="AB302" s="113"/>
      <c r="AC302" s="113"/>
      <c r="AD302" s="113"/>
      <c r="AE302" s="113"/>
      <c r="AF302" s="12"/>
      <c r="AG302" s="12"/>
      <c r="AH302" s="12"/>
      <c r="AI302" s="12"/>
      <c r="AJ302" s="12"/>
      <c r="AK302" s="12"/>
      <c r="AL302" s="12"/>
      <c r="AM302" s="114" t="s">
        <v>593</v>
      </c>
      <c r="AN302" s="114"/>
      <c r="AO302" s="114"/>
      <c r="AP302" s="114"/>
      <c r="AQ302" s="114"/>
      <c r="AR302" s="114"/>
      <c r="AS302" s="114"/>
      <c r="AT302" s="115" t="s">
        <v>594</v>
      </c>
      <c r="AU302" s="115"/>
      <c r="AV302" s="115"/>
      <c r="AW302" s="115"/>
      <c r="AX302" s="115"/>
      <c r="AY302" s="115"/>
      <c r="AZ302" s="115"/>
      <c r="BA302" s="115"/>
      <c r="BB302" s="115"/>
      <c r="BC302" s="115"/>
      <c r="BD302" s="115"/>
      <c r="BE302" s="116" t="s">
        <v>595</v>
      </c>
      <c r="BF302" s="116"/>
      <c r="BG302" s="116"/>
      <c r="BH302" s="116"/>
      <c r="BI302" s="116"/>
      <c r="BJ302" s="117" t="s">
        <v>596</v>
      </c>
      <c r="BK302" s="117"/>
      <c r="BL302" s="117"/>
      <c r="BM302" s="117"/>
      <c r="BN302" s="117"/>
      <c r="BO302" s="117"/>
      <c r="BP302" s="117"/>
      <c r="BQ302" s="117"/>
      <c r="BR302" s="117"/>
      <c r="BS302" s="117"/>
      <c r="BT302" s="118" t="s">
        <v>597</v>
      </c>
      <c r="BU302" s="118"/>
      <c r="BV302" s="118"/>
      <c r="BW302" s="118"/>
      <c r="BX302" s="118"/>
      <c r="BY302" s="118"/>
      <c r="BZ302" s="118"/>
      <c r="CA302" s="118"/>
      <c r="CB302" s="118"/>
      <c r="CC302" s="118"/>
      <c r="CD302" s="118"/>
      <c r="CE302" s="118"/>
      <c r="CF302" s="118"/>
      <c r="CG302" s="118"/>
      <c r="CH302" s="118"/>
      <c r="CI302" s="118"/>
      <c r="CJ302" s="118"/>
      <c r="CK302" s="118"/>
      <c r="CL302" s="118"/>
      <c r="CM302" s="118"/>
      <c r="CN302" s="118"/>
      <c r="CO302" s="118"/>
      <c r="CP302" s="118"/>
      <c r="CQ302" s="118"/>
      <c r="CR302" s="118"/>
      <c r="CS302" s="118"/>
      <c r="CT302" s="118"/>
      <c r="CU302" s="118"/>
      <c r="CV302" s="118"/>
      <c r="CW302" s="118"/>
      <c r="CX302" s="118"/>
      <c r="CY302" s="118"/>
      <c r="CZ302" s="118"/>
      <c r="DA302" s="118"/>
      <c r="DB302" s="118"/>
      <c r="DC302" s="118"/>
      <c r="DD302" s="118"/>
      <c r="DE302" s="118"/>
      <c r="DF302" s="118"/>
      <c r="DG302" s="118"/>
      <c r="DH302" s="118"/>
      <c r="DI302" s="118"/>
      <c r="DJ302" s="118"/>
      <c r="DK302" s="119" t="s">
        <v>598</v>
      </c>
      <c r="DL302" s="119"/>
      <c r="DM302" s="119"/>
      <c r="DN302" s="119"/>
      <c r="DO302" s="119"/>
      <c r="DP302" s="119"/>
      <c r="DQ302" s="119"/>
      <c r="DR302" s="119"/>
      <c r="DS302" s="119"/>
      <c r="DT302" s="119"/>
      <c r="DU302" s="119"/>
      <c r="DV302" s="119"/>
      <c r="DW302" s="119"/>
      <c r="DX302" s="119"/>
      <c r="DY302" s="119"/>
      <c r="DZ302" s="119"/>
    </row>
    <row r="303" spans="1:130" ht="15" customHeight="1">
      <c r="A303" s="2"/>
      <c r="B303" s="108"/>
      <c r="C303" s="22"/>
      <c r="D303" s="23"/>
      <c r="E303" s="24"/>
      <c r="F303" s="43" t="s">
        <v>7</v>
      </c>
      <c r="G303" s="23"/>
      <c r="H303" s="44" t="s">
        <v>7</v>
      </c>
      <c r="I303" s="23"/>
      <c r="J303" s="23"/>
      <c r="K303" s="23"/>
      <c r="L303" s="23"/>
      <c r="M303" s="23"/>
      <c r="N303" s="23"/>
      <c r="O303" s="23"/>
      <c r="P303" s="23"/>
      <c r="Q303" s="23"/>
      <c r="R303" s="23"/>
      <c r="S303" s="23"/>
      <c r="T303" s="26"/>
      <c r="U303" s="45" t="s">
        <v>7</v>
      </c>
      <c r="V303" s="14"/>
      <c r="W303" s="14"/>
      <c r="X303" s="14"/>
      <c r="Y303" s="14"/>
      <c r="Z303" s="14"/>
      <c r="AA303" s="14"/>
      <c r="AB303" s="27"/>
      <c r="AC303" s="28"/>
      <c r="AD303" s="28"/>
      <c r="AE303" s="46" t="s">
        <v>7</v>
      </c>
      <c r="AF303" s="27"/>
      <c r="AG303" s="28"/>
      <c r="AH303" s="28"/>
      <c r="AI303" s="28"/>
      <c r="AJ303" s="28"/>
      <c r="AK303" s="29"/>
      <c r="AL303" s="14"/>
      <c r="AM303" s="30"/>
      <c r="AN303" s="47" t="s">
        <v>7</v>
      </c>
      <c r="AO303" s="30"/>
      <c r="AP303" s="30"/>
      <c r="AQ303" s="30"/>
      <c r="AR303" s="30"/>
      <c r="AS303" s="30"/>
      <c r="AT303" s="32"/>
      <c r="AU303" s="33"/>
      <c r="AV303" s="31"/>
      <c r="AW303" s="32"/>
      <c r="AX303" s="33"/>
      <c r="AY303" s="32"/>
      <c r="AZ303" s="33"/>
      <c r="BA303" s="32"/>
      <c r="BB303" s="33"/>
      <c r="BC303" s="32"/>
      <c r="BD303" s="33"/>
      <c r="BE303" s="34"/>
      <c r="BF303" s="48" t="s">
        <v>7</v>
      </c>
      <c r="BG303" s="34"/>
      <c r="BH303" s="35"/>
      <c r="BI303" s="49" t="s">
        <v>7</v>
      </c>
      <c r="BJ303" s="36"/>
      <c r="BK303" s="36"/>
      <c r="BL303" s="36"/>
      <c r="BM303" s="36"/>
      <c r="BN303" s="36"/>
      <c r="BO303" s="36"/>
      <c r="BP303" s="36"/>
      <c r="BQ303" s="36"/>
      <c r="BR303" s="36"/>
      <c r="BS303" s="36"/>
      <c r="BT303" s="37"/>
      <c r="BU303" s="37"/>
      <c r="BV303" s="37"/>
      <c r="BW303" s="38"/>
      <c r="BX303" s="39"/>
      <c r="BY303" s="38"/>
      <c r="BZ303" s="39"/>
      <c r="CA303" s="37"/>
      <c r="CB303" s="37"/>
      <c r="CC303" s="50" t="s">
        <v>7</v>
      </c>
      <c r="CD303" s="50" t="s">
        <v>7</v>
      </c>
      <c r="CE303" s="38"/>
      <c r="CF303" s="60" t="s">
        <v>7</v>
      </c>
      <c r="CG303" s="37"/>
      <c r="CH303" s="50" t="s">
        <v>7</v>
      </c>
      <c r="CI303" s="37"/>
      <c r="CJ303" s="37"/>
      <c r="CK303" s="37"/>
      <c r="CL303" s="37"/>
      <c r="CM303" s="37"/>
      <c r="CN303" s="37"/>
      <c r="CO303" s="37"/>
      <c r="CP303" s="37"/>
      <c r="CQ303" s="37"/>
      <c r="CR303" s="37"/>
      <c r="CS303" s="38"/>
      <c r="CT303" s="39"/>
      <c r="CU303" s="38"/>
      <c r="CV303" s="39"/>
      <c r="CW303" s="38"/>
      <c r="CX303" s="39"/>
      <c r="CY303" s="37"/>
      <c r="CZ303" s="37"/>
      <c r="DA303" s="38"/>
      <c r="DB303" s="39"/>
      <c r="DC303" s="38"/>
      <c r="DD303" s="39"/>
      <c r="DE303" s="37"/>
      <c r="DF303" s="38"/>
      <c r="DG303" s="39"/>
      <c r="DH303" s="37"/>
      <c r="DI303" s="38"/>
      <c r="DJ303" s="39"/>
      <c r="DK303" s="51" t="s">
        <v>7</v>
      </c>
      <c r="DL303" s="40"/>
      <c r="DM303" s="40"/>
      <c r="DN303" s="51" t="s">
        <v>7</v>
      </c>
      <c r="DO303" s="40"/>
      <c r="DP303" s="40"/>
      <c r="DQ303" s="40"/>
      <c r="DR303" s="40"/>
      <c r="DS303" s="40"/>
      <c r="DT303" s="41"/>
      <c r="DU303" s="42"/>
      <c r="DV303" s="40"/>
      <c r="DW303" s="40"/>
      <c r="DX303" s="40"/>
      <c r="DY303" s="40"/>
      <c r="DZ303" s="51" t="s">
        <v>7</v>
      </c>
    </row>
    <row r="304" spans="1:130" ht="30" customHeight="1">
      <c r="A304" s="2"/>
      <c r="B304" s="108"/>
      <c r="C304" s="20"/>
      <c r="D304" s="21"/>
      <c r="E304" s="105" t="s">
        <v>708</v>
      </c>
      <c r="F304" s="105"/>
      <c r="G304" s="19"/>
      <c r="H304" s="19"/>
      <c r="I304" s="19"/>
      <c r="J304" s="19"/>
      <c r="K304" s="19"/>
      <c r="L304" s="19"/>
      <c r="M304" s="19"/>
      <c r="N304" s="19"/>
      <c r="O304" s="19"/>
      <c r="P304" s="19"/>
      <c r="Q304" s="19"/>
      <c r="R304" s="19"/>
      <c r="S304" s="19"/>
      <c r="T304" s="19"/>
      <c r="U304" s="19"/>
      <c r="V304" s="19"/>
      <c r="W304" s="19"/>
      <c r="X304" s="19"/>
      <c r="Y304" s="19"/>
      <c r="Z304" s="19"/>
      <c r="AA304" s="21"/>
      <c r="AB304" s="105" t="s">
        <v>709</v>
      </c>
      <c r="AC304" s="105"/>
      <c r="AD304" s="105"/>
      <c r="AE304" s="105"/>
      <c r="AF304" s="105" t="s">
        <v>710</v>
      </c>
      <c r="AG304" s="105"/>
      <c r="AH304" s="105"/>
      <c r="AI304" s="105"/>
      <c r="AJ304" s="105"/>
      <c r="AK304" s="105"/>
      <c r="AL304" s="19"/>
      <c r="AM304" s="19"/>
      <c r="AN304" s="19"/>
      <c r="AO304" s="19"/>
      <c r="AP304" s="19"/>
      <c r="AQ304" s="19"/>
      <c r="AR304" s="19"/>
      <c r="AS304" s="21"/>
      <c r="AT304" s="105" t="s">
        <v>713</v>
      </c>
      <c r="AU304" s="105"/>
      <c r="AV304" s="21"/>
      <c r="AW304" s="105" t="s">
        <v>714</v>
      </c>
      <c r="AX304" s="105"/>
      <c r="AY304" s="105" t="s">
        <v>715</v>
      </c>
      <c r="AZ304" s="105"/>
      <c r="BA304" s="105" t="s">
        <v>716</v>
      </c>
      <c r="BB304" s="105"/>
      <c r="BC304" s="105" t="s">
        <v>717</v>
      </c>
      <c r="BD304" s="105"/>
      <c r="BE304" s="19"/>
      <c r="BF304" s="19"/>
      <c r="BG304" s="21"/>
      <c r="BH304" s="105" t="s">
        <v>718</v>
      </c>
      <c r="BI304" s="105"/>
      <c r="BJ304" s="19"/>
      <c r="BK304" s="19"/>
      <c r="BL304" s="19"/>
      <c r="BM304" s="19"/>
      <c r="BN304" s="19"/>
      <c r="BO304" s="19"/>
      <c r="BP304" s="19"/>
      <c r="BQ304" s="19"/>
      <c r="BR304" s="19"/>
      <c r="BS304" s="19"/>
      <c r="BT304" s="19"/>
      <c r="BU304" s="19"/>
      <c r="BV304" s="21"/>
      <c r="BW304" s="105" t="s">
        <v>719</v>
      </c>
      <c r="BX304" s="105"/>
      <c r="BY304" s="105" t="s">
        <v>729</v>
      </c>
      <c r="BZ304" s="105"/>
      <c r="CA304" s="19"/>
      <c r="CB304" s="19"/>
      <c r="CC304" s="19"/>
      <c r="CD304" s="21"/>
      <c r="CE304" s="105" t="s">
        <v>730</v>
      </c>
      <c r="CF304" s="105"/>
      <c r="CG304" s="19"/>
      <c r="CH304" s="19"/>
      <c r="CI304" s="19"/>
      <c r="CJ304" s="19"/>
      <c r="CK304" s="19"/>
      <c r="CL304" s="19"/>
      <c r="CM304" s="19"/>
      <c r="CN304" s="19"/>
      <c r="CO304" s="19"/>
      <c r="CP304" s="19"/>
      <c r="CQ304" s="19"/>
      <c r="CR304" s="21"/>
      <c r="CS304" s="105" t="s">
        <v>731</v>
      </c>
      <c r="CT304" s="105"/>
      <c r="CU304" s="105" t="s">
        <v>732</v>
      </c>
      <c r="CV304" s="105"/>
      <c r="CW304" s="105" t="s">
        <v>720</v>
      </c>
      <c r="CX304" s="105"/>
      <c r="CY304" s="19"/>
      <c r="CZ304" s="21"/>
      <c r="DA304" s="105" t="s">
        <v>733</v>
      </c>
      <c r="DB304" s="105"/>
      <c r="DC304" s="105" t="s">
        <v>734</v>
      </c>
      <c r="DD304" s="105"/>
      <c r="DE304" s="21"/>
      <c r="DF304" s="105" t="s">
        <v>735</v>
      </c>
      <c r="DG304" s="105"/>
      <c r="DH304" s="21"/>
      <c r="DI304" s="105" t="s">
        <v>736</v>
      </c>
      <c r="DJ304" s="105"/>
      <c r="DK304" s="19"/>
      <c r="DL304" s="19"/>
      <c r="DM304" s="19"/>
      <c r="DN304" s="19"/>
      <c r="DO304" s="19"/>
      <c r="DP304" s="19"/>
      <c r="DQ304" s="19"/>
      <c r="DR304" s="19"/>
      <c r="DS304" s="21"/>
      <c r="DT304" s="105" t="s">
        <v>723</v>
      </c>
      <c r="DU304" s="105"/>
      <c r="DV304" s="19"/>
      <c r="DW304" s="19"/>
      <c r="DX304" s="19"/>
      <c r="DY304" s="19"/>
      <c r="DZ304" s="21"/>
    </row>
    <row r="305" spans="1:130" ht="30" customHeight="1">
      <c r="A305" s="2"/>
      <c r="B305" s="108"/>
      <c r="C305" s="15" t="s">
        <v>26</v>
      </c>
      <c r="D305" s="17" t="s">
        <v>30</v>
      </c>
      <c r="E305" s="17" t="s">
        <v>34</v>
      </c>
      <c r="F305" s="17" t="s">
        <v>38</v>
      </c>
      <c r="G305" s="17" t="s">
        <v>45</v>
      </c>
      <c r="H305" s="19" t="s">
        <v>49</v>
      </c>
      <c r="I305" s="17" t="s">
        <v>21</v>
      </c>
      <c r="J305" s="17" t="s">
        <v>54</v>
      </c>
      <c r="K305" s="19" t="s">
        <v>58</v>
      </c>
      <c r="L305" s="19" t="s">
        <v>63</v>
      </c>
      <c r="M305" s="19" t="s">
        <v>67</v>
      </c>
      <c r="N305" s="19" t="s">
        <v>71</v>
      </c>
      <c r="O305" s="19" t="s">
        <v>75</v>
      </c>
      <c r="P305" s="19" t="s">
        <v>79</v>
      </c>
      <c r="Q305" s="19" t="s">
        <v>83</v>
      </c>
      <c r="R305" s="19" t="s">
        <v>87</v>
      </c>
      <c r="S305" s="19" t="s">
        <v>91</v>
      </c>
      <c r="T305" s="17" t="s">
        <v>95</v>
      </c>
      <c r="U305" s="19" t="s">
        <v>99</v>
      </c>
      <c r="V305" s="19" t="s">
        <v>170</v>
      </c>
      <c r="W305" s="17" t="s">
        <v>104</v>
      </c>
      <c r="X305" s="19" t="s">
        <v>107</v>
      </c>
      <c r="Y305" s="19" t="s">
        <v>110</v>
      </c>
      <c r="Z305" s="19" t="s">
        <v>114</v>
      </c>
      <c r="AA305" s="19" t="s">
        <v>117</v>
      </c>
      <c r="AB305" s="19" t="s">
        <v>121</v>
      </c>
      <c r="AC305" s="19" t="s">
        <v>125</v>
      </c>
      <c r="AD305" s="19" t="s">
        <v>129</v>
      </c>
      <c r="AE305" s="19" t="s">
        <v>133</v>
      </c>
      <c r="AF305" s="19" t="s">
        <v>139</v>
      </c>
      <c r="AG305" s="19" t="s">
        <v>142</v>
      </c>
      <c r="AH305" s="19" t="s">
        <v>146</v>
      </c>
      <c r="AI305" s="19" t="s">
        <v>150</v>
      </c>
      <c r="AJ305" s="19" t="s">
        <v>154</v>
      </c>
      <c r="AK305" s="19" t="s">
        <v>158</v>
      </c>
      <c r="AL305" s="19" t="s">
        <v>165</v>
      </c>
      <c r="AM305" s="19" t="s">
        <v>175</v>
      </c>
      <c r="AN305" s="19" t="s">
        <v>179</v>
      </c>
      <c r="AO305" s="19" t="s">
        <v>213</v>
      </c>
      <c r="AP305" s="19" t="s">
        <v>183</v>
      </c>
      <c r="AQ305" s="19" t="s">
        <v>217</v>
      </c>
      <c r="AR305" s="19" t="s">
        <v>209</v>
      </c>
      <c r="AS305" s="19" t="s">
        <v>221</v>
      </c>
      <c r="AT305" s="17" t="s">
        <v>724</v>
      </c>
      <c r="AU305" s="17" t="s">
        <v>725</v>
      </c>
      <c r="AV305" s="19" t="s">
        <v>231</v>
      </c>
      <c r="AW305" s="19" t="s">
        <v>724</v>
      </c>
      <c r="AX305" s="19" t="s">
        <v>725</v>
      </c>
      <c r="AY305" s="19" t="s">
        <v>724</v>
      </c>
      <c r="AZ305" s="19" t="s">
        <v>725</v>
      </c>
      <c r="BA305" s="19" t="s">
        <v>724</v>
      </c>
      <c r="BB305" s="19" t="s">
        <v>725</v>
      </c>
      <c r="BC305" s="19" t="s">
        <v>724</v>
      </c>
      <c r="BD305" s="19" t="s">
        <v>725</v>
      </c>
      <c r="BE305" s="19" t="s">
        <v>251</v>
      </c>
      <c r="BF305" s="19" t="s">
        <v>255</v>
      </c>
      <c r="BG305" s="19" t="s">
        <v>259</v>
      </c>
      <c r="BH305" s="19" t="s">
        <v>262</v>
      </c>
      <c r="BI305" s="19" t="s">
        <v>265</v>
      </c>
      <c r="BJ305" s="19" t="s">
        <v>276</v>
      </c>
      <c r="BK305" s="19" t="s">
        <v>279</v>
      </c>
      <c r="BL305" s="19" t="s">
        <v>283</v>
      </c>
      <c r="BM305" s="19" t="s">
        <v>298</v>
      </c>
      <c r="BN305" s="19" t="s">
        <v>301</v>
      </c>
      <c r="BO305" s="19" t="s">
        <v>287</v>
      </c>
      <c r="BP305" s="19" t="s">
        <v>290</v>
      </c>
      <c r="BQ305" s="19" t="s">
        <v>294</v>
      </c>
      <c r="BR305" s="19" t="s">
        <v>306</v>
      </c>
      <c r="BS305" s="19" t="s">
        <v>273</v>
      </c>
      <c r="BT305" s="19" t="s">
        <v>310</v>
      </c>
      <c r="BU305" s="19" t="s">
        <v>313</v>
      </c>
      <c r="BV305" s="19" t="s">
        <v>316</v>
      </c>
      <c r="BW305" s="19" t="s">
        <v>724</v>
      </c>
      <c r="BX305" s="19" t="s">
        <v>725</v>
      </c>
      <c r="BY305" s="19" t="s">
        <v>724</v>
      </c>
      <c r="BZ305" s="19" t="s">
        <v>725</v>
      </c>
      <c r="CA305" s="19" t="s">
        <v>379</v>
      </c>
      <c r="CB305" s="19" t="s">
        <v>383</v>
      </c>
      <c r="CC305" s="19" t="s">
        <v>324</v>
      </c>
      <c r="CD305" s="19" t="s">
        <v>328</v>
      </c>
      <c r="CE305" s="19" t="s">
        <v>387</v>
      </c>
      <c r="CF305" s="19" t="s">
        <v>391</v>
      </c>
      <c r="CG305" s="19" t="s">
        <v>398</v>
      </c>
      <c r="CH305" s="19" t="s">
        <v>332</v>
      </c>
      <c r="CI305" s="19" t="s">
        <v>402</v>
      </c>
      <c r="CJ305" s="19" t="s">
        <v>406</v>
      </c>
      <c r="CK305" s="19" t="s">
        <v>336</v>
      </c>
      <c r="CL305" s="19" t="s">
        <v>339</v>
      </c>
      <c r="CM305" s="19" t="s">
        <v>342</v>
      </c>
      <c r="CN305" s="19" t="s">
        <v>345</v>
      </c>
      <c r="CO305" s="19" t="s">
        <v>409</v>
      </c>
      <c r="CP305" s="19" t="s">
        <v>348</v>
      </c>
      <c r="CQ305" s="19" t="s">
        <v>412</v>
      </c>
      <c r="CR305" s="19" t="s">
        <v>416</v>
      </c>
      <c r="CS305" s="19" t="s">
        <v>724</v>
      </c>
      <c r="CT305" s="19" t="s">
        <v>725</v>
      </c>
      <c r="CU305" s="19" t="s">
        <v>724</v>
      </c>
      <c r="CV305" s="19" t="s">
        <v>725</v>
      </c>
      <c r="CW305" s="19" t="s">
        <v>724</v>
      </c>
      <c r="CX305" s="19" t="s">
        <v>725</v>
      </c>
      <c r="CY305" s="19" t="s">
        <v>430</v>
      </c>
      <c r="CZ305" s="19" t="s">
        <v>370</v>
      </c>
      <c r="DA305" s="19" t="s">
        <v>724</v>
      </c>
      <c r="DB305" s="19" t="s">
        <v>725</v>
      </c>
      <c r="DC305" s="19" t="s">
        <v>724</v>
      </c>
      <c r="DD305" s="19" t="s">
        <v>725</v>
      </c>
      <c r="DE305" s="19" t="s">
        <v>444</v>
      </c>
      <c r="DF305" s="19" t="s">
        <v>724</v>
      </c>
      <c r="DG305" s="19" t="s">
        <v>725</v>
      </c>
      <c r="DH305" s="19" t="s">
        <v>453</v>
      </c>
      <c r="DI305" s="19" t="s">
        <v>724</v>
      </c>
      <c r="DJ305" s="19" t="s">
        <v>725</v>
      </c>
      <c r="DK305" s="19" t="s">
        <v>463</v>
      </c>
      <c r="DL305" s="19" t="s">
        <v>467</v>
      </c>
      <c r="DM305" s="19" t="s">
        <v>471</v>
      </c>
      <c r="DN305" s="19" t="s">
        <v>475</v>
      </c>
      <c r="DO305" s="19" t="s">
        <v>479</v>
      </c>
      <c r="DP305" s="19" t="s">
        <v>525</v>
      </c>
      <c r="DQ305" s="19" t="s">
        <v>483</v>
      </c>
      <c r="DR305" s="19" t="s">
        <v>486</v>
      </c>
      <c r="DS305" s="19" t="s">
        <v>489</v>
      </c>
      <c r="DT305" s="19" t="s">
        <v>724</v>
      </c>
      <c r="DU305" s="19" t="s">
        <v>725</v>
      </c>
      <c r="DV305" s="19" t="s">
        <v>497</v>
      </c>
      <c r="DW305" s="19" t="s">
        <v>500</v>
      </c>
      <c r="DX305" s="19" t="s">
        <v>504</v>
      </c>
      <c r="DY305" s="19" t="s">
        <v>508</v>
      </c>
      <c r="DZ305" s="19" t="s">
        <v>512</v>
      </c>
    </row>
    <row r="306" spans="1:130" ht="15" customHeight="1">
      <c r="A306" s="2"/>
      <c r="B306" s="109"/>
      <c r="C306" s="16" t="s">
        <v>27</v>
      </c>
      <c r="D306" s="18" t="s">
        <v>31</v>
      </c>
      <c r="E306" s="18" t="s">
        <v>35</v>
      </c>
      <c r="F306" s="18" t="s">
        <v>39</v>
      </c>
      <c r="G306" s="18" t="s">
        <v>46</v>
      </c>
      <c r="H306" s="18" t="s">
        <v>50</v>
      </c>
      <c r="I306" s="18" t="s">
        <v>22</v>
      </c>
      <c r="J306" s="18" t="s">
        <v>55</v>
      </c>
      <c r="K306" s="18" t="s">
        <v>59</v>
      </c>
      <c r="L306" s="18" t="s">
        <v>64</v>
      </c>
      <c r="M306" s="18" t="s">
        <v>68</v>
      </c>
      <c r="N306" s="18" t="s">
        <v>72</v>
      </c>
      <c r="O306" s="18" t="s">
        <v>76</v>
      </c>
      <c r="P306" s="18" t="s">
        <v>80</v>
      </c>
      <c r="Q306" s="18" t="s">
        <v>84</v>
      </c>
      <c r="R306" s="18" t="s">
        <v>88</v>
      </c>
      <c r="S306" s="18" t="s">
        <v>92</v>
      </c>
      <c r="T306" s="18" t="s">
        <v>96</v>
      </c>
      <c r="U306" s="18" t="s">
        <v>100</v>
      </c>
      <c r="V306" s="18" t="s">
        <v>171</v>
      </c>
      <c r="W306" s="18" t="s">
        <v>105</v>
      </c>
      <c r="X306" s="18" t="s">
        <v>108</v>
      </c>
      <c r="Y306" s="18" t="s">
        <v>111</v>
      </c>
      <c r="Z306" s="18" t="s">
        <v>115</v>
      </c>
      <c r="AA306" s="18" t="s">
        <v>118</v>
      </c>
      <c r="AB306" s="18" t="s">
        <v>122</v>
      </c>
      <c r="AC306" s="18" t="s">
        <v>126</v>
      </c>
      <c r="AD306" s="18" t="s">
        <v>130</v>
      </c>
      <c r="AE306" s="18" t="s">
        <v>134</v>
      </c>
      <c r="AF306" s="18" t="s">
        <v>140</v>
      </c>
      <c r="AG306" s="18" t="s">
        <v>143</v>
      </c>
      <c r="AH306" s="18" t="s">
        <v>147</v>
      </c>
      <c r="AI306" s="18" t="s">
        <v>151</v>
      </c>
      <c r="AJ306" s="18" t="s">
        <v>155</v>
      </c>
      <c r="AK306" s="18" t="s">
        <v>159</v>
      </c>
      <c r="AL306" s="18" t="s">
        <v>166</v>
      </c>
      <c r="AM306" s="18" t="s">
        <v>176</v>
      </c>
      <c r="AN306" s="18" t="s">
        <v>180</v>
      </c>
      <c r="AO306" s="18" t="s">
        <v>214</v>
      </c>
      <c r="AP306" s="18" t="s">
        <v>184</v>
      </c>
      <c r="AQ306" s="18" t="s">
        <v>218</v>
      </c>
      <c r="AR306" s="18" t="s">
        <v>210</v>
      </c>
      <c r="AS306" s="18" t="s">
        <v>222</v>
      </c>
      <c r="AT306" s="18" t="s">
        <v>726</v>
      </c>
      <c r="AU306" s="18" t="s">
        <v>727</v>
      </c>
      <c r="AV306" s="18" t="s">
        <v>232</v>
      </c>
      <c r="AW306" s="18" t="s">
        <v>726</v>
      </c>
      <c r="AX306" s="18" t="s">
        <v>727</v>
      </c>
      <c r="AY306" s="18" t="s">
        <v>726</v>
      </c>
      <c r="AZ306" s="18" t="s">
        <v>727</v>
      </c>
      <c r="BA306" s="18" t="s">
        <v>726</v>
      </c>
      <c r="BB306" s="18" t="s">
        <v>727</v>
      </c>
      <c r="BC306" s="18" t="s">
        <v>726</v>
      </c>
      <c r="BD306" s="18" t="s">
        <v>727</v>
      </c>
      <c r="BE306" s="18" t="s">
        <v>252</v>
      </c>
      <c r="BF306" s="18" t="s">
        <v>256</v>
      </c>
      <c r="BG306" s="18" t="s">
        <v>260</v>
      </c>
      <c r="BH306" s="18" t="s">
        <v>263</v>
      </c>
      <c r="BI306" s="18" t="s">
        <v>266</v>
      </c>
      <c r="BJ306" s="18" t="s">
        <v>277</v>
      </c>
      <c r="BK306" s="18" t="s">
        <v>280</v>
      </c>
      <c r="BL306" s="18" t="s">
        <v>284</v>
      </c>
      <c r="BM306" s="18" t="s">
        <v>299</v>
      </c>
      <c r="BN306" s="18" t="s">
        <v>302</v>
      </c>
      <c r="BO306" s="18" t="s">
        <v>288</v>
      </c>
      <c r="BP306" s="18" t="s">
        <v>291</v>
      </c>
      <c r="BQ306" s="18" t="s">
        <v>295</v>
      </c>
      <c r="BR306" s="18" t="s">
        <v>307</v>
      </c>
      <c r="BS306" s="18" t="s">
        <v>274</v>
      </c>
      <c r="BT306" s="18" t="s">
        <v>311</v>
      </c>
      <c r="BU306" s="18" t="s">
        <v>314</v>
      </c>
      <c r="BV306" s="18" t="s">
        <v>317</v>
      </c>
      <c r="BW306" s="18" t="s">
        <v>726</v>
      </c>
      <c r="BX306" s="18" t="s">
        <v>727</v>
      </c>
      <c r="BY306" s="18" t="s">
        <v>726</v>
      </c>
      <c r="BZ306" s="18" t="s">
        <v>727</v>
      </c>
      <c r="CA306" s="18" t="s">
        <v>380</v>
      </c>
      <c r="CB306" s="18" t="s">
        <v>384</v>
      </c>
      <c r="CC306" s="18" t="s">
        <v>325</v>
      </c>
      <c r="CD306" s="18" t="s">
        <v>329</v>
      </c>
      <c r="CE306" s="18" t="s">
        <v>388</v>
      </c>
      <c r="CF306" s="18" t="s">
        <v>392</v>
      </c>
      <c r="CG306" s="18" t="s">
        <v>399</v>
      </c>
      <c r="CH306" s="18" t="s">
        <v>333</v>
      </c>
      <c r="CI306" s="18" t="s">
        <v>403</v>
      </c>
      <c r="CJ306" s="18" t="s">
        <v>407</v>
      </c>
      <c r="CK306" s="18" t="s">
        <v>337</v>
      </c>
      <c r="CL306" s="18" t="s">
        <v>340</v>
      </c>
      <c r="CM306" s="18" t="s">
        <v>343</v>
      </c>
      <c r="CN306" s="18" t="s">
        <v>346</v>
      </c>
      <c r="CO306" s="18" t="s">
        <v>410</v>
      </c>
      <c r="CP306" s="18" t="s">
        <v>349</v>
      </c>
      <c r="CQ306" s="18" t="s">
        <v>413</v>
      </c>
      <c r="CR306" s="18" t="s">
        <v>417</v>
      </c>
      <c r="CS306" s="18" t="s">
        <v>726</v>
      </c>
      <c r="CT306" s="18" t="s">
        <v>727</v>
      </c>
      <c r="CU306" s="18" t="s">
        <v>726</v>
      </c>
      <c r="CV306" s="18" t="s">
        <v>727</v>
      </c>
      <c r="CW306" s="18" t="s">
        <v>726</v>
      </c>
      <c r="CX306" s="18" t="s">
        <v>727</v>
      </c>
      <c r="CY306" s="18" t="s">
        <v>431</v>
      </c>
      <c r="CZ306" s="18" t="s">
        <v>371</v>
      </c>
      <c r="DA306" s="18" t="s">
        <v>726</v>
      </c>
      <c r="DB306" s="18" t="s">
        <v>727</v>
      </c>
      <c r="DC306" s="18" t="s">
        <v>726</v>
      </c>
      <c r="DD306" s="18" t="s">
        <v>727</v>
      </c>
      <c r="DE306" s="18" t="s">
        <v>445</v>
      </c>
      <c r="DF306" s="18" t="s">
        <v>726</v>
      </c>
      <c r="DG306" s="18" t="s">
        <v>727</v>
      </c>
      <c r="DH306" s="18" t="s">
        <v>454</v>
      </c>
      <c r="DI306" s="18" t="s">
        <v>726</v>
      </c>
      <c r="DJ306" s="18" t="s">
        <v>727</v>
      </c>
      <c r="DK306" s="18" t="s">
        <v>464</v>
      </c>
      <c r="DL306" s="18" t="s">
        <v>468</v>
      </c>
      <c r="DM306" s="18" t="s">
        <v>472</v>
      </c>
      <c r="DN306" s="18" t="s">
        <v>476</v>
      </c>
      <c r="DO306" s="18" t="s">
        <v>480</v>
      </c>
      <c r="DP306" s="18" t="s">
        <v>526</v>
      </c>
      <c r="DQ306" s="18" t="s">
        <v>484</v>
      </c>
      <c r="DR306" s="18" t="s">
        <v>487</v>
      </c>
      <c r="DS306" s="18" t="s">
        <v>490</v>
      </c>
      <c r="DT306" s="18" t="s">
        <v>726</v>
      </c>
      <c r="DU306" s="18" t="s">
        <v>727</v>
      </c>
      <c r="DV306" s="18" t="s">
        <v>498</v>
      </c>
      <c r="DW306" s="18" t="s">
        <v>501</v>
      </c>
      <c r="DX306" s="18" t="s">
        <v>505</v>
      </c>
      <c r="DY306" s="18" t="s">
        <v>509</v>
      </c>
      <c r="DZ306" s="18" t="s">
        <v>513</v>
      </c>
    </row>
    <row r="307" spans="1:130">
      <c r="A307" s="53"/>
      <c r="C307" s="13" t="s">
        <v>737</v>
      </c>
      <c r="D307" s="13" t="s">
        <v>737</v>
      </c>
      <c r="E307" s="13" t="s">
        <v>737</v>
      </c>
      <c r="F307" s="25" t="s">
        <v>737</v>
      </c>
      <c r="G307" s="13" t="s">
        <v>737</v>
      </c>
      <c r="H307" s="13"/>
      <c r="I307" s="13" t="s">
        <v>737</v>
      </c>
      <c r="J307" s="13" t="s">
        <v>737</v>
      </c>
      <c r="K307" s="13"/>
      <c r="L307" s="13"/>
      <c r="M307" s="13"/>
      <c r="N307" s="13"/>
      <c r="O307" s="13"/>
      <c r="P307" s="13"/>
      <c r="Q307" s="13"/>
      <c r="R307" s="13"/>
      <c r="S307" s="13"/>
      <c r="T307" s="13" t="s">
        <v>737</v>
      </c>
      <c r="U307" s="13"/>
      <c r="V307" s="13"/>
      <c r="W307" s="13" t="s">
        <v>737</v>
      </c>
      <c r="X307" s="13"/>
      <c r="Y307" s="13"/>
      <c r="Z307" s="13"/>
      <c r="AA307" s="13"/>
      <c r="AB307" s="13"/>
      <c r="AC307" s="13"/>
      <c r="AD307" s="13"/>
      <c r="AE307" s="13"/>
      <c r="AF307" s="13"/>
      <c r="AG307" s="13"/>
      <c r="AH307" s="13"/>
      <c r="AI307" s="13"/>
      <c r="AJ307" s="13"/>
      <c r="AK307" s="13"/>
      <c r="AL307" s="13"/>
      <c r="AM307" s="13"/>
      <c r="AN307" s="13"/>
      <c r="AO307" s="13"/>
      <c r="AP307" s="13"/>
      <c r="AQ307" s="13"/>
      <c r="AR307" s="13"/>
      <c r="AS307" s="13"/>
      <c r="AT307" s="13" t="s">
        <v>737</v>
      </c>
      <c r="AU307" s="13" t="s">
        <v>737</v>
      </c>
      <c r="AV307" s="13"/>
      <c r="AW307" s="13"/>
      <c r="AX307" s="13"/>
      <c r="AY307" s="13"/>
      <c r="AZ307" s="13"/>
      <c r="BA307" s="13"/>
      <c r="BB307" s="13"/>
      <c r="BC307" s="13"/>
      <c r="BD307" s="13"/>
      <c r="BE307" s="13"/>
      <c r="BF307" s="13"/>
      <c r="BG307" s="13"/>
      <c r="BH307" s="13"/>
      <c r="BI307" s="13"/>
      <c r="BJ307" s="13"/>
      <c r="BK307" s="13"/>
      <c r="BL307" s="13"/>
      <c r="BM307" s="13"/>
      <c r="BN307" s="13"/>
      <c r="BO307" s="13"/>
      <c r="BP307" s="13"/>
      <c r="BQ307" s="13"/>
      <c r="BR307" s="13"/>
      <c r="BS307" s="13"/>
      <c r="BT307" s="13"/>
      <c r="BU307" s="13"/>
      <c r="BV307" s="13"/>
      <c r="BW307" s="13"/>
      <c r="BX307" s="13"/>
      <c r="BY307" s="13"/>
      <c r="BZ307" s="13"/>
      <c r="CA307" s="13"/>
      <c r="CB307" s="13"/>
      <c r="CC307" s="13"/>
      <c r="CD307" s="13"/>
      <c r="CE307" s="13"/>
      <c r="CF307" s="13"/>
      <c r="CG307" s="13"/>
      <c r="CH307" s="13"/>
      <c r="CI307" s="13"/>
      <c r="CJ307" s="13"/>
      <c r="CK307" s="13"/>
      <c r="CL307" s="13"/>
      <c r="CM307" s="13"/>
      <c r="CN307" s="13"/>
      <c r="CO307" s="13"/>
      <c r="CP307" s="13"/>
      <c r="CQ307" s="13"/>
      <c r="CR307" s="13"/>
      <c r="CS307" s="13"/>
      <c r="CT307" s="13"/>
      <c r="CU307" s="13"/>
      <c r="CV307" s="13"/>
      <c r="CW307" s="13"/>
      <c r="CX307" s="13"/>
      <c r="CY307" s="13"/>
      <c r="CZ307" s="13"/>
      <c r="DA307" s="13"/>
      <c r="DB307" s="13"/>
      <c r="DC307" s="13"/>
      <c r="DD307" s="13"/>
      <c r="DE307" s="13"/>
      <c r="DF307" s="13"/>
      <c r="DG307" s="13"/>
      <c r="DH307" s="13"/>
      <c r="DI307" s="13"/>
      <c r="DJ307" s="13"/>
      <c r="DK307" s="13"/>
      <c r="DL307" s="13"/>
      <c r="DM307" s="13"/>
      <c r="DN307" s="13"/>
      <c r="DO307" s="13"/>
      <c r="DP307" s="13"/>
      <c r="DQ307" s="13"/>
      <c r="DR307" s="13"/>
      <c r="DS307" s="13"/>
      <c r="DT307" s="13"/>
      <c r="DU307" s="13"/>
      <c r="DV307" s="13"/>
      <c r="DW307" s="13"/>
      <c r="DX307" s="13"/>
      <c r="DY307" s="13"/>
      <c r="DZ307" s="13"/>
    </row>
  </sheetData>
  <mergeCells count="31">
    <mergeCell ref="DI304:DJ304"/>
    <mergeCell ref="DT304:DU304"/>
    <mergeCell ref="DK302:DZ302"/>
    <mergeCell ref="AT304:AU304"/>
    <mergeCell ref="AW304:AX304"/>
    <mergeCell ref="BA304:BB304"/>
    <mergeCell ref="BC304:BD304"/>
    <mergeCell ref="BW304:BX304"/>
    <mergeCell ref="CE304:CF304"/>
    <mergeCell ref="CS304:CT304"/>
    <mergeCell ref="CU304:CV304"/>
    <mergeCell ref="CW304:CX304"/>
    <mergeCell ref="BY304:BZ304"/>
    <mergeCell ref="AY304:AZ304"/>
    <mergeCell ref="BH304:BI304"/>
    <mergeCell ref="DA304:DB304"/>
    <mergeCell ref="DC304:DD304"/>
    <mergeCell ref="DF304:DG304"/>
    <mergeCell ref="AM302:AS302"/>
    <mergeCell ref="AT302:BD302"/>
    <mergeCell ref="BE302:BI302"/>
    <mergeCell ref="BJ302:BS302"/>
    <mergeCell ref="BT302:DJ302"/>
    <mergeCell ref="E304:F304"/>
    <mergeCell ref="AB304:AE304"/>
    <mergeCell ref="AF304:AK304"/>
    <mergeCell ref="D301:K301"/>
    <mergeCell ref="B302:B306"/>
    <mergeCell ref="C302:S302"/>
    <mergeCell ref="T302:U302"/>
    <mergeCell ref="V302:AE30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5"/>
  <dimension ref="C9:N33"/>
  <sheetViews>
    <sheetView showGridLines="0" showRowColHeaders="0" workbookViewId="0">
      <selection activeCell="P16" sqref="P16"/>
    </sheetView>
  </sheetViews>
  <sheetFormatPr defaultColWidth="10.85546875" defaultRowHeight="15"/>
  <cols>
    <col min="1" max="16384" width="10.85546875" style="2"/>
  </cols>
  <sheetData>
    <row r="9" spans="3:14">
      <c r="C9" s="1"/>
      <c r="D9" s="1"/>
      <c r="E9" s="1"/>
      <c r="F9" s="1"/>
      <c r="G9" s="1"/>
      <c r="H9" s="1"/>
      <c r="I9" s="1"/>
      <c r="J9" s="1"/>
      <c r="K9" s="1"/>
      <c r="L9" s="1"/>
      <c r="M9" s="1"/>
      <c r="N9" s="1"/>
    </row>
    <row r="10" spans="3:14" ht="21">
      <c r="C10" s="1"/>
      <c r="D10" s="121" t="s">
        <v>8</v>
      </c>
      <c r="E10" s="121"/>
      <c r="F10" s="121"/>
      <c r="G10" s="121"/>
      <c r="H10" s="121"/>
      <c r="I10" s="121"/>
      <c r="J10" s="121"/>
      <c r="K10" s="121"/>
      <c r="L10" s="121"/>
      <c r="M10" s="121"/>
      <c r="N10" s="1"/>
    </row>
    <row r="11" spans="3:14" ht="21">
      <c r="C11" s="1"/>
      <c r="D11" s="3"/>
      <c r="E11" s="3"/>
      <c r="F11" s="3"/>
      <c r="G11" s="3"/>
      <c r="H11" s="3"/>
      <c r="I11" s="3"/>
      <c r="J11" s="3"/>
      <c r="K11" s="3"/>
      <c r="L11" s="3"/>
      <c r="M11" s="3"/>
      <c r="N11" s="1"/>
    </row>
    <row r="12" spans="3:14" ht="26.25">
      <c r="C12" s="1"/>
      <c r="D12" s="122" t="s">
        <v>3</v>
      </c>
      <c r="E12" s="122"/>
      <c r="F12" s="122"/>
      <c r="G12" s="122"/>
      <c r="H12" s="122"/>
      <c r="I12" s="122"/>
      <c r="J12" s="122"/>
      <c r="K12" s="122"/>
      <c r="L12" s="122"/>
      <c r="M12" s="122"/>
      <c r="N12" s="1"/>
    </row>
    <row r="13" spans="3:14" ht="21">
      <c r="C13" s="1"/>
      <c r="D13" s="4"/>
      <c r="E13" s="4"/>
      <c r="F13" s="4"/>
      <c r="G13" s="4"/>
      <c r="H13" s="4"/>
      <c r="I13" s="4"/>
      <c r="J13" s="4"/>
      <c r="K13" s="4"/>
      <c r="L13" s="4"/>
      <c r="M13" s="4"/>
      <c r="N13" s="1"/>
    </row>
    <row r="14" spans="3:14" ht="45.95" customHeight="1">
      <c r="C14" s="1"/>
      <c r="D14" s="120" t="s">
        <v>9</v>
      </c>
      <c r="E14" s="120"/>
      <c r="F14" s="120"/>
      <c r="G14" s="120"/>
      <c r="H14" s="120"/>
      <c r="I14" s="120"/>
      <c r="J14" s="120"/>
      <c r="K14" s="120"/>
      <c r="L14" s="120"/>
      <c r="M14" s="120"/>
      <c r="N14" s="1"/>
    </row>
    <row r="15" spans="3:14" ht="21">
      <c r="C15" s="1"/>
      <c r="D15" s="4"/>
      <c r="E15" s="4"/>
      <c r="F15" s="4"/>
      <c r="G15" s="4"/>
      <c r="H15" s="4"/>
      <c r="I15" s="4"/>
      <c r="J15" s="4"/>
      <c r="K15" s="4"/>
      <c r="L15" s="4"/>
      <c r="M15" s="4"/>
      <c r="N15" s="1"/>
    </row>
    <row r="16" spans="3:14" ht="66.95" customHeight="1">
      <c r="C16" s="1"/>
      <c r="D16" s="120" t="s">
        <v>4</v>
      </c>
      <c r="E16" s="120"/>
      <c r="F16" s="120"/>
      <c r="G16" s="120"/>
      <c r="H16" s="120"/>
      <c r="I16" s="120"/>
      <c r="J16" s="120"/>
      <c r="K16" s="120"/>
      <c r="L16" s="120"/>
      <c r="M16" s="120"/>
      <c r="N16" s="1"/>
    </row>
    <row r="17" spans="3:14" ht="21">
      <c r="C17" s="1"/>
      <c r="D17" s="4"/>
      <c r="E17" s="4"/>
      <c r="F17" s="4"/>
      <c r="G17" s="4"/>
      <c r="H17" s="4"/>
      <c r="I17" s="4"/>
      <c r="J17" s="4"/>
      <c r="K17" s="4"/>
      <c r="L17" s="4"/>
      <c r="M17" s="4"/>
      <c r="N17" s="1"/>
    </row>
    <row r="18" spans="3:14" ht="26.1" customHeight="1">
      <c r="C18" s="1"/>
      <c r="D18" s="123" t="s">
        <v>5</v>
      </c>
      <c r="E18" s="123"/>
      <c r="F18" s="123"/>
      <c r="G18" s="123"/>
      <c r="H18" s="123"/>
      <c r="I18" s="123"/>
      <c r="J18" s="123"/>
      <c r="K18" s="123"/>
      <c r="L18" s="123"/>
      <c r="M18" s="123"/>
      <c r="N18" s="1"/>
    </row>
    <row r="19" spans="3:14" ht="69" customHeight="1">
      <c r="C19" s="1"/>
      <c r="D19" s="120" t="s">
        <v>6</v>
      </c>
      <c r="E19" s="120"/>
      <c r="F19" s="120"/>
      <c r="G19" s="120"/>
      <c r="H19" s="120"/>
      <c r="I19" s="120"/>
      <c r="J19" s="120"/>
      <c r="K19" s="120"/>
      <c r="L19" s="120"/>
      <c r="M19" s="120"/>
      <c r="N19" s="1"/>
    </row>
    <row r="20" spans="3:14">
      <c r="C20" s="1"/>
      <c r="D20" s="5"/>
      <c r="E20" s="5"/>
      <c r="F20" s="5"/>
      <c r="G20" s="5"/>
      <c r="H20" s="5"/>
      <c r="I20" s="5"/>
      <c r="J20" s="5"/>
      <c r="K20" s="5"/>
      <c r="L20" s="5"/>
      <c r="M20" s="5"/>
      <c r="N20" s="1"/>
    </row>
    <row r="21" spans="3:14">
      <c r="C21" s="1"/>
      <c r="D21" s="5"/>
      <c r="E21" s="5"/>
      <c r="F21" s="5"/>
      <c r="G21" s="5"/>
      <c r="H21" s="5"/>
      <c r="I21" s="5"/>
      <c r="J21" s="5"/>
      <c r="K21" s="5"/>
      <c r="L21" s="5"/>
      <c r="M21" s="5"/>
      <c r="N21" s="1"/>
    </row>
    <row r="22" spans="3:14">
      <c r="C22" s="1"/>
      <c r="D22" s="5"/>
      <c r="E22" s="5"/>
      <c r="F22" s="5"/>
      <c r="G22" s="5"/>
      <c r="H22" s="5"/>
      <c r="I22" s="5"/>
      <c r="J22" s="5"/>
      <c r="K22" s="5"/>
      <c r="L22" s="5"/>
      <c r="M22" s="5"/>
      <c r="N22" s="1"/>
    </row>
    <row r="23" spans="3:14">
      <c r="C23" s="1"/>
      <c r="D23" s="5"/>
      <c r="E23" s="5"/>
      <c r="F23" s="5"/>
      <c r="G23" s="5"/>
      <c r="H23" s="5"/>
      <c r="I23" s="5"/>
      <c r="J23" s="5"/>
      <c r="K23" s="5"/>
      <c r="L23" s="5"/>
      <c r="M23" s="5"/>
      <c r="N23" s="1"/>
    </row>
    <row r="24" spans="3:14">
      <c r="C24" s="1"/>
      <c r="D24" s="5"/>
      <c r="E24" s="5"/>
      <c r="F24" s="5"/>
      <c r="G24" s="5"/>
      <c r="H24" s="5"/>
      <c r="I24" s="5"/>
      <c r="J24" s="5"/>
      <c r="K24" s="5"/>
      <c r="L24" s="5"/>
      <c r="M24" s="5"/>
      <c r="N24" s="1"/>
    </row>
    <row r="25" spans="3:14">
      <c r="C25" s="1"/>
      <c r="D25" s="5"/>
      <c r="E25" s="5"/>
      <c r="F25" s="5"/>
      <c r="G25" s="5"/>
      <c r="H25" s="5"/>
      <c r="I25" s="5"/>
      <c r="J25" s="5"/>
      <c r="K25" s="5"/>
      <c r="L25" s="5"/>
      <c r="M25" s="5"/>
      <c r="N25" s="1"/>
    </row>
    <row r="26" spans="3:14">
      <c r="C26" s="1"/>
      <c r="D26" s="5"/>
      <c r="E26" s="5"/>
      <c r="F26" s="5"/>
      <c r="G26" s="5"/>
      <c r="H26" s="5"/>
      <c r="I26" s="5"/>
      <c r="J26" s="5"/>
      <c r="K26" s="5"/>
      <c r="L26" s="5"/>
      <c r="M26" s="5"/>
      <c r="N26" s="1"/>
    </row>
    <row r="27" spans="3:14">
      <c r="C27" s="1"/>
      <c r="D27" s="1"/>
      <c r="E27" s="1"/>
      <c r="F27" s="1"/>
      <c r="G27" s="1"/>
      <c r="H27" s="1"/>
      <c r="I27" s="1"/>
      <c r="J27" s="1"/>
      <c r="K27" s="1"/>
      <c r="L27" s="1"/>
      <c r="M27" s="1"/>
      <c r="N27" s="1"/>
    </row>
    <row r="28" spans="3:14">
      <c r="C28" s="1"/>
      <c r="D28" s="1"/>
      <c r="E28" s="1"/>
      <c r="F28" s="1"/>
      <c r="G28" s="1"/>
      <c r="H28" s="1"/>
      <c r="I28" s="1"/>
      <c r="J28" s="1"/>
      <c r="K28" s="1"/>
      <c r="L28" s="1"/>
      <c r="M28" s="1"/>
      <c r="N28" s="1"/>
    </row>
    <row r="29" spans="3:14">
      <c r="C29" s="1"/>
      <c r="D29" s="1"/>
      <c r="E29" s="1"/>
      <c r="F29" s="1"/>
      <c r="G29" s="1"/>
      <c r="H29" s="1"/>
      <c r="I29" s="1"/>
      <c r="J29" s="1"/>
      <c r="K29" s="1"/>
      <c r="L29" s="1"/>
      <c r="M29" s="1"/>
      <c r="N29" s="1"/>
    </row>
    <row r="30" spans="3:14">
      <c r="C30" s="1"/>
      <c r="D30" s="1"/>
      <c r="E30" s="1"/>
      <c r="F30" s="1"/>
      <c r="G30" s="1"/>
      <c r="H30" s="1"/>
      <c r="I30" s="1"/>
      <c r="J30" s="1"/>
      <c r="K30" s="1"/>
      <c r="L30" s="1"/>
      <c r="M30" s="1"/>
      <c r="N30" s="1"/>
    </row>
    <row r="31" spans="3:14">
      <c r="C31" s="1"/>
      <c r="D31" s="1"/>
      <c r="E31" s="1"/>
      <c r="F31" s="1"/>
      <c r="G31" s="1"/>
      <c r="H31" s="1"/>
      <c r="I31" s="1"/>
      <c r="J31" s="1"/>
      <c r="K31" s="1"/>
      <c r="L31" s="1"/>
      <c r="M31" s="1"/>
      <c r="N31" s="1"/>
    </row>
    <row r="32" spans="3:14">
      <c r="C32" s="1"/>
      <c r="D32" s="1"/>
      <c r="E32" s="1"/>
      <c r="F32" s="1"/>
      <c r="G32" s="1"/>
      <c r="H32" s="1"/>
      <c r="I32" s="1"/>
      <c r="J32" s="1"/>
      <c r="K32" s="1"/>
      <c r="L32" s="1"/>
      <c r="M32" s="1"/>
      <c r="N32" s="1"/>
    </row>
    <row r="33" spans="3:14">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dimension ref="A1:G130"/>
  <sheetViews>
    <sheetView topLeftCell="C36" workbookViewId="0">
      <selection activeCell="B32" sqref="B32:G39"/>
    </sheetView>
  </sheetViews>
  <sheetFormatPr defaultColWidth="8.85546875" defaultRowHeight="15"/>
  <cols>
    <col min="1" max="1" width="15.7109375" customWidth="1"/>
    <col min="2" max="2" width="30.7109375" customWidth="1"/>
    <col min="3" max="3" width="25.7109375" customWidth="1"/>
    <col min="4" max="4" width="50.7109375" customWidth="1"/>
    <col min="5" max="6" width="40.7109375" customWidth="1"/>
    <col min="7" max="7" width="50.7109375" customWidth="1"/>
  </cols>
  <sheetData>
    <row r="1" spans="1:7">
      <c r="A1" s="7" t="s">
        <v>13</v>
      </c>
      <c r="B1" s="7" t="s">
        <v>14</v>
      </c>
      <c r="C1" s="7" t="s">
        <v>15</v>
      </c>
      <c r="D1" s="7" t="s">
        <v>16</v>
      </c>
      <c r="E1" s="7" t="s">
        <v>17</v>
      </c>
      <c r="F1" s="7" t="s">
        <v>18</v>
      </c>
      <c r="G1" s="7" t="s">
        <v>19</v>
      </c>
    </row>
    <row r="2" spans="1:7" ht="75">
      <c r="A2" s="111" t="s">
        <v>20</v>
      </c>
      <c r="B2" s="8" t="s">
        <v>21</v>
      </c>
      <c r="C2" s="8" t="s">
        <v>22</v>
      </c>
      <c r="D2" s="8" t="s">
        <v>23</v>
      </c>
      <c r="E2" s="8" t="s">
        <v>24</v>
      </c>
      <c r="F2" s="8"/>
      <c r="G2" s="8" t="s">
        <v>25</v>
      </c>
    </row>
    <row r="3" spans="1:7" ht="75">
      <c r="A3" s="111"/>
      <c r="B3" s="8" t="s">
        <v>26</v>
      </c>
      <c r="C3" s="8" t="s">
        <v>27</v>
      </c>
      <c r="D3" s="8" t="s">
        <v>28</v>
      </c>
      <c r="E3" s="8" t="s">
        <v>29</v>
      </c>
      <c r="F3" s="8"/>
      <c r="G3" s="8" t="s">
        <v>25</v>
      </c>
    </row>
    <row r="4" spans="1:7" ht="45">
      <c r="A4" s="111"/>
      <c r="B4" s="8" t="s">
        <v>30</v>
      </c>
      <c r="C4" s="8" t="s">
        <v>31</v>
      </c>
      <c r="D4" s="8" t="s">
        <v>32</v>
      </c>
      <c r="E4" s="8" t="s">
        <v>33</v>
      </c>
      <c r="F4" s="8"/>
      <c r="G4" s="8" t="s">
        <v>25</v>
      </c>
    </row>
    <row r="5" spans="1:7" ht="135">
      <c r="A5" s="111"/>
      <c r="B5" s="8" t="s">
        <v>34</v>
      </c>
      <c r="C5" s="8" t="s">
        <v>35</v>
      </c>
      <c r="D5" s="8" t="s">
        <v>36</v>
      </c>
      <c r="E5" s="8" t="s">
        <v>37</v>
      </c>
      <c r="F5" s="8" t="s">
        <v>37</v>
      </c>
      <c r="G5" s="8" t="s">
        <v>25</v>
      </c>
    </row>
    <row r="6" spans="1:7" ht="45">
      <c r="A6" s="111"/>
      <c r="B6" s="8" t="s">
        <v>38</v>
      </c>
      <c r="C6" s="8" t="s">
        <v>39</v>
      </c>
      <c r="D6" s="8" t="s">
        <v>40</v>
      </c>
      <c r="E6" s="8" t="s">
        <v>41</v>
      </c>
      <c r="F6" s="8"/>
      <c r="G6" s="8" t="s">
        <v>25</v>
      </c>
    </row>
    <row r="7" spans="1:7">
      <c r="A7" s="111"/>
      <c r="B7" s="8" t="s">
        <v>42</v>
      </c>
      <c r="C7" s="8" t="s">
        <v>43</v>
      </c>
      <c r="D7" s="8" t="s">
        <v>44</v>
      </c>
      <c r="E7" s="8"/>
      <c r="F7" s="8"/>
      <c r="G7" s="8" t="s">
        <v>25</v>
      </c>
    </row>
    <row r="8" spans="1:7" ht="195">
      <c r="A8" s="111"/>
      <c r="B8" s="8" t="s">
        <v>45</v>
      </c>
      <c r="C8" s="8" t="s">
        <v>46</v>
      </c>
      <c r="D8" s="8" t="s">
        <v>47</v>
      </c>
      <c r="E8" s="8" t="s">
        <v>48</v>
      </c>
      <c r="F8" s="8"/>
      <c r="G8" s="8" t="s">
        <v>25</v>
      </c>
    </row>
    <row r="9" spans="1:7" ht="75">
      <c r="A9" s="111"/>
      <c r="B9" s="8" t="s">
        <v>49</v>
      </c>
      <c r="C9" s="8" t="s">
        <v>50</v>
      </c>
      <c r="D9" s="8" t="s">
        <v>51</v>
      </c>
      <c r="E9" s="8" t="s">
        <v>52</v>
      </c>
      <c r="F9" s="8"/>
      <c r="G9" s="8" t="s">
        <v>53</v>
      </c>
    </row>
    <row r="10" spans="1:7" ht="75">
      <c r="A10" s="111"/>
      <c r="B10" s="8" t="s">
        <v>54</v>
      </c>
      <c r="C10" s="8" t="s">
        <v>55</v>
      </c>
      <c r="D10" s="8" t="s">
        <v>56</v>
      </c>
      <c r="E10" s="8" t="s">
        <v>57</v>
      </c>
      <c r="F10" s="8"/>
      <c r="G10" s="8" t="s">
        <v>25</v>
      </c>
    </row>
    <row r="11" spans="1:7" ht="75">
      <c r="A11" s="111"/>
      <c r="B11" s="8" t="s">
        <v>58</v>
      </c>
      <c r="C11" s="8" t="s">
        <v>59</v>
      </c>
      <c r="D11" s="8" t="s">
        <v>60</v>
      </c>
      <c r="E11" s="8" t="s">
        <v>61</v>
      </c>
      <c r="F11" s="8"/>
      <c r="G11" s="8" t="s">
        <v>62</v>
      </c>
    </row>
    <row r="12" spans="1:7" ht="90">
      <c r="A12" s="111"/>
      <c r="B12" s="8" t="s">
        <v>63</v>
      </c>
      <c r="C12" s="8" t="s">
        <v>64</v>
      </c>
      <c r="D12" s="8" t="s">
        <v>65</v>
      </c>
      <c r="E12" s="8" t="s">
        <v>66</v>
      </c>
      <c r="F12" s="8"/>
      <c r="G12" s="8" t="s">
        <v>62</v>
      </c>
    </row>
    <row r="13" spans="1:7" ht="105">
      <c r="A13" s="111"/>
      <c r="B13" s="8" t="s">
        <v>67</v>
      </c>
      <c r="C13" s="8" t="s">
        <v>68</v>
      </c>
      <c r="D13" s="8" t="s">
        <v>69</v>
      </c>
      <c r="E13" s="8" t="s">
        <v>70</v>
      </c>
      <c r="F13" s="8"/>
      <c r="G13" s="8" t="s">
        <v>62</v>
      </c>
    </row>
    <row r="14" spans="1:7" ht="195">
      <c r="A14" s="111"/>
      <c r="B14" s="8" t="s">
        <v>71</v>
      </c>
      <c r="C14" s="8" t="s">
        <v>72</v>
      </c>
      <c r="D14" s="8" t="s">
        <v>73</v>
      </c>
      <c r="E14" s="8" t="s">
        <v>74</v>
      </c>
      <c r="F14" s="8"/>
      <c r="G14" s="8" t="s">
        <v>53</v>
      </c>
    </row>
    <row r="15" spans="1:7" ht="165">
      <c r="A15" s="111"/>
      <c r="B15" s="8" t="s">
        <v>75</v>
      </c>
      <c r="C15" s="8" t="s">
        <v>76</v>
      </c>
      <c r="D15" s="8" t="s">
        <v>77</v>
      </c>
      <c r="E15" s="8" t="s">
        <v>78</v>
      </c>
      <c r="F15" s="8"/>
      <c r="G15" s="8" t="s">
        <v>53</v>
      </c>
    </row>
    <row r="16" spans="1:7" ht="105">
      <c r="A16" s="111"/>
      <c r="B16" s="8" t="s">
        <v>79</v>
      </c>
      <c r="C16" s="8" t="s">
        <v>80</v>
      </c>
      <c r="D16" s="8" t="s">
        <v>81</v>
      </c>
      <c r="E16" s="8" t="s">
        <v>82</v>
      </c>
      <c r="F16" s="8"/>
      <c r="G16" s="8" t="s">
        <v>53</v>
      </c>
    </row>
    <row r="17" spans="1:7" ht="135">
      <c r="A17" s="111"/>
      <c r="B17" s="8" t="s">
        <v>83</v>
      </c>
      <c r="C17" s="8" t="s">
        <v>84</v>
      </c>
      <c r="D17" s="8" t="s">
        <v>85</v>
      </c>
      <c r="E17" s="8" t="s">
        <v>86</v>
      </c>
      <c r="F17" s="8"/>
      <c r="G17" s="8" t="s">
        <v>53</v>
      </c>
    </row>
    <row r="18" spans="1:7" ht="150">
      <c r="A18" s="111"/>
      <c r="B18" s="8" t="s">
        <v>87</v>
      </c>
      <c r="C18" s="8" t="s">
        <v>88</v>
      </c>
      <c r="D18" s="8" t="s">
        <v>89</v>
      </c>
      <c r="E18" s="8" t="s">
        <v>90</v>
      </c>
      <c r="F18" s="8" t="s">
        <v>90</v>
      </c>
      <c r="G18" s="8" t="s">
        <v>62</v>
      </c>
    </row>
    <row r="19" spans="1:7" ht="135">
      <c r="A19" s="111"/>
      <c r="B19" s="8" t="s">
        <v>91</v>
      </c>
      <c r="C19" s="8" t="s">
        <v>92</v>
      </c>
      <c r="D19" s="8" t="s">
        <v>93</v>
      </c>
      <c r="E19" s="8" t="s">
        <v>90</v>
      </c>
      <c r="F19" s="8" t="s">
        <v>90</v>
      </c>
      <c r="G19" s="8" t="s">
        <v>62</v>
      </c>
    </row>
    <row r="20" spans="1:7" ht="120">
      <c r="A20" s="112" t="s">
        <v>94</v>
      </c>
      <c r="B20" s="8" t="s">
        <v>95</v>
      </c>
      <c r="C20" s="8" t="s">
        <v>96</v>
      </c>
      <c r="D20" s="8" t="s">
        <v>97</v>
      </c>
      <c r="E20" s="8" t="s">
        <v>98</v>
      </c>
      <c r="F20" s="8"/>
      <c r="G20" s="8" t="s">
        <v>25</v>
      </c>
    </row>
    <row r="21" spans="1:7" ht="120">
      <c r="A21" s="112"/>
      <c r="B21" s="8" t="s">
        <v>99</v>
      </c>
      <c r="C21" s="8" t="s">
        <v>100</v>
      </c>
      <c r="D21" s="8" t="s">
        <v>101</v>
      </c>
      <c r="E21" s="8" t="s">
        <v>102</v>
      </c>
      <c r="F21" s="8"/>
      <c r="G21" s="8" t="s">
        <v>62</v>
      </c>
    </row>
    <row r="22" spans="1:7" ht="30">
      <c r="A22" s="113" t="s">
        <v>103</v>
      </c>
      <c r="B22" s="8" t="s">
        <v>104</v>
      </c>
      <c r="C22" s="8" t="s">
        <v>105</v>
      </c>
      <c r="D22" s="8" t="s">
        <v>106</v>
      </c>
      <c r="E22" s="8">
        <v>100.33</v>
      </c>
      <c r="F22" s="8"/>
      <c r="G22" s="8" t="s">
        <v>25</v>
      </c>
    </row>
    <row r="23" spans="1:7" ht="30">
      <c r="A23" s="113"/>
      <c r="B23" s="8" t="s">
        <v>107</v>
      </c>
      <c r="C23" s="8" t="s">
        <v>108</v>
      </c>
      <c r="D23" s="8" t="s">
        <v>109</v>
      </c>
      <c r="E23" s="8">
        <v>23.99</v>
      </c>
      <c r="F23" s="8"/>
      <c r="G23" s="8" t="s">
        <v>53</v>
      </c>
    </row>
    <row r="24" spans="1:7" ht="30">
      <c r="A24" s="113"/>
      <c r="B24" s="8" t="s">
        <v>110</v>
      </c>
      <c r="C24" s="8" t="s">
        <v>111</v>
      </c>
      <c r="D24" s="8" t="s">
        <v>112</v>
      </c>
      <c r="E24" s="8" t="s">
        <v>113</v>
      </c>
      <c r="F24" s="8"/>
      <c r="G24" s="8" t="s">
        <v>62</v>
      </c>
    </row>
    <row r="25" spans="1:7" ht="30">
      <c r="A25" s="113"/>
      <c r="B25" s="8" t="s">
        <v>114</v>
      </c>
      <c r="C25" s="8" t="s">
        <v>115</v>
      </c>
      <c r="D25" s="8" t="s">
        <v>116</v>
      </c>
      <c r="E25" s="8" t="s">
        <v>113</v>
      </c>
      <c r="F25" s="8"/>
      <c r="G25" s="8" t="s">
        <v>62</v>
      </c>
    </row>
    <row r="26" spans="1:7" ht="45">
      <c r="A26" s="113"/>
      <c r="B26" s="8" t="s">
        <v>117</v>
      </c>
      <c r="C26" s="8" t="s">
        <v>118</v>
      </c>
      <c r="D26" s="8" t="s">
        <v>119</v>
      </c>
      <c r="E26" s="8" t="s">
        <v>120</v>
      </c>
      <c r="F26" s="8" t="s">
        <v>120</v>
      </c>
      <c r="G26" s="8" t="s">
        <v>62</v>
      </c>
    </row>
    <row r="27" spans="1:7" ht="30">
      <c r="A27" s="113"/>
      <c r="B27" s="8" t="s">
        <v>121</v>
      </c>
      <c r="C27" s="8" t="s">
        <v>122</v>
      </c>
      <c r="D27" s="8" t="s">
        <v>123</v>
      </c>
      <c r="E27" s="8" t="s">
        <v>120</v>
      </c>
      <c r="F27" s="8" t="s">
        <v>120</v>
      </c>
      <c r="G27" s="8" t="s">
        <v>124</v>
      </c>
    </row>
    <row r="28" spans="1:7" ht="45">
      <c r="A28" s="113"/>
      <c r="B28" s="8" t="s">
        <v>125</v>
      </c>
      <c r="C28" s="8" t="s">
        <v>126</v>
      </c>
      <c r="D28" s="8" t="s">
        <v>127</v>
      </c>
      <c r="E28" s="8" t="s">
        <v>128</v>
      </c>
      <c r="F28" s="8" t="s">
        <v>128</v>
      </c>
      <c r="G28" s="8" t="s">
        <v>124</v>
      </c>
    </row>
    <row r="29" spans="1:7" ht="60">
      <c r="A29" s="113"/>
      <c r="B29" s="8" t="s">
        <v>129</v>
      </c>
      <c r="C29" s="8" t="s">
        <v>130</v>
      </c>
      <c r="D29" s="8" t="s">
        <v>131</v>
      </c>
      <c r="E29" s="8" t="s">
        <v>132</v>
      </c>
      <c r="F29" s="8" t="s">
        <v>132</v>
      </c>
      <c r="G29" s="8" t="s">
        <v>124</v>
      </c>
    </row>
    <row r="30" spans="1:7" ht="45">
      <c r="A30" s="113"/>
      <c r="B30" s="8" t="s">
        <v>133</v>
      </c>
      <c r="C30" s="8" t="s">
        <v>134</v>
      </c>
      <c r="D30" s="8" t="s">
        <v>135</v>
      </c>
      <c r="E30" s="8">
        <v>25.99</v>
      </c>
      <c r="F30" s="8"/>
      <c r="G30" s="8" t="s">
        <v>124</v>
      </c>
    </row>
    <row r="31" spans="1:7">
      <c r="A31" s="113"/>
      <c r="B31" s="8" t="s">
        <v>136</v>
      </c>
      <c r="C31" s="8" t="s">
        <v>137</v>
      </c>
      <c r="D31" s="8" t="s">
        <v>138</v>
      </c>
      <c r="E31" s="8"/>
      <c r="F31" s="8"/>
      <c r="G31" s="8" t="s">
        <v>62</v>
      </c>
    </row>
    <row r="32" spans="1:7" ht="30">
      <c r="A32" s="113"/>
      <c r="B32" s="8" t="s">
        <v>139</v>
      </c>
      <c r="C32" s="8" t="s">
        <v>140</v>
      </c>
      <c r="D32" s="8" t="s">
        <v>141</v>
      </c>
      <c r="E32" s="8" t="s">
        <v>120</v>
      </c>
      <c r="F32" s="8" t="s">
        <v>120</v>
      </c>
      <c r="G32" s="8" t="s">
        <v>62</v>
      </c>
    </row>
    <row r="33" spans="1:7">
      <c r="A33" s="113"/>
      <c r="B33" s="8" t="s">
        <v>142</v>
      </c>
      <c r="C33" s="8" t="s">
        <v>143</v>
      </c>
      <c r="D33" s="8" t="s">
        <v>144</v>
      </c>
      <c r="E33" s="8" t="s">
        <v>145</v>
      </c>
      <c r="F33" s="8" t="s">
        <v>145</v>
      </c>
      <c r="G33" s="8" t="s">
        <v>62</v>
      </c>
    </row>
    <row r="34" spans="1:7" ht="75">
      <c r="A34" s="113"/>
      <c r="B34" s="8" t="s">
        <v>146</v>
      </c>
      <c r="C34" s="8" t="s">
        <v>147</v>
      </c>
      <c r="D34" s="8" t="s">
        <v>148</v>
      </c>
      <c r="E34" t="s">
        <v>149</v>
      </c>
      <c r="F34" t="s">
        <v>149</v>
      </c>
      <c r="G34" s="8" t="s">
        <v>62</v>
      </c>
    </row>
    <row r="35" spans="1:7" ht="60">
      <c r="A35" s="113"/>
      <c r="B35" s="8" t="s">
        <v>150</v>
      </c>
      <c r="C35" s="8" t="s">
        <v>151</v>
      </c>
      <c r="D35" s="8" t="s">
        <v>152</v>
      </c>
      <c r="E35" t="s">
        <v>153</v>
      </c>
      <c r="F35" t="s">
        <v>153</v>
      </c>
      <c r="G35" s="8" t="s">
        <v>62</v>
      </c>
    </row>
    <row r="36" spans="1:7" ht="60">
      <c r="A36" s="113"/>
      <c r="B36" s="8" t="s">
        <v>154</v>
      </c>
      <c r="C36" s="8" t="s">
        <v>155</v>
      </c>
      <c r="D36" s="8" t="s">
        <v>156</v>
      </c>
      <c r="E36" t="s">
        <v>157</v>
      </c>
      <c r="F36" t="s">
        <v>157</v>
      </c>
      <c r="G36" s="8" t="s">
        <v>62</v>
      </c>
    </row>
    <row r="37" spans="1:7" ht="60">
      <c r="A37" s="113"/>
      <c r="B37" s="8" t="s">
        <v>158</v>
      </c>
      <c r="C37" s="8" t="s">
        <v>159</v>
      </c>
      <c r="D37" s="8" t="s">
        <v>160</v>
      </c>
      <c r="E37" t="s">
        <v>161</v>
      </c>
      <c r="F37" t="s">
        <v>161</v>
      </c>
      <c r="G37" s="8" t="s">
        <v>62</v>
      </c>
    </row>
    <row r="38" spans="1:7" ht="30">
      <c r="A38" s="113"/>
      <c r="B38" s="8" t="s">
        <v>162</v>
      </c>
      <c r="C38" s="8" t="s">
        <v>163</v>
      </c>
      <c r="D38" s="8" t="s">
        <v>164</v>
      </c>
      <c r="E38" s="8"/>
      <c r="F38" s="8"/>
      <c r="G38" s="8" t="s">
        <v>62</v>
      </c>
    </row>
    <row r="39" spans="1:7" ht="31.5">
      <c r="A39" s="113"/>
      <c r="B39" s="8" t="s">
        <v>165</v>
      </c>
      <c r="C39" s="8" t="s">
        <v>166</v>
      </c>
      <c r="D39" s="9" t="s">
        <v>167</v>
      </c>
      <c r="E39" s="10">
        <v>1</v>
      </c>
      <c r="F39" s="11" t="s">
        <v>168</v>
      </c>
      <c r="G39" s="8" t="s">
        <v>62</v>
      </c>
    </row>
    <row r="40" spans="1:7" ht="60">
      <c r="A40" s="126" t="s">
        <v>169</v>
      </c>
      <c r="B40" s="8" t="s">
        <v>170</v>
      </c>
      <c r="C40" s="8" t="s">
        <v>171</v>
      </c>
      <c r="D40" s="8" t="s">
        <v>172</v>
      </c>
      <c r="E40" s="8" t="s">
        <v>173</v>
      </c>
      <c r="F40" s="8"/>
      <c r="G40" s="8" t="s">
        <v>53</v>
      </c>
    </row>
    <row r="41" spans="1:7">
      <c r="A41" s="114" t="s">
        <v>174</v>
      </c>
      <c r="B41" s="8" t="s">
        <v>175</v>
      </c>
      <c r="C41" s="8" t="s">
        <v>176</v>
      </c>
      <c r="D41" s="8" t="s">
        <v>177</v>
      </c>
      <c r="E41" s="8" t="s">
        <v>178</v>
      </c>
      <c r="F41" s="8"/>
      <c r="G41" s="8" t="s">
        <v>53</v>
      </c>
    </row>
    <row r="42" spans="1:7" ht="75">
      <c r="A42" s="114"/>
      <c r="B42" s="8" t="s">
        <v>179</v>
      </c>
      <c r="C42" s="8" t="s">
        <v>180</v>
      </c>
      <c r="D42" s="8" t="s">
        <v>181</v>
      </c>
      <c r="E42" s="8" t="s">
        <v>182</v>
      </c>
      <c r="F42" s="8" t="s">
        <v>182</v>
      </c>
      <c r="G42" s="8" t="s">
        <v>62</v>
      </c>
    </row>
    <row r="43" spans="1:7" ht="75">
      <c r="A43" s="114"/>
      <c r="B43" s="8" t="s">
        <v>183</v>
      </c>
      <c r="C43" s="8" t="s">
        <v>184</v>
      </c>
      <c r="D43" s="8" t="s">
        <v>185</v>
      </c>
      <c r="E43" s="8" t="s">
        <v>186</v>
      </c>
      <c r="F43" s="8"/>
      <c r="G43" s="8" t="s">
        <v>53</v>
      </c>
    </row>
    <row r="44" spans="1:7">
      <c r="A44" s="114"/>
      <c r="B44" s="8" t="s">
        <v>187</v>
      </c>
      <c r="C44" s="8" t="s">
        <v>188</v>
      </c>
      <c r="D44" s="8" t="s">
        <v>189</v>
      </c>
      <c r="E44" s="8" t="s">
        <v>190</v>
      </c>
      <c r="F44" s="8"/>
      <c r="G44" s="8" t="s">
        <v>53</v>
      </c>
    </row>
    <row r="45" spans="1:7">
      <c r="A45" s="114"/>
      <c r="B45" s="8" t="s">
        <v>191</v>
      </c>
      <c r="C45" s="8" t="s">
        <v>192</v>
      </c>
      <c r="D45" s="8" t="s">
        <v>193</v>
      </c>
      <c r="E45" s="8" t="s">
        <v>194</v>
      </c>
      <c r="F45" s="8" t="s">
        <v>195</v>
      </c>
      <c r="G45" s="8" t="s">
        <v>53</v>
      </c>
    </row>
    <row r="46" spans="1:7" ht="30">
      <c r="A46" s="114"/>
      <c r="B46" s="8" t="s">
        <v>196</v>
      </c>
      <c r="C46" s="8" t="s">
        <v>197</v>
      </c>
      <c r="D46" s="8" t="s">
        <v>198</v>
      </c>
      <c r="E46" s="8" t="s">
        <v>120</v>
      </c>
      <c r="F46" s="8" t="s">
        <v>120</v>
      </c>
      <c r="G46" s="8" t="s">
        <v>53</v>
      </c>
    </row>
    <row r="47" spans="1:7">
      <c r="A47" s="114"/>
      <c r="B47" s="8" t="s">
        <v>199</v>
      </c>
      <c r="C47" s="8" t="s">
        <v>200</v>
      </c>
      <c r="D47" s="8" t="s">
        <v>201</v>
      </c>
      <c r="E47" s="8" t="s">
        <v>120</v>
      </c>
      <c r="F47" s="8" t="s">
        <v>120</v>
      </c>
      <c r="G47" s="8" t="s">
        <v>53</v>
      </c>
    </row>
    <row r="48" spans="1:7">
      <c r="A48" s="114"/>
      <c r="B48" s="8" t="s">
        <v>202</v>
      </c>
      <c r="C48" s="8" t="s">
        <v>203</v>
      </c>
      <c r="D48" s="8" t="s">
        <v>204</v>
      </c>
      <c r="E48" s="8" t="s">
        <v>120</v>
      </c>
      <c r="F48" s="8" t="s">
        <v>120</v>
      </c>
      <c r="G48" s="8" t="s">
        <v>53</v>
      </c>
    </row>
    <row r="49" spans="1:7">
      <c r="A49" s="114"/>
      <c r="B49" s="8" t="s">
        <v>205</v>
      </c>
      <c r="C49" s="8" t="s">
        <v>206</v>
      </c>
      <c r="D49" s="8" t="s">
        <v>207</v>
      </c>
      <c r="E49" s="8" t="s">
        <v>208</v>
      </c>
      <c r="F49" s="8" t="s">
        <v>195</v>
      </c>
      <c r="G49" s="8" t="s">
        <v>53</v>
      </c>
    </row>
    <row r="50" spans="1:7" ht="45">
      <c r="A50" s="114"/>
      <c r="B50" s="8" t="s">
        <v>209</v>
      </c>
      <c r="C50" s="8" t="s">
        <v>210</v>
      </c>
      <c r="D50" s="8" t="s">
        <v>211</v>
      </c>
      <c r="E50" s="8" t="s">
        <v>212</v>
      </c>
      <c r="F50" s="8"/>
      <c r="G50" s="8" t="s">
        <v>53</v>
      </c>
    </row>
    <row r="51" spans="1:7" ht="30">
      <c r="A51" s="114"/>
      <c r="B51" s="8" t="s">
        <v>213</v>
      </c>
      <c r="C51" s="8" t="s">
        <v>214</v>
      </c>
      <c r="D51" s="8" t="s">
        <v>215</v>
      </c>
      <c r="E51" s="8" t="s">
        <v>216</v>
      </c>
      <c r="F51" s="8"/>
      <c r="G51" s="8" t="s">
        <v>53</v>
      </c>
    </row>
    <row r="52" spans="1:7" ht="30">
      <c r="A52" s="114"/>
      <c r="B52" s="8" t="s">
        <v>217</v>
      </c>
      <c r="C52" s="8" t="s">
        <v>218</v>
      </c>
      <c r="D52" s="8" t="s">
        <v>219</v>
      </c>
      <c r="E52" s="8" t="s">
        <v>220</v>
      </c>
      <c r="F52" s="8"/>
      <c r="G52" s="8" t="s">
        <v>62</v>
      </c>
    </row>
    <row r="53" spans="1:7" ht="90">
      <c r="A53" s="114"/>
      <c r="B53" s="8" t="s">
        <v>221</v>
      </c>
      <c r="C53" s="8" t="s">
        <v>222</v>
      </c>
      <c r="D53" s="8" t="s">
        <v>223</v>
      </c>
      <c r="E53" s="8" t="s">
        <v>224</v>
      </c>
      <c r="F53" s="8"/>
      <c r="G53" s="8" t="s">
        <v>62</v>
      </c>
    </row>
    <row r="54" spans="1:7">
      <c r="A54" s="115" t="s">
        <v>225</v>
      </c>
      <c r="B54" s="8" t="s">
        <v>226</v>
      </c>
      <c r="C54" s="8" t="s">
        <v>227</v>
      </c>
      <c r="D54" s="8" t="s">
        <v>228</v>
      </c>
      <c r="E54" s="8" t="s">
        <v>229</v>
      </c>
      <c r="F54" s="8" t="s">
        <v>230</v>
      </c>
      <c r="G54" s="8" t="s">
        <v>25</v>
      </c>
    </row>
    <row r="55" spans="1:7" ht="75">
      <c r="A55" s="115"/>
      <c r="B55" s="8" t="s">
        <v>231</v>
      </c>
      <c r="C55" s="8" t="s">
        <v>232</v>
      </c>
      <c r="D55" s="8" t="s">
        <v>233</v>
      </c>
      <c r="E55" s="8" t="s">
        <v>120</v>
      </c>
      <c r="F55" s="8" t="s">
        <v>120</v>
      </c>
      <c r="G55" s="8" t="s">
        <v>62</v>
      </c>
    </row>
    <row r="56" spans="1:7" ht="30">
      <c r="A56" s="115"/>
      <c r="B56" s="8" t="s">
        <v>234</v>
      </c>
      <c r="C56" s="8" t="s">
        <v>235</v>
      </c>
      <c r="D56" s="8" t="s">
        <v>236</v>
      </c>
      <c r="E56" s="8" t="s">
        <v>237</v>
      </c>
      <c r="F56" s="8" t="s">
        <v>238</v>
      </c>
      <c r="G56" s="8" t="s">
        <v>53</v>
      </c>
    </row>
    <row r="57" spans="1:7" ht="30">
      <c r="A57" s="115"/>
      <c r="B57" s="8" t="s">
        <v>239</v>
      </c>
      <c r="C57" s="8" t="s">
        <v>240</v>
      </c>
      <c r="D57" s="8" t="s">
        <v>241</v>
      </c>
      <c r="E57" s="8" t="s">
        <v>237</v>
      </c>
      <c r="F57" s="8" t="s">
        <v>238</v>
      </c>
      <c r="G57" s="8" t="s">
        <v>53</v>
      </c>
    </row>
    <row r="58" spans="1:7" ht="30">
      <c r="A58" s="115"/>
      <c r="B58" s="8" t="s">
        <v>242</v>
      </c>
      <c r="C58" s="8" t="s">
        <v>243</v>
      </c>
      <c r="D58" s="8" t="s">
        <v>244</v>
      </c>
      <c r="E58" s="8" t="s">
        <v>237</v>
      </c>
      <c r="F58" s="8" t="s">
        <v>238</v>
      </c>
      <c r="G58" s="8" t="s">
        <v>53</v>
      </c>
    </row>
    <row r="59" spans="1:7" ht="30">
      <c r="A59" s="115"/>
      <c r="B59" s="8" t="s">
        <v>245</v>
      </c>
      <c r="C59" s="8" t="s">
        <v>246</v>
      </c>
      <c r="D59" s="8" t="s">
        <v>247</v>
      </c>
      <c r="E59" s="8" t="s">
        <v>248</v>
      </c>
      <c r="F59" s="8" t="s">
        <v>249</v>
      </c>
      <c r="G59" s="8" t="s">
        <v>53</v>
      </c>
    </row>
    <row r="60" spans="1:7" ht="60">
      <c r="A60" s="116" t="s">
        <v>250</v>
      </c>
      <c r="B60" s="8" t="s">
        <v>251</v>
      </c>
      <c r="C60" s="8" t="s">
        <v>252</v>
      </c>
      <c r="D60" s="8" t="s">
        <v>253</v>
      </c>
      <c r="E60" s="8" t="s">
        <v>254</v>
      </c>
      <c r="F60" s="8"/>
      <c r="G60" s="8" t="s">
        <v>124</v>
      </c>
    </row>
    <row r="61" spans="1:7" ht="75">
      <c r="A61" s="116"/>
      <c r="B61" s="8" t="s">
        <v>255</v>
      </c>
      <c r="C61" s="8" t="s">
        <v>256</v>
      </c>
      <c r="D61" s="8" t="s">
        <v>257</v>
      </c>
      <c r="E61" s="8" t="s">
        <v>258</v>
      </c>
      <c r="F61" s="8" t="s">
        <v>258</v>
      </c>
      <c r="G61" s="8" t="s">
        <v>124</v>
      </c>
    </row>
    <row r="62" spans="1:7" ht="75">
      <c r="A62" s="116"/>
      <c r="B62" s="8" t="s">
        <v>259</v>
      </c>
      <c r="C62" s="8" t="s">
        <v>260</v>
      </c>
      <c r="D62" s="8" t="s">
        <v>261</v>
      </c>
      <c r="E62" s="8" t="s">
        <v>120</v>
      </c>
      <c r="F62" s="8" t="s">
        <v>120</v>
      </c>
      <c r="G62" s="8" t="s">
        <v>62</v>
      </c>
    </row>
    <row r="63" spans="1:7" ht="75">
      <c r="A63" s="116"/>
      <c r="B63" s="8" t="s">
        <v>262</v>
      </c>
      <c r="C63" s="8" t="s">
        <v>263</v>
      </c>
      <c r="D63" s="8" t="s">
        <v>264</v>
      </c>
      <c r="E63" s="8" t="s">
        <v>258</v>
      </c>
      <c r="F63" s="8" t="s">
        <v>258</v>
      </c>
      <c r="G63" s="8" t="s">
        <v>124</v>
      </c>
    </row>
    <row r="64" spans="1:7" ht="120">
      <c r="A64" s="116"/>
      <c r="B64" s="8" t="s">
        <v>265</v>
      </c>
      <c r="C64" s="8" t="s">
        <v>266</v>
      </c>
      <c r="D64" s="8" t="s">
        <v>267</v>
      </c>
      <c r="E64" s="8" t="s">
        <v>268</v>
      </c>
      <c r="F64" s="8"/>
      <c r="G64" s="8" t="s">
        <v>124</v>
      </c>
    </row>
    <row r="65" spans="1:7" ht="90">
      <c r="A65" s="116"/>
      <c r="B65" s="8" t="s">
        <v>269</v>
      </c>
      <c r="C65" s="8" t="s">
        <v>270</v>
      </c>
      <c r="D65" s="8" t="s">
        <v>271</v>
      </c>
      <c r="E65" s="8"/>
      <c r="F65" s="8"/>
      <c r="G65" s="8" t="s">
        <v>62</v>
      </c>
    </row>
    <row r="66" spans="1:7" ht="30">
      <c r="A66" s="117" t="s">
        <v>272</v>
      </c>
      <c r="B66" s="8" t="s">
        <v>273</v>
      </c>
      <c r="C66" s="8" t="s">
        <v>274</v>
      </c>
      <c r="D66" s="8" t="s">
        <v>275</v>
      </c>
      <c r="E66" s="8" t="s">
        <v>120</v>
      </c>
      <c r="F66" s="8" t="s">
        <v>120</v>
      </c>
      <c r="G66" s="8" t="s">
        <v>62</v>
      </c>
    </row>
    <row r="67" spans="1:7" ht="150">
      <c r="A67" s="117"/>
      <c r="B67" s="8" t="s">
        <v>276</v>
      </c>
      <c r="C67" s="8" t="s">
        <v>277</v>
      </c>
      <c r="D67" s="8" t="s">
        <v>278</v>
      </c>
      <c r="E67" s="8" t="s">
        <v>120</v>
      </c>
      <c r="F67" s="8" t="s">
        <v>120</v>
      </c>
      <c r="G67" s="8" t="s">
        <v>62</v>
      </c>
    </row>
    <row r="68" spans="1:7" ht="90">
      <c r="A68" s="117"/>
      <c r="B68" s="8" t="s">
        <v>279</v>
      </c>
      <c r="C68" s="8" t="s">
        <v>280</v>
      </c>
      <c r="D68" s="8" t="s">
        <v>281</v>
      </c>
      <c r="E68" s="8" t="s">
        <v>282</v>
      </c>
      <c r="F68" s="8"/>
      <c r="G68" s="8" t="s">
        <v>124</v>
      </c>
    </row>
    <row r="69" spans="1:7" ht="90">
      <c r="A69" s="117"/>
      <c r="B69" s="8" t="s">
        <v>283</v>
      </c>
      <c r="C69" s="8" t="s">
        <v>284</v>
      </c>
      <c r="D69" s="8" t="s">
        <v>285</v>
      </c>
      <c r="E69" s="8" t="s">
        <v>286</v>
      </c>
      <c r="F69" s="8" t="s">
        <v>286</v>
      </c>
      <c r="G69" s="8" t="s">
        <v>124</v>
      </c>
    </row>
    <row r="70" spans="1:7" ht="45">
      <c r="A70" s="117"/>
      <c r="B70" s="8" t="s">
        <v>287</v>
      </c>
      <c r="C70" s="8" t="s">
        <v>288</v>
      </c>
      <c r="D70" s="8" t="s">
        <v>289</v>
      </c>
      <c r="E70" s="8" t="s">
        <v>120</v>
      </c>
      <c r="F70" s="8" t="s">
        <v>120</v>
      </c>
      <c r="G70" s="8" t="s">
        <v>62</v>
      </c>
    </row>
    <row r="71" spans="1:7" ht="225">
      <c r="A71" s="117"/>
      <c r="B71" s="8" t="s">
        <v>290</v>
      </c>
      <c r="C71" s="8" t="s">
        <v>291</v>
      </c>
      <c r="D71" s="8" t="s">
        <v>292</v>
      </c>
      <c r="E71" s="8" t="s">
        <v>293</v>
      </c>
      <c r="F71" s="8"/>
      <c r="G71" s="8" t="s">
        <v>124</v>
      </c>
    </row>
    <row r="72" spans="1:7" ht="180">
      <c r="A72" s="117"/>
      <c r="B72" s="8" t="s">
        <v>294</v>
      </c>
      <c r="C72" s="8" t="s">
        <v>295</v>
      </c>
      <c r="D72" s="8" t="s">
        <v>296</v>
      </c>
      <c r="E72" s="8" t="s">
        <v>297</v>
      </c>
      <c r="F72" s="8"/>
      <c r="G72" s="8" t="s">
        <v>124</v>
      </c>
    </row>
    <row r="73" spans="1:7" ht="270">
      <c r="A73" s="117"/>
      <c r="B73" s="8" t="s">
        <v>298</v>
      </c>
      <c r="C73" s="8" t="s">
        <v>299</v>
      </c>
      <c r="D73" s="8" t="s">
        <v>300</v>
      </c>
      <c r="E73" s="8" t="s">
        <v>120</v>
      </c>
      <c r="F73" s="8" t="s">
        <v>120</v>
      </c>
      <c r="G73" s="8" t="s">
        <v>62</v>
      </c>
    </row>
    <row r="74" spans="1:7" ht="135">
      <c r="A74" s="117"/>
      <c r="B74" s="8" t="s">
        <v>301</v>
      </c>
      <c r="C74" s="8" t="s">
        <v>302</v>
      </c>
      <c r="D74" s="8" t="s">
        <v>303</v>
      </c>
      <c r="E74" s="8" t="s">
        <v>304</v>
      </c>
      <c r="F74" s="8" t="s">
        <v>304</v>
      </c>
      <c r="G74" s="8" t="s">
        <v>124</v>
      </c>
    </row>
    <row r="75" spans="1:7" ht="105">
      <c r="A75" s="124" t="s">
        <v>305</v>
      </c>
      <c r="B75" s="8" t="s">
        <v>306</v>
      </c>
      <c r="C75" s="8" t="s">
        <v>307</v>
      </c>
      <c r="D75" s="8" t="s">
        <v>308</v>
      </c>
      <c r="E75" s="8" t="s">
        <v>120</v>
      </c>
      <c r="F75" s="8" t="s">
        <v>120</v>
      </c>
      <c r="G75" s="8" t="s">
        <v>53</v>
      </c>
    </row>
    <row r="76" spans="1:7" ht="30">
      <c r="A76" s="118" t="s">
        <v>309</v>
      </c>
      <c r="B76" s="8" t="s">
        <v>310</v>
      </c>
      <c r="C76" s="8" t="s">
        <v>311</v>
      </c>
      <c r="D76" s="8" t="s">
        <v>312</v>
      </c>
      <c r="E76" s="8" t="s">
        <v>120</v>
      </c>
      <c r="F76" s="8" t="s">
        <v>120</v>
      </c>
      <c r="G76" s="8" t="s">
        <v>53</v>
      </c>
    </row>
    <row r="77" spans="1:7" ht="75">
      <c r="A77" s="118"/>
      <c r="B77" s="8" t="s">
        <v>313</v>
      </c>
      <c r="C77" s="8" t="s">
        <v>314</v>
      </c>
      <c r="D77" s="8" t="s">
        <v>315</v>
      </c>
      <c r="E77" s="8" t="s">
        <v>268</v>
      </c>
      <c r="F77" s="8"/>
      <c r="G77" s="8" t="s">
        <v>124</v>
      </c>
    </row>
    <row r="78" spans="1:7" ht="45">
      <c r="A78" s="118"/>
      <c r="B78" s="8" t="s">
        <v>316</v>
      </c>
      <c r="C78" s="8" t="s">
        <v>317</v>
      </c>
      <c r="D78" s="8" t="s">
        <v>318</v>
      </c>
      <c r="E78" s="8" t="s">
        <v>120</v>
      </c>
      <c r="F78" s="8" t="s">
        <v>120</v>
      </c>
      <c r="G78" s="8" t="s">
        <v>62</v>
      </c>
    </row>
    <row r="79" spans="1:7" ht="105">
      <c r="A79" s="118"/>
      <c r="B79" s="8" t="s">
        <v>319</v>
      </c>
      <c r="C79" s="8" t="s">
        <v>320</v>
      </c>
      <c r="D79" s="8" t="s">
        <v>321</v>
      </c>
      <c r="E79" s="8" t="s">
        <v>322</v>
      </c>
      <c r="F79" s="8" t="s">
        <v>323</v>
      </c>
      <c r="G79" s="8" t="s">
        <v>62</v>
      </c>
    </row>
    <row r="80" spans="1:7" ht="60">
      <c r="A80" s="118"/>
      <c r="B80" s="8" t="s">
        <v>324</v>
      </c>
      <c r="C80" s="8" t="s">
        <v>325</v>
      </c>
      <c r="D80" s="8" t="s">
        <v>326</v>
      </c>
      <c r="E80" s="8" t="s">
        <v>327</v>
      </c>
      <c r="F80" s="8"/>
      <c r="G80" s="8" t="s">
        <v>62</v>
      </c>
    </row>
    <row r="81" spans="1:7">
      <c r="A81" s="118"/>
      <c r="B81" s="8" t="s">
        <v>328</v>
      </c>
      <c r="C81" s="8" t="s">
        <v>329</v>
      </c>
      <c r="D81" s="8" t="s">
        <v>330</v>
      </c>
      <c r="E81" s="8" t="s">
        <v>331</v>
      </c>
      <c r="F81" s="8"/>
      <c r="G81" s="8" t="s">
        <v>62</v>
      </c>
    </row>
    <row r="82" spans="1:7" ht="45">
      <c r="A82" s="118"/>
      <c r="B82" s="8" t="s">
        <v>332</v>
      </c>
      <c r="C82" s="8" t="s">
        <v>333</v>
      </c>
      <c r="D82" s="8" t="s">
        <v>334</v>
      </c>
      <c r="E82" s="8" t="s">
        <v>335</v>
      </c>
      <c r="F82" s="8"/>
      <c r="G82" s="8" t="s">
        <v>62</v>
      </c>
    </row>
    <row r="83" spans="1:7">
      <c r="A83" s="118"/>
      <c r="B83" s="8" t="s">
        <v>336</v>
      </c>
      <c r="C83" s="8" t="s">
        <v>337</v>
      </c>
      <c r="D83" s="8" t="s">
        <v>338</v>
      </c>
      <c r="E83" s="8" t="s">
        <v>120</v>
      </c>
      <c r="F83" s="8" t="s">
        <v>120</v>
      </c>
      <c r="G83" s="8" t="s">
        <v>62</v>
      </c>
    </row>
    <row r="84" spans="1:7">
      <c r="A84" s="118"/>
      <c r="B84" s="8" t="s">
        <v>339</v>
      </c>
      <c r="C84" s="8" t="s">
        <v>340</v>
      </c>
      <c r="D84" s="8" t="s">
        <v>341</v>
      </c>
      <c r="E84" s="8" t="s">
        <v>120</v>
      </c>
      <c r="F84" s="8" t="s">
        <v>120</v>
      </c>
      <c r="G84" s="8" t="s">
        <v>62</v>
      </c>
    </row>
    <row r="85" spans="1:7" ht="45">
      <c r="A85" s="118"/>
      <c r="B85" s="8" t="s">
        <v>342</v>
      </c>
      <c r="C85" s="8" t="s">
        <v>343</v>
      </c>
      <c r="D85" s="8" t="s">
        <v>344</v>
      </c>
      <c r="E85" s="8" t="s">
        <v>120</v>
      </c>
      <c r="F85" s="8" t="s">
        <v>120</v>
      </c>
      <c r="G85" s="8" t="s">
        <v>62</v>
      </c>
    </row>
    <row r="86" spans="1:7" ht="30">
      <c r="A86" s="118"/>
      <c r="B86" s="8" t="s">
        <v>345</v>
      </c>
      <c r="C86" s="8" t="s">
        <v>346</v>
      </c>
      <c r="D86" s="8" t="s">
        <v>347</v>
      </c>
      <c r="E86" s="8" t="s">
        <v>120</v>
      </c>
      <c r="F86" s="8" t="s">
        <v>120</v>
      </c>
      <c r="G86" s="8" t="s">
        <v>62</v>
      </c>
    </row>
    <row r="87" spans="1:7" ht="30">
      <c r="A87" s="118"/>
      <c r="B87" s="8" t="s">
        <v>348</v>
      </c>
      <c r="C87" s="8" t="s">
        <v>349</v>
      </c>
      <c r="D87" s="8" t="s">
        <v>350</v>
      </c>
      <c r="E87" s="8" t="s">
        <v>351</v>
      </c>
      <c r="F87" s="8"/>
      <c r="G87" s="8" t="s">
        <v>62</v>
      </c>
    </row>
    <row r="88" spans="1:7" ht="30">
      <c r="A88" s="118"/>
      <c r="B88" s="8" t="s">
        <v>352</v>
      </c>
      <c r="C88" s="8" t="s">
        <v>353</v>
      </c>
      <c r="D88" s="8" t="s">
        <v>354</v>
      </c>
      <c r="E88" s="8" t="s">
        <v>355</v>
      </c>
      <c r="F88" s="8" t="s">
        <v>356</v>
      </c>
      <c r="G88" s="8" t="s">
        <v>62</v>
      </c>
    </row>
    <row r="89" spans="1:7" ht="30">
      <c r="A89" s="118"/>
      <c r="B89" s="8" t="s">
        <v>357</v>
      </c>
      <c r="C89" s="8" t="s">
        <v>358</v>
      </c>
      <c r="D89" s="8" t="s">
        <v>359</v>
      </c>
      <c r="E89" s="8">
        <v>10000</v>
      </c>
      <c r="F89" s="8" t="s">
        <v>360</v>
      </c>
      <c r="G89" s="8" t="s">
        <v>53</v>
      </c>
    </row>
    <row r="90" spans="1:7" ht="90">
      <c r="A90" s="118"/>
      <c r="B90" s="8" t="s">
        <v>361</v>
      </c>
      <c r="C90" s="8" t="s">
        <v>362</v>
      </c>
      <c r="D90" s="8" t="s">
        <v>363</v>
      </c>
      <c r="E90" s="8" t="s">
        <v>364</v>
      </c>
      <c r="F90" s="8"/>
      <c r="G90" s="8" t="s">
        <v>62</v>
      </c>
    </row>
    <row r="91" spans="1:7" ht="45">
      <c r="A91" s="118"/>
      <c r="B91" s="8" t="s">
        <v>365</v>
      </c>
      <c r="C91" s="8" t="s">
        <v>366</v>
      </c>
      <c r="D91" s="8" t="s">
        <v>367</v>
      </c>
      <c r="E91" s="8" t="s">
        <v>368</v>
      </c>
      <c r="F91" s="8" t="s">
        <v>369</v>
      </c>
      <c r="G91" s="8" t="s">
        <v>62</v>
      </c>
    </row>
    <row r="92" spans="1:7" ht="45">
      <c r="A92" s="118"/>
      <c r="B92" s="8" t="s">
        <v>370</v>
      </c>
      <c r="C92" s="8" t="s">
        <v>371</v>
      </c>
      <c r="D92" s="8" t="s">
        <v>372</v>
      </c>
      <c r="E92" s="8" t="s">
        <v>373</v>
      </c>
      <c r="F92" s="8"/>
      <c r="G92" s="8" t="s">
        <v>62</v>
      </c>
    </row>
    <row r="93" spans="1:7">
      <c r="A93" s="118"/>
      <c r="B93" s="8" t="s">
        <v>374</v>
      </c>
      <c r="C93" s="8" t="s">
        <v>375</v>
      </c>
      <c r="D93" s="8" t="s">
        <v>376</v>
      </c>
      <c r="E93" s="8" t="s">
        <v>377</v>
      </c>
      <c r="F93" s="8" t="s">
        <v>378</v>
      </c>
      <c r="G93" s="8" t="s">
        <v>62</v>
      </c>
    </row>
    <row r="94" spans="1:7" ht="30">
      <c r="A94" s="118"/>
      <c r="B94" s="8" t="s">
        <v>379</v>
      </c>
      <c r="C94" s="8" t="s">
        <v>380</v>
      </c>
      <c r="D94" s="8" t="s">
        <v>381</v>
      </c>
      <c r="E94" s="8" t="s">
        <v>382</v>
      </c>
      <c r="F94" s="8"/>
      <c r="G94" s="8" t="s">
        <v>62</v>
      </c>
    </row>
    <row r="95" spans="1:7" ht="30">
      <c r="A95" s="118"/>
      <c r="B95" s="8" t="s">
        <v>383</v>
      </c>
      <c r="C95" s="8" t="s">
        <v>384</v>
      </c>
      <c r="D95" s="8" t="s">
        <v>385</v>
      </c>
      <c r="E95" s="8" t="s">
        <v>386</v>
      </c>
      <c r="F95" s="8"/>
      <c r="G95" s="8" t="s">
        <v>62</v>
      </c>
    </row>
    <row r="96" spans="1:7" ht="150">
      <c r="A96" s="118"/>
      <c r="B96" s="8" t="s">
        <v>387</v>
      </c>
      <c r="C96" s="8" t="s">
        <v>388</v>
      </c>
      <c r="D96" s="8" t="s">
        <v>389</v>
      </c>
      <c r="E96" s="8" t="s">
        <v>390</v>
      </c>
      <c r="F96" s="8"/>
      <c r="G96" s="8" t="s">
        <v>124</v>
      </c>
    </row>
    <row r="97" spans="1:7" ht="105">
      <c r="A97" s="118"/>
      <c r="B97" s="8" t="s">
        <v>391</v>
      </c>
      <c r="C97" s="8" t="s">
        <v>392</v>
      </c>
      <c r="D97" s="8" t="s">
        <v>393</v>
      </c>
      <c r="E97" s="8" t="s">
        <v>394</v>
      </c>
      <c r="F97" s="8"/>
      <c r="G97" s="8" t="s">
        <v>53</v>
      </c>
    </row>
    <row r="98" spans="1:7" ht="60">
      <c r="A98" s="118"/>
      <c r="B98" s="8" t="s">
        <v>395</v>
      </c>
      <c r="C98" s="8" t="s">
        <v>396</v>
      </c>
      <c r="D98" s="8" t="s">
        <v>397</v>
      </c>
      <c r="E98" s="8" t="s">
        <v>390</v>
      </c>
      <c r="F98" s="8"/>
      <c r="G98" s="8" t="s">
        <v>53</v>
      </c>
    </row>
    <row r="99" spans="1:7" ht="75">
      <c r="A99" s="118"/>
      <c r="B99" s="8" t="s">
        <v>398</v>
      </c>
      <c r="C99" s="8" t="s">
        <v>399</v>
      </c>
      <c r="D99" s="8" t="s">
        <v>400</v>
      </c>
      <c r="E99" s="8" t="s">
        <v>401</v>
      </c>
      <c r="F99" s="8"/>
      <c r="G99" s="8" t="s">
        <v>62</v>
      </c>
    </row>
    <row r="100" spans="1:7" ht="45">
      <c r="A100" s="118"/>
      <c r="B100" s="8" t="s">
        <v>402</v>
      </c>
      <c r="C100" s="8" t="s">
        <v>403</v>
      </c>
      <c r="D100" s="8" t="s">
        <v>404</v>
      </c>
      <c r="E100" s="8" t="s">
        <v>405</v>
      </c>
      <c r="F100" s="8"/>
      <c r="G100" s="8" t="s">
        <v>53</v>
      </c>
    </row>
    <row r="101" spans="1:7">
      <c r="A101" s="118"/>
      <c r="B101" s="8" t="s">
        <v>406</v>
      </c>
      <c r="C101" s="8" t="s">
        <v>407</v>
      </c>
      <c r="D101" s="8" t="s">
        <v>408</v>
      </c>
      <c r="E101" s="8" t="s">
        <v>120</v>
      </c>
      <c r="F101" s="8" t="s">
        <v>120</v>
      </c>
      <c r="G101" s="8" t="s">
        <v>62</v>
      </c>
    </row>
    <row r="102" spans="1:7" ht="75">
      <c r="A102" s="118"/>
      <c r="B102" s="8" t="s">
        <v>409</v>
      </c>
      <c r="C102" s="8" t="s">
        <v>410</v>
      </c>
      <c r="D102" s="8" t="s">
        <v>411</v>
      </c>
      <c r="E102" s="8" t="s">
        <v>120</v>
      </c>
      <c r="F102" s="8" t="s">
        <v>120</v>
      </c>
      <c r="G102" s="8" t="s">
        <v>62</v>
      </c>
    </row>
    <row r="103" spans="1:7" ht="90">
      <c r="A103" s="118"/>
      <c r="B103" s="8" t="s">
        <v>412</v>
      </c>
      <c r="C103" s="8" t="s">
        <v>413</v>
      </c>
      <c r="D103" s="8" t="s">
        <v>414</v>
      </c>
      <c r="E103" s="8" t="s">
        <v>415</v>
      </c>
      <c r="F103" s="8"/>
      <c r="G103" s="8" t="s">
        <v>62</v>
      </c>
    </row>
    <row r="104" spans="1:7" ht="30">
      <c r="A104" s="118"/>
      <c r="B104" s="8" t="s">
        <v>416</v>
      </c>
      <c r="C104" s="8" t="s">
        <v>417</v>
      </c>
      <c r="D104" s="8" t="s">
        <v>418</v>
      </c>
      <c r="E104" s="8" t="s">
        <v>419</v>
      </c>
      <c r="F104" s="8"/>
      <c r="G104" s="8" t="s">
        <v>53</v>
      </c>
    </row>
    <row r="105" spans="1:7" ht="90">
      <c r="A105" s="118"/>
      <c r="B105" s="8" t="s">
        <v>420</v>
      </c>
      <c r="C105" s="8" t="s">
        <v>421</v>
      </c>
      <c r="D105" s="8" t="s">
        <v>422</v>
      </c>
      <c r="E105" s="8" t="s">
        <v>423</v>
      </c>
      <c r="F105" s="8" t="s">
        <v>424</v>
      </c>
      <c r="G105" s="8" t="s">
        <v>62</v>
      </c>
    </row>
    <row r="106" spans="1:7" ht="75">
      <c r="A106" s="118"/>
      <c r="B106" s="8" t="s">
        <v>425</v>
      </c>
      <c r="C106" s="8" t="s">
        <v>426</v>
      </c>
      <c r="D106" s="8" t="s">
        <v>427</v>
      </c>
      <c r="E106" s="8" t="s">
        <v>428</v>
      </c>
      <c r="F106" s="8" t="s">
        <v>429</v>
      </c>
      <c r="G106" s="8" t="s">
        <v>62</v>
      </c>
    </row>
    <row r="107" spans="1:7" ht="75">
      <c r="A107" s="118"/>
      <c r="B107" s="8" t="s">
        <v>430</v>
      </c>
      <c r="C107" s="8" t="s">
        <v>431</v>
      </c>
      <c r="D107" s="8" t="s">
        <v>432</v>
      </c>
      <c r="E107" s="8" t="s">
        <v>433</v>
      </c>
      <c r="F107" s="8"/>
      <c r="G107" s="8" t="s">
        <v>62</v>
      </c>
    </row>
    <row r="108" spans="1:7" ht="45">
      <c r="A108" s="118"/>
      <c r="B108" s="8" t="s">
        <v>434</v>
      </c>
      <c r="C108" s="8" t="s">
        <v>435</v>
      </c>
      <c r="D108" s="8" t="s">
        <v>436</v>
      </c>
      <c r="E108" s="8" t="s">
        <v>437</v>
      </c>
      <c r="F108" s="8" t="s">
        <v>438</v>
      </c>
      <c r="G108" s="8" t="s">
        <v>53</v>
      </c>
    </row>
    <row r="109" spans="1:7" ht="75">
      <c r="A109" s="118"/>
      <c r="B109" s="8" t="s">
        <v>439</v>
      </c>
      <c r="C109" s="8" t="s">
        <v>440</v>
      </c>
      <c r="D109" s="8" t="s">
        <v>441</v>
      </c>
      <c r="E109" s="8" t="s">
        <v>442</v>
      </c>
      <c r="F109" s="8" t="s">
        <v>443</v>
      </c>
      <c r="G109" s="8" t="s">
        <v>53</v>
      </c>
    </row>
    <row r="110" spans="1:7" ht="30">
      <c r="A110" s="118"/>
      <c r="B110" s="8" t="s">
        <v>444</v>
      </c>
      <c r="C110" s="8" t="s">
        <v>445</v>
      </c>
      <c r="D110" s="8" t="s">
        <v>446</v>
      </c>
      <c r="E110" s="8" t="s">
        <v>447</v>
      </c>
      <c r="F110" s="8"/>
      <c r="G110" s="8" t="s">
        <v>53</v>
      </c>
    </row>
    <row r="111" spans="1:7" ht="30">
      <c r="A111" s="118"/>
      <c r="B111" s="8" t="s">
        <v>448</v>
      </c>
      <c r="C111" s="8" t="s">
        <v>449</v>
      </c>
      <c r="D111" s="8" t="s">
        <v>450</v>
      </c>
      <c r="E111" s="8" t="s">
        <v>451</v>
      </c>
      <c r="F111" s="8" t="s">
        <v>452</v>
      </c>
      <c r="G111" s="8" t="s">
        <v>62</v>
      </c>
    </row>
    <row r="112" spans="1:7" ht="45">
      <c r="A112" s="118"/>
      <c r="B112" s="8" t="s">
        <v>453</v>
      </c>
      <c r="C112" s="8" t="s">
        <v>454</v>
      </c>
      <c r="D112" s="8" t="s">
        <v>455</v>
      </c>
      <c r="E112" s="8" t="s">
        <v>456</v>
      </c>
      <c r="F112" s="8"/>
      <c r="G112" s="8" t="s">
        <v>53</v>
      </c>
    </row>
    <row r="113" spans="1:7" ht="120">
      <c r="A113" s="118"/>
      <c r="B113" s="8" t="s">
        <v>457</v>
      </c>
      <c r="C113" s="8" t="s">
        <v>458</v>
      </c>
      <c r="D113" s="8" t="s">
        <v>459</v>
      </c>
      <c r="E113" s="8" t="s">
        <v>460</v>
      </c>
      <c r="F113" s="8" t="s">
        <v>461</v>
      </c>
      <c r="G113" s="8" t="s">
        <v>53</v>
      </c>
    </row>
    <row r="114" spans="1:7" ht="30">
      <c r="A114" s="119" t="s">
        <v>462</v>
      </c>
      <c r="B114" s="8" t="s">
        <v>463</v>
      </c>
      <c r="C114" s="8" t="s">
        <v>464</v>
      </c>
      <c r="D114" s="8" t="s">
        <v>465</v>
      </c>
      <c r="E114" s="8" t="s">
        <v>466</v>
      </c>
      <c r="F114" s="8"/>
      <c r="G114" s="8" t="s">
        <v>62</v>
      </c>
    </row>
    <row r="115" spans="1:7" ht="30">
      <c r="A115" s="119"/>
      <c r="B115" s="8" t="s">
        <v>467</v>
      </c>
      <c r="C115" s="8" t="s">
        <v>468</v>
      </c>
      <c r="D115" s="8" t="s">
        <v>469</v>
      </c>
      <c r="E115" s="8" t="s">
        <v>470</v>
      </c>
      <c r="F115" s="8"/>
      <c r="G115" s="8" t="s">
        <v>62</v>
      </c>
    </row>
    <row r="116" spans="1:7" ht="45">
      <c r="A116" s="119"/>
      <c r="B116" s="8" t="s">
        <v>471</v>
      </c>
      <c r="C116" s="8" t="s">
        <v>472</v>
      </c>
      <c r="D116" s="8" t="s">
        <v>473</v>
      </c>
      <c r="E116" s="8" t="s">
        <v>474</v>
      </c>
      <c r="F116" s="8"/>
      <c r="G116" s="8" t="s">
        <v>62</v>
      </c>
    </row>
    <row r="117" spans="1:7" ht="30">
      <c r="A117" s="119"/>
      <c r="B117" s="8" t="s">
        <v>475</v>
      </c>
      <c r="C117" s="8" t="s">
        <v>476</v>
      </c>
      <c r="D117" s="8" t="s">
        <v>477</v>
      </c>
      <c r="E117" s="8" t="s">
        <v>478</v>
      </c>
      <c r="F117" s="8" t="s">
        <v>478</v>
      </c>
      <c r="G117" s="8" t="s">
        <v>62</v>
      </c>
    </row>
    <row r="118" spans="1:7" ht="30">
      <c r="A118" s="119"/>
      <c r="B118" s="8" t="s">
        <v>479</v>
      </c>
      <c r="C118" s="8" t="s">
        <v>480</v>
      </c>
      <c r="D118" s="8" t="s">
        <v>481</v>
      </c>
      <c r="E118" s="8" t="s">
        <v>482</v>
      </c>
      <c r="F118" s="8"/>
      <c r="G118" s="8" t="s">
        <v>62</v>
      </c>
    </row>
    <row r="119" spans="1:7" ht="30">
      <c r="A119" s="119"/>
      <c r="B119" s="8" t="s">
        <v>483</v>
      </c>
      <c r="C119" s="8" t="s">
        <v>484</v>
      </c>
      <c r="D119" s="8" t="s">
        <v>485</v>
      </c>
      <c r="E119" s="8" t="s">
        <v>120</v>
      </c>
      <c r="F119" s="8" t="s">
        <v>120</v>
      </c>
      <c r="G119" s="8" t="s">
        <v>62</v>
      </c>
    </row>
    <row r="120" spans="1:7" ht="30">
      <c r="A120" s="119"/>
      <c r="B120" s="8" t="s">
        <v>486</v>
      </c>
      <c r="C120" s="8" t="s">
        <v>487</v>
      </c>
      <c r="D120" s="8" t="s">
        <v>488</v>
      </c>
      <c r="E120" s="8" t="s">
        <v>120</v>
      </c>
      <c r="F120" s="8" t="s">
        <v>120</v>
      </c>
      <c r="G120" s="8" t="s">
        <v>62</v>
      </c>
    </row>
    <row r="121" spans="1:7" ht="75">
      <c r="A121" s="119"/>
      <c r="B121" s="8" t="s">
        <v>489</v>
      </c>
      <c r="C121" s="8" t="s">
        <v>490</v>
      </c>
      <c r="D121" s="8" t="s">
        <v>491</v>
      </c>
      <c r="E121" s="8" t="s">
        <v>120</v>
      </c>
      <c r="F121" s="8" t="s">
        <v>120</v>
      </c>
      <c r="G121" s="8" t="s">
        <v>62</v>
      </c>
    </row>
    <row r="122" spans="1:7" ht="60">
      <c r="A122" s="119"/>
      <c r="B122" s="8" t="s">
        <v>492</v>
      </c>
      <c r="C122" s="8" t="s">
        <v>493</v>
      </c>
      <c r="D122" s="8" t="s">
        <v>494</v>
      </c>
      <c r="E122" s="8" t="s">
        <v>495</v>
      </c>
      <c r="F122" s="8" t="s">
        <v>496</v>
      </c>
      <c r="G122" s="8" t="s">
        <v>62</v>
      </c>
    </row>
    <row r="123" spans="1:7" ht="75">
      <c r="A123" s="119"/>
      <c r="B123" s="8" t="s">
        <v>497</v>
      </c>
      <c r="C123" s="8" t="s">
        <v>498</v>
      </c>
      <c r="D123" s="8" t="s">
        <v>499</v>
      </c>
      <c r="E123" s="8" t="s">
        <v>120</v>
      </c>
      <c r="F123" s="8" t="s">
        <v>120</v>
      </c>
      <c r="G123" s="8" t="s">
        <v>62</v>
      </c>
    </row>
    <row r="124" spans="1:7" ht="45">
      <c r="A124" s="119"/>
      <c r="B124" s="8" t="s">
        <v>500</v>
      </c>
      <c r="C124" s="8" t="s">
        <v>501</v>
      </c>
      <c r="D124" s="8" t="s">
        <v>502</v>
      </c>
      <c r="E124" s="8" t="s">
        <v>503</v>
      </c>
      <c r="F124" s="8"/>
      <c r="G124" s="8" t="s">
        <v>62</v>
      </c>
    </row>
    <row r="125" spans="1:7" ht="60">
      <c r="A125" s="119"/>
      <c r="B125" s="8" t="s">
        <v>504</v>
      </c>
      <c r="C125" s="8" t="s">
        <v>505</v>
      </c>
      <c r="D125" s="8" t="s">
        <v>506</v>
      </c>
      <c r="E125" s="8" t="s">
        <v>507</v>
      </c>
      <c r="F125" s="8"/>
      <c r="G125" s="8" t="s">
        <v>62</v>
      </c>
    </row>
    <row r="126" spans="1:7" ht="45">
      <c r="A126" s="119"/>
      <c r="B126" s="8" t="s">
        <v>508</v>
      </c>
      <c r="C126" s="8" t="s">
        <v>509</v>
      </c>
      <c r="D126" s="8" t="s">
        <v>510</v>
      </c>
      <c r="E126" s="8" t="s">
        <v>511</v>
      </c>
      <c r="F126" s="8"/>
      <c r="G126" s="8" t="s">
        <v>62</v>
      </c>
    </row>
    <row r="127" spans="1:7" ht="45">
      <c r="A127" s="119"/>
      <c r="B127" s="8" t="s">
        <v>512</v>
      </c>
      <c r="C127" s="8" t="s">
        <v>513</v>
      </c>
      <c r="D127" s="8" t="s">
        <v>514</v>
      </c>
      <c r="E127" s="8" t="s">
        <v>515</v>
      </c>
      <c r="F127" s="8"/>
      <c r="G127" s="8" t="s">
        <v>62</v>
      </c>
    </row>
    <row r="128" spans="1:7" ht="60">
      <c r="A128" s="119"/>
      <c r="B128" s="8" t="s">
        <v>516</v>
      </c>
      <c r="C128" s="8" t="s">
        <v>517</v>
      </c>
      <c r="D128" s="8" t="s">
        <v>518</v>
      </c>
      <c r="E128" s="8" t="s">
        <v>519</v>
      </c>
      <c r="F128" s="8"/>
      <c r="G128" s="8" t="s">
        <v>62</v>
      </c>
    </row>
    <row r="129" spans="1:7" ht="60">
      <c r="A129" s="119"/>
      <c r="B129" s="8" t="s">
        <v>520</v>
      </c>
      <c r="C129" s="8" t="s">
        <v>521</v>
      </c>
      <c r="D129" s="8" t="s">
        <v>522</v>
      </c>
      <c r="E129" s="8" t="s">
        <v>523</v>
      </c>
      <c r="F129" s="8"/>
      <c r="G129" s="8" t="s">
        <v>62</v>
      </c>
    </row>
    <row r="130" spans="1:7" ht="45">
      <c r="A130" s="125" t="s">
        <v>524</v>
      </c>
      <c r="B130" s="8" t="s">
        <v>525</v>
      </c>
      <c r="C130" s="8" t="s">
        <v>526</v>
      </c>
      <c r="D130" s="8" t="s">
        <v>527</v>
      </c>
      <c r="E130" s="8" t="s">
        <v>528</v>
      </c>
      <c r="F130" s="8"/>
      <c r="G130" s="8" t="s">
        <v>62</v>
      </c>
    </row>
  </sheetData>
  <mergeCells count="9">
    <mergeCell ref="A66:A75"/>
    <mergeCell ref="A76:A113"/>
    <mergeCell ref="A114:A130"/>
    <mergeCell ref="A2:A19"/>
    <mergeCell ref="A20:A21"/>
    <mergeCell ref="A22:A40"/>
    <mergeCell ref="A41:A53"/>
    <mergeCell ref="A54:A59"/>
    <mergeCell ref="A60:A65"/>
  </mergeCells>
  <dataValidations count="4">
    <dataValidation type="list" allowBlank="1" showInputMessage="1" showErrorMessage="1" sqref="E36:F36">
      <formula1>$C$2</formula1>
    </dataValidation>
    <dataValidation type="list" allowBlank="1" showInputMessage="1" showErrorMessage="1" sqref="E37:F37">
      <formula1>$D$2</formula1>
    </dataValidation>
    <dataValidation type="list" allowBlank="1" showInputMessage="1" showErrorMessage="1" sqref="E35:F35">
      <formula1>$B$2</formula1>
    </dataValidation>
    <dataValidation type="list" allowBlank="1" showInputMessage="1" showErrorMessage="1" sqref="E34:F34">
      <formula1>$A$2</formula1>
    </dataValidation>
  </dataValidations>
  <hyperlinks>
    <hyperlink ref="E20" r:id="rId1"/>
    <hyperlink ref="E21" r:id="rId2"/>
    <hyperlink ref="E64" r:id="rId3"/>
    <hyperlink ref="E71" r:id="rId4"/>
    <hyperlink ref="E77" r:id="rId5"/>
  </hyperlinks>
  <pageMargins left="0.7" right="0.7" top="0.75" bottom="0.75" header="0.3" footer="0.3"/>
</worksheet>
</file>

<file path=xl/worksheets/sheet4.xml><?xml version="1.0" encoding="utf-8"?>
<worksheet xmlns="http://schemas.openxmlformats.org/spreadsheetml/2006/main" xmlns:r="http://schemas.openxmlformats.org/officeDocument/2006/relationships">
  <dimension ref="A1:DG8"/>
  <sheetViews>
    <sheetView workbookViewId="0">
      <pane xSplit="4" ySplit="6" topLeftCell="E7" activePane="bottomRight" state="frozenSplit"/>
      <selection pane="topRight" activeCell="E1" sqref="E1"/>
      <selection pane="bottomLeft" activeCell="A7" sqref="A7"/>
      <selection pane="bottomRight" activeCell="BM4" sqref="BM4:BN4"/>
    </sheetView>
  </sheetViews>
  <sheetFormatPr defaultColWidth="8.85546875" defaultRowHeight="15"/>
  <cols>
    <col min="1" max="1" width="2.28515625" style="57" customWidth="1"/>
    <col min="2" max="2" width="2.28515625" style="96" customWidth="1"/>
    <col min="3" max="3" width="7.42578125" style="62" customWidth="1"/>
    <col min="4" max="4" width="16.7109375" style="62" customWidth="1"/>
    <col min="5" max="5" width="18" style="62" customWidth="1"/>
    <col min="6" max="6" width="13.140625" style="87" customWidth="1"/>
    <col min="7" max="7" width="17.42578125" style="62" customWidth="1"/>
    <col min="8" max="8" width="15.42578125" style="62" customWidth="1"/>
    <col min="9" max="9" width="19.42578125" style="89" customWidth="1"/>
    <col min="10" max="10" width="9.140625" style="62" customWidth="1"/>
    <col min="11" max="11" width="16.140625" style="62" customWidth="1"/>
    <col min="12" max="12" width="20.7109375" style="62" customWidth="1"/>
    <col min="13" max="13" width="17.5703125" style="62" customWidth="1"/>
    <col min="14" max="14" width="21.140625" style="89" customWidth="1"/>
    <col min="15" max="15" width="17.28515625" style="89" customWidth="1"/>
    <col min="16" max="16" width="14.140625" style="62" customWidth="1"/>
    <col min="17" max="17" width="19.85546875" style="89" customWidth="1"/>
    <col min="18" max="18" width="20" style="62" customWidth="1"/>
    <col min="19" max="19" width="12.28515625" style="62" customWidth="1"/>
    <col min="20" max="20" width="18.140625" style="58" customWidth="1"/>
    <col min="21" max="21" width="20.7109375" style="58" customWidth="1"/>
    <col min="22" max="22" width="9" style="91" customWidth="1"/>
    <col min="23" max="23" width="8.42578125" style="91" customWidth="1"/>
    <col min="24" max="24" width="20.7109375" style="91" customWidth="1"/>
    <col min="25" max="25" width="16.7109375" style="93" customWidth="1"/>
    <col min="26" max="26" width="15.7109375" style="93" customWidth="1"/>
    <col min="27" max="27" width="18.5703125" style="62" customWidth="1"/>
    <col min="28" max="30" width="20.7109375" style="62" customWidth="1"/>
    <col min="31" max="31" width="20.7109375" style="91" customWidth="1"/>
    <col min="32" max="32" width="20.7109375" style="62" customWidth="1"/>
    <col min="33" max="33" width="22.28515625" style="62" customWidth="1"/>
    <col min="34" max="37" width="20.7109375" style="62" customWidth="1"/>
    <col min="38" max="38" width="22.28515625" style="89" customWidth="1"/>
    <col min="39" max="39" width="8.7109375" style="62" customWidth="1"/>
    <col min="40" max="40" width="17.140625" style="62" customWidth="1"/>
    <col min="41" max="41" width="9.28515625" style="62" customWidth="1"/>
    <col min="42" max="42" width="21.140625" style="89" customWidth="1"/>
    <col min="43" max="43" width="11.7109375" style="91" customWidth="1"/>
    <col min="44" max="44" width="11.7109375" style="58" customWidth="1"/>
    <col min="45" max="45" width="16.5703125" style="62" customWidth="1"/>
    <col min="46" max="46" width="20.7109375" style="62" customWidth="1"/>
    <col min="47" max="47" width="15.85546875" style="62" customWidth="1"/>
    <col min="48" max="48" width="11.7109375" style="91" customWidth="1"/>
    <col min="49" max="49" width="11.7109375" style="58" customWidth="1"/>
    <col min="50" max="50" width="7.5703125" style="62" customWidth="1"/>
    <col min="51" max="51" width="11.7109375" style="91" customWidth="1"/>
    <col min="52" max="52" width="11.7109375" style="58" customWidth="1"/>
    <col min="53" max="53" width="20.7109375" style="62" customWidth="1"/>
    <col min="54" max="54" width="11.7109375" style="91" customWidth="1"/>
    <col min="55" max="55" width="11.7109375" style="58" customWidth="1"/>
    <col min="56" max="56" width="11.7109375" style="91" customWidth="1"/>
    <col min="57" max="57" width="11.7109375" style="58" customWidth="1"/>
    <col min="58" max="58" width="11.7109375" style="91" customWidth="1"/>
    <col min="59" max="59" width="11.7109375" style="58" customWidth="1"/>
    <col min="60" max="60" width="11.7109375" style="91" customWidth="1"/>
    <col min="61" max="61" width="11.7109375" style="58" customWidth="1"/>
    <col min="62" max="62" width="18.7109375" style="62" customWidth="1"/>
    <col min="63" max="63" width="20.7109375" style="62" customWidth="1"/>
    <col min="64" max="64" width="19.7109375" style="62" customWidth="1"/>
    <col min="65" max="65" width="22.5703125" style="62" customWidth="1"/>
    <col min="66" max="66" width="20" style="58" customWidth="1"/>
    <col min="67" max="67" width="20.7109375" style="62" customWidth="1"/>
    <col min="68" max="68" width="23" style="62" customWidth="1"/>
    <col min="69" max="69" width="20.7109375" style="62" customWidth="1"/>
    <col min="70" max="70" width="15.7109375" style="62" customWidth="1"/>
    <col min="71" max="71" width="15.85546875" style="58" customWidth="1"/>
    <col min="72" max="72" width="16.5703125" style="62" customWidth="1"/>
    <col min="73" max="73" width="20.85546875" style="62" customWidth="1"/>
    <col min="74" max="74" width="23.28515625" style="62" customWidth="1"/>
    <col min="75" max="75" width="23.7109375" style="58" customWidth="1"/>
    <col min="76" max="76" width="9.7109375" style="62" customWidth="1"/>
    <col min="77" max="77" width="11.7109375" style="91" customWidth="1"/>
    <col min="78" max="78" width="11.7109375" style="58" customWidth="1"/>
    <col min="79" max="79" width="21.42578125" style="62" customWidth="1"/>
    <col min="80" max="80" width="20.7109375" style="62" customWidth="1"/>
    <col min="81" max="81" width="17.5703125" style="62" customWidth="1"/>
    <col min="82" max="82" width="13.5703125" style="62" customWidth="1"/>
    <col min="83" max="83" width="12.28515625" style="62" customWidth="1"/>
    <col min="84" max="84" width="22.7109375" style="62" customWidth="1"/>
    <col min="85" max="85" width="16.28515625" style="62" customWidth="1"/>
    <col min="86" max="86" width="12.42578125" style="62" customWidth="1"/>
    <col min="87" max="87" width="11.7109375" style="91" customWidth="1"/>
    <col min="88" max="88" width="11.7109375" style="58" customWidth="1"/>
    <col min="89" max="89" width="11.7109375" style="89" customWidth="1"/>
    <col min="90" max="90" width="11.7109375" style="58" customWidth="1"/>
    <col min="91" max="91" width="9.42578125" style="62" customWidth="1"/>
    <col min="92" max="92" width="11.7109375" style="89" customWidth="1"/>
    <col min="93" max="93" width="11.7109375" style="58" customWidth="1"/>
    <col min="94" max="94" width="12.5703125" style="62" customWidth="1"/>
    <col min="95" max="95" width="21.7109375" style="62" customWidth="1"/>
    <col min="96" max="96" width="12.7109375" style="62" customWidth="1"/>
    <col min="97" max="97" width="18.85546875" style="62" customWidth="1"/>
    <col min="98" max="98" width="13.28515625" style="62" customWidth="1"/>
    <col min="99" max="99" width="19.85546875" style="62" customWidth="1"/>
    <col min="100" max="100" width="14.28515625" style="62" customWidth="1"/>
    <col min="101" max="101" width="20.7109375" style="62" customWidth="1"/>
    <col min="102" max="102" width="19" style="62" customWidth="1"/>
    <col min="103" max="103" width="11.7109375" style="91" customWidth="1"/>
    <col min="104" max="104" width="11.7109375" style="58" customWidth="1"/>
    <col min="105" max="105" width="20.7109375" style="62" customWidth="1"/>
    <col min="106" max="106" width="11.42578125" style="62" customWidth="1"/>
    <col min="107" max="107" width="18.42578125" style="62" customWidth="1"/>
    <col min="108" max="108" width="20.7109375" style="62" customWidth="1"/>
    <col min="109" max="109" width="19.5703125" style="62" customWidth="1"/>
    <col min="110" max="110" width="14.85546875" style="62" customWidth="1"/>
    <col min="111" max="111" width="16.42578125" style="62" customWidth="1"/>
    <col min="112" max="16384" width="8.85546875" style="58"/>
  </cols>
  <sheetData>
    <row r="1" spans="1:111" s="66" customFormat="1">
      <c r="A1" s="63"/>
      <c r="B1" s="95"/>
      <c r="C1" s="65" t="s">
        <v>705</v>
      </c>
      <c r="D1" s="137" t="s">
        <v>706</v>
      </c>
      <c r="E1" s="137"/>
      <c r="F1" s="137"/>
      <c r="G1" s="137"/>
      <c r="H1" s="137"/>
      <c r="I1" s="137"/>
      <c r="J1" s="137"/>
      <c r="K1" s="137"/>
    </row>
    <row r="2" spans="1:111" s="69" customFormat="1" ht="15" customHeight="1">
      <c r="A2" s="67"/>
      <c r="B2" s="142" t="s">
        <v>707</v>
      </c>
      <c r="C2" s="138" t="s">
        <v>590</v>
      </c>
      <c r="D2" s="139"/>
      <c r="E2" s="139"/>
      <c r="F2" s="139"/>
      <c r="G2" s="139"/>
      <c r="H2" s="139"/>
      <c r="I2" s="139"/>
      <c r="J2" s="139"/>
      <c r="K2" s="139"/>
      <c r="L2" s="139"/>
      <c r="M2" s="139"/>
      <c r="N2" s="139"/>
      <c r="O2" s="139"/>
      <c r="P2" s="139"/>
      <c r="Q2" s="139"/>
      <c r="R2" s="139"/>
      <c r="S2" s="139"/>
      <c r="T2" s="140" t="s">
        <v>591</v>
      </c>
      <c r="U2" s="140"/>
      <c r="V2" s="141" t="s">
        <v>592</v>
      </c>
      <c r="W2" s="141"/>
      <c r="X2" s="141"/>
      <c r="Y2" s="141"/>
      <c r="Z2" s="141"/>
      <c r="AA2" s="141"/>
      <c r="AB2" s="141"/>
      <c r="AC2" s="141"/>
      <c r="AD2" s="141"/>
      <c r="AE2" s="141"/>
      <c r="AF2" s="68"/>
      <c r="AG2" s="68"/>
      <c r="AH2" s="68"/>
      <c r="AI2" s="68"/>
      <c r="AJ2" s="68"/>
      <c r="AK2" s="68"/>
      <c r="AL2" s="68"/>
      <c r="AM2" s="129" t="s">
        <v>593</v>
      </c>
      <c r="AN2" s="129"/>
      <c r="AO2" s="129"/>
      <c r="AP2" s="129"/>
      <c r="AQ2" s="129"/>
      <c r="AR2" s="129"/>
      <c r="AS2" s="129"/>
      <c r="AT2" s="129"/>
      <c r="AU2" s="129"/>
      <c r="AV2" s="129"/>
      <c r="AW2" s="129"/>
      <c r="AX2" s="129"/>
      <c r="AY2" s="130" t="s">
        <v>594</v>
      </c>
      <c r="AZ2" s="130"/>
      <c r="BA2" s="130"/>
      <c r="BB2" s="130"/>
      <c r="BC2" s="130"/>
      <c r="BD2" s="130"/>
      <c r="BE2" s="130"/>
      <c r="BF2" s="130"/>
      <c r="BG2" s="130"/>
      <c r="BH2" s="130"/>
      <c r="BI2" s="130"/>
      <c r="BJ2" s="131" t="s">
        <v>595</v>
      </c>
      <c r="BK2" s="131"/>
      <c r="BL2" s="131"/>
      <c r="BM2" s="131"/>
      <c r="BN2" s="131"/>
      <c r="BO2" s="132" t="s">
        <v>596</v>
      </c>
      <c r="BP2" s="132"/>
      <c r="BQ2" s="132"/>
      <c r="BR2" s="132"/>
      <c r="BS2" s="132"/>
      <c r="BT2" s="132"/>
      <c r="BU2" s="132"/>
      <c r="BV2" s="133" t="s">
        <v>597</v>
      </c>
      <c r="BW2" s="133"/>
      <c r="BX2" s="133"/>
      <c r="BY2" s="133"/>
      <c r="BZ2" s="133"/>
      <c r="CA2" s="133"/>
      <c r="CB2" s="133"/>
      <c r="CC2" s="133"/>
      <c r="CD2" s="133"/>
      <c r="CE2" s="133"/>
      <c r="CF2" s="133"/>
      <c r="CG2" s="133"/>
      <c r="CH2" s="133"/>
      <c r="CI2" s="133"/>
      <c r="CJ2" s="133"/>
      <c r="CK2" s="133"/>
      <c r="CL2" s="133"/>
      <c r="CM2" s="133"/>
      <c r="CN2" s="133"/>
      <c r="CO2" s="133"/>
      <c r="CP2" s="133"/>
      <c r="CQ2" s="128" t="s">
        <v>598</v>
      </c>
      <c r="CR2" s="128"/>
      <c r="CS2" s="128"/>
      <c r="CT2" s="128"/>
      <c r="CU2" s="128"/>
      <c r="CV2" s="128"/>
      <c r="CW2" s="128"/>
      <c r="CX2" s="128"/>
      <c r="CY2" s="128"/>
      <c r="CZ2" s="128"/>
      <c r="DA2" s="128"/>
      <c r="DB2" s="128"/>
      <c r="DC2" s="128"/>
      <c r="DD2" s="128"/>
      <c r="DE2" s="128"/>
      <c r="DF2" s="128"/>
      <c r="DG2" s="128"/>
    </row>
    <row r="3" spans="1:111" s="69" customFormat="1" ht="15" customHeight="1">
      <c r="A3" s="67"/>
      <c r="B3" s="143"/>
      <c r="C3" s="70"/>
      <c r="D3" s="71"/>
      <c r="E3" s="72"/>
      <c r="F3" s="73" t="s">
        <v>7</v>
      </c>
      <c r="G3" s="71"/>
      <c r="H3" s="74" t="s">
        <v>7</v>
      </c>
      <c r="I3" s="71"/>
      <c r="J3" s="71"/>
      <c r="K3" s="71"/>
      <c r="L3" s="71"/>
      <c r="M3" s="71"/>
      <c r="N3" s="71"/>
      <c r="O3" s="71"/>
      <c r="P3" s="71"/>
      <c r="Q3" s="71"/>
      <c r="R3" s="71"/>
      <c r="S3" s="71"/>
      <c r="T3" s="75"/>
      <c r="U3" s="74" t="s">
        <v>7</v>
      </c>
      <c r="V3" s="75"/>
      <c r="W3" s="75"/>
      <c r="X3" s="75"/>
      <c r="Y3" s="75"/>
      <c r="Z3" s="75"/>
      <c r="AA3" s="75"/>
      <c r="AB3" s="76"/>
      <c r="AC3" s="77"/>
      <c r="AD3" s="77"/>
      <c r="AE3" s="73" t="s">
        <v>7</v>
      </c>
      <c r="AF3" s="76"/>
      <c r="AG3" s="77"/>
      <c r="AH3" s="77"/>
      <c r="AI3" s="77"/>
      <c r="AJ3" s="77"/>
      <c r="AK3" s="78"/>
      <c r="AL3" s="75"/>
      <c r="AM3" s="75"/>
      <c r="AN3" s="74" t="s">
        <v>7</v>
      </c>
      <c r="AO3" s="75"/>
      <c r="AP3" s="75"/>
      <c r="AQ3" s="76"/>
      <c r="AR3" s="78"/>
      <c r="AS3" s="75"/>
      <c r="AT3" s="75"/>
      <c r="AU3" s="75"/>
      <c r="AV3" s="76"/>
      <c r="AW3" s="78"/>
      <c r="AX3" s="75"/>
      <c r="AY3" s="76"/>
      <c r="AZ3" s="78"/>
      <c r="BA3" s="75"/>
      <c r="BB3" s="76"/>
      <c r="BC3" s="78"/>
      <c r="BD3" s="76"/>
      <c r="BE3" s="78"/>
      <c r="BF3" s="76"/>
      <c r="BG3" s="78"/>
      <c r="BH3" s="76"/>
      <c r="BI3" s="78"/>
      <c r="BJ3" s="71"/>
      <c r="BK3" s="74" t="s">
        <v>7</v>
      </c>
      <c r="BL3" s="71"/>
      <c r="BM3" s="72"/>
      <c r="BN3" s="73" t="s">
        <v>7</v>
      </c>
      <c r="BO3" s="71"/>
      <c r="BP3" s="71"/>
      <c r="BQ3" s="71"/>
      <c r="BR3" s="71"/>
      <c r="BS3" s="71"/>
      <c r="BT3" s="71"/>
      <c r="BU3" s="71"/>
      <c r="BV3" s="75"/>
      <c r="BW3" s="75"/>
      <c r="BX3" s="75"/>
      <c r="BY3" s="76"/>
      <c r="BZ3" s="78"/>
      <c r="CA3" s="74" t="s">
        <v>7</v>
      </c>
      <c r="CB3" s="74" t="s">
        <v>7</v>
      </c>
      <c r="CC3" s="74" t="s">
        <v>7</v>
      </c>
      <c r="CD3" s="75"/>
      <c r="CE3" s="75"/>
      <c r="CF3" s="75"/>
      <c r="CG3" s="75"/>
      <c r="CH3" s="75"/>
      <c r="CI3" s="76"/>
      <c r="CJ3" s="78"/>
      <c r="CK3" s="76"/>
      <c r="CL3" s="78"/>
      <c r="CM3" s="75"/>
      <c r="CN3" s="76"/>
      <c r="CO3" s="78"/>
      <c r="CP3" s="75"/>
      <c r="CQ3" s="74" t="s">
        <v>7</v>
      </c>
      <c r="CR3" s="75"/>
      <c r="CS3" s="75"/>
      <c r="CT3" s="74" t="s">
        <v>7</v>
      </c>
      <c r="CU3" s="75"/>
      <c r="CV3" s="75"/>
      <c r="CW3" s="75"/>
      <c r="CX3" s="75"/>
      <c r="CY3" s="76"/>
      <c r="CZ3" s="78"/>
      <c r="DA3" s="75"/>
      <c r="DB3" s="75"/>
      <c r="DC3" s="75"/>
      <c r="DD3" s="75"/>
      <c r="DE3" s="74" t="s">
        <v>7</v>
      </c>
      <c r="DF3" s="75"/>
      <c r="DG3" s="75"/>
    </row>
    <row r="4" spans="1:111" s="69" customFormat="1" ht="30" customHeight="1">
      <c r="A4" s="67"/>
      <c r="B4" s="143"/>
      <c r="C4" s="79"/>
      <c r="D4" s="80"/>
      <c r="E4" s="127" t="s">
        <v>708</v>
      </c>
      <c r="F4" s="127"/>
      <c r="G4" s="81"/>
      <c r="H4" s="81"/>
      <c r="I4" s="81"/>
      <c r="J4" s="81"/>
      <c r="K4" s="81"/>
      <c r="L4" s="81"/>
      <c r="M4" s="81"/>
      <c r="N4" s="81"/>
      <c r="O4" s="81"/>
      <c r="P4" s="81"/>
      <c r="Q4" s="81"/>
      <c r="R4" s="81"/>
      <c r="S4" s="81"/>
      <c r="T4" s="81"/>
      <c r="U4" s="81"/>
      <c r="V4" s="81"/>
      <c r="W4" s="81"/>
      <c r="X4" s="81"/>
      <c r="Y4" s="81"/>
      <c r="Z4" s="81"/>
      <c r="AA4" s="80"/>
      <c r="AB4" s="127" t="s">
        <v>709</v>
      </c>
      <c r="AC4" s="127"/>
      <c r="AD4" s="127"/>
      <c r="AE4" s="127"/>
      <c r="AF4" s="127" t="s">
        <v>710</v>
      </c>
      <c r="AG4" s="127"/>
      <c r="AH4" s="127"/>
      <c r="AI4" s="127"/>
      <c r="AJ4" s="127"/>
      <c r="AK4" s="127"/>
      <c r="AL4" s="81"/>
      <c r="AM4" s="81"/>
      <c r="AN4" s="81"/>
      <c r="AO4" s="81"/>
      <c r="AP4" s="80"/>
      <c r="AQ4" s="127" t="s">
        <v>711</v>
      </c>
      <c r="AR4" s="127"/>
      <c r="AS4" s="81"/>
      <c r="AT4" s="81"/>
      <c r="AU4" s="80"/>
      <c r="AV4" s="127" t="s">
        <v>712</v>
      </c>
      <c r="AW4" s="127"/>
      <c r="AX4" s="80"/>
      <c r="AY4" s="127" t="s">
        <v>713</v>
      </c>
      <c r="AZ4" s="127"/>
      <c r="BA4" s="80"/>
      <c r="BB4" s="127" t="s">
        <v>714</v>
      </c>
      <c r="BC4" s="127"/>
      <c r="BD4" s="127" t="s">
        <v>715</v>
      </c>
      <c r="BE4" s="127"/>
      <c r="BF4" s="127" t="s">
        <v>716</v>
      </c>
      <c r="BG4" s="127"/>
      <c r="BH4" s="127" t="s">
        <v>717</v>
      </c>
      <c r="BI4" s="127"/>
      <c r="BJ4" s="81"/>
      <c r="BK4" s="81"/>
      <c r="BL4" s="80"/>
      <c r="BM4" s="127" t="s">
        <v>718</v>
      </c>
      <c r="BN4" s="127"/>
      <c r="BO4" s="81"/>
      <c r="BP4" s="81"/>
      <c r="BQ4" s="81"/>
      <c r="BR4" s="81"/>
      <c r="BS4" s="81"/>
      <c r="BT4" s="81"/>
      <c r="BU4" s="81"/>
      <c r="BV4" s="81"/>
      <c r="BW4" s="81"/>
      <c r="BX4" s="80"/>
      <c r="BY4" s="127" t="s">
        <v>719</v>
      </c>
      <c r="BZ4" s="127"/>
      <c r="CA4" s="81"/>
      <c r="CB4" s="81"/>
      <c r="CC4" s="81"/>
      <c r="CD4" s="81"/>
      <c r="CE4" s="81"/>
      <c r="CF4" s="81"/>
      <c r="CG4" s="81"/>
      <c r="CH4" s="80"/>
      <c r="CI4" s="127" t="s">
        <v>720</v>
      </c>
      <c r="CJ4" s="127"/>
      <c r="CK4" s="127" t="s">
        <v>721</v>
      </c>
      <c r="CL4" s="127"/>
      <c r="CM4" s="80"/>
      <c r="CN4" s="127" t="s">
        <v>722</v>
      </c>
      <c r="CO4" s="127"/>
      <c r="CP4" s="81"/>
      <c r="CQ4" s="81"/>
      <c r="CR4" s="81"/>
      <c r="CS4" s="81"/>
      <c r="CT4" s="81"/>
      <c r="CU4" s="81"/>
      <c r="CV4" s="81"/>
      <c r="CW4" s="81"/>
      <c r="CX4" s="80"/>
      <c r="CY4" s="127" t="s">
        <v>723</v>
      </c>
      <c r="CZ4" s="127"/>
      <c r="DA4" s="81"/>
      <c r="DB4" s="81"/>
      <c r="DC4" s="81"/>
      <c r="DD4" s="81"/>
      <c r="DE4" s="81"/>
      <c r="DF4" s="81"/>
      <c r="DG4" s="80"/>
    </row>
    <row r="5" spans="1:111" s="69" customFormat="1" ht="30" customHeight="1">
      <c r="A5" s="67"/>
      <c r="B5" s="143"/>
      <c r="C5" s="82" t="s">
        <v>26</v>
      </c>
      <c r="D5" s="83" t="s">
        <v>30</v>
      </c>
      <c r="E5" s="83" t="s">
        <v>34</v>
      </c>
      <c r="F5" s="83" t="s">
        <v>38</v>
      </c>
      <c r="G5" s="83" t="s">
        <v>45</v>
      </c>
      <c r="H5" s="81" t="s">
        <v>49</v>
      </c>
      <c r="I5" s="83" t="s">
        <v>21</v>
      </c>
      <c r="J5" s="83" t="s">
        <v>54</v>
      </c>
      <c r="K5" s="81" t="s">
        <v>58</v>
      </c>
      <c r="L5" s="81" t="s">
        <v>63</v>
      </c>
      <c r="M5" s="81" t="s">
        <v>67</v>
      </c>
      <c r="N5" s="81" t="s">
        <v>71</v>
      </c>
      <c r="O5" s="81" t="s">
        <v>75</v>
      </c>
      <c r="P5" s="81" t="s">
        <v>79</v>
      </c>
      <c r="Q5" s="81" t="s">
        <v>83</v>
      </c>
      <c r="R5" s="81" t="s">
        <v>87</v>
      </c>
      <c r="S5" s="81" t="s">
        <v>91</v>
      </c>
      <c r="T5" s="83" t="s">
        <v>95</v>
      </c>
      <c r="U5" s="81" t="s">
        <v>99</v>
      </c>
      <c r="V5" s="81" t="s">
        <v>170</v>
      </c>
      <c r="W5" s="83" t="s">
        <v>104</v>
      </c>
      <c r="X5" s="81" t="s">
        <v>107</v>
      </c>
      <c r="Y5" s="81" t="s">
        <v>110</v>
      </c>
      <c r="Z5" s="81" t="s">
        <v>114</v>
      </c>
      <c r="AA5" s="81" t="s">
        <v>117</v>
      </c>
      <c r="AB5" s="81" t="s">
        <v>121</v>
      </c>
      <c r="AC5" s="81" t="s">
        <v>125</v>
      </c>
      <c r="AD5" s="81" t="s">
        <v>129</v>
      </c>
      <c r="AE5" s="81" t="s">
        <v>133</v>
      </c>
      <c r="AF5" s="81" t="s">
        <v>139</v>
      </c>
      <c r="AG5" s="81" t="s">
        <v>142</v>
      </c>
      <c r="AH5" s="81" t="s">
        <v>146</v>
      </c>
      <c r="AI5" s="81" t="s">
        <v>150</v>
      </c>
      <c r="AJ5" s="81" t="s">
        <v>154</v>
      </c>
      <c r="AK5" s="81" t="s">
        <v>158</v>
      </c>
      <c r="AL5" s="81" t="s">
        <v>165</v>
      </c>
      <c r="AM5" s="81" t="s">
        <v>175</v>
      </c>
      <c r="AN5" s="81" t="s">
        <v>179</v>
      </c>
      <c r="AO5" s="81" t="s">
        <v>183</v>
      </c>
      <c r="AP5" s="81" t="s">
        <v>187</v>
      </c>
      <c r="AQ5" s="81" t="s">
        <v>724</v>
      </c>
      <c r="AR5" s="81" t="s">
        <v>725</v>
      </c>
      <c r="AS5" s="81" t="s">
        <v>196</v>
      </c>
      <c r="AT5" s="81" t="s">
        <v>199</v>
      </c>
      <c r="AU5" s="81" t="s">
        <v>202</v>
      </c>
      <c r="AV5" s="81" t="s">
        <v>724</v>
      </c>
      <c r="AW5" s="81" t="s">
        <v>725</v>
      </c>
      <c r="AX5" s="81" t="s">
        <v>209</v>
      </c>
      <c r="AY5" s="83" t="s">
        <v>724</v>
      </c>
      <c r="AZ5" s="83" t="s">
        <v>725</v>
      </c>
      <c r="BA5" s="81" t="s">
        <v>231</v>
      </c>
      <c r="BB5" s="81" t="s">
        <v>724</v>
      </c>
      <c r="BC5" s="81" t="s">
        <v>725</v>
      </c>
      <c r="BD5" s="81" t="s">
        <v>724</v>
      </c>
      <c r="BE5" s="81" t="s">
        <v>725</v>
      </c>
      <c r="BF5" s="81" t="s">
        <v>724</v>
      </c>
      <c r="BG5" s="81" t="s">
        <v>725</v>
      </c>
      <c r="BH5" s="81" t="s">
        <v>724</v>
      </c>
      <c r="BI5" s="81" t="s">
        <v>725</v>
      </c>
      <c r="BJ5" s="81" t="s">
        <v>251</v>
      </c>
      <c r="BK5" s="81" t="s">
        <v>255</v>
      </c>
      <c r="BL5" s="81" t="s">
        <v>259</v>
      </c>
      <c r="BM5" s="81" t="s">
        <v>262</v>
      </c>
      <c r="BN5" s="81" t="s">
        <v>265</v>
      </c>
      <c r="BO5" s="81" t="s">
        <v>276</v>
      </c>
      <c r="BP5" s="81" t="s">
        <v>279</v>
      </c>
      <c r="BQ5" s="81" t="s">
        <v>283</v>
      </c>
      <c r="BR5" s="81" t="s">
        <v>287</v>
      </c>
      <c r="BS5" s="81" t="s">
        <v>290</v>
      </c>
      <c r="BT5" s="81" t="s">
        <v>294</v>
      </c>
      <c r="BU5" s="81" t="s">
        <v>273</v>
      </c>
      <c r="BV5" s="81" t="s">
        <v>310</v>
      </c>
      <c r="BW5" s="81" t="s">
        <v>313</v>
      </c>
      <c r="BX5" s="81" t="s">
        <v>316</v>
      </c>
      <c r="BY5" s="81" t="s">
        <v>724</v>
      </c>
      <c r="BZ5" s="81" t="s">
        <v>725</v>
      </c>
      <c r="CA5" s="81" t="s">
        <v>324</v>
      </c>
      <c r="CB5" s="81" t="s">
        <v>328</v>
      </c>
      <c r="CC5" s="81" t="s">
        <v>332</v>
      </c>
      <c r="CD5" s="81" t="s">
        <v>336</v>
      </c>
      <c r="CE5" s="81" t="s">
        <v>339</v>
      </c>
      <c r="CF5" s="81" t="s">
        <v>342</v>
      </c>
      <c r="CG5" s="81" t="s">
        <v>345</v>
      </c>
      <c r="CH5" s="81" t="s">
        <v>348</v>
      </c>
      <c r="CI5" s="81" t="s">
        <v>724</v>
      </c>
      <c r="CJ5" s="81" t="s">
        <v>725</v>
      </c>
      <c r="CK5" s="81" t="s">
        <v>724</v>
      </c>
      <c r="CL5" s="81" t="s">
        <v>725</v>
      </c>
      <c r="CM5" s="81" t="s">
        <v>361</v>
      </c>
      <c r="CN5" s="81" t="s">
        <v>724</v>
      </c>
      <c r="CO5" s="81" t="s">
        <v>725</v>
      </c>
      <c r="CP5" s="81" t="s">
        <v>370</v>
      </c>
      <c r="CQ5" s="81" t="s">
        <v>463</v>
      </c>
      <c r="CR5" s="81" t="s">
        <v>467</v>
      </c>
      <c r="CS5" s="81" t="s">
        <v>471</v>
      </c>
      <c r="CT5" s="81" t="s">
        <v>475</v>
      </c>
      <c r="CU5" s="81" t="s">
        <v>479</v>
      </c>
      <c r="CV5" s="81" t="s">
        <v>483</v>
      </c>
      <c r="CW5" s="81" t="s">
        <v>486</v>
      </c>
      <c r="CX5" s="81" t="s">
        <v>489</v>
      </c>
      <c r="CY5" s="81" t="s">
        <v>724</v>
      </c>
      <c r="CZ5" s="81" t="s">
        <v>725</v>
      </c>
      <c r="DA5" s="81" t="s">
        <v>497</v>
      </c>
      <c r="DB5" s="81" t="s">
        <v>500</v>
      </c>
      <c r="DC5" s="81" t="s">
        <v>504</v>
      </c>
      <c r="DD5" s="81" t="s">
        <v>508</v>
      </c>
      <c r="DE5" s="81" t="s">
        <v>512</v>
      </c>
      <c r="DF5" s="81" t="s">
        <v>516</v>
      </c>
      <c r="DG5" s="81" t="s">
        <v>520</v>
      </c>
    </row>
    <row r="6" spans="1:111" s="69" customFormat="1" ht="15" customHeight="1">
      <c r="A6" s="67"/>
      <c r="B6" s="144"/>
      <c r="C6" s="84" t="s">
        <v>27</v>
      </c>
      <c r="D6" s="85" t="s">
        <v>31</v>
      </c>
      <c r="E6" s="85" t="s">
        <v>35</v>
      </c>
      <c r="F6" s="85" t="s">
        <v>39</v>
      </c>
      <c r="G6" s="85" t="s">
        <v>46</v>
      </c>
      <c r="H6" s="85" t="s">
        <v>50</v>
      </c>
      <c r="I6" s="85" t="s">
        <v>22</v>
      </c>
      <c r="J6" s="85" t="s">
        <v>55</v>
      </c>
      <c r="K6" s="85" t="s">
        <v>59</v>
      </c>
      <c r="L6" s="85" t="s">
        <v>64</v>
      </c>
      <c r="M6" s="85" t="s">
        <v>68</v>
      </c>
      <c r="N6" s="85" t="s">
        <v>72</v>
      </c>
      <c r="O6" s="85" t="s">
        <v>76</v>
      </c>
      <c r="P6" s="85" t="s">
        <v>80</v>
      </c>
      <c r="Q6" s="85" t="s">
        <v>84</v>
      </c>
      <c r="R6" s="85" t="s">
        <v>88</v>
      </c>
      <c r="S6" s="85" t="s">
        <v>92</v>
      </c>
      <c r="T6" s="85" t="s">
        <v>96</v>
      </c>
      <c r="U6" s="85" t="s">
        <v>100</v>
      </c>
      <c r="V6" s="85" t="s">
        <v>171</v>
      </c>
      <c r="W6" s="85" t="s">
        <v>105</v>
      </c>
      <c r="X6" s="85" t="s">
        <v>108</v>
      </c>
      <c r="Y6" s="85" t="s">
        <v>111</v>
      </c>
      <c r="Z6" s="85" t="s">
        <v>115</v>
      </c>
      <c r="AA6" s="85" t="s">
        <v>118</v>
      </c>
      <c r="AB6" s="85" t="s">
        <v>122</v>
      </c>
      <c r="AC6" s="85" t="s">
        <v>126</v>
      </c>
      <c r="AD6" s="85" t="s">
        <v>130</v>
      </c>
      <c r="AE6" s="85" t="s">
        <v>134</v>
      </c>
      <c r="AF6" s="85" t="s">
        <v>140</v>
      </c>
      <c r="AG6" s="85" t="s">
        <v>143</v>
      </c>
      <c r="AH6" s="85" t="s">
        <v>147</v>
      </c>
      <c r="AI6" s="85" t="s">
        <v>151</v>
      </c>
      <c r="AJ6" s="85" t="s">
        <v>155</v>
      </c>
      <c r="AK6" s="85" t="s">
        <v>159</v>
      </c>
      <c r="AL6" s="85" t="s">
        <v>166</v>
      </c>
      <c r="AM6" s="85" t="s">
        <v>176</v>
      </c>
      <c r="AN6" s="85" t="s">
        <v>180</v>
      </c>
      <c r="AO6" s="85" t="s">
        <v>184</v>
      </c>
      <c r="AP6" s="85" t="s">
        <v>188</v>
      </c>
      <c r="AQ6" s="85" t="s">
        <v>726</v>
      </c>
      <c r="AR6" s="85" t="s">
        <v>727</v>
      </c>
      <c r="AS6" s="85" t="s">
        <v>197</v>
      </c>
      <c r="AT6" s="85" t="s">
        <v>200</v>
      </c>
      <c r="AU6" s="85" t="s">
        <v>203</v>
      </c>
      <c r="AV6" s="85" t="s">
        <v>726</v>
      </c>
      <c r="AW6" s="85" t="s">
        <v>727</v>
      </c>
      <c r="AX6" s="85" t="s">
        <v>210</v>
      </c>
      <c r="AY6" s="85" t="s">
        <v>726</v>
      </c>
      <c r="AZ6" s="85" t="s">
        <v>727</v>
      </c>
      <c r="BA6" s="85" t="s">
        <v>232</v>
      </c>
      <c r="BB6" s="85" t="s">
        <v>726</v>
      </c>
      <c r="BC6" s="85" t="s">
        <v>727</v>
      </c>
      <c r="BD6" s="85" t="s">
        <v>726</v>
      </c>
      <c r="BE6" s="85" t="s">
        <v>727</v>
      </c>
      <c r="BF6" s="85" t="s">
        <v>726</v>
      </c>
      <c r="BG6" s="85" t="s">
        <v>727</v>
      </c>
      <c r="BH6" s="85" t="s">
        <v>726</v>
      </c>
      <c r="BI6" s="85" t="s">
        <v>727</v>
      </c>
      <c r="BJ6" s="85" t="s">
        <v>252</v>
      </c>
      <c r="BK6" s="85" t="s">
        <v>256</v>
      </c>
      <c r="BL6" s="85" t="s">
        <v>260</v>
      </c>
      <c r="BM6" s="85" t="s">
        <v>263</v>
      </c>
      <c r="BN6" s="85" t="s">
        <v>266</v>
      </c>
      <c r="BO6" s="85" t="s">
        <v>277</v>
      </c>
      <c r="BP6" s="85" t="s">
        <v>280</v>
      </c>
      <c r="BQ6" s="85" t="s">
        <v>284</v>
      </c>
      <c r="BR6" s="85" t="s">
        <v>288</v>
      </c>
      <c r="BS6" s="85" t="s">
        <v>291</v>
      </c>
      <c r="BT6" s="85" t="s">
        <v>295</v>
      </c>
      <c r="BU6" s="85" t="s">
        <v>274</v>
      </c>
      <c r="BV6" s="85" t="s">
        <v>311</v>
      </c>
      <c r="BW6" s="85" t="s">
        <v>314</v>
      </c>
      <c r="BX6" s="85" t="s">
        <v>317</v>
      </c>
      <c r="BY6" s="85" t="s">
        <v>726</v>
      </c>
      <c r="BZ6" s="85" t="s">
        <v>727</v>
      </c>
      <c r="CA6" s="85" t="s">
        <v>325</v>
      </c>
      <c r="CB6" s="85" t="s">
        <v>329</v>
      </c>
      <c r="CC6" s="85" t="s">
        <v>333</v>
      </c>
      <c r="CD6" s="85" t="s">
        <v>337</v>
      </c>
      <c r="CE6" s="85" t="s">
        <v>340</v>
      </c>
      <c r="CF6" s="85" t="s">
        <v>343</v>
      </c>
      <c r="CG6" s="85" t="s">
        <v>346</v>
      </c>
      <c r="CH6" s="85" t="s">
        <v>349</v>
      </c>
      <c r="CI6" s="85" t="s">
        <v>726</v>
      </c>
      <c r="CJ6" s="85" t="s">
        <v>727</v>
      </c>
      <c r="CK6" s="85" t="s">
        <v>726</v>
      </c>
      <c r="CL6" s="85" t="s">
        <v>727</v>
      </c>
      <c r="CM6" s="85" t="s">
        <v>362</v>
      </c>
      <c r="CN6" s="85" t="s">
        <v>726</v>
      </c>
      <c r="CO6" s="85" t="s">
        <v>727</v>
      </c>
      <c r="CP6" s="85" t="s">
        <v>371</v>
      </c>
      <c r="CQ6" s="85" t="s">
        <v>464</v>
      </c>
      <c r="CR6" s="85" t="s">
        <v>468</v>
      </c>
      <c r="CS6" s="85" t="s">
        <v>472</v>
      </c>
      <c r="CT6" s="85" t="s">
        <v>476</v>
      </c>
      <c r="CU6" s="85" t="s">
        <v>480</v>
      </c>
      <c r="CV6" s="85" t="s">
        <v>484</v>
      </c>
      <c r="CW6" s="85" t="s">
        <v>487</v>
      </c>
      <c r="CX6" s="85" t="s">
        <v>490</v>
      </c>
      <c r="CY6" s="85" t="s">
        <v>726</v>
      </c>
      <c r="CZ6" s="85" t="s">
        <v>727</v>
      </c>
      <c r="DA6" s="85" t="s">
        <v>498</v>
      </c>
      <c r="DB6" s="85" t="s">
        <v>501</v>
      </c>
      <c r="DC6" s="85" t="s">
        <v>505</v>
      </c>
      <c r="DD6" s="85" t="s">
        <v>509</v>
      </c>
      <c r="DE6" s="85" t="s">
        <v>513</v>
      </c>
      <c r="DF6" s="85" t="s">
        <v>517</v>
      </c>
      <c r="DG6" s="85" t="s">
        <v>521</v>
      </c>
    </row>
    <row r="7" spans="1:111" s="55" customFormat="1">
      <c r="A7" s="54"/>
      <c r="B7" s="94"/>
      <c r="C7" s="61" t="s">
        <v>737</v>
      </c>
      <c r="D7" s="61" t="s">
        <v>737</v>
      </c>
      <c r="E7" s="61" t="s">
        <v>737</v>
      </c>
      <c r="F7" s="86" t="s">
        <v>737</v>
      </c>
      <c r="G7" s="61" t="s">
        <v>737</v>
      </c>
      <c r="H7" s="61"/>
      <c r="I7" s="88" t="s">
        <v>737</v>
      </c>
      <c r="J7" s="61" t="s">
        <v>737</v>
      </c>
      <c r="K7" s="61"/>
      <c r="L7" s="61"/>
      <c r="M7" s="61"/>
      <c r="N7" s="88"/>
      <c r="O7" s="88"/>
      <c r="P7" s="61"/>
      <c r="Q7" s="88"/>
      <c r="R7" s="61"/>
      <c r="S7" s="61"/>
      <c r="T7" s="56" t="s">
        <v>737</v>
      </c>
      <c r="U7" s="56"/>
      <c r="V7" s="90"/>
      <c r="W7" s="90" t="s">
        <v>737</v>
      </c>
      <c r="X7" s="90"/>
      <c r="Y7" s="92"/>
      <c r="Z7" s="92"/>
      <c r="AA7" s="61"/>
      <c r="AB7" s="61" t="s">
        <v>739</v>
      </c>
      <c r="AC7" s="61" t="s">
        <v>741</v>
      </c>
      <c r="AD7" s="61" t="s">
        <v>741</v>
      </c>
      <c r="AE7" s="90" t="s">
        <v>740</v>
      </c>
      <c r="AF7" s="61"/>
      <c r="AG7" s="61"/>
      <c r="AH7" s="61"/>
      <c r="AI7" s="61"/>
      <c r="AJ7" s="61"/>
      <c r="AK7" s="61"/>
      <c r="AL7" s="88"/>
      <c r="AM7" s="61"/>
      <c r="AN7" s="61"/>
      <c r="AO7" s="61"/>
      <c r="AP7" s="88"/>
      <c r="AQ7" s="90"/>
      <c r="AR7" s="56"/>
      <c r="AS7" s="61"/>
      <c r="AT7" s="61"/>
      <c r="AU7" s="61"/>
      <c r="AV7" s="90"/>
      <c r="AW7" s="56"/>
      <c r="AX7" s="61"/>
      <c r="AY7" s="90" t="s">
        <v>737</v>
      </c>
      <c r="AZ7" s="56" t="s">
        <v>737</v>
      </c>
      <c r="BA7" s="61"/>
      <c r="BB7" s="90"/>
      <c r="BC7" s="56"/>
      <c r="BD7" s="90"/>
      <c r="BE7" s="56"/>
      <c r="BF7" s="90"/>
      <c r="BG7" s="56"/>
      <c r="BH7" s="90"/>
      <c r="BI7" s="56"/>
      <c r="BJ7" s="61" t="s">
        <v>739</v>
      </c>
      <c r="BK7" s="61" t="s">
        <v>740</v>
      </c>
      <c r="BL7" s="61"/>
      <c r="BM7" s="61" t="s">
        <v>739</v>
      </c>
      <c r="BN7" s="56" t="s">
        <v>740</v>
      </c>
      <c r="BO7" s="61" t="s">
        <v>572</v>
      </c>
      <c r="BP7" s="61" t="s">
        <v>738</v>
      </c>
      <c r="BQ7" s="61" t="s">
        <v>738</v>
      </c>
      <c r="BR7" s="61" t="s">
        <v>572</v>
      </c>
      <c r="BS7" s="56" t="s">
        <v>739</v>
      </c>
      <c r="BT7" s="61" t="s">
        <v>740</v>
      </c>
      <c r="BU7" s="61"/>
      <c r="BV7" s="61" t="s">
        <v>572</v>
      </c>
      <c r="BW7" s="56" t="s">
        <v>738</v>
      </c>
      <c r="BX7" s="61"/>
      <c r="BY7" s="90"/>
      <c r="BZ7" s="56"/>
      <c r="CA7" s="61"/>
      <c r="CB7" s="61"/>
      <c r="CC7" s="61"/>
      <c r="CD7" s="61"/>
      <c r="CE7" s="61"/>
      <c r="CF7" s="61"/>
      <c r="CG7" s="61"/>
      <c r="CH7" s="61"/>
      <c r="CI7" s="90"/>
      <c r="CJ7" s="56"/>
      <c r="CK7" s="88"/>
      <c r="CL7" s="56"/>
      <c r="CM7" s="61"/>
      <c r="CN7" s="88"/>
      <c r="CO7" s="56"/>
      <c r="CP7" s="61"/>
      <c r="CQ7" s="61"/>
      <c r="CR7" s="61"/>
      <c r="CS7" s="61"/>
      <c r="CT7" s="61"/>
      <c r="CU7" s="61"/>
      <c r="CV7" s="61"/>
      <c r="CW7" s="61"/>
      <c r="CX7" s="61"/>
      <c r="CY7" s="90"/>
      <c r="CZ7" s="56"/>
      <c r="DA7" s="61"/>
      <c r="DB7" s="61"/>
      <c r="DC7" s="61"/>
      <c r="DD7" s="61"/>
      <c r="DE7" s="61"/>
      <c r="DF7" s="61"/>
      <c r="DG7" s="61"/>
    </row>
    <row r="8" spans="1:111">
      <c r="B8" s="98"/>
    </row>
  </sheetData>
  <mergeCells count="27">
    <mergeCell ref="B2:B6"/>
    <mergeCell ref="D1:K1"/>
    <mergeCell ref="C2:S2"/>
    <mergeCell ref="T2:U2"/>
    <mergeCell ref="V2:AE2"/>
    <mergeCell ref="CQ2:DG2"/>
    <mergeCell ref="E4:F4"/>
    <mergeCell ref="AB4:AE4"/>
    <mergeCell ref="AF4:AK4"/>
    <mergeCell ref="AQ4:AR4"/>
    <mergeCell ref="AV4:AW4"/>
    <mergeCell ref="AM2:AX2"/>
    <mergeCell ref="BM4:BN4"/>
    <mergeCell ref="AY2:BI2"/>
    <mergeCell ref="BJ2:BN2"/>
    <mergeCell ref="BO2:BU2"/>
    <mergeCell ref="BV2:CP2"/>
    <mergeCell ref="AY4:AZ4"/>
    <mergeCell ref="BB4:BC4"/>
    <mergeCell ref="BD4:BE4"/>
    <mergeCell ref="BF4:BG4"/>
    <mergeCell ref="CY4:CZ4"/>
    <mergeCell ref="BH4:BI4"/>
    <mergeCell ref="BY4:BZ4"/>
    <mergeCell ref="CI4:CJ4"/>
    <mergeCell ref="CK4:CL4"/>
    <mergeCell ref="CN4:CO4"/>
  </mergeCells>
  <conditionalFormatting sqref="AB8:AB10007">
    <cfRule type="expression" dxfId="332" priority="153">
      <formula>AND(COUNTA($C8:$DG8)&gt;0,ISNUMBER(SEARCH("R",AB$7)),AB8="",OR(,$AC8&lt;&gt;"",$AD8&lt;&gt;"",$AE8&lt;&gt;""))</formula>
    </cfRule>
  </conditionalFormatting>
  <conditionalFormatting sqref="AC8:AC10007">
    <cfRule type="expression" dxfId="331" priority="152">
      <formula>AND(COUNTA($C8:$DG8)&gt;0,ISNUMBER(SEARCH("R",AC$7)),AC8="",OR(,$AB8&lt;&gt;"",$AD8&lt;&gt;"",$AE8&lt;&gt;""))</formula>
    </cfRule>
  </conditionalFormatting>
  <conditionalFormatting sqref="AD8:AD10007">
    <cfRule type="expression" dxfId="330" priority="151">
      <formula>AND(COUNTA($C8:$DG8)&gt;0,ISNUMBER(SEARCH("R",AD$7)),AD8="",OR(,$AB8&lt;&gt;"",$AC8&lt;&gt;"",$AE8&lt;&gt;""))</formula>
    </cfRule>
  </conditionalFormatting>
  <conditionalFormatting sqref="AE8:AE10007">
    <cfRule type="expression" dxfId="329" priority="150">
      <formula>AND(COUNTA($C8:$DG8)&gt;0,ISNUMBER(SEARCH("R",AE$7)),AE8="",OR(,$AB8&lt;&gt;"",$AC8&lt;&gt;"",$AD8&lt;&gt;""))</formula>
    </cfRule>
  </conditionalFormatting>
  <conditionalFormatting sqref="BJ8:BJ10007">
    <cfRule type="expression" dxfId="328" priority="149">
      <formula>AND(COUNTA($C8:$DG8)&gt;0,ISNUMBER(SEARCH("R",BJ$7)),BJ8="",$BK8&lt;&gt;"")</formula>
    </cfRule>
  </conditionalFormatting>
  <conditionalFormatting sqref="BK8:BK10007">
    <cfRule type="expression" dxfId="327" priority="148">
      <formula>AND(COUNTA($C8:$DG8)&gt;0,ISNUMBER(SEARCH("R",BK$7)),BK8="",$BJ8&lt;&gt;"")</formula>
    </cfRule>
  </conditionalFormatting>
  <conditionalFormatting sqref="BM8:BM10007">
    <cfRule type="expression" dxfId="326" priority="147">
      <formula>AND(COUNTA($C8:$DG8)&gt;0,ISNUMBER(SEARCH("R",BM$7)),BM8="",$BN8&lt;&gt;"")</formula>
    </cfRule>
  </conditionalFormatting>
  <conditionalFormatting sqref="BN8:BN10007">
    <cfRule type="expression" dxfId="325" priority="146">
      <formula>AND(COUNTA($C8:$DG8)&gt;0,ISNUMBER(SEARCH("R",BN$7)),BN8="",$BM8&lt;&gt;"")</formula>
    </cfRule>
  </conditionalFormatting>
  <conditionalFormatting sqref="BP8:BP10007">
    <cfRule type="expression" dxfId="324" priority="145">
      <formula>AND(COUNTA($C8:$DG8)&gt;0,ISNUMBER(SEARCH("R",BP$7)),BP8="",$BO8="Yes")</formula>
    </cfRule>
  </conditionalFormatting>
  <conditionalFormatting sqref="BQ8:BQ10007">
    <cfRule type="expression" dxfId="323" priority="144">
      <formula>AND(COUNTA($C8:$DG8)&gt;0,ISNUMBER(SEARCH("R",BQ$7)),BQ8="",RChasBatteries="Yes")</formula>
    </cfRule>
  </conditionalFormatting>
  <conditionalFormatting sqref="BS8:BS10007">
    <cfRule type="expression" dxfId="322" priority="143">
      <formula>AND(COUNTA($C8:$DG8)&gt;0,ISNUMBER(SEARCH("R",BS$7)),BS8="",$BT8="",$BR8="Yes")</formula>
    </cfRule>
  </conditionalFormatting>
  <conditionalFormatting sqref="BT8:BT10007">
    <cfRule type="expression" dxfId="321" priority="142">
      <formula>AND(COUNTA($C8:$DG8)&gt;0,ISNUMBER(SEARCH("R",BT$7)),BT8="",$BS8="",$BR8="Yes")</formula>
    </cfRule>
  </conditionalFormatting>
  <conditionalFormatting sqref="BW8:BW10007">
    <cfRule type="expression" dxfId="320" priority="141">
      <formula>AND(COUNTA($C8:$DG8)&gt;0,ISNUMBER(SEARCH("R",BW$7)),BW8="",$BV8="Yes")</formula>
    </cfRule>
  </conditionalFormatting>
  <conditionalFormatting sqref="AQ8:AQ10007">
    <cfRule type="expression" dxfId="319" priority="140">
      <formula>AND(COUNTA($C8:$DG8)&gt;0,AQ8="",AR8&lt;&gt;"")</formula>
    </cfRule>
  </conditionalFormatting>
  <conditionalFormatting sqref="AR8:AR10007">
    <cfRule type="expression" dxfId="318" priority="139">
      <formula>AND(COUNTA($C8:$DG8)&gt;0,AR8="",AQ8&lt;&gt;"")</formula>
    </cfRule>
  </conditionalFormatting>
  <conditionalFormatting sqref="AV8:AV10007">
    <cfRule type="expression" dxfId="317" priority="138">
      <formula>AND(COUNTA($C8:$DG8)&gt;0,AV8="",AW8&lt;&gt;"")</formula>
    </cfRule>
  </conditionalFormatting>
  <conditionalFormatting sqref="AW8:AW10007">
    <cfRule type="expression" dxfId="316" priority="137">
      <formula>AND(COUNTA($C8:$DG8)&gt;0,AW8="",AV8&lt;&gt;"")</formula>
    </cfRule>
  </conditionalFormatting>
  <conditionalFormatting sqref="AY8:AY10007">
    <cfRule type="expression" dxfId="315" priority="136">
      <formula>AND(COUNTA($C8:$DG8)&gt;0,AY8="",AZ8&lt;&gt;"")</formula>
    </cfRule>
  </conditionalFormatting>
  <conditionalFormatting sqref="AZ8:AZ10007">
    <cfRule type="expression" dxfId="314" priority="135">
      <formula>AND(COUNTA($C8:$DG8)&gt;0,AZ8="",AY8&lt;&gt;"")</formula>
    </cfRule>
  </conditionalFormatting>
  <conditionalFormatting sqref="BB8:BB10007">
    <cfRule type="expression" dxfId="313" priority="134">
      <formula>AND(COUNTA($C8:$DG8)&gt;0,BB8="",BC8&lt;&gt;"")</formula>
    </cfRule>
  </conditionalFormatting>
  <conditionalFormatting sqref="BC8:BC10007">
    <cfRule type="expression" dxfId="312" priority="133">
      <formula>AND(COUNTA($C8:$DG8)&gt;0,BC8="",BB8&lt;&gt;"")</formula>
    </cfRule>
  </conditionalFormatting>
  <conditionalFormatting sqref="BD8:BD10007">
    <cfRule type="expression" dxfId="311" priority="132">
      <formula>AND(COUNTA($C8:$DG8)&gt;0,BD8="",BE8&lt;&gt;"")</formula>
    </cfRule>
  </conditionalFormatting>
  <conditionalFormatting sqref="BE8:BE10007">
    <cfRule type="expression" dxfId="310" priority="131">
      <formula>AND(COUNTA($C8:$DG8)&gt;0,BE8="",BD8&lt;&gt;"")</formula>
    </cfRule>
  </conditionalFormatting>
  <conditionalFormatting sqref="BF8:BF10007">
    <cfRule type="expression" dxfId="309" priority="130">
      <formula>AND(COUNTA($C8:$DG8)&gt;0,BF8="",BG8&lt;&gt;"")</formula>
    </cfRule>
  </conditionalFormatting>
  <conditionalFormatting sqref="BG8:BG10007">
    <cfRule type="expression" dxfId="308" priority="129">
      <formula>AND(COUNTA($C8:$DG8)&gt;0,BG8="",BF8&lt;&gt;"")</formula>
    </cfRule>
  </conditionalFormatting>
  <conditionalFormatting sqref="BH8:BH10007">
    <cfRule type="expression" dxfId="307" priority="128">
      <formula>AND(COUNTA($C8:$DG8)&gt;0,BH8="",BI8&lt;&gt;"")</formula>
    </cfRule>
  </conditionalFormatting>
  <conditionalFormatting sqref="BI8:BI10007">
    <cfRule type="expression" dxfId="306" priority="127">
      <formula>AND(COUNTA($C8:$DG8)&gt;0,BI8="",BH8&lt;&gt;"")</formula>
    </cfRule>
  </conditionalFormatting>
  <conditionalFormatting sqref="BY8:BY10007">
    <cfRule type="expression" dxfId="305" priority="126">
      <formula>AND(COUNTA($C8:$DG8)&gt;0,BY8="",BZ8&lt;&gt;"")</formula>
    </cfRule>
  </conditionalFormatting>
  <conditionalFormatting sqref="BZ8:BZ10007">
    <cfRule type="expression" dxfId="304" priority="125">
      <formula>AND(COUNTA($C8:$DG8)&gt;0,BZ8="",BY8&lt;&gt;"")</formula>
    </cfRule>
  </conditionalFormatting>
  <conditionalFormatting sqref="CI8:CI10007">
    <cfRule type="expression" dxfId="303" priority="124">
      <formula>AND(COUNTA($C8:$DG8)&gt;0,CI8="",CJ8&lt;&gt;"")</formula>
    </cfRule>
  </conditionalFormatting>
  <conditionalFormatting sqref="CJ8:CJ10007">
    <cfRule type="expression" dxfId="302" priority="123">
      <formula>AND(COUNTA($C8:$DG8)&gt;0,CJ8="",CI8&lt;&gt;"")</formula>
    </cfRule>
  </conditionalFormatting>
  <conditionalFormatting sqref="CK8:CK10007">
    <cfRule type="expression" dxfId="301" priority="122">
      <formula>AND(COUNTA($C8:$DG8)&gt;0,CK8="",CL8&lt;&gt;"")</formula>
    </cfRule>
  </conditionalFormatting>
  <conditionalFormatting sqref="CL8:CL10007">
    <cfRule type="expression" dxfId="300" priority="121">
      <formula>AND(COUNTA($C8:$DG8)&gt;0,CL8="",CK8&lt;&gt;"")</formula>
    </cfRule>
  </conditionalFormatting>
  <conditionalFormatting sqref="CN8:CN10007">
    <cfRule type="expression" dxfId="299" priority="120">
      <formula>AND(COUNTA($C8:$DG8)&gt;0,CN8="",CO8&lt;&gt;"")</formula>
    </cfRule>
  </conditionalFormatting>
  <conditionalFormatting sqref="CO8:CO10007">
    <cfRule type="expression" dxfId="298" priority="119">
      <formula>AND(COUNTA($C8:$DG8)&gt;0,CO8="",CN8&lt;&gt;"")</formula>
    </cfRule>
  </conditionalFormatting>
  <conditionalFormatting sqref="CY8:CY10007">
    <cfRule type="expression" dxfId="297" priority="118">
      <formula>AND(COUNTA($C8:$DG8)&gt;0,CY8="",CZ8&lt;&gt;"")</formula>
    </cfRule>
  </conditionalFormatting>
  <conditionalFormatting sqref="CZ8:CZ10007">
    <cfRule type="expression" dxfId="296" priority="117">
      <formula>AND(COUNTA($C8:$DG8)&gt;0,CZ8="",CY8&lt;&gt;"")</formula>
    </cfRule>
  </conditionalFormatting>
  <conditionalFormatting sqref="C8:C10007">
    <cfRule type="expression" dxfId="295" priority="114">
      <formula>AND(C8&lt;&gt;"",OR(ISTEXT(C8)=FALSE,LEN(C8)&gt;50))</formula>
    </cfRule>
    <cfRule type="expression" dxfId="294" priority="115">
      <formula>AND(C8&lt;&gt;"",COUNTIF(C$7:C$10008,C8)&gt;1)</formula>
    </cfRule>
    <cfRule type="expression" dxfId="293" priority="116">
      <formula>AND(LEFT(C$7,1)="B",COUNTA($C8:$DG8)&gt;0,C8="")</formula>
    </cfRule>
  </conditionalFormatting>
  <conditionalFormatting sqref="D8:D10007">
    <cfRule type="expression" dxfId="292" priority="112">
      <formula>AND(D8&lt;&gt;"",OR(ISTEXT(D8)=FALSE,LEN(D8)&gt;200))</formula>
    </cfRule>
    <cfRule type="expression" dxfId="291" priority="113">
      <formula>AND(LEFT(D$7,1)="B",COUNTA($C8:$DG8)&gt;0,D8="")</formula>
    </cfRule>
  </conditionalFormatting>
  <conditionalFormatting sqref="E8:E10007">
    <cfRule type="expression" dxfId="290" priority="110">
      <formula>AND(E8&lt;&gt;xxproductIdType, E8&lt;&gt;"")</formula>
    </cfRule>
    <cfRule type="expression" dxfId="289" priority="111">
      <formula>AND(LEFT(E$7,1)="B",COUNTA($C8:$DG8)&gt;0,E8="")</formula>
    </cfRule>
  </conditionalFormatting>
  <conditionalFormatting sqref="F8:F10007">
    <cfRule type="expression" dxfId="288" priority="108">
      <formula>AND(F8&lt;&gt;"",OR(ISTEXT(F8)=FALSE,LEN(F8)&gt;14))</formula>
    </cfRule>
    <cfRule type="expression" dxfId="287" priority="109">
      <formula>AND(LEFT(F$7,1)="B",COUNTA($C8:$DG8)&gt;0,F8="")</formula>
    </cfRule>
  </conditionalFormatting>
  <conditionalFormatting sqref="G8:G10007">
    <cfRule type="expression" dxfId="286" priority="106">
      <formula>AND(G8&lt;&gt;"",OR(ISTEXT(G8)=FALSE,LEN(G8)&gt;4000))</formula>
    </cfRule>
    <cfRule type="expression" dxfId="285" priority="107">
      <formula>AND(LEFT(G$7,1)="B",COUNTA($C8:$DG8)&gt;0,G8="")</formula>
    </cfRule>
  </conditionalFormatting>
  <conditionalFormatting sqref="H8:H10007">
    <cfRule type="expression" dxfId="284" priority="105">
      <formula>AND(H8&lt;&gt;"",OR(ISTEXT(H8)=FALSE,LEN(H8)&gt;500))</formula>
    </cfRule>
  </conditionalFormatting>
  <conditionalFormatting sqref="I8:I10007">
    <cfRule type="expression" dxfId="283" priority="103">
      <formula>AND(I8&lt;&gt;"",OR(ISNUMBER(I8)=FALSE,LEN(I8)&gt;10))</formula>
    </cfRule>
    <cfRule type="expression" dxfId="282" priority="104">
      <formula>AND(LEFT(I$7,1)="B",COUNTA($C8:$DG8)&gt;0,I8="")</formula>
    </cfRule>
  </conditionalFormatting>
  <conditionalFormatting sqref="J8:J10007">
    <cfRule type="expression" dxfId="281" priority="101">
      <formula>AND(J8&lt;&gt;"",OR(ISTEXT(J8)=FALSE,LEN(J8)&gt;60))</formula>
    </cfRule>
    <cfRule type="expression" dxfId="280" priority="102">
      <formula>AND(LEFT(J$7,1)="B",COUNTA($C8:$DG8)&gt;0,J8="")</formula>
    </cfRule>
  </conditionalFormatting>
  <conditionalFormatting sqref="K8:K10007">
    <cfRule type="expression" dxfId="279" priority="100">
      <formula>AND(K8&lt;&gt;"",OR(ISTEXT(K8)=FALSE,LEN(K8)&gt;60))</formula>
    </cfRule>
  </conditionalFormatting>
  <conditionalFormatting sqref="L8:L10007">
    <cfRule type="expression" dxfId="278" priority="99">
      <formula>AND(L8&lt;&gt;"",OR(ISTEXT(L8)=FALSE,LEN(L8)&gt;60))</formula>
    </cfRule>
  </conditionalFormatting>
  <conditionalFormatting sqref="M8:M10007">
    <cfRule type="expression" dxfId="277" priority="98">
      <formula>AND(M8&lt;&gt;"",OR(ISTEXT(M8)=FALSE,LEN(M8)&gt;60))</formula>
    </cfRule>
  </conditionalFormatting>
  <conditionalFormatting sqref="N8:N10007">
    <cfRule type="expression" dxfId="276" priority="97">
      <formula>AND(N8&lt;&gt;"",OR(ISNUMBER(N8)=FALSE,LEN(N8)&gt;4))</formula>
    </cfRule>
  </conditionalFormatting>
  <conditionalFormatting sqref="O8:O10007">
    <cfRule type="expression" dxfId="275" priority="96">
      <formula>AND(O8&lt;&gt;"",OR(ISNUMBER(O8)=FALSE,LEN(O8)&gt;4))</formula>
    </cfRule>
  </conditionalFormatting>
  <conditionalFormatting sqref="P8:P10007">
    <cfRule type="expression" dxfId="274" priority="95">
      <formula>AND(P8&lt;&gt;"",OR(ISTEXT(P8)=FALSE,LEN(P8)&gt;7))</formula>
    </cfRule>
  </conditionalFormatting>
  <conditionalFormatting sqref="Q8:Q10007">
    <cfRule type="expression" dxfId="273" priority="94">
      <formula>AND(Q8&lt;&gt;"",OR(ISNUMBER(Q8)=FALSE,LEN(Q8)&gt;20))</formula>
    </cfRule>
  </conditionalFormatting>
  <conditionalFormatting sqref="R8:R10007">
    <cfRule type="expression" dxfId="272" priority="93">
      <formula>AND(R8&lt;&gt;xxProductIdUpdate, R8&lt;&gt;"")</formula>
    </cfRule>
  </conditionalFormatting>
  <conditionalFormatting sqref="S8:S10007">
    <cfRule type="expression" dxfId="271" priority="92">
      <formula>AND(S8&lt;&gt;xxSkuUpdate, S8&lt;&gt;"")</formula>
    </cfRule>
  </conditionalFormatting>
  <conditionalFormatting sqref="T8:T10007">
    <cfRule type="expression" dxfId="270" priority="90">
      <formula>AND(T8&lt;&gt;"",LEFT(T8,8)&lt;&gt;"httPs://",LEFT(T8,7)&lt;&gt;"httP://")</formula>
    </cfRule>
    <cfRule type="expression" dxfId="269" priority="91">
      <formula>AND(LEFT(T$7,1)="B",COUNTA($C8:$DG8)&gt;0,T8="")</formula>
    </cfRule>
  </conditionalFormatting>
  <conditionalFormatting sqref="U8:U10007">
    <cfRule type="expression" dxfId="268" priority="89">
      <formula>AND(U8&lt;&gt;"",LEFT(U8,8)&lt;&gt;"httPs://",LEFT(U8,7)&lt;&gt;"httP://")</formula>
    </cfRule>
  </conditionalFormatting>
  <conditionalFormatting sqref="V8:V10007">
    <cfRule type="expression" dxfId="267" priority="88">
      <formula>AND(V8&lt;&gt;"",OR(ISNUMBER(V8)=FALSE,LEN(V8)&gt;8))</formula>
    </cfRule>
  </conditionalFormatting>
  <conditionalFormatting sqref="W8:W10007">
    <cfRule type="expression" dxfId="266" priority="87">
      <formula>AND(LEFT(W$7,1)="B",COUNTA($C8:$DG8)&gt;0,W8="")</formula>
    </cfRule>
  </conditionalFormatting>
  <conditionalFormatting sqref="W8:W10007">
    <cfRule type="expression" dxfId="265" priority="86">
      <formula>AND(W8&lt;&gt;"",OR(ISNUMBER(W8)=FALSE,LEN(W8)&gt;16))</formula>
    </cfRule>
  </conditionalFormatting>
  <conditionalFormatting sqref="X8:X10007">
    <cfRule type="expression" dxfId="264" priority="85">
      <formula>AND(X8&lt;&gt;"",OR(ISNUMBER(X8)=FALSE,LEN(X8)&gt;16))</formula>
    </cfRule>
  </conditionalFormatting>
  <conditionalFormatting sqref="Y8:Y10007">
    <cfRule type="expression" dxfId="263" priority="84">
      <formula>AND(Y8&lt;&gt;"",OR(ISNUMBER(Y8)=FALSE,Y8&gt;2958465,Y8&lt;1))</formula>
    </cfRule>
  </conditionalFormatting>
  <conditionalFormatting sqref="Z8:Z10007">
    <cfRule type="expression" dxfId="262" priority="83">
      <formula>AND(Z8&lt;&gt;"",OR(ISNUMBER(Z8)=FALSE,Z8&gt;2958465,Z8&lt;1))</formula>
    </cfRule>
  </conditionalFormatting>
  <conditionalFormatting sqref="AA8:AA10007">
    <cfRule type="expression" dxfId="261" priority="82">
      <formula>AND(AA8&lt;&gt;xxMustShipAlone, AA8&lt;&gt;"")</formula>
    </cfRule>
  </conditionalFormatting>
  <conditionalFormatting sqref="AB8:AB10007">
    <cfRule type="expression" dxfId="260" priority="81">
      <formula>AND(AB8&lt;&gt;xxShippingOverrideIsShippingAllowed, AB8&lt;&gt;"")</formula>
    </cfRule>
  </conditionalFormatting>
  <conditionalFormatting sqref="AC8:AC10007">
    <cfRule type="expression" dxfId="259" priority="80">
      <formula>AND(AC8&lt;&gt;xxShippingOverrideShipMethod, AC8&lt;&gt;"")</formula>
    </cfRule>
  </conditionalFormatting>
  <conditionalFormatting sqref="AD8:AD10007">
    <cfRule type="expression" dxfId="258" priority="79">
      <formula>AND(AD8&lt;&gt;xxShippingOverrideShipRegion, AD8&lt;&gt;"")</formula>
    </cfRule>
  </conditionalFormatting>
  <conditionalFormatting sqref="AE8:AE10007">
    <cfRule type="expression" dxfId="257" priority="78">
      <formula>AND(AE8&lt;&gt;"",OR(ISNUMBER(AE8)=FALSE,LEN(AE8)&gt;16))</formula>
    </cfRule>
  </conditionalFormatting>
  <conditionalFormatting sqref="AF8:AF10007">
    <cfRule type="expression" dxfId="256" priority="77">
      <formula>AND(AF8&lt;&gt;xxtwoDayShippingOverride, AF8&lt;&gt;"")</formula>
    </cfRule>
  </conditionalFormatting>
  <conditionalFormatting sqref="AG8:AG10007">
    <cfRule type="expression" dxfId="255" priority="76">
      <formula>AND(AG8&lt;&gt;xxtwoDayShippingRegion, AG8&lt;&gt;"")</formula>
    </cfRule>
  </conditionalFormatting>
  <conditionalFormatting sqref="AL8:AL10007">
    <cfRule type="expression" dxfId="254" priority="75">
      <formula>AND(AL8&lt;&gt;"",OR(ISNUMBER(AL8)=FALSE,LEN(AL8)&gt;1))</formula>
    </cfRule>
  </conditionalFormatting>
  <conditionalFormatting sqref="AM8:AM10007">
    <cfRule type="expression" dxfId="253" priority="74">
      <formula>AND(AM8&lt;&gt;"",OR(ISTEXT(AM8)=FALSE,LEN(AM8)&gt;4000))</formula>
    </cfRule>
  </conditionalFormatting>
  <conditionalFormatting sqref="AN8:AN10007">
    <cfRule type="expression" dxfId="252" priority="73">
      <formula>AND(AN8&lt;&gt;xxcolorCategory, AN8&lt;&gt;"")</formula>
    </cfRule>
  </conditionalFormatting>
  <conditionalFormatting sqref="AO8:AO10007">
    <cfRule type="expression" dxfId="251" priority="72">
      <formula>AND(AO8&lt;&gt;"",OR(ISTEXT(AO8)=FALSE,LEN(AO8)&gt;4000))</formula>
    </cfRule>
  </conditionalFormatting>
  <conditionalFormatting sqref="AP8:AP10007">
    <cfRule type="expression" dxfId="250" priority="71">
      <formula>AND(AP8&lt;&gt;"",OR(ISNUMBER(AP8)=FALSE,LEN(AP8)&gt;7))</formula>
    </cfRule>
  </conditionalFormatting>
  <conditionalFormatting sqref="AR8:AR10007">
    <cfRule type="expression" dxfId="249" priority="70">
      <formula>AND(AR8&lt;&gt;xxsideBurnerSize, AR8&lt;&gt;"")</formula>
    </cfRule>
  </conditionalFormatting>
  <conditionalFormatting sqref="AQ8:AQ10007">
    <cfRule type="expression" dxfId="248" priority="69">
      <formula>AND(AQ8&lt;&gt;"",OR(ISNUMBER(AQ8)=FALSE,LEN(AQ8)&gt;16))</formula>
    </cfRule>
  </conditionalFormatting>
  <conditionalFormatting sqref="AS8:AS10007">
    <cfRule type="expression" dxfId="247" priority="68">
      <formula>AND(AS8&lt;&gt;xxhasSideShelf, AS8&lt;&gt;"")</formula>
    </cfRule>
  </conditionalFormatting>
  <conditionalFormatting sqref="AT8:AT10007">
    <cfRule type="expression" dxfId="246" priority="67">
      <formula>AND(AT8&lt;&gt;xxhasCharcoalBasket, AT8&lt;&gt;"")</formula>
    </cfRule>
  </conditionalFormatting>
  <conditionalFormatting sqref="AU8:AU10007">
    <cfRule type="expression" dxfId="245" priority="66">
      <formula>AND(AU8&lt;&gt;xxhasTankTray, AU8&lt;&gt;"")</formula>
    </cfRule>
  </conditionalFormatting>
  <conditionalFormatting sqref="AW8:AW10007">
    <cfRule type="expression" dxfId="244" priority="65">
      <formula>AND(AW8&lt;&gt;xxtotalCookingArea, AW8&lt;&gt;"")</formula>
    </cfRule>
  </conditionalFormatting>
  <conditionalFormatting sqref="AV8:AV10007">
    <cfRule type="expression" dxfId="243" priority="64">
      <formula>AND(AV8&lt;&gt;"",OR(ISNUMBER(AV8)=FALSE,LEN(AV8)&gt;16))</formula>
    </cfRule>
  </conditionalFormatting>
  <conditionalFormatting sqref="AX8:AX10007">
    <cfRule type="expression" dxfId="242" priority="63">
      <formula>AND(AX8&lt;&gt;"",OR(ISTEXT(AX8)=FALSE,LEN(AX8)&gt;4000))</formula>
    </cfRule>
  </conditionalFormatting>
  <conditionalFormatting sqref="AY8:AY10007">
    <cfRule type="expression" dxfId="241" priority="62">
      <formula>AND(LEFT(AY$7,1)="B",COUNTA($C8:$DG8)&gt;0,AY8="")</formula>
    </cfRule>
  </conditionalFormatting>
  <conditionalFormatting sqref="AZ8:AZ10007">
    <cfRule type="expression" dxfId="240" priority="61">
      <formula>AND(AZ8&lt;&gt;xxShippingWeight, AZ8&lt;&gt;"")</formula>
    </cfRule>
  </conditionalFormatting>
  <conditionalFormatting sqref="AY8:AY10007">
    <cfRule type="expression" dxfId="239" priority="60">
      <formula>AND(AY8&lt;&gt;"",OR(ISNUMBER(AY8)=FALSE,LEN(AY8)&gt;16))</formula>
    </cfRule>
  </conditionalFormatting>
  <conditionalFormatting sqref="BA8:BA10007">
    <cfRule type="expression" dxfId="238" priority="59">
      <formula>AND(BA8&lt;&gt;xxshipsInOriginalPackaging, BA8&lt;&gt;"")</formula>
    </cfRule>
  </conditionalFormatting>
  <conditionalFormatting sqref="BC8:BC10007">
    <cfRule type="expression" dxfId="237" priority="58">
      <formula>AND(BC8&lt;&gt;xxassembledProductLength, BC8&lt;&gt;"")</formula>
    </cfRule>
  </conditionalFormatting>
  <conditionalFormatting sqref="BB8:BB10007">
    <cfRule type="expression" dxfId="236" priority="57">
      <formula>AND(BB8&lt;&gt;"",OR(ISNUMBER(BB8)=FALSE,LEN(BB8)&gt;16))</formula>
    </cfRule>
  </conditionalFormatting>
  <conditionalFormatting sqref="BE8:BE10007">
    <cfRule type="expression" dxfId="235" priority="56">
      <formula>AND(BE8&lt;&gt;xxassembledProductWidth, BE8&lt;&gt;"")</formula>
    </cfRule>
  </conditionalFormatting>
  <conditionalFormatting sqref="BD8:BD10007">
    <cfRule type="expression" dxfId="234" priority="55">
      <formula>AND(BD8&lt;&gt;"",OR(ISNUMBER(BD8)=FALSE,LEN(BD8)&gt;16))</formula>
    </cfRule>
  </conditionalFormatting>
  <conditionalFormatting sqref="BG8:BG10007">
    <cfRule type="expression" dxfId="233" priority="54">
      <formula>AND(BG8&lt;&gt;xxassembledProductHeight, BG8&lt;&gt;"")</formula>
    </cfRule>
  </conditionalFormatting>
  <conditionalFormatting sqref="BF8:BF10007">
    <cfRule type="expression" dxfId="232" priority="53">
      <formula>AND(BF8&lt;&gt;"",OR(ISNUMBER(BF8)=FALSE,LEN(BF8)&gt;16))</formula>
    </cfRule>
  </conditionalFormatting>
  <conditionalFormatting sqref="BI8:BI10007">
    <cfRule type="expression" dxfId="231" priority="52">
      <formula>AND(BI8&lt;&gt;xxassembledProductWeight, BI8&lt;&gt;"")</formula>
    </cfRule>
  </conditionalFormatting>
  <conditionalFormatting sqref="BH8:BH10007">
    <cfRule type="expression" dxfId="230" priority="51">
      <formula>AND(BH8&lt;&gt;"",OR(ISNUMBER(BH8)=FALSE,LEN(BH8)&gt;16))</formula>
    </cfRule>
  </conditionalFormatting>
  <conditionalFormatting sqref="BJ8:BJ10007">
    <cfRule type="expression" dxfId="229" priority="50">
      <formula>AND(BJ8&lt;&gt;"",OR(ISTEXT(BJ8)=FALSE,LEN(BJ8)&gt;300))</formula>
    </cfRule>
  </conditionalFormatting>
  <conditionalFormatting sqref="BK8:BK10007">
    <cfRule type="expression" dxfId="228" priority="49">
      <formula>AND(BK8&lt;&gt;xxvariantAttributeNames, BK8&lt;&gt;"")</formula>
    </cfRule>
  </conditionalFormatting>
  <conditionalFormatting sqref="BL8:BL10007">
    <cfRule type="expression" dxfId="227" priority="48">
      <formula>AND(BL8&lt;&gt;xxisPrimaryVariant, BL8&lt;&gt;"")</formula>
    </cfRule>
  </conditionalFormatting>
  <conditionalFormatting sqref="BM8:BM10007">
    <cfRule type="expression" dxfId="226" priority="47">
      <formula>AND(BM8&lt;&gt;xxswatchVariantAttribute, BM8&lt;&gt;"")</formula>
    </cfRule>
  </conditionalFormatting>
  <conditionalFormatting sqref="BN8:BN10007">
    <cfRule type="expression" dxfId="225" priority="46">
      <formula>AND(BN8&lt;&gt;"",LEFT(BN8,8)&lt;&gt;"httPs://",LEFT(BN8,7)&lt;&gt;"httP://")</formula>
    </cfRule>
  </conditionalFormatting>
  <conditionalFormatting sqref="BO8:BO10007">
    <cfRule type="expression" dxfId="224" priority="45">
      <formula>AND(BO8&lt;&gt;xxisProp65WarningRequired, BO8&lt;&gt;"")</formula>
    </cfRule>
  </conditionalFormatting>
  <conditionalFormatting sqref="BP8:BP10007">
    <cfRule type="expression" dxfId="223" priority="44">
      <formula>AND(BP8&lt;&gt;"",OR(ISTEXT(BP8)=FALSE,LEN(BP8)&gt;4000))</formula>
    </cfRule>
  </conditionalFormatting>
  <conditionalFormatting sqref="BQ8:BQ10007">
    <cfRule type="expression" dxfId="222" priority="43">
      <formula>AND(BQ8&lt;&gt;xxbatteryTechnologyType, BQ8&lt;&gt;"")</formula>
    </cfRule>
  </conditionalFormatting>
  <conditionalFormatting sqref="BR8:BR10007">
    <cfRule type="expression" dxfId="221" priority="42">
      <formula>AND(BR8&lt;&gt;xxhasWarranty, BR8&lt;&gt;"")</formula>
    </cfRule>
  </conditionalFormatting>
  <conditionalFormatting sqref="BS8:BS10007">
    <cfRule type="expression" dxfId="220" priority="41">
      <formula>AND(BS8&lt;&gt;"",LEFT(BS8,8)&lt;&gt;"httPs://",LEFT(BS8,7)&lt;&gt;"httP://")</formula>
    </cfRule>
  </conditionalFormatting>
  <conditionalFormatting sqref="BT8:BT10007">
    <cfRule type="expression" dxfId="219" priority="40">
      <formula>AND(BT8&lt;&gt;"",OR(ISTEXT(BT8)=FALSE,LEN(BT8)&gt;1000))</formula>
    </cfRule>
  </conditionalFormatting>
  <conditionalFormatting sqref="BU8:BU10007">
    <cfRule type="expression" dxfId="218" priority="39">
      <formula>AND(BU8&lt;&gt;xxhasFuelContainer, BU8&lt;&gt;"")</formula>
    </cfRule>
  </conditionalFormatting>
  <conditionalFormatting sqref="BV8:BV10007">
    <cfRule type="expression" dxfId="217" priority="38">
      <formula>AND(BV8&lt;&gt;xxisAssemblyRequired, BV8&lt;&gt;"")</formula>
    </cfRule>
  </conditionalFormatting>
  <conditionalFormatting sqref="BW8:BW10007">
    <cfRule type="expression" dxfId="216" priority="37">
      <formula>AND(BW8&lt;&gt;"",LEFT(BW8,8)&lt;&gt;"httPs://",LEFT(BW8,7)&lt;&gt;"httP://")</formula>
    </cfRule>
  </conditionalFormatting>
  <conditionalFormatting sqref="BX8:BX10007">
    <cfRule type="expression" dxfId="215" priority="36">
      <formula>AND(BX8&lt;&gt;xxisBulk, BX8&lt;&gt;"")</formula>
    </cfRule>
  </conditionalFormatting>
  <conditionalFormatting sqref="BZ8:BZ10007">
    <cfRule type="expression" dxfId="214" priority="35">
      <formula>AND(BZ8&lt;&gt;xxmaximumWeight, BZ8&lt;&gt;"")</formula>
    </cfRule>
  </conditionalFormatting>
  <conditionalFormatting sqref="BY8:BY10007">
    <cfRule type="expression" dxfId="213" priority="34">
      <formula>AND(BY8&lt;&gt;"",OR(ISNUMBER(BY8)=FALSE,LEN(BY8)&gt;16))</formula>
    </cfRule>
  </conditionalFormatting>
  <conditionalFormatting sqref="CA8:CA10007">
    <cfRule type="expression" dxfId="212" priority="33">
      <formula>AND(CA8&lt;&gt;"",OR(ISTEXT(CA8)=FALSE,LEN(CA8)&gt;4000))</formula>
    </cfRule>
  </conditionalFormatting>
  <conditionalFormatting sqref="CB8:CB10007">
    <cfRule type="expression" dxfId="211" priority="32">
      <formula>AND(CB8&lt;&gt;"",OR(ISTEXT(CB8)=FALSE,LEN(CB8)&gt;4000))</formula>
    </cfRule>
  </conditionalFormatting>
  <conditionalFormatting sqref="CC8:CC10007">
    <cfRule type="expression" dxfId="210" priority="31">
      <formula>AND(CC8&lt;&gt;"",OR(ISTEXT(CC8)=FALSE,LEN(CC8)&gt;4000))</formula>
    </cfRule>
  </conditionalFormatting>
  <conditionalFormatting sqref="CD8:CD10007">
    <cfRule type="expression" dxfId="209" priority="30">
      <formula>AND(CD8&lt;&gt;xxisFoldable, CD8&lt;&gt;"")</formula>
    </cfRule>
  </conditionalFormatting>
  <conditionalFormatting sqref="CE8:CE10007">
    <cfRule type="expression" dxfId="208" priority="29">
      <formula>AND(CE8&lt;&gt;xxisWheeled, CE8&lt;&gt;"")</formula>
    </cfRule>
  </conditionalFormatting>
  <conditionalFormatting sqref="CF8:CF10007">
    <cfRule type="expression" dxfId="207" priority="28">
      <formula>AND(CF8&lt;&gt;xxisWeatherResistant, CF8&lt;&gt;"")</formula>
    </cfRule>
  </conditionalFormatting>
  <conditionalFormatting sqref="CG8:CG10007">
    <cfRule type="expression" dxfId="206" priority="27">
      <formula>AND(CG8&lt;&gt;xxisWaterproof, CG8&lt;&gt;"")</formula>
    </cfRule>
  </conditionalFormatting>
  <conditionalFormatting sqref="CH8:CH10007">
    <cfRule type="expression" dxfId="205" priority="26">
      <formula>AND(CH8&lt;&gt;"",OR(ISTEXT(CH8)=FALSE,LEN(CH8)&gt;4000))</formula>
    </cfRule>
  </conditionalFormatting>
  <conditionalFormatting sqref="CJ8:CJ10007">
    <cfRule type="expression" dxfId="204" priority="25">
      <formula>AND(CJ8&lt;&gt;xxminimumTemperature, CJ8&lt;&gt;"")</formula>
    </cfRule>
  </conditionalFormatting>
  <conditionalFormatting sqref="CI8:CI10007">
    <cfRule type="expression" dxfId="203" priority="24">
      <formula>AND(CI8&lt;&gt;"",OR(ISNUMBER(CI8)=FALSE,LEN(CI8)&gt;16))</formula>
    </cfRule>
  </conditionalFormatting>
  <conditionalFormatting sqref="CL8:CL10007">
    <cfRule type="expression" dxfId="202" priority="23">
      <formula>AND(CL8&lt;&gt;xxbtu, CL8&lt;&gt;"")</formula>
    </cfRule>
  </conditionalFormatting>
  <conditionalFormatting sqref="CK8:CK10007">
    <cfRule type="expression" dxfId="201" priority="22">
      <formula>AND(CK8&lt;&gt;"",OR(ISNUMBER(CK8)=FALSE,LEN(CK8)&gt;7))</formula>
    </cfRule>
  </conditionalFormatting>
  <conditionalFormatting sqref="CM8:CM10007">
    <cfRule type="expression" dxfId="200" priority="21">
      <formula>AND(CM8&lt;&gt;"",OR(ISTEXT(CM8)=FALSE,LEN(CM8)&gt;4000))</formula>
    </cfRule>
  </conditionalFormatting>
  <conditionalFormatting sqref="CO8:CO10007">
    <cfRule type="expression" dxfId="199" priority="20">
      <formula>AND(CO8&lt;&gt;xxlifespan, CO8&lt;&gt;"")</formula>
    </cfRule>
  </conditionalFormatting>
  <conditionalFormatting sqref="CN8:CN10007">
    <cfRule type="expression" dxfId="198" priority="19">
      <formula>AND(CN8&lt;&gt;"",OR(ISNUMBER(CN8)=FALSE,LEN(CN8)&gt;7))</formula>
    </cfRule>
  </conditionalFormatting>
  <conditionalFormatting sqref="CP8:CP10007">
    <cfRule type="expression" dxfId="197" priority="18">
      <formula>AND(CP8&lt;&gt;"",OR(ISTEXT(CP8)=FALSE,LEN(CP8)&gt;4000))</formula>
    </cfRule>
  </conditionalFormatting>
  <conditionalFormatting sqref="CQ8:CQ10007">
    <cfRule type="expression" dxfId="196" priority="17">
      <formula>AND(CQ8&lt;&gt;"",OR(ISTEXT(CQ8)=FALSE,LEN(CQ8)&gt;4000))</formula>
    </cfRule>
  </conditionalFormatting>
  <conditionalFormatting sqref="CR8:CR10007">
    <cfRule type="expression" dxfId="195" priority="16">
      <formula>AND(CR8&lt;&gt;"",OR(ISTEXT(CR8)=FALSE,LEN(CR8)&gt;4000))</formula>
    </cfRule>
  </conditionalFormatting>
  <conditionalFormatting sqref="CS8:CS10007">
    <cfRule type="expression" dxfId="194" priority="15">
      <formula>AND(CS8&lt;&gt;"",OR(ISTEXT(CS8)=FALSE,LEN(CS8)&gt;4000))</formula>
    </cfRule>
  </conditionalFormatting>
  <conditionalFormatting sqref="CT8:CT10007">
    <cfRule type="expression" dxfId="193" priority="14">
      <formula>AND(CT8&lt;&gt;xxageGroup, CT8&lt;&gt;"")</formula>
    </cfRule>
  </conditionalFormatting>
  <conditionalFormatting sqref="CU8:CU10007">
    <cfRule type="expression" dxfId="192" priority="13">
      <formula>AND(CU8&lt;&gt;"",OR(ISTEXT(CU8)=FALSE,LEN(CU8)&gt;4000))</formula>
    </cfRule>
  </conditionalFormatting>
  <conditionalFormatting sqref="CV8:CV10007">
    <cfRule type="expression" dxfId="191" priority="12">
      <formula>AND(CV8&lt;&gt;xxisIndustrial, CV8&lt;&gt;"")</formula>
    </cfRule>
  </conditionalFormatting>
  <conditionalFormatting sqref="CW8:CW10007">
    <cfRule type="expression" dxfId="190" priority="11">
      <formula>AND(CW8&lt;&gt;xxisEnergyStarCertified, CW8&lt;&gt;"")</formula>
    </cfRule>
  </conditionalFormatting>
  <conditionalFormatting sqref="CX8:CX10007">
    <cfRule type="expression" dxfId="189" priority="10">
      <formula>AND(CX8&lt;&gt;xxhasRadiantHeat, CX8&lt;&gt;"")</formula>
    </cfRule>
  </conditionalFormatting>
  <conditionalFormatting sqref="CZ8:CZ10007">
    <cfRule type="expression" dxfId="188" priority="9">
      <formula>AND(CZ8&lt;&gt;xxflowRate, CZ8&lt;&gt;"")</formula>
    </cfRule>
  </conditionalFormatting>
  <conditionalFormatting sqref="CY8:CY10007">
    <cfRule type="expression" dxfId="187" priority="8">
      <formula>AND(CY8&lt;&gt;"",OR(ISNUMBER(CY8)=FALSE,LEN(CY8)&gt;16))</formula>
    </cfRule>
  </conditionalFormatting>
  <conditionalFormatting sqref="DA8:DA10007">
    <cfRule type="expression" dxfId="186" priority="7">
      <formula>AND(DA8&lt;&gt;xxhasAutomaticShutoff, DA8&lt;&gt;"")</formula>
    </cfRule>
  </conditionalFormatting>
  <conditionalFormatting sqref="DB8:DB10007">
    <cfRule type="expression" dxfId="185" priority="6">
      <formula>AND(DB8&lt;&gt;"",OR(ISTEXT(DB8)=FALSE,LEN(DB8)&gt;4000))</formula>
    </cfRule>
  </conditionalFormatting>
  <conditionalFormatting sqref="DC8:DC10007">
    <cfRule type="expression" dxfId="184" priority="5">
      <formula>AND(DC8&lt;&gt;"",OR(ISTEXT(DC8)=FALSE,LEN(DC8)&gt;4000))</formula>
    </cfRule>
  </conditionalFormatting>
  <conditionalFormatting sqref="DD8:DD10007">
    <cfRule type="expression" dxfId="183" priority="4">
      <formula>AND(DD8&lt;&gt;"",OR(ISTEXT(DD8)=FALSE,LEN(DD8)&gt;4000))</formula>
    </cfRule>
  </conditionalFormatting>
  <conditionalFormatting sqref="DE8:DE10007">
    <cfRule type="expression" dxfId="182" priority="3">
      <formula>AND(DE8&lt;&gt;"",OR(ISTEXT(DE8)=FALSE,LEN(DE8)&gt;4000))</formula>
    </cfRule>
  </conditionalFormatting>
  <conditionalFormatting sqref="DF8:DF10007">
    <cfRule type="expression" dxfId="181" priority="2">
      <formula>AND(DF8&lt;&gt;"",OR(ISTEXT(DF8)=FALSE,LEN(DF8)&gt;4000))</formula>
    </cfRule>
  </conditionalFormatting>
  <conditionalFormatting sqref="DG8:DG10007">
    <cfRule type="expression" dxfId="180" priority="1">
      <formula>AND(DG8&lt;&gt;"",OR(ISTEXT(DG8)=FALSE,LEN(DG8)&gt;4000))</formula>
    </cfRule>
  </conditionalFormatting>
  <dataValidations count="61">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whole" allowBlank="1" errorTitle="Integer. Character limit: 1" error="Please enter numeric value in this field. Character limit: 1" promptTitle="Integer. Character limit: 1" prompt="Please enter numeric value in this field. Character limit: 1" sqref="AL7:AL1048576">
      <formula1>0</formula1>
      <formula2>9</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AP7:AP1048576">
      <formula1>0</formula1>
      <formula2>9999999</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textLength" allowBlank="1" showInputMessage="1" errorTitle="String. Character Limit: 4000" promptTitle="String. Character Limit: 4000" sqref="AX7:AX1048576">
      <formula1>0</formula1>
      <formula2>4000</formula2>
    </dataValidation>
    <dataValidation type="decimal" allowBlank="1" errorTitle="Decimal. Character limit: 16" promptTitle="Decimal. Character limit: 16" sqref="AY7:AY1048576">
      <formula1>0</formula1>
      <formula2>10000000000000000</formula2>
    </dataValidation>
    <dataValidation type="decimal" allowBlank="1" errorTitle="Decimal. Character limit: 16" promptTitle="Decimal. Character limit: 16" sqref="BB7:BB1048576">
      <formula1>0</formula1>
      <formula2>10000000000000000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textLength" allowBlank="1" showInputMessage="1" errorTitle="String. Character Limit: 300" promptTitle="String. Character Limit: 300" sqref="BJ7:BJ1048576">
      <formula1>0</formula1>
      <formula2>300</formula2>
    </dataValidation>
    <dataValidation allowBlank="1" errorTitle="URL" error="URL" promptTitle="URL" prompt="URL" sqref="BN7:BN1048576"/>
    <dataValidation type="textLength" allowBlank="1" showInputMessage="1" errorTitle="String. Character Limit: 4000" promptTitle="String. Character Limit: 4000" sqref="BP7:BP1048576">
      <formula1>0</formula1>
      <formula2>4000</formula2>
    </dataValidation>
    <dataValidation allowBlank="1" errorTitle="URL" error="URL" promptTitle="URL" prompt="URL" sqref="BS7:BS1048576"/>
    <dataValidation type="textLength" allowBlank="1" showInputMessage="1" errorTitle="String. Character Limit: 1000" promptTitle="String. Character Limit: 1000" sqref="BT7:BT1048576">
      <formula1>0</formula1>
      <formula2>1000</formula2>
    </dataValidation>
    <dataValidation allowBlank="1" errorTitle="URL" error="URL" promptTitle="URL" prompt="URL" sqref="BW7:BW1048576"/>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decimal" allowBlank="1" errorTitle="Decimal. Character limit: 16" promptTitle="Decimal. Character limit: 16" sqref="CI7:CI1048576">
      <formula1>0</formula1>
      <formula2>10000000000000000</formula2>
    </dataValidation>
    <dataValidation type="whole" allowBlank="1" sqref="CK7:CK1048576">
      <formula1>0</formula1>
      <formula2>9999999</formula2>
    </dataValidation>
    <dataValidation type="textLength" allowBlank="1" showInputMessage="1" errorTitle="String. Character Limit: 4000" promptTitle="String. Character Limit: 4000" sqref="CM7:CM1048576">
      <formula1>0</formula1>
      <formula2>4000</formula2>
    </dataValidation>
    <dataValidation type="whole" allowBlank="1" sqref="CN7:CN1048576">
      <formula1>0</formula1>
      <formula2>9999999</formula2>
    </dataValidation>
    <dataValidation type="textLength" allowBlank="1" showInputMessage="1" errorTitle="String. Character Limit: 4000" promptTitle="String. Character Limit: 4000" sqref="CP7:CP1048576">
      <formula1>0</formula1>
      <formula2>4000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U7:CU1048576">
      <formula1>0</formula1>
      <formula2>4000</formula2>
    </dataValidation>
    <dataValidation type="decimal" allowBlank="1" errorTitle="Decimal. Character limit: 16" promptTitle="Decimal. Character limit: 16" sqref="CY7:CY1048576">
      <formula1>0</formula1>
      <formula2>10000000000000000</formula2>
    </dataValidation>
    <dataValidation type="textLength" allowBlank="1" showInputMessage="1" errorTitle="String. Character Limit: 4000" promptTitle="String. Character Limit: 4000" sqref="DB7:DB1048576">
      <formula1>0</formula1>
      <formula2>4000</formula2>
    </dataValidation>
    <dataValidation type="textLength" allowBlank="1" showInputMessage="1" errorTitle="String. Character Limit: 4000" promptTitle="String. Character Limit: 4000" sqref="DC7:DC1048576">
      <formula1>0</formula1>
      <formula2>4000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s>
  <pageMargins left="0.7" right="0.7" top="0.75" bottom="0.75" header="0.3" footer="0.3"/>
  <extLst xmlns:x14="http://schemas.microsoft.com/office/spreadsheetml/2009/9/main">
    <ext uri="{CCE6A557-97BC-4b89-ADB6-D9C93CAAB3DF}">
      <x14:dataValidations xmlns:xm="http://schemas.microsoft.com/office/excel/2006/main" count="48">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Hidden!$AF$21:$AF$22</xm:f>
          </x14:formula1>
          <xm:sqref>AF7:AF1048576</xm:sqref>
        </x14:dataValidation>
        <x14:dataValidation type="list" allowBlank="1" showInputMessage="1" errorTitle="Please select from list" promptTitle="Please select from list">
          <x14:formula1>
            <xm:f>Hidden!$AG$21:$AG$21</xm:f>
          </x14:formula1>
          <xm:sqref>AG7:AG1048576</xm:sqref>
        </x14:dataValidation>
        <x14:dataValidation type="list" allowBlank="1" showInputMessage="1" errorTitle="Please select from list" promptTitle="Please select from list">
          <x14:formula1>
            <xm:f>Hidden!$AH$21:$AH$21</xm:f>
          </x14:formula1>
          <xm:sqref>AH7:AH1048576</xm:sqref>
        </x14:dataValidation>
        <x14:dataValidation type="list" allowBlank="1" showInputMessage="1" errorTitle="Please select from list" promptTitle="Please select from list">
          <x14:formula1>
            <xm:f>Hidden!$AI$21:$AI$21</xm:f>
          </x14:formula1>
          <xm:sqref>AI7:AI1048576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Hidden!$AK$21:$AK$21</xm:f>
          </x14:formula1>
          <xm:sqref>AK7:AK1048576</xm:sqref>
        </x14:dataValidation>
        <x14:dataValidation type="list" allowBlank="1" showInputMessage="1" errorTitle="Please select from list" promptTitle="Please select from list">
          <x14:formula1>
            <xm:f>Hidden!$AP$21:$AP$38</xm:f>
          </x14:formula1>
          <xm:sqref>AN7:AN1048576</xm:sqref>
        </x14:dataValidation>
        <x14:dataValidation type="list" allowBlank="1" showInputMessage="1" errorTitle="Please select from list" promptTitle="Please select from list">
          <x14:formula1>
            <xm:f>Hidden!$AS$21:$AS$21</xm:f>
          </x14:formula1>
          <xm:sqref>AR7:AR1048576</xm:sqref>
        </x14:dataValidation>
        <x14:dataValidation type="list" allowBlank="1" showInputMessage="1" errorTitle="Please select from list" promptTitle="Please select from list">
          <x14:formula1>
            <xm:f>Hidden!$AT$21:$AT$22</xm:f>
          </x14:formula1>
          <xm:sqref>AS7:AS1048576</xm:sqref>
        </x14:dataValidation>
        <x14:dataValidation type="list" allowBlank="1" showInputMessage="1" errorTitle="Please select from list" promptTitle="Please select from list">
          <x14:formula1>
            <xm:f>Hidden!$AU$21:$AU$22</xm:f>
          </x14:formula1>
          <xm:sqref>AT7:AT1048576</xm:sqref>
        </x14:dataValidation>
        <x14:dataValidation type="list" allowBlank="1" showInputMessage="1" errorTitle="Please select from list" promptTitle="Please select from list">
          <x14:formula1>
            <xm:f>Hidden!$AV$21:$AV$22</xm:f>
          </x14:formula1>
          <xm:sqref>AU7:AU1048576</xm:sqref>
        </x14:dataValidation>
        <x14:dataValidation type="list" allowBlank="1" showInputMessage="1" errorTitle="Please select from list" promptTitle="Please select from list">
          <x14:formula1>
            <xm:f>Hidden!$AW$21:$AW$21</xm:f>
          </x14:formula1>
          <xm:sqref>AW7:AW1048576</xm:sqref>
        </x14:dataValidation>
        <x14:dataValidation type="list" allowBlank="1" showInputMessage="1" errorTitle="Please select from list" promptTitle="Please select from list">
          <x14:formula1>
            <xm:f>Hidden!$BB$21:$BB$21</xm:f>
          </x14:formula1>
          <xm:sqref>AZ7:AZ1048576</xm:sqref>
        </x14:dataValidation>
        <x14:dataValidation type="list" allowBlank="1" showInputMessage="1" errorTitle="Please select from list" promptTitle="Please select from list">
          <x14:formula1>
            <xm:f>Hidden!$BC$21:$BC$22</xm:f>
          </x14:formula1>
          <xm:sqref>BA7:BA1048576</xm:sqref>
        </x14:dataValidation>
        <x14:dataValidation type="list" allowBlank="1" showInputMessage="1" errorTitle="Please select from list" promptTitle="Please select from list">
          <x14:formula1>
            <xm:f>Hidden!$BD$21:$BD$22</xm:f>
          </x14:formula1>
          <xm:sqref>BC7:BC1048576</xm:sqref>
        </x14:dataValidation>
        <x14:dataValidation type="list" allowBlank="1" showInputMessage="1" errorTitle="Please select from list" promptTitle="Please select from list">
          <x14:formula1>
            <xm:f>Hidden!$BE$21:$BE$22</xm:f>
          </x14:formula1>
          <xm:sqref>BE7:BE1048576</xm:sqref>
        </x14:dataValidation>
        <x14:dataValidation type="list" allowBlank="1" showInputMessage="1" errorTitle="Please select from list" promptTitle="Please select from list">
          <x14:formula1>
            <xm:f>Hidden!$BF$21:$BF$22</xm:f>
          </x14:formula1>
          <xm:sqref>BG7:BG1048576</xm:sqref>
        </x14:dataValidation>
        <x14:dataValidation type="list" allowBlank="1" showInputMessage="1" errorTitle="Please select from list" promptTitle="Please select from list">
          <x14:formula1>
            <xm:f>Hidden!$BG$21:$BG$24</xm:f>
          </x14:formula1>
          <xm:sqref>BI7:BI1048576</xm:sqref>
        </x14:dataValidation>
        <x14:dataValidation type="list" allowBlank="1" showInputMessage="1" errorTitle="Please select from list" promptTitle="Please select from list">
          <x14:formula1>
            <xm:f>Hidden!$BI$21:$BI$35</xm:f>
          </x14:formula1>
          <xm:sqref>BK7:BK1048576</xm:sqref>
        </x14:dataValidation>
        <x14:dataValidation type="list" allowBlank="1" showInputMessage="1" errorTitle="Please select from list" promptTitle="Please select from list">
          <x14:formula1>
            <xm:f>Hidden!$BJ$21:$BJ$22</xm:f>
          </x14:formula1>
          <xm:sqref>BL7:BL1048576</xm:sqref>
        </x14:dataValidation>
        <x14:dataValidation type="list" allowBlank="1" showInputMessage="1" errorTitle="Please select from list" promptTitle="Please select from list">
          <x14:formula1>
            <xm:f>Hidden!$BK$21:$BK$35</xm:f>
          </x14:formula1>
          <xm:sqref>BM7:BM1048576</xm:sqref>
        </x14:dataValidation>
        <x14:dataValidation type="list" allowBlank="1" showInputMessage="1" errorTitle="Please select from list" promptTitle="Please select from list">
          <x14:formula1>
            <xm:f>Hidden!$BO$21:$BO$22</xm:f>
          </x14:formula1>
          <xm:sqref>BO7:BO1048576</xm:sqref>
        </x14:dataValidation>
        <x14:dataValidation type="list" allowBlank="1" showInputMessage="1" errorTitle="Please select from list" promptTitle="Please select from list">
          <x14:formula1>
            <xm:f>Hidden!$BQ$21:$BQ$35</xm:f>
          </x14:formula1>
          <xm:sqref>BQ7:BQ1048576</xm:sqref>
        </x14:dataValidation>
        <x14:dataValidation type="list" allowBlank="1" showInputMessage="1" errorTitle="Please select from list" promptTitle="Please select from list">
          <x14:formula1>
            <xm:f>Hidden!$BR$21:$BR$22</xm:f>
          </x14:formula1>
          <xm:sqref>BR7:BR1048576</xm:sqref>
        </x14:dataValidation>
        <x14:dataValidation type="list" allowBlank="1" showInputMessage="1" errorTitle="Please select from list" promptTitle="Please select from list">
          <x14:formula1>
            <xm:f>Hidden!$BN$21:$BN$22</xm:f>
          </x14:formula1>
          <xm:sqref>BU7:BU1048576</xm:sqref>
        </x14:dataValidation>
        <x14:dataValidation type="list" allowBlank="1" showInputMessage="1" errorTitle="Please select from list" promptTitle="Please select from list">
          <x14:formula1>
            <xm:f>Hidden!$BX$21:$BX$22</xm:f>
          </x14:formula1>
          <xm:sqref>BV7:BV1048576</xm:sqref>
        </x14:dataValidation>
        <x14:dataValidation type="list" allowBlank="1" showInputMessage="1" errorTitle="Please select from list" promptTitle="Please select from list">
          <x14:formula1>
            <xm:f>Hidden!$BZ$21:$BZ$22</xm:f>
          </x14:formula1>
          <xm:sqref>BX7:BX1048576</xm:sqref>
        </x14:dataValidation>
        <x14:dataValidation type="list" allowBlank="1" showInputMessage="1" errorTitle="Please select from list" promptTitle="Please select from list">
          <x14:formula1>
            <xm:f>Hidden!$CA$21:$CA$25</xm:f>
          </x14:formula1>
          <xm:sqref>BZ7:BZ1048576</xm:sqref>
        </x14:dataValidation>
        <x14:dataValidation type="list" allowBlank="1" showInputMessage="1" errorTitle="Please select from list" promptTitle="Please select from list">
          <x14:formula1>
            <xm:f>Hidden!$CE$21:$CE$22</xm:f>
          </x14:formula1>
          <xm:sqref>CD7:CD1048576</xm:sqref>
        </x14:dataValidation>
        <x14:dataValidation type="list" allowBlank="1" showInputMessage="1" errorTitle="Please select from list" promptTitle="Please select from list">
          <x14:formula1>
            <xm:f>Hidden!$CF$21:$CF$22</xm:f>
          </x14:formula1>
          <xm:sqref>CE7:CE1048576</xm:sqref>
        </x14:dataValidation>
        <x14:dataValidation type="list" allowBlank="1" showInputMessage="1" errorTitle="Please select from list" promptTitle="Please select from list">
          <x14:formula1>
            <xm:f>Hidden!$CG$21:$CG$22</xm:f>
          </x14:formula1>
          <xm:sqref>CF7:CF1048576</xm:sqref>
        </x14:dataValidation>
        <x14:dataValidation type="list" allowBlank="1" showInputMessage="1" errorTitle="Please select from list" promptTitle="Please select from list">
          <x14:formula1>
            <xm:f>Hidden!$CH$21:$CH$22</xm:f>
          </x14:formula1>
          <xm:sqref>CG7:CG1048576</xm:sqref>
        </x14:dataValidation>
        <x14:dataValidation type="list" allowBlank="1" showInputMessage="1" errorTitle="Please select from list" promptTitle="Please select from list">
          <x14:formula1>
            <xm:f>Hidden!$CJ$21:$CJ$23</xm:f>
          </x14:formula1>
          <xm:sqref>CJ7:CJ1048576</xm:sqref>
        </x14:dataValidation>
        <x14:dataValidation type="list" allowBlank="1" showInputMessage="1" errorTitle="Please select from list" promptTitle="Please select from list">
          <x14:formula1>
            <xm:f>Hidden!$CK$21:$CK$25</xm:f>
          </x14:formula1>
          <xm:sqref>CL7:CL1048576</xm:sqref>
        </x14:dataValidation>
        <x14:dataValidation type="list" allowBlank="1" showInputMessage="1" errorTitle="Please select from list" promptTitle="Please select from list">
          <x14:formula1>
            <xm:f>Hidden!$CM$21:$CM$27</xm:f>
          </x14:formula1>
          <xm:sqref>CO7:CO1048576</xm:sqref>
        </x14:dataValidation>
        <x14:dataValidation type="list" allowBlank="1" showInputMessage="1" errorTitle="Please select from list" promptTitle="Please select from list">
          <x14:formula1>
            <xm:f>Hidden!$DM$21:$DM$25</xm:f>
          </x14:formula1>
          <xm:sqref>CT7:CT1048576</xm:sqref>
        </x14:dataValidation>
        <x14:dataValidation type="list" allowBlank="1" showInputMessage="1" errorTitle="Please select from list" promptTitle="Please select from list">
          <x14:formula1>
            <xm:f>Hidden!$DO$21:$DO$22</xm:f>
          </x14:formula1>
          <xm:sqref>CV7:CV1048576</xm:sqref>
        </x14:dataValidation>
        <x14:dataValidation type="list" allowBlank="1" showInputMessage="1" errorTitle="Please select from list" promptTitle="Please select from list">
          <x14:formula1>
            <xm:f>Hidden!$DP$21:$DP$22</xm:f>
          </x14:formula1>
          <xm:sqref>CW7:CW1048576</xm:sqref>
        </x14:dataValidation>
        <x14:dataValidation type="list" allowBlank="1" showInputMessage="1" errorTitle="Please select from list" promptTitle="Please select from list">
          <x14:formula1>
            <xm:f>Hidden!$DQ$21:$DQ$22</xm:f>
          </x14:formula1>
          <xm:sqref>CX7:CX1048576</xm:sqref>
        </x14:dataValidation>
        <x14:dataValidation type="list" allowBlank="1" showInputMessage="1" errorTitle="Please select from list" promptTitle="Please select from list">
          <x14:formula1>
            <xm:f>Hidden!$DR$21:$DR$21</xm:f>
          </x14:formula1>
          <xm:sqref>CZ7:CZ1048576</xm:sqref>
        </x14:dataValidation>
        <x14:dataValidation type="list" allowBlank="1" showInputMessage="1" errorTitle="Please select from list" promptTitle="Please select from list">
          <x14:formula1>
            <xm:f>Hidden!$DS$21:$DS$22</xm:f>
          </x14:formula1>
          <xm:sqref>DA7:DA1048576</xm:sqref>
        </x14:dataValidation>
      </x14:dataValidations>
    </ext>
  </extLst>
</worksheet>
</file>

<file path=xl/worksheets/sheet5.xml><?xml version="1.0" encoding="utf-8"?>
<worksheet xmlns="http://schemas.openxmlformats.org/spreadsheetml/2006/main" xmlns:r="http://schemas.openxmlformats.org/officeDocument/2006/relationships">
  <dimension ref="A1:ED7"/>
  <sheetViews>
    <sheetView tabSelected="1" workbookViewId="0">
      <pane xSplit="4" ySplit="6" topLeftCell="E7" activePane="bottomRight" state="frozenSplit"/>
      <selection pane="topRight" activeCell="E1" sqref="E1"/>
      <selection pane="bottomLeft" activeCell="A7" sqref="A7"/>
      <selection pane="bottomRight" activeCell="H16" sqref="H16"/>
    </sheetView>
  </sheetViews>
  <sheetFormatPr defaultColWidth="8.85546875" defaultRowHeight="15"/>
  <cols>
    <col min="1" max="1" width="2.28515625" style="57" customWidth="1"/>
    <col min="2" max="2" width="2.28515625" style="59" customWidth="1"/>
    <col min="3" max="3" width="7.42578125" style="62" customWidth="1"/>
    <col min="4" max="4" width="16.7109375" style="62" customWidth="1"/>
    <col min="5" max="5" width="18" style="62" customWidth="1"/>
    <col min="6" max="6" width="13.140625" style="87" customWidth="1"/>
    <col min="7" max="7" width="17.42578125" style="62" customWidth="1"/>
    <col min="8" max="12" width="15.42578125" style="62" customWidth="1"/>
    <col min="13" max="13" width="19.42578125" style="89" customWidth="1"/>
    <col min="14" max="14" width="9.140625" style="62" customWidth="1"/>
    <col min="15" max="15" width="16.140625" style="62" customWidth="1"/>
    <col min="16" max="16" width="20.7109375" style="62" customWidth="1"/>
    <col min="17" max="17" width="17.5703125" style="62" customWidth="1"/>
    <col min="18" max="18" width="21.140625" style="89" customWidth="1"/>
    <col min="19" max="19" width="17.28515625" style="89" customWidth="1"/>
    <col min="20" max="20" width="14.140625" style="62" customWidth="1"/>
    <col min="21" max="21" width="19.85546875" style="89" customWidth="1"/>
    <col min="22" max="22" width="20" style="62" customWidth="1"/>
    <col min="23" max="23" width="12.28515625" style="62" customWidth="1"/>
    <col min="24" max="24" width="18.140625" style="58" customWidth="1"/>
    <col min="25" max="25" width="20.7109375" style="58" customWidth="1"/>
    <col min="26" max="26" width="9" style="91" customWidth="1"/>
    <col min="27" max="27" width="8.42578125" style="91" customWidth="1"/>
    <col min="28" max="28" width="20.7109375" style="91" customWidth="1"/>
    <col min="29" max="29" width="16.7109375" style="93" customWidth="1"/>
    <col min="30" max="30" width="15.7109375" style="93" customWidth="1"/>
    <col min="31" max="31" width="18.5703125" style="62" customWidth="1"/>
    <col min="32" max="34" width="20.7109375" style="62" customWidth="1"/>
    <col min="35" max="35" width="20.7109375" style="91" customWidth="1"/>
    <col min="36" max="36" width="20.7109375" style="62" customWidth="1"/>
    <col min="37" max="37" width="22.28515625" style="62" customWidth="1"/>
    <col min="38" max="41" width="20.7109375" style="62" customWidth="1"/>
    <col min="42" max="42" width="22.28515625" style="89" customWidth="1"/>
    <col min="43" max="43" width="8.7109375" style="62" customWidth="1"/>
    <col min="44" max="44" width="17.140625" style="62" customWidth="1"/>
    <col min="45" max="45" width="10.5703125" style="62" customWidth="1"/>
    <col min="46" max="46" width="9.28515625" style="62" customWidth="1"/>
    <col min="47" max="47" width="9.42578125" style="62" customWidth="1"/>
    <col min="48" max="48" width="7.5703125" style="62" customWidth="1"/>
    <col min="49" max="49" width="10.140625" style="62" customWidth="1"/>
    <col min="50" max="50" width="11.7109375" style="91" customWidth="1"/>
    <col min="51" max="51" width="11.7109375" style="58" customWidth="1"/>
    <col min="52" max="52" width="20.7109375" style="62" customWidth="1"/>
    <col min="53" max="53" width="11.7109375" style="91" customWidth="1"/>
    <col min="54" max="54" width="11.7109375" style="58" customWidth="1"/>
    <col min="55" max="55" width="11.7109375" style="91" customWidth="1"/>
    <col min="56" max="56" width="11.7109375" style="58" customWidth="1"/>
    <col min="57" max="57" width="11.7109375" style="91" customWidth="1"/>
    <col min="58" max="58" width="11.7109375" style="58" customWidth="1"/>
    <col min="59" max="59" width="11.7109375" style="91" customWidth="1"/>
    <col min="60" max="60" width="11.7109375" style="58" customWidth="1"/>
    <col min="61" max="61" width="18.7109375" style="62" customWidth="1"/>
    <col min="62" max="62" width="20.7109375" style="62" customWidth="1"/>
    <col min="63" max="63" width="19.7109375" style="62" customWidth="1"/>
    <col min="64" max="64" width="22.5703125" style="62" customWidth="1"/>
    <col min="65" max="65" width="20" style="58" customWidth="1"/>
    <col min="66" max="66" width="20.7109375" style="62" customWidth="1"/>
    <col min="67" max="67" width="23" style="62" customWidth="1"/>
    <col min="68" max="70" width="20.7109375" style="62" customWidth="1"/>
    <col min="71" max="71" width="15.7109375" style="62" customWidth="1"/>
    <col min="72" max="72" width="15.85546875" style="58" customWidth="1"/>
    <col min="73" max="73" width="16.5703125" style="62" customWidth="1"/>
    <col min="74" max="74" width="20.7109375" style="62" customWidth="1"/>
    <col min="75" max="75" width="20.85546875" style="62" customWidth="1"/>
    <col min="76" max="76" width="23.28515625" style="62" customWidth="1"/>
    <col min="77" max="77" width="23.7109375" style="58" customWidth="1"/>
    <col min="78" max="78" width="9.7109375" style="62" customWidth="1"/>
    <col min="79" max="79" width="11.7109375" style="91" customWidth="1"/>
    <col min="80" max="80" width="11.7109375" style="58" customWidth="1"/>
    <col min="81" max="81" width="11.7109375" style="91" customWidth="1"/>
    <col min="82" max="82" width="11.7109375" style="58" customWidth="1"/>
    <col min="83" max="83" width="11.85546875" style="62" customWidth="1"/>
    <col min="84" max="84" width="10.28515625" style="62" customWidth="1"/>
    <col min="85" max="85" width="21.42578125" style="62" customWidth="1"/>
    <col min="86" max="86" width="20.7109375" style="62" customWidth="1"/>
    <col min="87" max="87" width="23.140625" style="62" customWidth="1"/>
    <col min="88" max="88" width="19.42578125" style="91" customWidth="1"/>
    <col min="89" max="89" width="11.42578125" style="62" customWidth="1"/>
    <col min="90" max="90" width="17.5703125" style="62" customWidth="1"/>
    <col min="91" max="91" width="16.140625" style="62" customWidth="1"/>
    <col min="92" max="92" width="13" style="62" customWidth="1"/>
    <col min="93" max="93" width="13.5703125" style="62" customWidth="1"/>
    <col min="94" max="94" width="12.28515625" style="62" customWidth="1"/>
    <col min="95" max="95" width="22.7109375" style="62" customWidth="1"/>
    <col min="96" max="96" width="16.28515625" style="62" customWidth="1"/>
    <col min="97" max="97" width="18.7109375" style="62" customWidth="1"/>
    <col min="98" max="98" width="12.42578125" style="62" customWidth="1"/>
    <col min="99" max="99" width="17.5703125" style="62" customWidth="1"/>
    <col min="100" max="100" width="18" style="62" customWidth="1"/>
    <col min="101" max="101" width="11.7109375" style="91" customWidth="1"/>
    <col min="102" max="102" width="11.7109375" style="58" customWidth="1"/>
    <col min="103" max="103" width="11.7109375" style="91" customWidth="1"/>
    <col min="104" max="104" width="11.7109375" style="58" customWidth="1"/>
    <col min="105" max="105" width="11.7109375" style="91" customWidth="1"/>
    <col min="106" max="106" width="11.7109375" style="58" customWidth="1"/>
    <col min="107" max="107" width="17" style="62" customWidth="1"/>
    <col min="108" max="108" width="12.5703125" style="62" customWidth="1"/>
    <col min="109" max="109" width="11.7109375" style="91" customWidth="1"/>
    <col min="110" max="110" width="11.7109375" style="58" customWidth="1"/>
    <col min="111" max="111" width="11.7109375" style="91" customWidth="1"/>
    <col min="112" max="112" width="11.7109375" style="58" customWidth="1"/>
    <col min="113" max="113" width="16.85546875" style="62" customWidth="1"/>
    <col min="114" max="114" width="11.7109375" style="91" customWidth="1"/>
    <col min="115" max="115" width="11.7109375" style="58" customWidth="1"/>
    <col min="116" max="116" width="19.28515625" style="62" customWidth="1"/>
    <col min="117" max="117" width="11.7109375" style="91" customWidth="1"/>
    <col min="118" max="118" width="11.7109375" style="58" customWidth="1"/>
    <col min="119" max="119" width="21.7109375" style="62" customWidth="1"/>
    <col min="120" max="120" width="12.7109375" style="62" customWidth="1"/>
    <col min="121" max="121" width="18.85546875" style="62" customWidth="1"/>
    <col min="122" max="122" width="13.28515625" style="62" customWidth="1"/>
    <col min="123" max="123" width="19.85546875" style="62" customWidth="1"/>
    <col min="124" max="124" width="12.42578125" style="62" customWidth="1"/>
    <col min="125" max="125" width="14.28515625" style="62" customWidth="1"/>
    <col min="126" max="126" width="20.7109375" style="62" customWidth="1"/>
    <col min="127" max="127" width="19" style="62" customWidth="1"/>
    <col min="128" max="128" width="11.7109375" style="91" customWidth="1"/>
    <col min="129" max="129" width="11.7109375" style="58" customWidth="1"/>
    <col min="130" max="130" width="20.7109375" style="62" customWidth="1"/>
    <col min="131" max="131" width="11.42578125" style="62" customWidth="1"/>
    <col min="132" max="132" width="18.42578125" style="62" customWidth="1"/>
    <col min="133" max="133" width="20.7109375" style="62" customWidth="1"/>
    <col min="134" max="134" width="19.5703125" style="62" customWidth="1"/>
    <col min="135" max="16384" width="8.85546875" style="58"/>
  </cols>
  <sheetData>
    <row r="1" spans="1:134" s="66" customFormat="1">
      <c r="A1" s="63"/>
      <c r="B1" s="64"/>
      <c r="C1" s="65" t="s">
        <v>728</v>
      </c>
      <c r="D1" s="137" t="s">
        <v>706</v>
      </c>
      <c r="E1" s="137"/>
      <c r="F1" s="137"/>
      <c r="G1" s="137"/>
      <c r="H1" s="137"/>
      <c r="I1" s="137"/>
      <c r="J1" s="137"/>
      <c r="K1" s="137"/>
      <c r="L1" s="137"/>
      <c r="M1" s="137"/>
      <c r="N1" s="137"/>
      <c r="O1" s="137"/>
    </row>
    <row r="2" spans="1:134" s="69" customFormat="1" ht="15" customHeight="1">
      <c r="A2" s="67"/>
      <c r="B2" s="134" t="s">
        <v>707</v>
      </c>
      <c r="C2" s="138" t="s">
        <v>590</v>
      </c>
      <c r="D2" s="139"/>
      <c r="E2" s="139"/>
      <c r="F2" s="139"/>
      <c r="G2" s="139"/>
      <c r="H2" s="139"/>
      <c r="I2" s="139"/>
      <c r="J2" s="139"/>
      <c r="K2" s="139"/>
      <c r="L2" s="139"/>
      <c r="M2" s="139"/>
      <c r="N2" s="139"/>
      <c r="O2" s="139"/>
      <c r="P2" s="139"/>
      <c r="Q2" s="139"/>
      <c r="R2" s="139"/>
      <c r="S2" s="139"/>
      <c r="T2" s="139"/>
      <c r="U2" s="139"/>
      <c r="V2" s="139"/>
      <c r="W2" s="139"/>
      <c r="X2" s="140" t="s">
        <v>591</v>
      </c>
      <c r="Y2" s="140"/>
      <c r="Z2" s="141" t="s">
        <v>592</v>
      </c>
      <c r="AA2" s="141"/>
      <c r="AB2" s="141"/>
      <c r="AC2" s="141"/>
      <c r="AD2" s="141"/>
      <c r="AE2" s="141"/>
      <c r="AF2" s="141"/>
      <c r="AG2" s="141"/>
      <c r="AH2" s="141"/>
      <c r="AI2" s="141"/>
      <c r="AJ2" s="68"/>
      <c r="AK2" s="68"/>
      <c r="AL2" s="68"/>
      <c r="AM2" s="68"/>
      <c r="AN2" s="68"/>
      <c r="AO2" s="68"/>
      <c r="AP2" s="68"/>
      <c r="AQ2" s="129" t="s">
        <v>593</v>
      </c>
      <c r="AR2" s="129"/>
      <c r="AS2" s="129"/>
      <c r="AT2" s="129"/>
      <c r="AU2" s="129"/>
      <c r="AV2" s="129"/>
      <c r="AW2" s="129"/>
      <c r="AX2" s="130" t="s">
        <v>594</v>
      </c>
      <c r="AY2" s="130"/>
      <c r="AZ2" s="130"/>
      <c r="BA2" s="130"/>
      <c r="BB2" s="130"/>
      <c r="BC2" s="130"/>
      <c r="BD2" s="130"/>
      <c r="BE2" s="130"/>
      <c r="BF2" s="130"/>
      <c r="BG2" s="130"/>
      <c r="BH2" s="130"/>
      <c r="BI2" s="131" t="s">
        <v>595</v>
      </c>
      <c r="BJ2" s="131"/>
      <c r="BK2" s="131"/>
      <c r="BL2" s="131"/>
      <c r="BM2" s="131"/>
      <c r="BN2" s="132" t="s">
        <v>596</v>
      </c>
      <c r="BO2" s="132"/>
      <c r="BP2" s="132"/>
      <c r="BQ2" s="132"/>
      <c r="BR2" s="132"/>
      <c r="BS2" s="132"/>
      <c r="BT2" s="132"/>
      <c r="BU2" s="132"/>
      <c r="BV2" s="132"/>
      <c r="BW2" s="132"/>
      <c r="BX2" s="133" t="s">
        <v>597</v>
      </c>
      <c r="BY2" s="133"/>
      <c r="BZ2" s="133"/>
      <c r="CA2" s="133"/>
      <c r="CB2" s="133"/>
      <c r="CC2" s="133"/>
      <c r="CD2" s="133"/>
      <c r="CE2" s="133"/>
      <c r="CF2" s="133"/>
      <c r="CG2" s="133"/>
      <c r="CH2" s="133"/>
      <c r="CI2" s="133"/>
      <c r="CJ2" s="133"/>
      <c r="CK2" s="133"/>
      <c r="CL2" s="133"/>
      <c r="CM2" s="133"/>
      <c r="CN2" s="133"/>
      <c r="CO2" s="133"/>
      <c r="CP2" s="133"/>
      <c r="CQ2" s="133"/>
      <c r="CR2" s="133"/>
      <c r="CS2" s="133"/>
      <c r="CT2" s="133"/>
      <c r="CU2" s="133"/>
      <c r="CV2" s="133"/>
      <c r="CW2" s="133"/>
      <c r="CX2" s="133"/>
      <c r="CY2" s="133"/>
      <c r="CZ2" s="133"/>
      <c r="DA2" s="133"/>
      <c r="DB2" s="133"/>
      <c r="DC2" s="133"/>
      <c r="DD2" s="133"/>
      <c r="DE2" s="133"/>
      <c r="DF2" s="133"/>
      <c r="DG2" s="133"/>
      <c r="DH2" s="133"/>
      <c r="DI2" s="133"/>
      <c r="DJ2" s="133"/>
      <c r="DK2" s="133"/>
      <c r="DL2" s="133"/>
      <c r="DM2" s="133"/>
      <c r="DN2" s="133"/>
      <c r="DO2" s="128" t="s">
        <v>598</v>
      </c>
      <c r="DP2" s="128"/>
      <c r="DQ2" s="128"/>
      <c r="DR2" s="128"/>
      <c r="DS2" s="128"/>
      <c r="DT2" s="128"/>
      <c r="DU2" s="128"/>
      <c r="DV2" s="128"/>
      <c r="DW2" s="128"/>
      <c r="DX2" s="128"/>
      <c r="DY2" s="128"/>
      <c r="DZ2" s="128"/>
      <c r="EA2" s="128"/>
      <c r="EB2" s="128"/>
      <c r="EC2" s="128"/>
      <c r="ED2" s="128"/>
    </row>
    <row r="3" spans="1:134" s="69" customFormat="1" ht="15" customHeight="1">
      <c r="A3" s="67"/>
      <c r="B3" s="135"/>
      <c r="C3" s="70"/>
      <c r="D3" s="71"/>
      <c r="E3" s="72"/>
      <c r="F3" s="73" t="s">
        <v>7</v>
      </c>
      <c r="G3" s="71"/>
      <c r="H3" s="74" t="s">
        <v>7</v>
      </c>
      <c r="I3" s="74" t="s">
        <v>743</v>
      </c>
      <c r="J3" s="74" t="s">
        <v>743</v>
      </c>
      <c r="K3" s="74" t="s">
        <v>743</v>
      </c>
      <c r="L3" s="74" t="s">
        <v>743</v>
      </c>
      <c r="M3" s="71"/>
      <c r="N3" s="71"/>
      <c r="O3" s="71"/>
      <c r="P3" s="71"/>
      <c r="Q3" s="71"/>
      <c r="R3" s="71"/>
      <c r="S3" s="71"/>
      <c r="T3" s="71"/>
      <c r="U3" s="71"/>
      <c r="V3" s="71"/>
      <c r="W3" s="71"/>
      <c r="X3" s="75"/>
      <c r="Y3" s="74" t="s">
        <v>7</v>
      </c>
      <c r="Z3" s="75"/>
      <c r="AA3" s="75"/>
      <c r="AB3" s="75"/>
      <c r="AC3" s="75"/>
      <c r="AD3" s="75"/>
      <c r="AE3" s="75"/>
      <c r="AF3" s="76"/>
      <c r="AG3" s="77"/>
      <c r="AH3" s="77"/>
      <c r="AI3" s="73" t="s">
        <v>7</v>
      </c>
      <c r="AJ3" s="76"/>
      <c r="AK3" s="77"/>
      <c r="AL3" s="77"/>
      <c r="AM3" s="77"/>
      <c r="AN3" s="77"/>
      <c r="AO3" s="78"/>
      <c r="AP3" s="75"/>
      <c r="AQ3" s="75"/>
      <c r="AR3" s="74" t="s">
        <v>7</v>
      </c>
      <c r="AS3" s="75"/>
      <c r="AT3" s="75"/>
      <c r="AU3" s="75"/>
      <c r="AV3" s="75"/>
      <c r="AW3" s="75"/>
      <c r="AX3" s="76"/>
      <c r="AY3" s="78"/>
      <c r="AZ3" s="75"/>
      <c r="BA3" s="76"/>
      <c r="BB3" s="78"/>
      <c r="BC3" s="76"/>
      <c r="BD3" s="78"/>
      <c r="BE3" s="76"/>
      <c r="BF3" s="78"/>
      <c r="BG3" s="76"/>
      <c r="BH3" s="78"/>
      <c r="BI3" s="71"/>
      <c r="BJ3" s="74" t="s">
        <v>7</v>
      </c>
      <c r="BK3" s="71"/>
      <c r="BL3" s="72"/>
      <c r="BM3" s="73" t="s">
        <v>7</v>
      </c>
      <c r="BN3" s="71"/>
      <c r="BO3" s="71"/>
      <c r="BP3" s="71"/>
      <c r="BQ3" s="71"/>
      <c r="BR3" s="71"/>
      <c r="BS3" s="71"/>
      <c r="BT3" s="71"/>
      <c r="BU3" s="71"/>
      <c r="BV3" s="71"/>
      <c r="BW3" s="71"/>
      <c r="BX3" s="75"/>
      <c r="BY3" s="75"/>
      <c r="BZ3" s="75"/>
      <c r="CA3" s="76"/>
      <c r="CB3" s="78"/>
      <c r="CC3" s="76"/>
      <c r="CD3" s="78"/>
      <c r="CE3" s="75"/>
      <c r="CF3" s="75"/>
      <c r="CG3" s="74" t="s">
        <v>7</v>
      </c>
      <c r="CH3" s="74" t="s">
        <v>7</v>
      </c>
      <c r="CI3" s="76"/>
      <c r="CJ3" s="73" t="s">
        <v>7</v>
      </c>
      <c r="CK3" s="75"/>
      <c r="CL3" s="74" t="s">
        <v>7</v>
      </c>
      <c r="CM3" s="75"/>
      <c r="CN3" s="75"/>
      <c r="CO3" s="75"/>
      <c r="CP3" s="75"/>
      <c r="CQ3" s="75"/>
      <c r="CR3" s="75"/>
      <c r="CS3" s="75"/>
      <c r="CT3" s="75"/>
      <c r="CU3" s="75"/>
      <c r="CV3" s="75"/>
      <c r="CW3" s="76"/>
      <c r="CX3" s="78"/>
      <c r="CY3" s="76"/>
      <c r="CZ3" s="78"/>
      <c r="DA3" s="76"/>
      <c r="DB3" s="78"/>
      <c r="DC3" s="75"/>
      <c r="DD3" s="75"/>
      <c r="DE3" s="76"/>
      <c r="DF3" s="78"/>
      <c r="DG3" s="76"/>
      <c r="DH3" s="78"/>
      <c r="DI3" s="75"/>
      <c r="DJ3" s="76"/>
      <c r="DK3" s="78"/>
      <c r="DL3" s="75"/>
      <c r="DM3" s="76"/>
      <c r="DN3" s="78"/>
      <c r="DO3" s="74" t="s">
        <v>7</v>
      </c>
      <c r="DP3" s="75"/>
      <c r="DQ3" s="75"/>
      <c r="DR3" s="74" t="s">
        <v>7</v>
      </c>
      <c r="DS3" s="75"/>
      <c r="DT3" s="75"/>
      <c r="DU3" s="75"/>
      <c r="DV3" s="75"/>
      <c r="DW3" s="75"/>
      <c r="DX3" s="76"/>
      <c r="DY3" s="78"/>
      <c r="DZ3" s="75"/>
      <c r="EA3" s="75"/>
      <c r="EB3" s="75"/>
      <c r="EC3" s="75"/>
      <c r="ED3" s="74" t="s">
        <v>7</v>
      </c>
    </row>
    <row r="4" spans="1:134" s="69" customFormat="1" ht="30" customHeight="1">
      <c r="A4" s="67"/>
      <c r="B4" s="135"/>
      <c r="C4" s="79"/>
      <c r="D4" s="80"/>
      <c r="E4" s="127" t="s">
        <v>708</v>
      </c>
      <c r="F4" s="127"/>
      <c r="G4" s="81"/>
      <c r="H4" s="81"/>
      <c r="I4" s="81"/>
      <c r="J4" s="81"/>
      <c r="K4" s="81"/>
      <c r="L4" s="81"/>
      <c r="M4" s="81"/>
      <c r="N4" s="81"/>
      <c r="O4" s="81"/>
      <c r="P4" s="81"/>
      <c r="Q4" s="81"/>
      <c r="R4" s="81"/>
      <c r="S4" s="81"/>
      <c r="T4" s="81"/>
      <c r="U4" s="81"/>
      <c r="V4" s="81"/>
      <c r="W4" s="81"/>
      <c r="X4" s="81"/>
      <c r="Y4" s="81"/>
      <c r="Z4" s="81"/>
      <c r="AA4" s="81"/>
      <c r="AB4" s="81"/>
      <c r="AC4" s="81"/>
      <c r="AD4" s="81"/>
      <c r="AE4" s="80"/>
      <c r="AF4" s="127" t="s">
        <v>709</v>
      </c>
      <c r="AG4" s="127"/>
      <c r="AH4" s="127"/>
      <c r="AI4" s="127"/>
      <c r="AJ4" s="127" t="s">
        <v>710</v>
      </c>
      <c r="AK4" s="127"/>
      <c r="AL4" s="127"/>
      <c r="AM4" s="127"/>
      <c r="AN4" s="127"/>
      <c r="AO4" s="127"/>
      <c r="AP4" s="81"/>
      <c r="AQ4" s="81"/>
      <c r="AR4" s="81"/>
      <c r="AS4" s="81"/>
      <c r="AT4" s="81"/>
      <c r="AU4" s="81"/>
      <c r="AV4" s="81"/>
      <c r="AW4" s="80"/>
      <c r="AX4" s="127" t="s">
        <v>713</v>
      </c>
      <c r="AY4" s="127"/>
      <c r="AZ4" s="80"/>
      <c r="BA4" s="127" t="s">
        <v>714</v>
      </c>
      <c r="BB4" s="127"/>
      <c r="BC4" s="127" t="s">
        <v>715</v>
      </c>
      <c r="BD4" s="127"/>
      <c r="BE4" s="127" t="s">
        <v>716</v>
      </c>
      <c r="BF4" s="127"/>
      <c r="BG4" s="127" t="s">
        <v>717</v>
      </c>
      <c r="BH4" s="127"/>
      <c r="BI4" s="81"/>
      <c r="BJ4" s="81"/>
      <c r="BK4" s="80"/>
      <c r="BL4" s="127" t="s">
        <v>718</v>
      </c>
      <c r="BM4" s="127"/>
      <c r="BN4" s="81"/>
      <c r="BO4" s="81"/>
      <c r="BP4" s="81"/>
      <c r="BQ4" s="81"/>
      <c r="BR4" s="81"/>
      <c r="BS4" s="81"/>
      <c r="BT4" s="81"/>
      <c r="BU4" s="81"/>
      <c r="BV4" s="81"/>
      <c r="BW4" s="81"/>
      <c r="BX4" s="81"/>
      <c r="BY4" s="81"/>
      <c r="BZ4" s="80"/>
      <c r="CA4" s="127" t="s">
        <v>719</v>
      </c>
      <c r="CB4" s="127"/>
      <c r="CC4" s="127" t="s">
        <v>729</v>
      </c>
      <c r="CD4" s="127"/>
      <c r="CE4" s="81"/>
      <c r="CF4" s="81"/>
      <c r="CG4" s="81"/>
      <c r="CH4" s="80"/>
      <c r="CI4" s="127" t="s">
        <v>730</v>
      </c>
      <c r="CJ4" s="127"/>
      <c r="CK4" s="81"/>
      <c r="CL4" s="81"/>
      <c r="CM4" s="81"/>
      <c r="CN4" s="81"/>
      <c r="CO4" s="81"/>
      <c r="CP4" s="81"/>
      <c r="CQ4" s="81"/>
      <c r="CR4" s="81"/>
      <c r="CS4" s="81"/>
      <c r="CT4" s="81"/>
      <c r="CU4" s="81"/>
      <c r="CV4" s="80"/>
      <c r="CW4" s="127" t="s">
        <v>731</v>
      </c>
      <c r="CX4" s="127"/>
      <c r="CY4" s="127" t="s">
        <v>732</v>
      </c>
      <c r="CZ4" s="127"/>
      <c r="DA4" s="127" t="s">
        <v>720</v>
      </c>
      <c r="DB4" s="127"/>
      <c r="DC4" s="81"/>
      <c r="DD4" s="80"/>
      <c r="DE4" s="127" t="s">
        <v>733</v>
      </c>
      <c r="DF4" s="127"/>
      <c r="DG4" s="127" t="s">
        <v>734</v>
      </c>
      <c r="DH4" s="127"/>
      <c r="DI4" s="80"/>
      <c r="DJ4" s="127" t="s">
        <v>735</v>
      </c>
      <c r="DK4" s="127"/>
      <c r="DL4" s="80"/>
      <c r="DM4" s="127" t="s">
        <v>736</v>
      </c>
      <c r="DN4" s="127"/>
      <c r="DO4" s="81"/>
      <c r="DP4" s="81"/>
      <c r="DQ4" s="81"/>
      <c r="DR4" s="81"/>
      <c r="DS4" s="81"/>
      <c r="DT4" s="81"/>
      <c r="DU4" s="81"/>
      <c r="DV4" s="81"/>
      <c r="DW4" s="80"/>
      <c r="DX4" s="127" t="s">
        <v>723</v>
      </c>
      <c r="DY4" s="127"/>
      <c r="DZ4" s="81"/>
      <c r="EA4" s="81"/>
      <c r="EB4" s="81"/>
      <c r="EC4" s="81"/>
      <c r="ED4" s="80"/>
    </row>
    <row r="5" spans="1:134" s="69" customFormat="1" ht="30" customHeight="1">
      <c r="A5" s="67"/>
      <c r="B5" s="135"/>
      <c r="C5" s="82" t="s">
        <v>26</v>
      </c>
      <c r="D5" s="83" t="s">
        <v>30</v>
      </c>
      <c r="E5" s="83" t="s">
        <v>34</v>
      </c>
      <c r="F5" s="83" t="s">
        <v>38</v>
      </c>
      <c r="G5" s="83" t="s">
        <v>45</v>
      </c>
      <c r="H5" s="81" t="s">
        <v>49</v>
      </c>
      <c r="I5" s="81" t="s">
        <v>742</v>
      </c>
      <c r="J5" s="81" t="s">
        <v>744</v>
      </c>
      <c r="K5" s="81" t="s">
        <v>745</v>
      </c>
      <c r="L5" s="81" t="s">
        <v>746</v>
      </c>
      <c r="M5" s="83" t="s">
        <v>21</v>
      </c>
      <c r="N5" s="83" t="s">
        <v>54</v>
      </c>
      <c r="O5" s="81" t="s">
        <v>58</v>
      </c>
      <c r="P5" s="81" t="s">
        <v>63</v>
      </c>
      <c r="Q5" s="81" t="s">
        <v>67</v>
      </c>
      <c r="R5" s="81" t="s">
        <v>71</v>
      </c>
      <c r="S5" s="81" t="s">
        <v>75</v>
      </c>
      <c r="T5" s="81" t="s">
        <v>79</v>
      </c>
      <c r="U5" s="81" t="s">
        <v>83</v>
      </c>
      <c r="V5" s="81" t="s">
        <v>87</v>
      </c>
      <c r="W5" s="81" t="s">
        <v>91</v>
      </c>
      <c r="X5" s="83" t="s">
        <v>95</v>
      </c>
      <c r="Y5" s="81" t="s">
        <v>99</v>
      </c>
      <c r="Z5" s="81" t="s">
        <v>170</v>
      </c>
      <c r="AA5" s="83" t="s">
        <v>104</v>
      </c>
      <c r="AB5" s="81" t="s">
        <v>107</v>
      </c>
      <c r="AC5" s="81" t="s">
        <v>110</v>
      </c>
      <c r="AD5" s="81" t="s">
        <v>114</v>
      </c>
      <c r="AE5" s="81" t="s">
        <v>117</v>
      </c>
      <c r="AF5" s="81" t="s">
        <v>121</v>
      </c>
      <c r="AG5" s="81" t="s">
        <v>125</v>
      </c>
      <c r="AH5" s="81" t="s">
        <v>129</v>
      </c>
      <c r="AI5" s="81" t="s">
        <v>133</v>
      </c>
      <c r="AJ5" s="81" t="s">
        <v>139</v>
      </c>
      <c r="AK5" s="81" t="s">
        <v>142</v>
      </c>
      <c r="AL5" s="81" t="s">
        <v>146</v>
      </c>
      <c r="AM5" s="81" t="s">
        <v>150</v>
      </c>
      <c r="AN5" s="81" t="s">
        <v>154</v>
      </c>
      <c r="AO5" s="81" t="s">
        <v>158</v>
      </c>
      <c r="AP5" s="81" t="s">
        <v>165</v>
      </c>
      <c r="AQ5" s="81" t="s">
        <v>175</v>
      </c>
      <c r="AR5" s="81" t="s">
        <v>179</v>
      </c>
      <c r="AS5" s="81" t="s">
        <v>213</v>
      </c>
      <c r="AT5" s="81" t="s">
        <v>183</v>
      </c>
      <c r="AU5" s="81" t="s">
        <v>217</v>
      </c>
      <c r="AV5" s="81" t="s">
        <v>209</v>
      </c>
      <c r="AW5" s="81" t="s">
        <v>221</v>
      </c>
      <c r="AX5" s="83" t="s">
        <v>724</v>
      </c>
      <c r="AY5" s="83" t="s">
        <v>725</v>
      </c>
      <c r="AZ5" s="81" t="s">
        <v>231</v>
      </c>
      <c r="BA5" s="81" t="s">
        <v>724</v>
      </c>
      <c r="BB5" s="81" t="s">
        <v>725</v>
      </c>
      <c r="BC5" s="81" t="s">
        <v>724</v>
      </c>
      <c r="BD5" s="81" t="s">
        <v>725</v>
      </c>
      <c r="BE5" s="81" t="s">
        <v>724</v>
      </c>
      <c r="BF5" s="81" t="s">
        <v>725</v>
      </c>
      <c r="BG5" s="81" t="s">
        <v>724</v>
      </c>
      <c r="BH5" s="81" t="s">
        <v>725</v>
      </c>
      <c r="BI5" s="81" t="s">
        <v>251</v>
      </c>
      <c r="BJ5" s="81" t="s">
        <v>255</v>
      </c>
      <c r="BK5" s="81" t="s">
        <v>259</v>
      </c>
      <c r="BL5" s="81" t="s">
        <v>262</v>
      </c>
      <c r="BM5" s="81" t="s">
        <v>265</v>
      </c>
      <c r="BN5" s="81" t="s">
        <v>276</v>
      </c>
      <c r="BO5" s="81" t="s">
        <v>279</v>
      </c>
      <c r="BP5" s="81" t="s">
        <v>283</v>
      </c>
      <c r="BQ5" s="81" t="s">
        <v>298</v>
      </c>
      <c r="BR5" s="81" t="s">
        <v>301</v>
      </c>
      <c r="BS5" s="81" t="s">
        <v>287</v>
      </c>
      <c r="BT5" s="81" t="s">
        <v>290</v>
      </c>
      <c r="BU5" s="81" t="s">
        <v>294</v>
      </c>
      <c r="BV5" s="81" t="s">
        <v>306</v>
      </c>
      <c r="BW5" s="81" t="s">
        <v>273</v>
      </c>
      <c r="BX5" s="81" t="s">
        <v>310</v>
      </c>
      <c r="BY5" s="81" t="s">
        <v>313</v>
      </c>
      <c r="BZ5" s="81" t="s">
        <v>316</v>
      </c>
      <c r="CA5" s="81" t="s">
        <v>724</v>
      </c>
      <c r="CB5" s="81" t="s">
        <v>725</v>
      </c>
      <c r="CC5" s="81" t="s">
        <v>724</v>
      </c>
      <c r="CD5" s="81" t="s">
        <v>725</v>
      </c>
      <c r="CE5" s="81" t="s">
        <v>379</v>
      </c>
      <c r="CF5" s="81" t="s">
        <v>383</v>
      </c>
      <c r="CG5" s="81" t="s">
        <v>324</v>
      </c>
      <c r="CH5" s="81" t="s">
        <v>328</v>
      </c>
      <c r="CI5" s="81" t="s">
        <v>387</v>
      </c>
      <c r="CJ5" s="81" t="s">
        <v>391</v>
      </c>
      <c r="CK5" s="81" t="s">
        <v>398</v>
      </c>
      <c r="CL5" s="81" t="s">
        <v>332</v>
      </c>
      <c r="CM5" s="81" t="s">
        <v>402</v>
      </c>
      <c r="CN5" s="81" t="s">
        <v>406</v>
      </c>
      <c r="CO5" s="81" t="s">
        <v>336</v>
      </c>
      <c r="CP5" s="81" t="s">
        <v>339</v>
      </c>
      <c r="CQ5" s="81" t="s">
        <v>342</v>
      </c>
      <c r="CR5" s="81" t="s">
        <v>345</v>
      </c>
      <c r="CS5" s="81" t="s">
        <v>409</v>
      </c>
      <c r="CT5" s="81" t="s">
        <v>348</v>
      </c>
      <c r="CU5" s="81" t="s">
        <v>412</v>
      </c>
      <c r="CV5" s="81" t="s">
        <v>416</v>
      </c>
      <c r="CW5" s="81" t="s">
        <v>724</v>
      </c>
      <c r="CX5" s="81" t="s">
        <v>725</v>
      </c>
      <c r="CY5" s="81" t="s">
        <v>724</v>
      </c>
      <c r="CZ5" s="81" t="s">
        <v>725</v>
      </c>
      <c r="DA5" s="81" t="s">
        <v>724</v>
      </c>
      <c r="DB5" s="81" t="s">
        <v>725</v>
      </c>
      <c r="DC5" s="81" t="s">
        <v>430</v>
      </c>
      <c r="DD5" s="81" t="s">
        <v>370</v>
      </c>
      <c r="DE5" s="81" t="s">
        <v>724</v>
      </c>
      <c r="DF5" s="81" t="s">
        <v>725</v>
      </c>
      <c r="DG5" s="81" t="s">
        <v>724</v>
      </c>
      <c r="DH5" s="81" t="s">
        <v>725</v>
      </c>
      <c r="DI5" s="81" t="s">
        <v>444</v>
      </c>
      <c r="DJ5" s="81" t="s">
        <v>724</v>
      </c>
      <c r="DK5" s="81" t="s">
        <v>725</v>
      </c>
      <c r="DL5" s="81" t="s">
        <v>453</v>
      </c>
      <c r="DM5" s="81" t="s">
        <v>724</v>
      </c>
      <c r="DN5" s="81" t="s">
        <v>725</v>
      </c>
      <c r="DO5" s="81" t="s">
        <v>463</v>
      </c>
      <c r="DP5" s="81" t="s">
        <v>467</v>
      </c>
      <c r="DQ5" s="81" t="s">
        <v>471</v>
      </c>
      <c r="DR5" s="81" t="s">
        <v>475</v>
      </c>
      <c r="DS5" s="81" t="s">
        <v>479</v>
      </c>
      <c r="DT5" s="81" t="s">
        <v>525</v>
      </c>
      <c r="DU5" s="81" t="s">
        <v>483</v>
      </c>
      <c r="DV5" s="81" t="s">
        <v>486</v>
      </c>
      <c r="DW5" s="81" t="s">
        <v>489</v>
      </c>
      <c r="DX5" s="81" t="s">
        <v>724</v>
      </c>
      <c r="DY5" s="81" t="s">
        <v>725</v>
      </c>
      <c r="DZ5" s="81" t="s">
        <v>497</v>
      </c>
      <c r="EA5" s="81" t="s">
        <v>500</v>
      </c>
      <c r="EB5" s="81" t="s">
        <v>504</v>
      </c>
      <c r="EC5" s="81" t="s">
        <v>508</v>
      </c>
      <c r="ED5" s="81" t="s">
        <v>512</v>
      </c>
    </row>
    <row r="6" spans="1:134" s="69" customFormat="1" ht="15" customHeight="1">
      <c r="A6" s="67"/>
      <c r="B6" s="136"/>
      <c r="C6" s="84" t="s">
        <v>27</v>
      </c>
      <c r="D6" s="85" t="s">
        <v>31</v>
      </c>
      <c r="E6" s="85" t="s">
        <v>35</v>
      </c>
      <c r="F6" s="85" t="s">
        <v>39</v>
      </c>
      <c r="G6" s="85" t="s">
        <v>46</v>
      </c>
      <c r="H6" s="85" t="s">
        <v>50</v>
      </c>
      <c r="I6" s="85" t="s">
        <v>50</v>
      </c>
      <c r="J6" s="85" t="s">
        <v>50</v>
      </c>
      <c r="K6" s="85" t="s">
        <v>50</v>
      </c>
      <c r="L6" s="85" t="s">
        <v>50</v>
      </c>
      <c r="M6" s="85" t="s">
        <v>22</v>
      </c>
      <c r="N6" s="85" t="s">
        <v>55</v>
      </c>
      <c r="O6" s="85" t="s">
        <v>59</v>
      </c>
      <c r="P6" s="85" t="s">
        <v>64</v>
      </c>
      <c r="Q6" s="85" t="s">
        <v>68</v>
      </c>
      <c r="R6" s="85" t="s">
        <v>72</v>
      </c>
      <c r="S6" s="85" t="s">
        <v>76</v>
      </c>
      <c r="T6" s="85" t="s">
        <v>80</v>
      </c>
      <c r="U6" s="85" t="s">
        <v>84</v>
      </c>
      <c r="V6" s="85" t="s">
        <v>88</v>
      </c>
      <c r="W6" s="85" t="s">
        <v>92</v>
      </c>
      <c r="X6" s="85" t="s">
        <v>96</v>
      </c>
      <c r="Y6" s="85" t="s">
        <v>100</v>
      </c>
      <c r="Z6" s="85" t="s">
        <v>171</v>
      </c>
      <c r="AA6" s="85" t="s">
        <v>105</v>
      </c>
      <c r="AB6" s="85" t="s">
        <v>108</v>
      </c>
      <c r="AC6" s="85" t="s">
        <v>111</v>
      </c>
      <c r="AD6" s="85" t="s">
        <v>115</v>
      </c>
      <c r="AE6" s="85" t="s">
        <v>118</v>
      </c>
      <c r="AF6" s="85" t="s">
        <v>122</v>
      </c>
      <c r="AG6" s="85" t="s">
        <v>126</v>
      </c>
      <c r="AH6" s="85" t="s">
        <v>130</v>
      </c>
      <c r="AI6" s="85" t="s">
        <v>134</v>
      </c>
      <c r="AJ6" s="85" t="s">
        <v>140</v>
      </c>
      <c r="AK6" s="85" t="s">
        <v>143</v>
      </c>
      <c r="AL6" s="85" t="s">
        <v>147</v>
      </c>
      <c r="AM6" s="85" t="s">
        <v>151</v>
      </c>
      <c r="AN6" s="85" t="s">
        <v>155</v>
      </c>
      <c r="AO6" s="85" t="s">
        <v>159</v>
      </c>
      <c r="AP6" s="85" t="s">
        <v>166</v>
      </c>
      <c r="AQ6" s="85" t="s">
        <v>176</v>
      </c>
      <c r="AR6" s="85" t="s">
        <v>180</v>
      </c>
      <c r="AS6" s="85" t="s">
        <v>214</v>
      </c>
      <c r="AT6" s="85" t="s">
        <v>184</v>
      </c>
      <c r="AU6" s="85" t="s">
        <v>218</v>
      </c>
      <c r="AV6" s="85" t="s">
        <v>210</v>
      </c>
      <c r="AW6" s="85" t="s">
        <v>222</v>
      </c>
      <c r="AX6" s="85" t="s">
        <v>726</v>
      </c>
      <c r="AY6" s="85" t="s">
        <v>727</v>
      </c>
      <c r="AZ6" s="85" t="s">
        <v>232</v>
      </c>
      <c r="BA6" s="85" t="s">
        <v>726</v>
      </c>
      <c r="BB6" s="85" t="s">
        <v>727</v>
      </c>
      <c r="BC6" s="85" t="s">
        <v>726</v>
      </c>
      <c r="BD6" s="85" t="s">
        <v>727</v>
      </c>
      <c r="BE6" s="85" t="s">
        <v>726</v>
      </c>
      <c r="BF6" s="85" t="s">
        <v>727</v>
      </c>
      <c r="BG6" s="85" t="s">
        <v>726</v>
      </c>
      <c r="BH6" s="85" t="s">
        <v>727</v>
      </c>
      <c r="BI6" s="85" t="s">
        <v>252</v>
      </c>
      <c r="BJ6" s="85" t="s">
        <v>256</v>
      </c>
      <c r="BK6" s="85" t="s">
        <v>260</v>
      </c>
      <c r="BL6" s="85" t="s">
        <v>263</v>
      </c>
      <c r="BM6" s="85" t="s">
        <v>266</v>
      </c>
      <c r="BN6" s="85" t="s">
        <v>277</v>
      </c>
      <c r="BO6" s="85" t="s">
        <v>280</v>
      </c>
      <c r="BP6" s="85" t="s">
        <v>284</v>
      </c>
      <c r="BQ6" s="85" t="s">
        <v>299</v>
      </c>
      <c r="BR6" s="85" t="s">
        <v>302</v>
      </c>
      <c r="BS6" s="85" t="s">
        <v>288</v>
      </c>
      <c r="BT6" s="85" t="s">
        <v>291</v>
      </c>
      <c r="BU6" s="85" t="s">
        <v>295</v>
      </c>
      <c r="BV6" s="85" t="s">
        <v>307</v>
      </c>
      <c r="BW6" s="85" t="s">
        <v>274</v>
      </c>
      <c r="BX6" s="85" t="s">
        <v>311</v>
      </c>
      <c r="BY6" s="85" t="s">
        <v>314</v>
      </c>
      <c r="BZ6" s="85" t="s">
        <v>317</v>
      </c>
      <c r="CA6" s="85" t="s">
        <v>726</v>
      </c>
      <c r="CB6" s="85" t="s">
        <v>727</v>
      </c>
      <c r="CC6" s="85" t="s">
        <v>726</v>
      </c>
      <c r="CD6" s="85" t="s">
        <v>727</v>
      </c>
      <c r="CE6" s="85" t="s">
        <v>380</v>
      </c>
      <c r="CF6" s="85" t="s">
        <v>384</v>
      </c>
      <c r="CG6" s="85" t="s">
        <v>325</v>
      </c>
      <c r="CH6" s="85" t="s">
        <v>329</v>
      </c>
      <c r="CI6" s="85" t="s">
        <v>388</v>
      </c>
      <c r="CJ6" s="85" t="s">
        <v>392</v>
      </c>
      <c r="CK6" s="85" t="s">
        <v>399</v>
      </c>
      <c r="CL6" s="85" t="s">
        <v>333</v>
      </c>
      <c r="CM6" s="85" t="s">
        <v>403</v>
      </c>
      <c r="CN6" s="85" t="s">
        <v>407</v>
      </c>
      <c r="CO6" s="85" t="s">
        <v>337</v>
      </c>
      <c r="CP6" s="85" t="s">
        <v>340</v>
      </c>
      <c r="CQ6" s="85" t="s">
        <v>343</v>
      </c>
      <c r="CR6" s="85" t="s">
        <v>346</v>
      </c>
      <c r="CS6" s="85" t="s">
        <v>410</v>
      </c>
      <c r="CT6" s="85" t="s">
        <v>349</v>
      </c>
      <c r="CU6" s="85" t="s">
        <v>413</v>
      </c>
      <c r="CV6" s="85" t="s">
        <v>417</v>
      </c>
      <c r="CW6" s="85" t="s">
        <v>726</v>
      </c>
      <c r="CX6" s="85" t="s">
        <v>727</v>
      </c>
      <c r="CY6" s="85" t="s">
        <v>726</v>
      </c>
      <c r="CZ6" s="85" t="s">
        <v>727</v>
      </c>
      <c r="DA6" s="85" t="s">
        <v>726</v>
      </c>
      <c r="DB6" s="85" t="s">
        <v>727</v>
      </c>
      <c r="DC6" s="85" t="s">
        <v>431</v>
      </c>
      <c r="DD6" s="85" t="s">
        <v>371</v>
      </c>
      <c r="DE6" s="85" t="s">
        <v>726</v>
      </c>
      <c r="DF6" s="85" t="s">
        <v>727</v>
      </c>
      <c r="DG6" s="85" t="s">
        <v>726</v>
      </c>
      <c r="DH6" s="85" t="s">
        <v>727</v>
      </c>
      <c r="DI6" s="85" t="s">
        <v>445</v>
      </c>
      <c r="DJ6" s="85" t="s">
        <v>726</v>
      </c>
      <c r="DK6" s="85" t="s">
        <v>727</v>
      </c>
      <c r="DL6" s="85" t="s">
        <v>454</v>
      </c>
      <c r="DM6" s="85" t="s">
        <v>726</v>
      </c>
      <c r="DN6" s="85" t="s">
        <v>727</v>
      </c>
      <c r="DO6" s="85" t="s">
        <v>464</v>
      </c>
      <c r="DP6" s="85" t="s">
        <v>468</v>
      </c>
      <c r="DQ6" s="85" t="s">
        <v>472</v>
      </c>
      <c r="DR6" s="85" t="s">
        <v>476</v>
      </c>
      <c r="DS6" s="85" t="s">
        <v>480</v>
      </c>
      <c r="DT6" s="85" t="s">
        <v>526</v>
      </c>
      <c r="DU6" s="85" t="s">
        <v>484</v>
      </c>
      <c r="DV6" s="85" t="s">
        <v>487</v>
      </c>
      <c r="DW6" s="85" t="s">
        <v>490</v>
      </c>
      <c r="DX6" s="85" t="s">
        <v>726</v>
      </c>
      <c r="DY6" s="85" t="s">
        <v>727</v>
      </c>
      <c r="DZ6" s="85" t="s">
        <v>498</v>
      </c>
      <c r="EA6" s="85" t="s">
        <v>501</v>
      </c>
      <c r="EB6" s="85" t="s">
        <v>505</v>
      </c>
      <c r="EC6" s="85" t="s">
        <v>509</v>
      </c>
      <c r="ED6" s="85" t="s">
        <v>513</v>
      </c>
    </row>
    <row r="7" spans="1:134" s="55" customFormat="1">
      <c r="A7" s="54"/>
      <c r="B7" s="99"/>
      <c r="C7" s="97"/>
      <c r="D7" s="97"/>
      <c r="E7" s="97"/>
      <c r="F7" s="100"/>
      <c r="G7" s="97"/>
      <c r="H7" s="97"/>
      <c r="I7" s="97"/>
      <c r="J7" s="97"/>
      <c r="K7" s="97"/>
      <c r="L7" s="97"/>
      <c r="M7" s="101"/>
      <c r="N7" s="97"/>
      <c r="O7" s="97"/>
      <c r="P7" s="97"/>
      <c r="Q7" s="97"/>
      <c r="R7" s="101"/>
      <c r="S7" s="101"/>
      <c r="T7" s="97"/>
      <c r="U7" s="101"/>
      <c r="V7" s="97"/>
      <c r="W7" s="97"/>
      <c r="X7" s="102"/>
      <c r="Y7" s="102"/>
      <c r="Z7" s="103"/>
      <c r="AA7" s="103"/>
      <c r="AB7" s="103"/>
      <c r="AC7" s="104"/>
      <c r="AD7" s="104"/>
      <c r="AE7" s="97"/>
      <c r="AF7" s="97"/>
      <c r="AG7" s="97"/>
      <c r="AH7" s="97"/>
      <c r="AI7" s="103"/>
      <c r="AJ7" s="97"/>
      <c r="AK7" s="97"/>
      <c r="AL7" s="97"/>
      <c r="AM7" s="97"/>
      <c r="AN7" s="97"/>
      <c r="AO7" s="97"/>
      <c r="AP7" s="101"/>
      <c r="AQ7" s="97"/>
      <c r="AR7" s="97"/>
      <c r="AS7" s="97"/>
      <c r="AT7" s="97"/>
      <c r="AU7" s="97"/>
      <c r="AV7" s="97"/>
      <c r="AW7" s="97"/>
      <c r="AX7" s="103"/>
      <c r="AY7" s="102"/>
      <c r="AZ7" s="97"/>
      <c r="BA7" s="103"/>
      <c r="BB7" s="102"/>
      <c r="BC7" s="103"/>
      <c r="BD7" s="102"/>
      <c r="BE7" s="103"/>
      <c r="BF7" s="102"/>
      <c r="BG7" s="103"/>
      <c r="BH7" s="102"/>
      <c r="BI7" s="97"/>
      <c r="BJ7" s="97"/>
      <c r="BK7" s="97"/>
      <c r="BL7" s="97"/>
      <c r="BM7" s="102"/>
      <c r="BN7" s="97"/>
      <c r="BO7" s="97"/>
      <c r="BP7" s="97"/>
      <c r="BQ7" s="97"/>
      <c r="BR7" s="97"/>
      <c r="BS7" s="97"/>
      <c r="BT7" s="102"/>
      <c r="BU7" s="97"/>
      <c r="BV7" s="97"/>
      <c r="BW7" s="97"/>
      <c r="BX7" s="97"/>
      <c r="BY7" s="102"/>
      <c r="BZ7" s="97"/>
      <c r="CA7" s="103"/>
      <c r="CB7" s="102"/>
      <c r="CC7" s="103"/>
      <c r="CD7" s="102"/>
      <c r="CE7" s="97"/>
      <c r="CF7" s="97"/>
      <c r="CG7" s="97"/>
      <c r="CH7" s="97"/>
      <c r="CI7" s="97"/>
      <c r="CJ7" s="103"/>
      <c r="CK7" s="97"/>
      <c r="CL7" s="97"/>
      <c r="CM7" s="97"/>
      <c r="CN7" s="97"/>
      <c r="CO7" s="97"/>
      <c r="CP7" s="97"/>
      <c r="CQ7" s="97"/>
      <c r="CR7" s="97"/>
      <c r="CS7" s="97"/>
      <c r="CT7" s="97"/>
      <c r="CU7" s="97"/>
      <c r="CV7" s="97"/>
      <c r="CW7" s="103"/>
      <c r="CX7" s="102"/>
      <c r="CY7" s="103"/>
      <c r="CZ7" s="102"/>
      <c r="DA7" s="103"/>
      <c r="DB7" s="102"/>
      <c r="DC7" s="97"/>
      <c r="DD7" s="97"/>
      <c r="DE7" s="103"/>
      <c r="DF7" s="102"/>
      <c r="DG7" s="103"/>
      <c r="DH7" s="102"/>
      <c r="DI7" s="97"/>
      <c r="DJ7" s="103"/>
      <c r="DK7" s="102"/>
      <c r="DL7" s="97"/>
      <c r="DM7" s="103"/>
      <c r="DN7" s="102"/>
      <c r="DO7" s="97"/>
      <c r="DP7" s="97"/>
      <c r="DQ7" s="97"/>
      <c r="DR7" s="97"/>
      <c r="DS7" s="97"/>
      <c r="DT7" s="97"/>
      <c r="DU7" s="97"/>
      <c r="DV7" s="97"/>
      <c r="DW7" s="97"/>
      <c r="DX7" s="103"/>
      <c r="DY7" s="102"/>
      <c r="DZ7" s="97"/>
      <c r="EA7" s="97"/>
      <c r="EB7" s="97"/>
      <c r="EC7" s="97"/>
      <c r="ED7" s="97"/>
    </row>
  </sheetData>
  <mergeCells count="31">
    <mergeCell ref="B2:B6"/>
    <mergeCell ref="D1:O1"/>
    <mergeCell ref="C2:W2"/>
    <mergeCell ref="X2:Y2"/>
    <mergeCell ref="Z2:AI2"/>
    <mergeCell ref="DO2:ED2"/>
    <mergeCell ref="E4:F4"/>
    <mergeCell ref="AF4:AI4"/>
    <mergeCell ref="AJ4:AO4"/>
    <mergeCell ref="AX4:AY4"/>
    <mergeCell ref="BA4:BB4"/>
    <mergeCell ref="AQ2:AW2"/>
    <mergeCell ref="CC4:CD4"/>
    <mergeCell ref="AX2:BH2"/>
    <mergeCell ref="BI2:BM2"/>
    <mergeCell ref="BN2:BW2"/>
    <mergeCell ref="BX2:DN2"/>
    <mergeCell ref="BC4:BD4"/>
    <mergeCell ref="BE4:BF4"/>
    <mergeCell ref="BG4:BH4"/>
    <mergeCell ref="BL4:BM4"/>
    <mergeCell ref="CA4:CB4"/>
    <mergeCell ref="DJ4:DK4"/>
    <mergeCell ref="DM4:DN4"/>
    <mergeCell ref="DX4:DY4"/>
    <mergeCell ref="CI4:CJ4"/>
    <mergeCell ref="CW4:CX4"/>
    <mergeCell ref="CY4:CZ4"/>
    <mergeCell ref="DA4:DB4"/>
    <mergeCell ref="DE4:DF4"/>
    <mergeCell ref="DG4:DH4"/>
  </mergeCells>
  <dataValidations count="19">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A7:ED1048576 DS7:DT1048576 DO7:DQ1048576 DL7:DL1048576 DI7:DI1048576 DC7:DD1048576 CT7:CV1048576 CK7:CM1048576 CE7:CI1048576 BO7:BO1048576 AS7:AW1048576 AQ7:AQ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Y7:BY1048576 BT7:BT1048576 BM7:BM1048576 X7:Y1048576"/>
    <dataValidation type="decimal" allowBlank="1" errorTitle="Decimal. Character limit: 8" error="Decimal. Character limit: 8" promptTitle="Decimal. Character limit: 8" prompt="Decimal. Character limit: 8" sqref="Z7:Z1048576">
      <formula1>0</formula1>
      <formula2>99999999</formula2>
    </dataValidation>
    <dataValidation type="decimal" allowBlank="1" errorTitle="Decimal. Character limit: 16" error="Decimal. Character limit: 16" promptTitle="Decimal. Character limit: 16" prompt="Decimal. Character limit: 16" sqref="CJ7:CJ1048576 AI7:AI1048576 AA7:AB1048576">
      <formula1>0</formula1>
      <formula2>10000000000000000</formula2>
    </dataValidation>
    <dataValidation type="date" operator="notEqual" allowBlank="1" errorTitle="Decimal. Character limit: 16" error="Date" promptTitle="Decimal. Character limit: 16" prompt="Date" sqref="AC7:AD1048576">
      <formula1>12065</formula1>
    </dataValidation>
    <dataValidation type="whole" allowBlank="1" errorTitle="Integer. Character limit: 1" error="Please enter numeric value in this field. Character limit: 1" promptTitle="Integer. Character limit: 1" prompt="Please enter numeric value in this field. Character limit: 1" sqref="AP7:AP1048576">
      <formula1>0</formula1>
      <formula2>9</formula2>
    </dataValidation>
    <dataValidation type="decimal" allowBlank="1" errorTitle="Decimal. Character limit: 16" promptTitle="Decimal. Character limit: 16" sqref="AX7:AX1048576 DX7:DX1048576 DJ7:DJ1048576 DA7:DA1048576 CY7:CY1048576 CW7:CW1048576 CC7:CC1048576 CA7:CA1048576 BG7:BG1048576 BE7:BE1048576 BC7:BC1048576 BA7:BA1048576">
      <formula1>0</formula1>
      <formula2>10000000000000000</formula2>
    </dataValidation>
    <dataValidation type="textLength" allowBlank="1" showInputMessage="1" errorTitle="String. Character Limit: 300" promptTitle="String. Character Limit: 300" sqref="BI7:BI1048576">
      <formula1>0</formula1>
      <formula2>300</formula2>
    </dataValidation>
    <dataValidation type="textLength" allowBlank="1" showInputMessage="1" errorTitle="String. Character Limit: 1000" promptTitle="String. Character Limit: 1000" sqref="BU7:BU1048576">
      <formula1>0</formula1>
      <formula2>1000</formula2>
    </dataValidation>
    <dataValidation type="decimal" allowBlank="1" errorTitle="Decimal. Character limit: 40" promptTitle="Decimal. Character limit: 40" sqref="DE7:DE1048576 DM7:DM1048576 DG7:DG1048576">
      <formula1>0</formula1>
      <formula2>0</formula2>
    </dataValidation>
  </dataValidations>
  <pageMargins left="0.7" right="0.7" top="0.75" bottom="0.75" header="0.3" footer="0.3"/>
  <extLst xmlns:x14="http://schemas.microsoft.com/office/spreadsheetml/2009/9/main">
    <ext uri="{CCE6A557-97BC-4b89-ADB6-D9C93CAAB3DF}">
      <x14:dataValidations xmlns:xm="http://schemas.microsoft.com/office/excel/2006/main" count="5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Hidden!$AF$21:$AF$22</xm:f>
          </x14:formula1>
          <xm:sqref>AF7:AF1048576</xm:sqref>
        </x14:dataValidation>
        <x14:dataValidation type="list" allowBlank="1" showInputMessage="1" errorTitle="Please select from list" promptTitle="Please select from list">
          <x14:formula1>
            <xm:f>Hidden!$AG$21:$AG$21</xm:f>
          </x14:formula1>
          <xm:sqref>AG7:AG1048576</xm:sqref>
        </x14:dataValidation>
        <x14:dataValidation type="list" allowBlank="1" showInputMessage="1" errorTitle="Please select from list" promptTitle="Please select from list">
          <x14:formula1>
            <xm:f>Hidden!$AH$21:$AH$21</xm:f>
          </x14:formula1>
          <xm:sqref>AH7:AH1048576</xm:sqref>
        </x14:dataValidation>
        <x14:dataValidation type="list" allowBlank="1" showInputMessage="1" errorTitle="Please select from list" promptTitle="Please select from list">
          <x14:formula1>
            <xm:f>Hidden!$AI$21:$AI$21</xm:f>
          </x14:formula1>
          <xm:sqref>AI7:AI1048576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Hidden!$AK$21:$AK$21</xm:f>
          </x14:formula1>
          <xm:sqref>AK7:AK1048576</xm:sqref>
        </x14:dataValidation>
        <x14:dataValidation type="list" allowBlank="1" showInputMessage="1" errorTitle="Please select from list" promptTitle="Please select from list">
          <x14:formula1>
            <xm:f>Hidden!$AP$21:$AP$38</xm:f>
          </x14:formula1>
          <xm:sqref>AN7:AN1048576</xm:sqref>
        </x14:dataValidation>
        <x14:dataValidation type="list" allowBlank="1" showInputMessage="1" errorTitle="Please select from list" promptTitle="Please select from list">
          <x14:formula1>
            <xm:f>Hidden!$BB$21:$BB$21</xm:f>
          </x14:formula1>
          <xm:sqref>AU7:AU1048576</xm:sqref>
        </x14:dataValidation>
        <x14:dataValidation type="list" allowBlank="1" showInputMessage="1" errorTitle="Please select from list" promptTitle="Please select from list">
          <x14:formula1>
            <xm:f>Hidden!$BC$21:$BC$22</xm:f>
          </x14:formula1>
          <xm:sqref>AV7:AV1048576</xm:sqref>
        </x14:dataValidation>
        <x14:dataValidation type="list" allowBlank="1" showInputMessage="1" errorTitle="Please select from list" promptTitle="Please select from list">
          <x14:formula1>
            <xm:f>Hidden!$BD$21:$BD$22</xm:f>
          </x14:formula1>
          <xm:sqref>AX7:AX1048576</xm:sqref>
        </x14:dataValidation>
        <x14:dataValidation type="list" allowBlank="1" showInputMessage="1" errorTitle="Please select from list" promptTitle="Please select from list">
          <x14:formula1>
            <xm:f>Hidden!$BE$21:$BE$22</xm:f>
          </x14:formula1>
          <xm:sqref>AZ7:AZ1048576</xm:sqref>
        </x14:dataValidation>
        <x14:dataValidation type="list" allowBlank="1" showInputMessage="1" errorTitle="Please select from list" promptTitle="Please select from list">
          <x14:formula1>
            <xm:f>Hidden!$BF$21:$BF$22</xm:f>
          </x14:formula1>
          <xm:sqref>BB7:BB1048576</xm:sqref>
        </x14:dataValidation>
        <x14:dataValidation type="list" allowBlank="1" showInputMessage="1" errorTitle="Please select from list" promptTitle="Please select from list">
          <x14:formula1>
            <xm:f>Hidden!$BG$21:$BG$24</xm:f>
          </x14:formula1>
          <xm:sqref>BD7:BD1048576</xm:sqref>
        </x14:dataValidation>
        <x14:dataValidation type="list" allowBlank="1" showInputMessage="1" errorTitle="Please select from list" promptTitle="Please select from list">
          <x14:formula1>
            <xm:f>Hidden!$BI$21:$BI$35</xm:f>
          </x14:formula1>
          <xm:sqref>BF7:BF1048576</xm:sqref>
        </x14:dataValidation>
        <x14:dataValidation type="list" allowBlank="1" showInputMessage="1" errorTitle="Please select from list" promptTitle="Please select from list">
          <x14:formula1>
            <xm:f>Hidden!$BJ$21:$BJ$22</xm:f>
          </x14:formula1>
          <xm:sqref>BG7:BG1048576</xm:sqref>
        </x14:dataValidation>
        <x14:dataValidation type="list" allowBlank="1" showInputMessage="1" errorTitle="Please select from list" promptTitle="Please select from list">
          <x14:formula1>
            <xm:f>Hidden!$BK$21:$BK$35</xm:f>
          </x14:formula1>
          <xm:sqref>BH7:BH1048576</xm:sqref>
        </x14:dataValidation>
        <x14:dataValidation type="list" allowBlank="1" showInputMessage="1" errorTitle="Please select from list" promptTitle="Please select from list">
          <x14:formula1>
            <xm:f>Hidden!$BO$21:$BO$22</xm:f>
          </x14:formula1>
          <xm:sqref>BJ7:BJ1048576</xm:sqref>
        </x14:dataValidation>
        <x14:dataValidation type="list" allowBlank="1" showInputMessage="1" errorTitle="Please select from list" promptTitle="Please select from list">
          <x14:formula1>
            <xm:f>Hidden!$BQ$21:$BQ$35</xm:f>
          </x14:formula1>
          <xm:sqref>BL7:BL1048576</xm:sqref>
        </x14:dataValidation>
        <x14:dataValidation type="list" allowBlank="1" showInputMessage="1" errorTitle="Please select from list" promptTitle="Please select from list">
          <x14:formula1>
            <xm:f>Hidden!$BU$21:$BU$22</xm:f>
          </x14:formula1>
          <xm:sqref>BM7:BM1048576</xm:sqref>
        </x14:dataValidation>
        <x14:dataValidation type="list" allowBlank="1" showInputMessage="1" errorTitle="Please select from list" promptTitle="Please select from list">
          <x14:formula1>
            <xm:f>Hidden!$BV$21:$BV$24</xm:f>
          </x14:formula1>
          <xm:sqref>BN7:BN1048576</xm:sqref>
        </x14:dataValidation>
        <x14:dataValidation type="list" allowBlank="1" showInputMessage="1" errorTitle="Please select from list" promptTitle="Please select from list">
          <x14:formula1>
            <xm:f>Hidden!$BR$21:$BR$22</xm:f>
          </x14:formula1>
          <xm:sqref>BO7:BO1048576</xm:sqref>
        </x14:dataValidation>
        <x14:dataValidation type="list" allowBlank="1" showInputMessage="1" errorTitle="Please select from list" promptTitle="Please select from list">
          <x14:formula1>
            <xm:f>Hidden!$BW$21:$BW$22</xm:f>
          </x14:formula1>
          <xm:sqref>BR7:BR1048576</xm:sqref>
        </x14:dataValidation>
        <x14:dataValidation type="list" allowBlank="1" showInputMessage="1" errorTitle="Please select from list" promptTitle="Please select from list">
          <x14:formula1>
            <xm:f>Hidden!$BN$21:$BN$22</xm:f>
          </x14:formula1>
          <xm:sqref>BS7:BS1048576</xm:sqref>
        </x14:dataValidation>
        <x14:dataValidation type="list" allowBlank="1" showInputMessage="1" errorTitle="Please select from list" promptTitle="Please select from list">
          <x14:formula1>
            <xm:f>Hidden!$BX$21:$BX$22</xm:f>
          </x14:formula1>
          <xm:sqref>BT7:BT1048576</xm:sqref>
        </x14:dataValidation>
        <x14:dataValidation type="list" allowBlank="1" showInputMessage="1" errorTitle="Please select from list" promptTitle="Please select from list">
          <x14:formula1>
            <xm:f>Hidden!$BZ$21:$BZ$22</xm:f>
          </x14:formula1>
          <xm:sqref>BV7:BV1048576</xm:sqref>
        </x14:dataValidation>
        <x14:dataValidation type="list" allowBlank="1" showInputMessage="1" errorTitle="Please select from list" promptTitle="Please select from list">
          <x14:formula1>
            <xm:f>Hidden!$CA$21:$CA$25</xm:f>
          </x14:formula1>
          <xm:sqref>BX7:BX1048576</xm:sqref>
        </x14:dataValidation>
        <x14:dataValidation type="list" allowBlank="1" showInputMessage="1" errorTitle="Please select from list" promptTitle="Please select from list">
          <x14:formula1>
            <xm:f>Hidden!$CO$21:$CO$21</xm:f>
          </x14:formula1>
          <xm:sqref>BZ7:BZ1048576</xm:sqref>
        </x14:dataValidation>
        <x14:dataValidation type="list" allowBlank="1" showInputMessage="1" errorTitle="Please select from list" promptTitle="Please select from list">
          <x14:formula1>
            <xm:f>Hidden!$CW$21:$CW$22</xm:f>
          </x14:formula1>
          <xm:sqref>CJ7:CJ1048576</xm:sqref>
        </x14:dataValidation>
        <x14:dataValidation type="list" allowBlank="1" showInputMessage="1" errorTitle="Please select from list" promptTitle="Please select from list">
          <x14:formula1>
            <xm:f>Hidden!$CE$21:$CE$22</xm:f>
          </x14:formula1>
          <xm:sqref>CK7:CK1048576</xm:sqref>
        </x14:dataValidation>
        <x14:dataValidation type="list" allowBlank="1" showInputMessage="1" errorTitle="Please select from list" promptTitle="Please select from list">
          <x14:formula1>
            <xm:f>Hidden!$CF$21:$CF$22</xm:f>
          </x14:formula1>
          <xm:sqref>CL7:CL1048576</xm:sqref>
        </x14:dataValidation>
        <x14:dataValidation type="list" allowBlank="1" showInputMessage="1" errorTitle="Please select from list" promptTitle="Please select from list">
          <x14:formula1>
            <xm:f>Hidden!$CG$21:$CG$22</xm:f>
          </x14:formula1>
          <xm:sqref>CM7:CM1048576</xm:sqref>
        </x14:dataValidation>
        <x14:dataValidation type="list" allowBlank="1" showInputMessage="1" errorTitle="Please select from list" promptTitle="Please select from list">
          <x14:formula1>
            <xm:f>Hidden!$CH$21:$CH$22</xm:f>
          </x14:formula1>
          <xm:sqref>CN7:CN1048576</xm:sqref>
        </x14:dataValidation>
        <x14:dataValidation type="list" allowBlank="1" showInputMessage="1" errorTitle="Please select from list" promptTitle="Please select from list">
          <x14:formula1>
            <xm:f>Hidden!$CX$21:$CX$22</xm:f>
          </x14:formula1>
          <xm:sqref>CO7:CO1048576</xm:sqref>
        </x14:dataValidation>
        <x14:dataValidation type="list" allowBlank="1" showInputMessage="1" errorTitle="Please select from list" promptTitle="Please select from list">
          <x14:formula1>
            <xm:f>Hidden!$DA$21:$DA$27</xm:f>
          </x14:formula1>
          <xm:sqref>CT7:CT1048576</xm:sqref>
        </x14:dataValidation>
        <x14:dataValidation type="list" allowBlank="1" showInputMessage="1" errorTitle="Please select from list" promptTitle="Please select from list">
          <x14:formula1>
            <xm:f>Hidden!$DB$21:$DB$22</xm:f>
          </x14:formula1>
          <xm:sqref>CV7:CV1048576</xm:sqref>
        </x14:dataValidation>
        <x14:dataValidation type="list" allowBlank="1" showInputMessage="1" errorTitle="Please select from list" promptTitle="Please select from list">
          <x14:formula1>
            <xm:f>Hidden!$CJ$21:$CJ$23</xm:f>
          </x14:formula1>
          <xm:sqref>CX7:CX1048576</xm:sqref>
        </x14:dataValidation>
        <x14:dataValidation type="list" allowBlank="1" showInputMessage="1" errorTitle="Please select from list" promptTitle="Please select from list">
          <x14:formula1>
            <xm:f>Hidden!$DD$21:$DD$31</xm:f>
          </x14:formula1>
          <xm:sqref>DB7:DB1048576</xm:sqref>
        </x14:dataValidation>
        <x14:dataValidation type="list" allowBlank="1" showInputMessage="1" errorTitle="Please select from list" promptTitle="Please select from list">
          <x14:formula1>
            <xm:f>Hidden!$DE$21:$DE$23</xm:f>
          </x14:formula1>
          <xm:sqref>DD7:DD1048576</xm:sqref>
        </x14:dataValidation>
        <x14:dataValidation type="list" allowBlank="1" showInputMessage="1" errorTitle="Please select from list" promptTitle="Please select from list">
          <x14:formula1>
            <xm:f>Hidden!$DG$21:$DG$24</xm:f>
          </x14:formula1>
          <xm:sqref>DG7:DG1048576</xm:sqref>
        </x14:dataValidation>
        <x14:dataValidation type="list" allowBlank="1" showInputMessage="1" errorTitle="Please select from list" promptTitle="Please select from list">
          <x14:formula1>
            <xm:f>Hidden!$DI$21:$DI$21</xm:f>
          </x14:formula1>
          <xm:sqref>DJ7:DJ1048576</xm:sqref>
        </x14:dataValidation>
        <x14:dataValidation type="list" allowBlank="1" showInputMessage="1" errorTitle="Please select from list" promptTitle="Please select from list">
          <x14:formula1>
            <xm:f>Hidden!$DM$21:$DM$25</xm:f>
          </x14:formula1>
          <xm:sqref>DN7:DN1048576</xm:sqref>
        </x14:dataValidation>
        <x14:dataValidation type="list" allowBlank="1" showInputMessage="1" errorTitle="Please select from list" promptTitle="Please select from list">
          <x14:formula1>
            <xm:f>Hidden!$DO$21:$DO$22</xm:f>
          </x14:formula1>
          <xm:sqref>DQ7:DQ1048576</xm:sqref>
        </x14:dataValidation>
        <x14:dataValidation type="list" allowBlank="1" showInputMessage="1" errorTitle="Please select from list" promptTitle="Please select from list">
          <x14:formula1>
            <xm:f>Hidden!$DP$21:$DP$22</xm:f>
          </x14:formula1>
          <xm:sqref>DR7:DR1048576</xm:sqref>
        </x14:dataValidation>
        <x14:dataValidation type="list" allowBlank="1" showInputMessage="1" errorTitle="Please select from list" promptTitle="Please select from list">
          <x14:formula1>
            <xm:f>Hidden!$DQ$21:$DQ$22</xm:f>
          </x14:formula1>
          <xm:sqref>DS7:DS1048576</xm:sqref>
        </x14:dataValidation>
        <x14:dataValidation type="list" allowBlank="1" showInputMessage="1" errorTitle="Please select from list" promptTitle="Please select from list">
          <x14:formula1>
            <xm:f>Hidden!$DR$21:$DR$21</xm:f>
          </x14:formula1>
          <xm:sqref>DU7:DU1048576</xm:sqref>
        </x14:dataValidation>
        <x14:dataValidation type="list" allowBlank="1" showInputMessage="1" errorTitle="Please select from list" promptTitle="Please select from list">
          <x14:formula1>
            <xm:f>Hidden!$DS$21:$DS$22</xm:f>
          </x14:formula1>
          <xm:sqref>DV7:DV1048576</xm:sqref>
        </x14:dataValidation>
      </x14:dataValidations>
    </ext>
  </extLst>
</worksheet>
</file>

<file path=xl/worksheets/sheet6.xml><?xml version="1.0" encoding="utf-8"?>
<worksheet xmlns="http://schemas.openxmlformats.org/spreadsheetml/2006/main" xmlns:r="http://schemas.openxmlformats.org/officeDocument/2006/relationships">
  <dimension ref="A1:ED8"/>
  <sheetViews>
    <sheetView workbookViewId="0">
      <pane xSplit="4" ySplit="6" topLeftCell="E7" activePane="bottomRight" state="frozenSplit"/>
      <selection pane="topRight" activeCell="E1" sqref="E1"/>
      <selection pane="bottomLeft" activeCell="A7" sqref="A7"/>
      <selection pane="bottomRight" activeCell="CE4" sqref="CE4:CF4"/>
    </sheetView>
  </sheetViews>
  <sheetFormatPr defaultColWidth="8.85546875" defaultRowHeight="15"/>
  <cols>
    <col min="1" max="1" width="2.28515625" style="57" customWidth="1"/>
    <col min="2" max="2" width="2.28515625" style="96" customWidth="1"/>
    <col min="3" max="3" width="7.42578125" style="62" customWidth="1"/>
    <col min="4" max="4" width="16.7109375" style="62" customWidth="1"/>
    <col min="5" max="5" width="18" style="62" customWidth="1"/>
    <col min="6" max="6" width="13.140625" style="87" customWidth="1"/>
    <col min="7" max="7" width="17.42578125" style="62" customWidth="1"/>
    <col min="8" max="12" width="15.42578125" style="62" customWidth="1"/>
    <col min="13" max="13" width="19.42578125" style="89" customWidth="1"/>
    <col min="14" max="14" width="9.140625" style="62" customWidth="1"/>
    <col min="15" max="15" width="16.140625" style="62" customWidth="1"/>
    <col min="16" max="16" width="20.7109375" style="62" customWidth="1"/>
    <col min="17" max="17" width="17.5703125" style="62" customWidth="1"/>
    <col min="18" max="18" width="21.140625" style="89" customWidth="1"/>
    <col min="19" max="19" width="17.28515625" style="89" customWidth="1"/>
    <col min="20" max="20" width="14.140625" style="62" customWidth="1"/>
    <col min="21" max="21" width="19.85546875" style="89" customWidth="1"/>
    <col min="22" max="22" width="20" style="62" customWidth="1"/>
    <col min="23" max="23" width="12.28515625" style="62" customWidth="1"/>
    <col min="24" max="24" width="18.140625" style="58" customWidth="1"/>
    <col min="25" max="25" width="20.7109375" style="58" customWidth="1"/>
    <col min="26" max="26" width="9" style="91" customWidth="1"/>
    <col min="27" max="27" width="8.42578125" style="91" customWidth="1"/>
    <col min="28" max="28" width="20.7109375" style="91" customWidth="1"/>
    <col min="29" max="29" width="16.7109375" style="93" customWidth="1"/>
    <col min="30" max="30" width="15.7109375" style="93" customWidth="1"/>
    <col min="31" max="31" width="18.5703125" style="62" customWidth="1"/>
    <col min="32" max="34" width="20.7109375" style="62" customWidth="1"/>
    <col min="35" max="35" width="20.7109375" style="91" customWidth="1"/>
    <col min="36" max="36" width="20.7109375" style="62" customWidth="1"/>
    <col min="37" max="37" width="22.28515625" style="62" customWidth="1"/>
    <col min="38" max="41" width="20.7109375" style="62" customWidth="1"/>
    <col min="42" max="42" width="22.28515625" style="89" customWidth="1"/>
    <col min="43" max="43" width="8.7109375" style="62" customWidth="1"/>
    <col min="44" max="44" width="17.140625" style="62" customWidth="1"/>
    <col min="45" max="45" width="10.5703125" style="62" customWidth="1"/>
    <col min="46" max="46" width="9.28515625" style="62" customWidth="1"/>
    <col min="47" max="47" width="9.42578125" style="62" customWidth="1"/>
    <col min="48" max="48" width="7.5703125" style="62" customWidth="1"/>
    <col min="49" max="49" width="10.140625" style="62" customWidth="1"/>
    <col min="50" max="50" width="11.7109375" style="91" customWidth="1"/>
    <col min="51" max="51" width="11.7109375" style="58" customWidth="1"/>
    <col min="52" max="52" width="20.7109375" style="62" customWidth="1"/>
    <col min="53" max="53" width="11.7109375" style="91" customWidth="1"/>
    <col min="54" max="54" width="11.7109375" style="58" customWidth="1"/>
    <col min="55" max="55" width="11.7109375" style="91" customWidth="1"/>
    <col min="56" max="56" width="11.7109375" style="58" customWidth="1"/>
    <col min="57" max="57" width="11.7109375" style="91" customWidth="1"/>
    <col min="58" max="58" width="11.7109375" style="58" customWidth="1"/>
    <col min="59" max="59" width="11.7109375" style="91" customWidth="1"/>
    <col min="60" max="60" width="11.7109375" style="58" customWidth="1"/>
    <col min="61" max="61" width="18.7109375" style="62" customWidth="1"/>
    <col min="62" max="62" width="20.7109375" style="62" customWidth="1"/>
    <col min="63" max="63" width="19.7109375" style="62" customWidth="1"/>
    <col min="64" max="64" width="22.5703125" style="62" customWidth="1"/>
    <col min="65" max="65" width="20" style="58" customWidth="1"/>
    <col min="66" max="66" width="20.7109375" style="62" customWidth="1"/>
    <col min="67" max="67" width="23" style="62" customWidth="1"/>
    <col min="68" max="70" width="20.7109375" style="62" customWidth="1"/>
    <col min="71" max="71" width="15.7109375" style="62" customWidth="1"/>
    <col min="72" max="72" width="15.85546875" style="58" customWidth="1"/>
    <col min="73" max="73" width="16.5703125" style="62" customWidth="1"/>
    <col min="74" max="74" width="20.7109375" style="62" customWidth="1"/>
    <col min="75" max="75" width="20.85546875" style="62" customWidth="1"/>
    <col min="76" max="76" width="23.28515625" style="62" customWidth="1"/>
    <col min="77" max="77" width="23.7109375" style="58" customWidth="1"/>
    <col min="78" max="78" width="9.7109375" style="62" customWidth="1"/>
    <col min="79" max="79" width="11.7109375" style="91" customWidth="1"/>
    <col min="80" max="80" width="11.7109375" style="58" customWidth="1"/>
    <col min="81" max="81" width="11.7109375" style="91" customWidth="1"/>
    <col min="82" max="82" width="11.7109375" style="58" customWidth="1"/>
    <col min="83" max="83" width="11.85546875" style="62" customWidth="1"/>
    <col min="84" max="84" width="10.28515625" style="62" customWidth="1"/>
    <col min="85" max="85" width="21.42578125" style="62" customWidth="1"/>
    <col min="86" max="86" width="20.7109375" style="62" customWidth="1"/>
    <col min="87" max="87" width="23.140625" style="62" customWidth="1"/>
    <col min="88" max="88" width="19.42578125" style="91" customWidth="1"/>
    <col min="89" max="89" width="11.42578125" style="62" customWidth="1"/>
    <col min="90" max="90" width="17.5703125" style="62" customWidth="1"/>
    <col min="91" max="91" width="16.140625" style="62" customWidth="1"/>
    <col min="92" max="92" width="13" style="62" customWidth="1"/>
    <col min="93" max="93" width="13.5703125" style="62" customWidth="1"/>
    <col min="94" max="94" width="12.28515625" style="62" customWidth="1"/>
    <col min="95" max="95" width="22.7109375" style="62" customWidth="1"/>
    <col min="96" max="96" width="16.28515625" style="62" customWidth="1"/>
    <col min="97" max="97" width="18.7109375" style="62" customWidth="1"/>
    <col min="98" max="98" width="12.42578125" style="62" customWidth="1"/>
    <col min="99" max="99" width="17.5703125" style="62" customWidth="1"/>
    <col min="100" max="100" width="18" style="62" customWidth="1"/>
    <col min="101" max="101" width="11.7109375" style="91" customWidth="1"/>
    <col min="102" max="102" width="11.7109375" style="58" customWidth="1"/>
    <col min="103" max="103" width="11.7109375" style="91" customWidth="1"/>
    <col min="104" max="104" width="11.7109375" style="58" customWidth="1"/>
    <col min="105" max="105" width="11.7109375" style="91" customWidth="1"/>
    <col min="106" max="106" width="11.7109375" style="58" customWidth="1"/>
    <col min="107" max="107" width="17" style="62" customWidth="1"/>
    <col min="108" max="108" width="12.5703125" style="62" customWidth="1"/>
    <col min="109" max="109" width="11.7109375" style="91" customWidth="1"/>
    <col min="110" max="110" width="11.7109375" style="58" customWidth="1"/>
    <col min="111" max="111" width="11.7109375" style="91" customWidth="1"/>
    <col min="112" max="112" width="11.7109375" style="58" customWidth="1"/>
    <col min="113" max="113" width="16.85546875" style="62" customWidth="1"/>
    <col min="114" max="114" width="11.7109375" style="91" customWidth="1"/>
    <col min="115" max="115" width="11.7109375" style="58" customWidth="1"/>
    <col min="116" max="116" width="19.28515625" style="62" customWidth="1"/>
    <col min="117" max="117" width="11.7109375" style="91" customWidth="1"/>
    <col min="118" max="118" width="11.7109375" style="58" customWidth="1"/>
    <col min="119" max="119" width="21.7109375" style="62" customWidth="1"/>
    <col min="120" max="120" width="12.7109375" style="62" customWidth="1"/>
    <col min="121" max="121" width="18.85546875" style="62" customWidth="1"/>
    <col min="122" max="122" width="13.28515625" style="62" customWidth="1"/>
    <col min="123" max="123" width="19.85546875" style="62" customWidth="1"/>
    <col min="124" max="124" width="12.42578125" style="62" customWidth="1"/>
    <col min="125" max="125" width="14.28515625" style="62" customWidth="1"/>
    <col min="126" max="126" width="20.7109375" style="62" customWidth="1"/>
    <col min="127" max="127" width="19" style="62" customWidth="1"/>
    <col min="128" max="128" width="11.7109375" style="91" customWidth="1"/>
    <col min="129" max="129" width="11.7109375" style="58" customWidth="1"/>
    <col min="130" max="130" width="20.7109375" style="62" customWidth="1"/>
    <col min="131" max="131" width="11.42578125" style="62" customWidth="1"/>
    <col min="132" max="132" width="18.42578125" style="62" customWidth="1"/>
    <col min="133" max="133" width="20.7109375" style="62" customWidth="1"/>
    <col min="134" max="134" width="19.5703125" style="62" customWidth="1"/>
    <col min="135" max="16384" width="8.85546875" style="58"/>
  </cols>
  <sheetData>
    <row r="1" spans="1:134" s="66" customFormat="1">
      <c r="A1" s="63"/>
      <c r="B1" s="95"/>
      <c r="C1" s="65" t="s">
        <v>728</v>
      </c>
      <c r="D1" s="137" t="s">
        <v>706</v>
      </c>
      <c r="E1" s="137"/>
      <c r="F1" s="137"/>
      <c r="G1" s="137"/>
      <c r="H1" s="137"/>
      <c r="I1" s="137"/>
      <c r="J1" s="137"/>
      <c r="K1" s="137"/>
      <c r="L1" s="137"/>
      <c r="M1" s="137"/>
      <c r="N1" s="137"/>
      <c r="O1" s="137"/>
    </row>
    <row r="2" spans="1:134" s="69" customFormat="1" ht="15" customHeight="1">
      <c r="A2" s="67"/>
      <c r="B2" s="142" t="s">
        <v>707</v>
      </c>
      <c r="C2" s="138" t="s">
        <v>590</v>
      </c>
      <c r="D2" s="139"/>
      <c r="E2" s="139"/>
      <c r="F2" s="139"/>
      <c r="G2" s="139"/>
      <c r="H2" s="139"/>
      <c r="I2" s="139"/>
      <c r="J2" s="139"/>
      <c r="K2" s="139"/>
      <c r="L2" s="139"/>
      <c r="M2" s="139"/>
      <c r="N2" s="139"/>
      <c r="O2" s="139"/>
      <c r="P2" s="139"/>
      <c r="Q2" s="139"/>
      <c r="R2" s="139"/>
      <c r="S2" s="139"/>
      <c r="T2" s="139"/>
      <c r="U2" s="139"/>
      <c r="V2" s="139"/>
      <c r="W2" s="139"/>
      <c r="X2" s="140" t="s">
        <v>591</v>
      </c>
      <c r="Y2" s="140"/>
      <c r="Z2" s="141" t="s">
        <v>592</v>
      </c>
      <c r="AA2" s="141"/>
      <c r="AB2" s="141"/>
      <c r="AC2" s="141"/>
      <c r="AD2" s="141"/>
      <c r="AE2" s="141"/>
      <c r="AF2" s="141"/>
      <c r="AG2" s="141"/>
      <c r="AH2" s="141"/>
      <c r="AI2" s="141"/>
      <c r="AJ2" s="68"/>
      <c r="AK2" s="68"/>
      <c r="AL2" s="68"/>
      <c r="AM2" s="68"/>
      <c r="AN2" s="68"/>
      <c r="AO2" s="68"/>
      <c r="AP2" s="68"/>
      <c r="AQ2" s="129" t="s">
        <v>593</v>
      </c>
      <c r="AR2" s="129"/>
      <c r="AS2" s="129"/>
      <c r="AT2" s="129"/>
      <c r="AU2" s="129"/>
      <c r="AV2" s="129"/>
      <c r="AW2" s="129"/>
      <c r="AX2" s="130" t="s">
        <v>594</v>
      </c>
      <c r="AY2" s="130"/>
      <c r="AZ2" s="130"/>
      <c r="BA2" s="130"/>
      <c r="BB2" s="130"/>
      <c r="BC2" s="130"/>
      <c r="BD2" s="130"/>
      <c r="BE2" s="130"/>
      <c r="BF2" s="130"/>
      <c r="BG2" s="130"/>
      <c r="BH2" s="130"/>
      <c r="BI2" s="131" t="s">
        <v>595</v>
      </c>
      <c r="BJ2" s="131"/>
      <c r="BK2" s="131"/>
      <c r="BL2" s="131"/>
      <c r="BM2" s="131"/>
      <c r="BN2" s="132" t="s">
        <v>596</v>
      </c>
      <c r="BO2" s="132"/>
      <c r="BP2" s="132"/>
      <c r="BQ2" s="132"/>
      <c r="BR2" s="132"/>
      <c r="BS2" s="132"/>
      <c r="BT2" s="132"/>
      <c r="BU2" s="132"/>
      <c r="BV2" s="132"/>
      <c r="BW2" s="132"/>
      <c r="BX2" s="133" t="s">
        <v>597</v>
      </c>
      <c r="BY2" s="133"/>
      <c r="BZ2" s="133"/>
      <c r="CA2" s="133"/>
      <c r="CB2" s="133"/>
      <c r="CC2" s="133"/>
      <c r="CD2" s="133"/>
      <c r="CE2" s="133"/>
      <c r="CF2" s="133"/>
      <c r="CG2" s="133"/>
      <c r="CH2" s="133"/>
      <c r="CI2" s="133"/>
      <c r="CJ2" s="133"/>
      <c r="CK2" s="133"/>
      <c r="CL2" s="133"/>
      <c r="CM2" s="133"/>
      <c r="CN2" s="133"/>
      <c r="CO2" s="133"/>
      <c r="CP2" s="133"/>
      <c r="CQ2" s="133"/>
      <c r="CR2" s="133"/>
      <c r="CS2" s="133"/>
      <c r="CT2" s="133"/>
      <c r="CU2" s="133"/>
      <c r="CV2" s="133"/>
      <c r="CW2" s="133"/>
      <c r="CX2" s="133"/>
      <c r="CY2" s="133"/>
      <c r="CZ2" s="133"/>
      <c r="DA2" s="133"/>
      <c r="DB2" s="133"/>
      <c r="DC2" s="133"/>
      <c r="DD2" s="133"/>
      <c r="DE2" s="133"/>
      <c r="DF2" s="133"/>
      <c r="DG2" s="133"/>
      <c r="DH2" s="133"/>
      <c r="DI2" s="133"/>
      <c r="DJ2" s="133"/>
      <c r="DK2" s="133"/>
      <c r="DL2" s="133"/>
      <c r="DM2" s="133"/>
      <c r="DN2" s="133"/>
      <c r="DO2" s="128" t="s">
        <v>598</v>
      </c>
      <c r="DP2" s="128"/>
      <c r="DQ2" s="128"/>
      <c r="DR2" s="128"/>
      <c r="DS2" s="128"/>
      <c r="DT2" s="128"/>
      <c r="DU2" s="128"/>
      <c r="DV2" s="128"/>
      <c r="DW2" s="128"/>
      <c r="DX2" s="128"/>
      <c r="DY2" s="128"/>
      <c r="DZ2" s="128"/>
      <c r="EA2" s="128"/>
      <c r="EB2" s="128"/>
      <c r="EC2" s="128"/>
      <c r="ED2" s="128"/>
    </row>
    <row r="3" spans="1:134" s="69" customFormat="1" ht="15" customHeight="1">
      <c r="A3" s="67"/>
      <c r="B3" s="143"/>
      <c r="C3" s="70"/>
      <c r="D3" s="71"/>
      <c r="E3" s="72"/>
      <c r="F3" s="73" t="s">
        <v>7</v>
      </c>
      <c r="G3" s="71"/>
      <c r="H3" s="74" t="s">
        <v>7</v>
      </c>
      <c r="I3" s="74" t="s">
        <v>743</v>
      </c>
      <c r="J3" s="74" t="s">
        <v>743</v>
      </c>
      <c r="K3" s="74" t="s">
        <v>743</v>
      </c>
      <c r="L3" s="74" t="s">
        <v>743</v>
      </c>
      <c r="M3" s="71"/>
      <c r="N3" s="71"/>
      <c r="O3" s="71"/>
      <c r="P3" s="71"/>
      <c r="Q3" s="71"/>
      <c r="R3" s="71"/>
      <c r="S3" s="71"/>
      <c r="T3" s="71"/>
      <c r="U3" s="71"/>
      <c r="V3" s="71"/>
      <c r="W3" s="71"/>
      <c r="X3" s="75"/>
      <c r="Y3" s="74" t="s">
        <v>7</v>
      </c>
      <c r="Z3" s="75"/>
      <c r="AA3" s="75"/>
      <c r="AB3" s="75"/>
      <c r="AC3" s="75"/>
      <c r="AD3" s="75"/>
      <c r="AE3" s="75"/>
      <c r="AF3" s="76"/>
      <c r="AG3" s="77"/>
      <c r="AH3" s="77"/>
      <c r="AI3" s="73" t="s">
        <v>7</v>
      </c>
      <c r="AJ3" s="76"/>
      <c r="AK3" s="77"/>
      <c r="AL3" s="77"/>
      <c r="AM3" s="77"/>
      <c r="AN3" s="77"/>
      <c r="AO3" s="78"/>
      <c r="AP3" s="75"/>
      <c r="AQ3" s="75"/>
      <c r="AR3" s="74" t="s">
        <v>7</v>
      </c>
      <c r="AS3" s="75"/>
      <c r="AT3" s="75"/>
      <c r="AU3" s="75"/>
      <c r="AV3" s="75"/>
      <c r="AW3" s="75"/>
      <c r="AX3" s="76"/>
      <c r="AY3" s="78"/>
      <c r="AZ3" s="75"/>
      <c r="BA3" s="76"/>
      <c r="BB3" s="78"/>
      <c r="BC3" s="76"/>
      <c r="BD3" s="78"/>
      <c r="BE3" s="76"/>
      <c r="BF3" s="78"/>
      <c r="BG3" s="76"/>
      <c r="BH3" s="78"/>
      <c r="BI3" s="71"/>
      <c r="BJ3" s="74" t="s">
        <v>7</v>
      </c>
      <c r="BK3" s="71"/>
      <c r="BL3" s="72"/>
      <c r="BM3" s="73" t="s">
        <v>7</v>
      </c>
      <c r="BN3" s="71"/>
      <c r="BO3" s="71"/>
      <c r="BP3" s="71"/>
      <c r="BQ3" s="71"/>
      <c r="BR3" s="71"/>
      <c r="BS3" s="71"/>
      <c r="BT3" s="71"/>
      <c r="BU3" s="71"/>
      <c r="BV3" s="71"/>
      <c r="BW3" s="71"/>
      <c r="BX3" s="75"/>
      <c r="BY3" s="75"/>
      <c r="BZ3" s="75"/>
      <c r="CA3" s="76"/>
      <c r="CB3" s="78"/>
      <c r="CC3" s="76"/>
      <c r="CD3" s="78"/>
      <c r="CE3" s="75"/>
      <c r="CF3" s="75"/>
      <c r="CG3" s="74" t="s">
        <v>7</v>
      </c>
      <c r="CH3" s="74" t="s">
        <v>7</v>
      </c>
      <c r="CI3" s="76"/>
      <c r="CJ3" s="73" t="s">
        <v>7</v>
      </c>
      <c r="CK3" s="75"/>
      <c r="CL3" s="74" t="s">
        <v>7</v>
      </c>
      <c r="CM3" s="75"/>
      <c r="CN3" s="75"/>
      <c r="CO3" s="75"/>
      <c r="CP3" s="75"/>
      <c r="CQ3" s="75"/>
      <c r="CR3" s="75"/>
      <c r="CS3" s="75"/>
      <c r="CT3" s="75"/>
      <c r="CU3" s="75"/>
      <c r="CV3" s="75"/>
      <c r="CW3" s="76"/>
      <c r="CX3" s="78"/>
      <c r="CY3" s="76"/>
      <c r="CZ3" s="78"/>
      <c r="DA3" s="76"/>
      <c r="DB3" s="78"/>
      <c r="DC3" s="75"/>
      <c r="DD3" s="75"/>
      <c r="DE3" s="76"/>
      <c r="DF3" s="78"/>
      <c r="DG3" s="76"/>
      <c r="DH3" s="78"/>
      <c r="DI3" s="75"/>
      <c r="DJ3" s="76"/>
      <c r="DK3" s="78"/>
      <c r="DL3" s="75"/>
      <c r="DM3" s="76"/>
      <c r="DN3" s="78"/>
      <c r="DO3" s="74" t="s">
        <v>7</v>
      </c>
      <c r="DP3" s="75"/>
      <c r="DQ3" s="75"/>
      <c r="DR3" s="74" t="s">
        <v>7</v>
      </c>
      <c r="DS3" s="75"/>
      <c r="DT3" s="75"/>
      <c r="DU3" s="75"/>
      <c r="DV3" s="75"/>
      <c r="DW3" s="75"/>
      <c r="DX3" s="76"/>
      <c r="DY3" s="78"/>
      <c r="DZ3" s="75"/>
      <c r="EA3" s="75"/>
      <c r="EB3" s="75"/>
      <c r="EC3" s="75"/>
      <c r="ED3" s="74" t="s">
        <v>7</v>
      </c>
    </row>
    <row r="4" spans="1:134" s="69" customFormat="1" ht="30" customHeight="1">
      <c r="A4" s="67"/>
      <c r="B4" s="143"/>
      <c r="C4" s="79"/>
      <c r="D4" s="80"/>
      <c r="E4" s="127" t="s">
        <v>708</v>
      </c>
      <c r="F4" s="127"/>
      <c r="G4" s="81"/>
      <c r="H4" s="81"/>
      <c r="I4" s="81"/>
      <c r="J4" s="81"/>
      <c r="K4" s="81"/>
      <c r="L4" s="81"/>
      <c r="M4" s="81"/>
      <c r="N4" s="81"/>
      <c r="O4" s="81"/>
      <c r="P4" s="81"/>
      <c r="Q4" s="81"/>
      <c r="R4" s="81"/>
      <c r="S4" s="81"/>
      <c r="T4" s="81"/>
      <c r="U4" s="81"/>
      <c r="V4" s="81"/>
      <c r="W4" s="81"/>
      <c r="X4" s="81"/>
      <c r="Y4" s="81"/>
      <c r="Z4" s="81"/>
      <c r="AA4" s="81"/>
      <c r="AB4" s="81"/>
      <c r="AC4" s="81"/>
      <c r="AD4" s="81"/>
      <c r="AE4" s="80"/>
      <c r="AF4" s="127" t="s">
        <v>709</v>
      </c>
      <c r="AG4" s="127"/>
      <c r="AH4" s="127"/>
      <c r="AI4" s="127"/>
      <c r="AJ4" s="127" t="s">
        <v>710</v>
      </c>
      <c r="AK4" s="127"/>
      <c r="AL4" s="127"/>
      <c r="AM4" s="127"/>
      <c r="AN4" s="127"/>
      <c r="AO4" s="127"/>
      <c r="AP4" s="81"/>
      <c r="AQ4" s="81"/>
      <c r="AR4" s="81"/>
      <c r="AS4" s="81"/>
      <c r="AT4" s="81"/>
      <c r="AU4" s="81"/>
      <c r="AV4" s="81"/>
      <c r="AW4" s="80"/>
      <c r="AX4" s="127" t="s">
        <v>713</v>
      </c>
      <c r="AY4" s="127"/>
      <c r="AZ4" s="80"/>
      <c r="BA4" s="127" t="s">
        <v>714</v>
      </c>
      <c r="BB4" s="127"/>
      <c r="BC4" s="127" t="s">
        <v>715</v>
      </c>
      <c r="BD4" s="127"/>
      <c r="BE4" s="127" t="s">
        <v>716</v>
      </c>
      <c r="BF4" s="127"/>
      <c r="BG4" s="127" t="s">
        <v>717</v>
      </c>
      <c r="BH4" s="127"/>
      <c r="BI4" s="81"/>
      <c r="BJ4" s="81"/>
      <c r="BK4" s="80"/>
      <c r="BL4" s="127" t="s">
        <v>718</v>
      </c>
      <c r="BM4" s="127"/>
      <c r="BN4" s="81"/>
      <c r="BO4" s="81"/>
      <c r="BP4" s="81"/>
      <c r="BQ4" s="81"/>
      <c r="BR4" s="81"/>
      <c r="BS4" s="81"/>
      <c r="BT4" s="81"/>
      <c r="BU4" s="81"/>
      <c r="BV4" s="81"/>
      <c r="BW4" s="81"/>
      <c r="BX4" s="81"/>
      <c r="BY4" s="81"/>
      <c r="BZ4" s="80"/>
      <c r="CA4" s="127" t="s">
        <v>719</v>
      </c>
      <c r="CB4" s="127"/>
      <c r="CC4" s="127" t="s">
        <v>729</v>
      </c>
      <c r="CD4" s="127"/>
      <c r="CE4" s="81"/>
      <c r="CF4" s="81"/>
      <c r="CG4" s="81"/>
      <c r="CH4" s="80"/>
      <c r="CI4" s="127" t="s">
        <v>730</v>
      </c>
      <c r="CJ4" s="127"/>
      <c r="CK4" s="81"/>
      <c r="CL4" s="81"/>
      <c r="CM4" s="81"/>
      <c r="CN4" s="81"/>
      <c r="CO4" s="81"/>
      <c r="CP4" s="81"/>
      <c r="CQ4" s="81"/>
      <c r="CR4" s="81"/>
      <c r="CS4" s="81"/>
      <c r="CT4" s="81"/>
      <c r="CU4" s="81"/>
      <c r="CV4" s="80"/>
      <c r="CW4" s="127" t="s">
        <v>731</v>
      </c>
      <c r="CX4" s="127"/>
      <c r="CY4" s="127" t="s">
        <v>732</v>
      </c>
      <c r="CZ4" s="127"/>
      <c r="DA4" s="127" t="s">
        <v>720</v>
      </c>
      <c r="DB4" s="127"/>
      <c r="DC4" s="81"/>
      <c r="DD4" s="80"/>
      <c r="DE4" s="127" t="s">
        <v>733</v>
      </c>
      <c r="DF4" s="127"/>
      <c r="DG4" s="127" t="s">
        <v>734</v>
      </c>
      <c r="DH4" s="127"/>
      <c r="DI4" s="80"/>
      <c r="DJ4" s="127" t="s">
        <v>735</v>
      </c>
      <c r="DK4" s="127"/>
      <c r="DL4" s="80"/>
      <c r="DM4" s="127" t="s">
        <v>736</v>
      </c>
      <c r="DN4" s="127"/>
      <c r="DO4" s="81"/>
      <c r="DP4" s="81"/>
      <c r="DQ4" s="81"/>
      <c r="DR4" s="81"/>
      <c r="DS4" s="81"/>
      <c r="DT4" s="81"/>
      <c r="DU4" s="81"/>
      <c r="DV4" s="81"/>
      <c r="DW4" s="80"/>
      <c r="DX4" s="127" t="s">
        <v>723</v>
      </c>
      <c r="DY4" s="127"/>
      <c r="DZ4" s="81"/>
      <c r="EA4" s="81"/>
      <c r="EB4" s="81"/>
      <c r="EC4" s="81"/>
      <c r="ED4" s="80"/>
    </row>
    <row r="5" spans="1:134" s="69" customFormat="1" ht="30" customHeight="1">
      <c r="A5" s="67"/>
      <c r="B5" s="143"/>
      <c r="C5" s="82" t="s">
        <v>26</v>
      </c>
      <c r="D5" s="83" t="s">
        <v>30</v>
      </c>
      <c r="E5" s="83" t="s">
        <v>34</v>
      </c>
      <c r="F5" s="83" t="s">
        <v>38</v>
      </c>
      <c r="G5" s="83" t="s">
        <v>45</v>
      </c>
      <c r="H5" s="81" t="s">
        <v>49</v>
      </c>
      <c r="I5" s="81" t="s">
        <v>742</v>
      </c>
      <c r="J5" s="81" t="s">
        <v>744</v>
      </c>
      <c r="K5" s="81" t="s">
        <v>745</v>
      </c>
      <c r="L5" s="81" t="s">
        <v>746</v>
      </c>
      <c r="M5" s="83" t="s">
        <v>21</v>
      </c>
      <c r="N5" s="83" t="s">
        <v>54</v>
      </c>
      <c r="O5" s="81" t="s">
        <v>58</v>
      </c>
      <c r="P5" s="81" t="s">
        <v>63</v>
      </c>
      <c r="Q5" s="81" t="s">
        <v>67</v>
      </c>
      <c r="R5" s="81" t="s">
        <v>71</v>
      </c>
      <c r="S5" s="81" t="s">
        <v>75</v>
      </c>
      <c r="T5" s="81" t="s">
        <v>79</v>
      </c>
      <c r="U5" s="81" t="s">
        <v>83</v>
      </c>
      <c r="V5" s="81" t="s">
        <v>87</v>
      </c>
      <c r="W5" s="81" t="s">
        <v>91</v>
      </c>
      <c r="X5" s="83" t="s">
        <v>95</v>
      </c>
      <c r="Y5" s="81" t="s">
        <v>99</v>
      </c>
      <c r="Z5" s="81" t="s">
        <v>170</v>
      </c>
      <c r="AA5" s="83" t="s">
        <v>104</v>
      </c>
      <c r="AB5" s="81" t="s">
        <v>107</v>
      </c>
      <c r="AC5" s="81" t="s">
        <v>110</v>
      </c>
      <c r="AD5" s="81" t="s">
        <v>114</v>
      </c>
      <c r="AE5" s="81" t="s">
        <v>117</v>
      </c>
      <c r="AF5" s="81" t="s">
        <v>121</v>
      </c>
      <c r="AG5" s="81" t="s">
        <v>125</v>
      </c>
      <c r="AH5" s="81" t="s">
        <v>129</v>
      </c>
      <c r="AI5" s="81" t="s">
        <v>133</v>
      </c>
      <c r="AJ5" s="81" t="s">
        <v>139</v>
      </c>
      <c r="AK5" s="81" t="s">
        <v>142</v>
      </c>
      <c r="AL5" s="81" t="s">
        <v>146</v>
      </c>
      <c r="AM5" s="81" t="s">
        <v>150</v>
      </c>
      <c r="AN5" s="81" t="s">
        <v>154</v>
      </c>
      <c r="AO5" s="81" t="s">
        <v>158</v>
      </c>
      <c r="AP5" s="81" t="s">
        <v>165</v>
      </c>
      <c r="AQ5" s="81" t="s">
        <v>175</v>
      </c>
      <c r="AR5" s="81" t="s">
        <v>179</v>
      </c>
      <c r="AS5" s="81" t="s">
        <v>213</v>
      </c>
      <c r="AT5" s="81" t="s">
        <v>183</v>
      </c>
      <c r="AU5" s="81" t="s">
        <v>217</v>
      </c>
      <c r="AV5" s="81" t="s">
        <v>209</v>
      </c>
      <c r="AW5" s="81" t="s">
        <v>221</v>
      </c>
      <c r="AX5" s="83" t="s">
        <v>724</v>
      </c>
      <c r="AY5" s="83" t="s">
        <v>725</v>
      </c>
      <c r="AZ5" s="81" t="s">
        <v>231</v>
      </c>
      <c r="BA5" s="81" t="s">
        <v>724</v>
      </c>
      <c r="BB5" s="81" t="s">
        <v>725</v>
      </c>
      <c r="BC5" s="81" t="s">
        <v>724</v>
      </c>
      <c r="BD5" s="81" t="s">
        <v>725</v>
      </c>
      <c r="BE5" s="81" t="s">
        <v>724</v>
      </c>
      <c r="BF5" s="81" t="s">
        <v>725</v>
      </c>
      <c r="BG5" s="81" t="s">
        <v>724</v>
      </c>
      <c r="BH5" s="81" t="s">
        <v>725</v>
      </c>
      <c r="BI5" s="81" t="s">
        <v>251</v>
      </c>
      <c r="BJ5" s="81" t="s">
        <v>255</v>
      </c>
      <c r="BK5" s="81" t="s">
        <v>259</v>
      </c>
      <c r="BL5" s="81" t="s">
        <v>262</v>
      </c>
      <c r="BM5" s="81" t="s">
        <v>265</v>
      </c>
      <c r="BN5" s="81" t="s">
        <v>276</v>
      </c>
      <c r="BO5" s="81" t="s">
        <v>279</v>
      </c>
      <c r="BP5" s="81" t="s">
        <v>283</v>
      </c>
      <c r="BQ5" s="81" t="s">
        <v>298</v>
      </c>
      <c r="BR5" s="81" t="s">
        <v>301</v>
      </c>
      <c r="BS5" s="81" t="s">
        <v>287</v>
      </c>
      <c r="BT5" s="81" t="s">
        <v>290</v>
      </c>
      <c r="BU5" s="81" t="s">
        <v>294</v>
      </c>
      <c r="BV5" s="81" t="s">
        <v>306</v>
      </c>
      <c r="BW5" s="81" t="s">
        <v>273</v>
      </c>
      <c r="BX5" s="81" t="s">
        <v>310</v>
      </c>
      <c r="BY5" s="81" t="s">
        <v>313</v>
      </c>
      <c r="BZ5" s="81" t="s">
        <v>316</v>
      </c>
      <c r="CA5" s="81" t="s">
        <v>724</v>
      </c>
      <c r="CB5" s="81" t="s">
        <v>725</v>
      </c>
      <c r="CC5" s="81" t="s">
        <v>724</v>
      </c>
      <c r="CD5" s="81" t="s">
        <v>725</v>
      </c>
      <c r="CE5" s="81" t="s">
        <v>379</v>
      </c>
      <c r="CF5" s="81" t="s">
        <v>383</v>
      </c>
      <c r="CG5" s="81" t="s">
        <v>324</v>
      </c>
      <c r="CH5" s="81" t="s">
        <v>328</v>
      </c>
      <c r="CI5" s="81" t="s">
        <v>387</v>
      </c>
      <c r="CJ5" s="81" t="s">
        <v>391</v>
      </c>
      <c r="CK5" s="81" t="s">
        <v>398</v>
      </c>
      <c r="CL5" s="81" t="s">
        <v>332</v>
      </c>
      <c r="CM5" s="81" t="s">
        <v>402</v>
      </c>
      <c r="CN5" s="81" t="s">
        <v>406</v>
      </c>
      <c r="CO5" s="81" t="s">
        <v>336</v>
      </c>
      <c r="CP5" s="81" t="s">
        <v>339</v>
      </c>
      <c r="CQ5" s="81" t="s">
        <v>342</v>
      </c>
      <c r="CR5" s="81" t="s">
        <v>345</v>
      </c>
      <c r="CS5" s="81" t="s">
        <v>409</v>
      </c>
      <c r="CT5" s="81" t="s">
        <v>348</v>
      </c>
      <c r="CU5" s="81" t="s">
        <v>412</v>
      </c>
      <c r="CV5" s="81" t="s">
        <v>416</v>
      </c>
      <c r="CW5" s="81" t="s">
        <v>724</v>
      </c>
      <c r="CX5" s="81" t="s">
        <v>725</v>
      </c>
      <c r="CY5" s="81" t="s">
        <v>724</v>
      </c>
      <c r="CZ5" s="81" t="s">
        <v>725</v>
      </c>
      <c r="DA5" s="81" t="s">
        <v>724</v>
      </c>
      <c r="DB5" s="81" t="s">
        <v>725</v>
      </c>
      <c r="DC5" s="81" t="s">
        <v>430</v>
      </c>
      <c r="DD5" s="81" t="s">
        <v>370</v>
      </c>
      <c r="DE5" s="81" t="s">
        <v>724</v>
      </c>
      <c r="DF5" s="81" t="s">
        <v>725</v>
      </c>
      <c r="DG5" s="81" t="s">
        <v>724</v>
      </c>
      <c r="DH5" s="81" t="s">
        <v>725</v>
      </c>
      <c r="DI5" s="81" t="s">
        <v>444</v>
      </c>
      <c r="DJ5" s="81" t="s">
        <v>724</v>
      </c>
      <c r="DK5" s="81" t="s">
        <v>725</v>
      </c>
      <c r="DL5" s="81" t="s">
        <v>453</v>
      </c>
      <c r="DM5" s="81" t="s">
        <v>724</v>
      </c>
      <c r="DN5" s="81" t="s">
        <v>725</v>
      </c>
      <c r="DO5" s="81" t="s">
        <v>463</v>
      </c>
      <c r="DP5" s="81" t="s">
        <v>467</v>
      </c>
      <c r="DQ5" s="81" t="s">
        <v>471</v>
      </c>
      <c r="DR5" s="81" t="s">
        <v>475</v>
      </c>
      <c r="DS5" s="81" t="s">
        <v>479</v>
      </c>
      <c r="DT5" s="81" t="s">
        <v>525</v>
      </c>
      <c r="DU5" s="81" t="s">
        <v>483</v>
      </c>
      <c r="DV5" s="81" t="s">
        <v>486</v>
      </c>
      <c r="DW5" s="81" t="s">
        <v>489</v>
      </c>
      <c r="DX5" s="81" t="s">
        <v>724</v>
      </c>
      <c r="DY5" s="81" t="s">
        <v>725</v>
      </c>
      <c r="DZ5" s="81" t="s">
        <v>497</v>
      </c>
      <c r="EA5" s="81" t="s">
        <v>500</v>
      </c>
      <c r="EB5" s="81" t="s">
        <v>504</v>
      </c>
      <c r="EC5" s="81" t="s">
        <v>508</v>
      </c>
      <c r="ED5" s="81" t="s">
        <v>512</v>
      </c>
    </row>
    <row r="6" spans="1:134" s="69" customFormat="1" ht="15" customHeight="1">
      <c r="A6" s="67"/>
      <c r="B6" s="144"/>
      <c r="C6" s="84" t="s">
        <v>27</v>
      </c>
      <c r="D6" s="85" t="s">
        <v>31</v>
      </c>
      <c r="E6" s="85" t="s">
        <v>35</v>
      </c>
      <c r="F6" s="85" t="s">
        <v>39</v>
      </c>
      <c r="G6" s="85" t="s">
        <v>46</v>
      </c>
      <c r="H6" s="85" t="s">
        <v>50</v>
      </c>
      <c r="I6" s="85" t="s">
        <v>50</v>
      </c>
      <c r="J6" s="85" t="s">
        <v>50</v>
      </c>
      <c r="K6" s="85" t="s">
        <v>50</v>
      </c>
      <c r="L6" s="85" t="s">
        <v>50</v>
      </c>
      <c r="M6" s="85" t="s">
        <v>22</v>
      </c>
      <c r="N6" s="85" t="s">
        <v>55</v>
      </c>
      <c r="O6" s="85" t="s">
        <v>59</v>
      </c>
      <c r="P6" s="85" t="s">
        <v>64</v>
      </c>
      <c r="Q6" s="85" t="s">
        <v>68</v>
      </c>
      <c r="R6" s="85" t="s">
        <v>72</v>
      </c>
      <c r="S6" s="85" t="s">
        <v>76</v>
      </c>
      <c r="T6" s="85" t="s">
        <v>80</v>
      </c>
      <c r="U6" s="85" t="s">
        <v>84</v>
      </c>
      <c r="V6" s="85" t="s">
        <v>88</v>
      </c>
      <c r="W6" s="85" t="s">
        <v>92</v>
      </c>
      <c r="X6" s="85" t="s">
        <v>96</v>
      </c>
      <c r="Y6" s="85" t="s">
        <v>100</v>
      </c>
      <c r="Z6" s="85" t="s">
        <v>171</v>
      </c>
      <c r="AA6" s="85" t="s">
        <v>105</v>
      </c>
      <c r="AB6" s="85" t="s">
        <v>108</v>
      </c>
      <c r="AC6" s="85" t="s">
        <v>111</v>
      </c>
      <c r="AD6" s="85" t="s">
        <v>115</v>
      </c>
      <c r="AE6" s="85" t="s">
        <v>118</v>
      </c>
      <c r="AF6" s="85" t="s">
        <v>122</v>
      </c>
      <c r="AG6" s="85" t="s">
        <v>126</v>
      </c>
      <c r="AH6" s="85" t="s">
        <v>130</v>
      </c>
      <c r="AI6" s="85" t="s">
        <v>134</v>
      </c>
      <c r="AJ6" s="85" t="s">
        <v>140</v>
      </c>
      <c r="AK6" s="85" t="s">
        <v>143</v>
      </c>
      <c r="AL6" s="85" t="s">
        <v>147</v>
      </c>
      <c r="AM6" s="85" t="s">
        <v>151</v>
      </c>
      <c r="AN6" s="85" t="s">
        <v>155</v>
      </c>
      <c r="AO6" s="85" t="s">
        <v>159</v>
      </c>
      <c r="AP6" s="85" t="s">
        <v>166</v>
      </c>
      <c r="AQ6" s="85" t="s">
        <v>176</v>
      </c>
      <c r="AR6" s="85" t="s">
        <v>180</v>
      </c>
      <c r="AS6" s="85" t="s">
        <v>214</v>
      </c>
      <c r="AT6" s="85" t="s">
        <v>184</v>
      </c>
      <c r="AU6" s="85" t="s">
        <v>218</v>
      </c>
      <c r="AV6" s="85" t="s">
        <v>210</v>
      </c>
      <c r="AW6" s="85" t="s">
        <v>222</v>
      </c>
      <c r="AX6" s="85" t="s">
        <v>726</v>
      </c>
      <c r="AY6" s="85" t="s">
        <v>727</v>
      </c>
      <c r="AZ6" s="85" t="s">
        <v>232</v>
      </c>
      <c r="BA6" s="85" t="s">
        <v>726</v>
      </c>
      <c r="BB6" s="85" t="s">
        <v>727</v>
      </c>
      <c r="BC6" s="85" t="s">
        <v>726</v>
      </c>
      <c r="BD6" s="85" t="s">
        <v>727</v>
      </c>
      <c r="BE6" s="85" t="s">
        <v>726</v>
      </c>
      <c r="BF6" s="85" t="s">
        <v>727</v>
      </c>
      <c r="BG6" s="85" t="s">
        <v>726</v>
      </c>
      <c r="BH6" s="85" t="s">
        <v>727</v>
      </c>
      <c r="BI6" s="85" t="s">
        <v>252</v>
      </c>
      <c r="BJ6" s="85" t="s">
        <v>256</v>
      </c>
      <c r="BK6" s="85" t="s">
        <v>260</v>
      </c>
      <c r="BL6" s="85" t="s">
        <v>263</v>
      </c>
      <c r="BM6" s="85" t="s">
        <v>266</v>
      </c>
      <c r="BN6" s="85" t="s">
        <v>277</v>
      </c>
      <c r="BO6" s="85" t="s">
        <v>280</v>
      </c>
      <c r="BP6" s="85" t="s">
        <v>284</v>
      </c>
      <c r="BQ6" s="85" t="s">
        <v>299</v>
      </c>
      <c r="BR6" s="85" t="s">
        <v>302</v>
      </c>
      <c r="BS6" s="85" t="s">
        <v>288</v>
      </c>
      <c r="BT6" s="85" t="s">
        <v>291</v>
      </c>
      <c r="BU6" s="85" t="s">
        <v>295</v>
      </c>
      <c r="BV6" s="85" t="s">
        <v>307</v>
      </c>
      <c r="BW6" s="85" t="s">
        <v>274</v>
      </c>
      <c r="BX6" s="85" t="s">
        <v>311</v>
      </c>
      <c r="BY6" s="85" t="s">
        <v>314</v>
      </c>
      <c r="BZ6" s="85" t="s">
        <v>317</v>
      </c>
      <c r="CA6" s="85" t="s">
        <v>726</v>
      </c>
      <c r="CB6" s="85" t="s">
        <v>727</v>
      </c>
      <c r="CC6" s="85" t="s">
        <v>726</v>
      </c>
      <c r="CD6" s="85" t="s">
        <v>727</v>
      </c>
      <c r="CE6" s="85" t="s">
        <v>380</v>
      </c>
      <c r="CF6" s="85" t="s">
        <v>384</v>
      </c>
      <c r="CG6" s="85" t="s">
        <v>325</v>
      </c>
      <c r="CH6" s="85" t="s">
        <v>329</v>
      </c>
      <c r="CI6" s="85" t="s">
        <v>388</v>
      </c>
      <c r="CJ6" s="85" t="s">
        <v>392</v>
      </c>
      <c r="CK6" s="85" t="s">
        <v>399</v>
      </c>
      <c r="CL6" s="85" t="s">
        <v>333</v>
      </c>
      <c r="CM6" s="85" t="s">
        <v>403</v>
      </c>
      <c r="CN6" s="85" t="s">
        <v>407</v>
      </c>
      <c r="CO6" s="85" t="s">
        <v>337</v>
      </c>
      <c r="CP6" s="85" t="s">
        <v>340</v>
      </c>
      <c r="CQ6" s="85" t="s">
        <v>343</v>
      </c>
      <c r="CR6" s="85" t="s">
        <v>346</v>
      </c>
      <c r="CS6" s="85" t="s">
        <v>410</v>
      </c>
      <c r="CT6" s="85" t="s">
        <v>349</v>
      </c>
      <c r="CU6" s="85" t="s">
        <v>413</v>
      </c>
      <c r="CV6" s="85" t="s">
        <v>417</v>
      </c>
      <c r="CW6" s="85" t="s">
        <v>726</v>
      </c>
      <c r="CX6" s="85" t="s">
        <v>727</v>
      </c>
      <c r="CY6" s="85" t="s">
        <v>726</v>
      </c>
      <c r="CZ6" s="85" t="s">
        <v>727</v>
      </c>
      <c r="DA6" s="85" t="s">
        <v>726</v>
      </c>
      <c r="DB6" s="85" t="s">
        <v>727</v>
      </c>
      <c r="DC6" s="85" t="s">
        <v>431</v>
      </c>
      <c r="DD6" s="85" t="s">
        <v>371</v>
      </c>
      <c r="DE6" s="85" t="s">
        <v>726</v>
      </c>
      <c r="DF6" s="85" t="s">
        <v>727</v>
      </c>
      <c r="DG6" s="85" t="s">
        <v>726</v>
      </c>
      <c r="DH6" s="85" t="s">
        <v>727</v>
      </c>
      <c r="DI6" s="85" t="s">
        <v>445</v>
      </c>
      <c r="DJ6" s="85" t="s">
        <v>726</v>
      </c>
      <c r="DK6" s="85" t="s">
        <v>727</v>
      </c>
      <c r="DL6" s="85" t="s">
        <v>454</v>
      </c>
      <c r="DM6" s="85" t="s">
        <v>726</v>
      </c>
      <c r="DN6" s="85" t="s">
        <v>727</v>
      </c>
      <c r="DO6" s="85" t="s">
        <v>464</v>
      </c>
      <c r="DP6" s="85" t="s">
        <v>468</v>
      </c>
      <c r="DQ6" s="85" t="s">
        <v>472</v>
      </c>
      <c r="DR6" s="85" t="s">
        <v>476</v>
      </c>
      <c r="DS6" s="85" t="s">
        <v>480</v>
      </c>
      <c r="DT6" s="85" t="s">
        <v>526</v>
      </c>
      <c r="DU6" s="85" t="s">
        <v>484</v>
      </c>
      <c r="DV6" s="85" t="s">
        <v>487</v>
      </c>
      <c r="DW6" s="85" t="s">
        <v>490</v>
      </c>
      <c r="DX6" s="85" t="s">
        <v>726</v>
      </c>
      <c r="DY6" s="85" t="s">
        <v>727</v>
      </c>
      <c r="DZ6" s="85" t="s">
        <v>498</v>
      </c>
      <c r="EA6" s="85" t="s">
        <v>501</v>
      </c>
      <c r="EB6" s="85" t="s">
        <v>505</v>
      </c>
      <c r="EC6" s="85" t="s">
        <v>509</v>
      </c>
      <c r="ED6" s="85" t="s">
        <v>513</v>
      </c>
    </row>
    <row r="7" spans="1:134" s="55" customFormat="1">
      <c r="A7" s="54"/>
      <c r="B7" s="94"/>
      <c r="C7" s="61" t="s">
        <v>737</v>
      </c>
      <c r="D7" s="61" t="s">
        <v>737</v>
      </c>
      <c r="E7" s="61" t="s">
        <v>737</v>
      </c>
      <c r="F7" s="86" t="s">
        <v>737</v>
      </c>
      <c r="G7" s="61" t="s">
        <v>737</v>
      </c>
      <c r="H7" s="61"/>
      <c r="I7" s="61"/>
      <c r="J7" s="61"/>
      <c r="K7" s="61"/>
      <c r="L7" s="61"/>
      <c r="M7" s="88" t="s">
        <v>737</v>
      </c>
      <c r="N7" s="61" t="s">
        <v>737</v>
      </c>
      <c r="O7" s="61"/>
      <c r="P7" s="61"/>
      <c r="Q7" s="61"/>
      <c r="R7" s="88"/>
      <c r="S7" s="88"/>
      <c r="T7" s="61"/>
      <c r="U7" s="88"/>
      <c r="V7" s="61"/>
      <c r="W7" s="61"/>
      <c r="X7" s="56" t="s">
        <v>737</v>
      </c>
      <c r="Y7" s="56"/>
      <c r="Z7" s="90"/>
      <c r="AA7" s="90" t="s">
        <v>737</v>
      </c>
      <c r="AB7" s="90"/>
      <c r="AC7" s="92"/>
      <c r="AD7" s="92"/>
      <c r="AE7" s="61"/>
      <c r="AF7" s="61" t="s">
        <v>739</v>
      </c>
      <c r="AG7" s="61" t="s">
        <v>741</v>
      </c>
      <c r="AH7" s="61" t="s">
        <v>741</v>
      </c>
      <c r="AI7" s="90" t="s">
        <v>740</v>
      </c>
      <c r="AJ7" s="61"/>
      <c r="AK7" s="61"/>
      <c r="AL7" s="61"/>
      <c r="AM7" s="61"/>
      <c r="AN7" s="61"/>
      <c r="AO7" s="61"/>
      <c r="AP7" s="88"/>
      <c r="AQ7" s="61"/>
      <c r="AR7" s="61"/>
      <c r="AS7" s="61"/>
      <c r="AT7" s="61"/>
      <c r="AU7" s="61"/>
      <c r="AV7" s="61"/>
      <c r="AW7" s="61"/>
      <c r="AX7" s="90" t="s">
        <v>737</v>
      </c>
      <c r="AY7" s="56" t="s">
        <v>737</v>
      </c>
      <c r="AZ7" s="61"/>
      <c r="BA7" s="90"/>
      <c r="BB7" s="56"/>
      <c r="BC7" s="90"/>
      <c r="BD7" s="56"/>
      <c r="BE7" s="90"/>
      <c r="BF7" s="56"/>
      <c r="BG7" s="90"/>
      <c r="BH7" s="56"/>
      <c r="BI7" s="61" t="s">
        <v>739</v>
      </c>
      <c r="BJ7" s="61" t="s">
        <v>740</v>
      </c>
      <c r="BK7" s="61"/>
      <c r="BL7" s="61" t="s">
        <v>739</v>
      </c>
      <c r="BM7" s="56" t="s">
        <v>740</v>
      </c>
      <c r="BN7" s="61" t="s">
        <v>572</v>
      </c>
      <c r="BO7" s="61" t="s">
        <v>738</v>
      </c>
      <c r="BP7" s="61" t="s">
        <v>738</v>
      </c>
      <c r="BQ7" s="61" t="s">
        <v>572</v>
      </c>
      <c r="BR7" s="61" t="s">
        <v>738</v>
      </c>
      <c r="BS7" s="61" t="s">
        <v>572</v>
      </c>
      <c r="BT7" s="56" t="s">
        <v>739</v>
      </c>
      <c r="BU7" s="61" t="s">
        <v>740</v>
      </c>
      <c r="BV7" s="61"/>
      <c r="BW7" s="61"/>
      <c r="BX7" s="61" t="s">
        <v>572</v>
      </c>
      <c r="BY7" s="56" t="s">
        <v>738</v>
      </c>
      <c r="BZ7" s="61"/>
      <c r="CA7" s="90"/>
      <c r="CB7" s="56"/>
      <c r="CC7" s="90"/>
      <c r="CD7" s="56"/>
      <c r="CE7" s="61"/>
      <c r="CF7" s="61"/>
      <c r="CG7" s="61"/>
      <c r="CH7" s="61"/>
      <c r="CI7" s="61" t="s">
        <v>738</v>
      </c>
      <c r="CJ7" s="90" t="s">
        <v>572</v>
      </c>
      <c r="CK7" s="61"/>
      <c r="CL7" s="61"/>
      <c r="CM7" s="61"/>
      <c r="CN7" s="61"/>
      <c r="CO7" s="61"/>
      <c r="CP7" s="61"/>
      <c r="CQ7" s="61"/>
      <c r="CR7" s="61"/>
      <c r="CS7" s="61"/>
      <c r="CT7" s="61"/>
      <c r="CU7" s="61"/>
      <c r="CV7" s="61"/>
      <c r="CW7" s="90"/>
      <c r="CX7" s="56"/>
      <c r="CY7" s="90"/>
      <c r="CZ7" s="56"/>
      <c r="DA7" s="90"/>
      <c r="DB7" s="56"/>
      <c r="DC7" s="61"/>
      <c r="DD7" s="61"/>
      <c r="DE7" s="90"/>
      <c r="DF7" s="56"/>
      <c r="DG7" s="90"/>
      <c r="DH7" s="56"/>
      <c r="DI7" s="61"/>
      <c r="DJ7" s="90"/>
      <c r="DK7" s="56"/>
      <c r="DL7" s="61"/>
      <c r="DM7" s="90"/>
      <c r="DN7" s="56"/>
      <c r="DO7" s="61"/>
      <c r="DP7" s="61"/>
      <c r="DQ7" s="61"/>
      <c r="DR7" s="61"/>
      <c r="DS7" s="61"/>
      <c r="DT7" s="61"/>
      <c r="DU7" s="61"/>
      <c r="DV7" s="61"/>
      <c r="DW7" s="61"/>
      <c r="DX7" s="90"/>
      <c r="DY7" s="56"/>
      <c r="DZ7" s="61"/>
      <c r="EA7" s="61"/>
      <c r="EB7" s="61"/>
      <c r="EC7" s="61"/>
      <c r="ED7" s="61"/>
    </row>
    <row r="8" spans="1:134">
      <c r="B8" s="98"/>
    </row>
  </sheetData>
  <mergeCells count="31">
    <mergeCell ref="B2:B6"/>
    <mergeCell ref="D1:O1"/>
    <mergeCell ref="C2:W2"/>
    <mergeCell ref="X2:Y2"/>
    <mergeCell ref="Z2:AI2"/>
    <mergeCell ref="DO2:ED2"/>
    <mergeCell ref="E4:F4"/>
    <mergeCell ref="AF4:AI4"/>
    <mergeCell ref="AJ4:AO4"/>
    <mergeCell ref="AX4:AY4"/>
    <mergeCell ref="BA4:BB4"/>
    <mergeCell ref="AQ2:AW2"/>
    <mergeCell ref="CC4:CD4"/>
    <mergeCell ref="AX2:BH2"/>
    <mergeCell ref="BI2:BM2"/>
    <mergeCell ref="BN2:BW2"/>
    <mergeCell ref="BX2:DN2"/>
    <mergeCell ref="BC4:BD4"/>
    <mergeCell ref="BE4:BF4"/>
    <mergeCell ref="BG4:BH4"/>
    <mergeCell ref="BL4:BM4"/>
    <mergeCell ref="CA4:CB4"/>
    <mergeCell ref="DJ4:DK4"/>
    <mergeCell ref="DM4:DN4"/>
    <mergeCell ref="DX4:DY4"/>
    <mergeCell ref="CI4:CJ4"/>
    <mergeCell ref="CW4:CX4"/>
    <mergeCell ref="CY4:CZ4"/>
    <mergeCell ref="DA4:DB4"/>
    <mergeCell ref="DE4:DF4"/>
    <mergeCell ref="DG4:DH4"/>
  </mergeCells>
  <conditionalFormatting sqref="AF8:AF10007">
    <cfRule type="expression" dxfId="179" priority="180">
      <formula>AND(COUNTA($C8:$ED8)&gt;0,ISNUMBER(SEARCH("R",AF$7)),AF8="",OR(,$AG8&lt;&gt;"",$AH8&lt;&gt;"",$AI8&lt;&gt;""))</formula>
    </cfRule>
  </conditionalFormatting>
  <conditionalFormatting sqref="AG8:AG10007">
    <cfRule type="expression" dxfId="178" priority="179">
      <formula>AND(COUNTA($C8:$ED8)&gt;0,ISNUMBER(SEARCH("R",AG$7)),AG8="",OR(,$AF8&lt;&gt;"",$AH8&lt;&gt;"",$AI8&lt;&gt;""))</formula>
    </cfRule>
  </conditionalFormatting>
  <conditionalFormatting sqref="AH8:AH10007">
    <cfRule type="expression" dxfId="177" priority="178">
      <formula>AND(COUNTA($C8:$ED8)&gt;0,ISNUMBER(SEARCH("R",AH$7)),AH8="",OR(,$AF8&lt;&gt;"",$AG8&lt;&gt;"",$AI8&lt;&gt;""))</formula>
    </cfRule>
  </conditionalFormatting>
  <conditionalFormatting sqref="AI8:AI10007">
    <cfRule type="expression" dxfId="176" priority="177">
      <formula>AND(COUNTA($C8:$ED8)&gt;0,ISNUMBER(SEARCH("R",AI$7)),AI8="",OR(,$AF8&lt;&gt;"",$AG8&lt;&gt;"",$AH8&lt;&gt;""))</formula>
    </cfRule>
  </conditionalFormatting>
  <conditionalFormatting sqref="BI8:BI10007">
    <cfRule type="expression" dxfId="175" priority="176">
      <formula>AND(COUNTA($C8:$ED8)&gt;0,ISNUMBER(SEARCH("R",BI$7)),BI8="",$BJ8&lt;&gt;"")</formula>
    </cfRule>
  </conditionalFormatting>
  <conditionalFormatting sqref="BJ8:BJ10007">
    <cfRule type="expression" dxfId="174" priority="175">
      <formula>AND(COUNTA($C8:$ED8)&gt;0,ISNUMBER(SEARCH("R",BJ$7)),BJ8="",$BI8&lt;&gt;"")</formula>
    </cfRule>
  </conditionalFormatting>
  <conditionalFormatting sqref="BL8:BL10007">
    <cfRule type="expression" dxfId="173" priority="174">
      <formula>AND(COUNTA($C8:$ED8)&gt;0,ISNUMBER(SEARCH("R",BL$7)),BL8="",$BM8&lt;&gt;"")</formula>
    </cfRule>
  </conditionalFormatting>
  <conditionalFormatting sqref="BM8:BM10007">
    <cfRule type="expression" dxfId="172" priority="173">
      <formula>AND(COUNTA($C8:$ED8)&gt;0,ISNUMBER(SEARCH("R",BM$7)),BM8="",$BL8&lt;&gt;"")</formula>
    </cfRule>
  </conditionalFormatting>
  <conditionalFormatting sqref="BO8:BO10007">
    <cfRule type="expression" dxfId="171" priority="172">
      <formula>AND(COUNTA($C8:$ED8)&gt;0,ISNUMBER(SEARCH("R",BO$7)),BO8="",$BN8="Yes")</formula>
    </cfRule>
  </conditionalFormatting>
  <conditionalFormatting sqref="BP8:BP10007">
    <cfRule type="expression" dxfId="170" priority="171">
      <formula>AND(COUNTA($C8:$ED8)&gt;0,ISNUMBER(SEARCH("R",BP$7)),BP8="",RChasBatteries="Yes")</formula>
    </cfRule>
  </conditionalFormatting>
  <conditionalFormatting sqref="BT8:BT10007">
    <cfRule type="expression" dxfId="169" priority="170">
      <formula>AND(COUNTA($C8:$ED8)&gt;0,ISNUMBER(SEARCH("R",BT$7)),BT8="",$BU8="",$BS8="Yes")</formula>
    </cfRule>
  </conditionalFormatting>
  <conditionalFormatting sqref="BU8:BU10007">
    <cfRule type="expression" dxfId="168" priority="169">
      <formula>AND(COUNTA($C8:$ED8)&gt;0,ISNUMBER(SEARCH("R",BU$7)),BU8="",$BT8="",$BS8="Yes")</formula>
    </cfRule>
  </conditionalFormatting>
  <conditionalFormatting sqref="BR8:BR10007">
    <cfRule type="expression" dxfId="167" priority="168">
      <formula>AND(COUNTA($C8:$ED8)&gt;0,ISNUMBER(SEARCH("R",BR$7)),BR8="",$BQ8="Yes")</formula>
    </cfRule>
  </conditionalFormatting>
  <conditionalFormatting sqref="BY8:BY10007">
    <cfRule type="expression" dxfId="166" priority="167">
      <formula>AND(COUNTA($C8:$ED8)&gt;0,ISNUMBER(SEARCH("R",BY$7)),BY8="",$BX8="Yes")</formula>
    </cfRule>
  </conditionalFormatting>
  <conditionalFormatting sqref="CI8:CI10007">
    <cfRule type="expression" dxfId="165" priority="166">
      <formula>AND(COUNTA($C8:$ED8)&gt;0,ISNUMBER(SEARCH("R",CI$7)),CI8="",$CJ8&lt;&gt;"")</formula>
    </cfRule>
  </conditionalFormatting>
  <conditionalFormatting sqref="AX8:AX10007">
    <cfRule type="expression" dxfId="164" priority="165">
      <formula>AND(COUNTA($C8:$ED8)&gt;0,AX8="",AY8&lt;&gt;"")</formula>
    </cfRule>
  </conditionalFormatting>
  <conditionalFormatting sqref="AY8:AY10007">
    <cfRule type="expression" dxfId="163" priority="164">
      <formula>AND(COUNTA($C8:$ED8)&gt;0,AY8="",AX8&lt;&gt;"")</formula>
    </cfRule>
  </conditionalFormatting>
  <conditionalFormatting sqref="BA8:BA10007">
    <cfRule type="expression" dxfId="162" priority="163">
      <formula>AND(COUNTA($C8:$ED8)&gt;0,BA8="",BB8&lt;&gt;"")</formula>
    </cfRule>
  </conditionalFormatting>
  <conditionalFormatting sqref="BB8:BB10007">
    <cfRule type="expression" dxfId="161" priority="162">
      <formula>AND(COUNTA($C8:$ED8)&gt;0,BB8="",BA8&lt;&gt;"")</formula>
    </cfRule>
  </conditionalFormatting>
  <conditionalFormatting sqref="BC8:BC10007">
    <cfRule type="expression" dxfId="160" priority="161">
      <formula>AND(COUNTA($C8:$ED8)&gt;0,BC8="",BD8&lt;&gt;"")</formula>
    </cfRule>
  </conditionalFormatting>
  <conditionalFormatting sqref="BD8:BD10007">
    <cfRule type="expression" dxfId="159" priority="160">
      <formula>AND(COUNTA($C8:$ED8)&gt;0,BD8="",BC8&lt;&gt;"")</formula>
    </cfRule>
  </conditionalFormatting>
  <conditionalFormatting sqref="BE8:BE10007">
    <cfRule type="expression" dxfId="158" priority="159">
      <formula>AND(COUNTA($C8:$ED8)&gt;0,BE8="",BF8&lt;&gt;"")</formula>
    </cfRule>
  </conditionalFormatting>
  <conditionalFormatting sqref="BF8:BF10007">
    <cfRule type="expression" dxfId="157" priority="158">
      <formula>AND(COUNTA($C8:$ED8)&gt;0,BF8="",BE8&lt;&gt;"")</formula>
    </cfRule>
  </conditionalFormatting>
  <conditionalFormatting sqref="BG8:BG10007">
    <cfRule type="expression" dxfId="156" priority="157">
      <formula>AND(COUNTA($C8:$ED8)&gt;0,BG8="",BH8&lt;&gt;"")</formula>
    </cfRule>
  </conditionalFormatting>
  <conditionalFormatting sqref="BH8:BH10007">
    <cfRule type="expression" dxfId="155" priority="156">
      <formula>AND(COUNTA($C8:$ED8)&gt;0,BH8="",BG8&lt;&gt;"")</formula>
    </cfRule>
  </conditionalFormatting>
  <conditionalFormatting sqref="CA8:CA10007">
    <cfRule type="expression" dxfId="154" priority="155">
      <formula>AND(COUNTA($C8:$ED8)&gt;0,CA8="",CB8&lt;&gt;"")</formula>
    </cfRule>
  </conditionalFormatting>
  <conditionalFormatting sqref="CB8:CB10007">
    <cfRule type="expression" dxfId="153" priority="154">
      <formula>AND(COUNTA($C8:$ED8)&gt;0,CB8="",CA8&lt;&gt;"")</formula>
    </cfRule>
  </conditionalFormatting>
  <conditionalFormatting sqref="CC8:CC10007">
    <cfRule type="expression" dxfId="152" priority="153">
      <formula>AND(COUNTA($C8:$ED8)&gt;0,CC8="",CD8&lt;&gt;"")</formula>
    </cfRule>
  </conditionalFormatting>
  <conditionalFormatting sqref="CD8:CD10007">
    <cfRule type="expression" dxfId="151" priority="152">
      <formula>AND(COUNTA($C8:$ED8)&gt;0,CD8="",CC8&lt;&gt;"")</formula>
    </cfRule>
  </conditionalFormatting>
  <conditionalFormatting sqref="CW8:CW10007">
    <cfRule type="expression" dxfId="150" priority="151">
      <formula>AND(COUNTA($C8:$ED8)&gt;0,CW8="",CX8&lt;&gt;"")</formula>
    </cfRule>
  </conditionalFormatting>
  <conditionalFormatting sqref="CX8:CX10007">
    <cfRule type="expression" dxfId="149" priority="150">
      <formula>AND(COUNTA($C8:$ED8)&gt;0,CX8="",CW8&lt;&gt;"")</formula>
    </cfRule>
  </conditionalFormatting>
  <conditionalFormatting sqref="CY8:CY10007">
    <cfRule type="expression" dxfId="148" priority="149">
      <formula>AND(COUNTA($C8:$ED8)&gt;0,CY8="",CZ8&lt;&gt;"")</formula>
    </cfRule>
  </conditionalFormatting>
  <conditionalFormatting sqref="CZ8:CZ10007">
    <cfRule type="expression" dxfId="147" priority="148">
      <formula>AND(COUNTA($C8:$ED8)&gt;0,CZ8="",CY8&lt;&gt;"")</formula>
    </cfRule>
  </conditionalFormatting>
  <conditionalFormatting sqref="DA8:DA10007">
    <cfRule type="expression" dxfId="146" priority="147">
      <formula>AND(COUNTA($C8:$ED8)&gt;0,DA8="",DB8&lt;&gt;"")</formula>
    </cfRule>
  </conditionalFormatting>
  <conditionalFormatting sqref="DB8:DB10007">
    <cfRule type="expression" dxfId="145" priority="146">
      <formula>AND(COUNTA($C8:$ED8)&gt;0,DB8="",DA8&lt;&gt;"")</formula>
    </cfRule>
  </conditionalFormatting>
  <conditionalFormatting sqref="DE8:DE10007">
    <cfRule type="expression" dxfId="144" priority="145">
      <formula>AND(COUNTA($C8:$ED8)&gt;0,DE8="",DF8&lt;&gt;"")</formula>
    </cfRule>
  </conditionalFormatting>
  <conditionalFormatting sqref="DF8:DF10007">
    <cfRule type="expression" dxfId="143" priority="144">
      <formula>AND(COUNTA($C8:$ED8)&gt;0,DF8="",DE8&lt;&gt;"")</formula>
    </cfRule>
  </conditionalFormatting>
  <conditionalFormatting sqref="DG8:DG10007">
    <cfRule type="expression" dxfId="142" priority="143">
      <formula>AND(COUNTA($C8:$ED8)&gt;0,DG8="",DH8&lt;&gt;"")</formula>
    </cfRule>
  </conditionalFormatting>
  <conditionalFormatting sqref="DH8:DH10007">
    <cfRule type="expression" dxfId="141" priority="142">
      <formula>AND(COUNTA($C8:$ED8)&gt;0,DH8="",DG8&lt;&gt;"")</formula>
    </cfRule>
  </conditionalFormatting>
  <conditionalFormatting sqref="DJ8:DJ10007">
    <cfRule type="expression" dxfId="140" priority="141">
      <formula>AND(COUNTA($C8:$ED8)&gt;0,DJ8="",DK8&lt;&gt;"")</formula>
    </cfRule>
  </conditionalFormatting>
  <conditionalFormatting sqref="DK8:DK10007">
    <cfRule type="expression" dxfId="139" priority="140">
      <formula>AND(COUNTA($C8:$ED8)&gt;0,DK8="",DJ8&lt;&gt;"")</formula>
    </cfRule>
  </conditionalFormatting>
  <conditionalFormatting sqref="DM8:DM10007">
    <cfRule type="expression" dxfId="138" priority="139">
      <formula>AND(COUNTA($C8:$ED8)&gt;0,DM8="",DN8&lt;&gt;"")</formula>
    </cfRule>
  </conditionalFormatting>
  <conditionalFormatting sqref="DN8:DN10007">
    <cfRule type="expression" dxfId="137" priority="138">
      <formula>AND(COUNTA($C8:$ED8)&gt;0,DN8="",DM8&lt;&gt;"")</formula>
    </cfRule>
  </conditionalFormatting>
  <conditionalFormatting sqref="DX8:DX10007">
    <cfRule type="expression" dxfId="136" priority="137">
      <formula>AND(COUNTA($C8:$ED8)&gt;0,DX8="",DY8&lt;&gt;"")</formula>
    </cfRule>
  </conditionalFormatting>
  <conditionalFormatting sqref="DY8:DY10007">
    <cfRule type="expression" dxfId="135" priority="136">
      <formula>AND(COUNTA($C8:$ED8)&gt;0,DY8="",DX8&lt;&gt;"")</formula>
    </cfRule>
  </conditionalFormatting>
  <conditionalFormatting sqref="C8:C10007">
    <cfRule type="expression" dxfId="134" priority="133">
      <formula>AND(C8&lt;&gt;"",OR(ISTEXT(C8)=FALSE,LEN(C8)&gt;50))</formula>
    </cfRule>
    <cfRule type="expression" dxfId="133" priority="134">
      <formula>AND(C8&lt;&gt;"",COUNTIF(C$7:C$10008,C8)&gt;1)</formula>
    </cfRule>
    <cfRule type="expression" dxfId="132" priority="135">
      <formula>AND(LEFT(C$7,1)="B",COUNTA($C8:$ED8)&gt;0,C8="")</formula>
    </cfRule>
  </conditionalFormatting>
  <conditionalFormatting sqref="D8:D10007">
    <cfRule type="expression" dxfId="131" priority="131">
      <formula>AND(D8&lt;&gt;"",OR(ISTEXT(D8)=FALSE,LEN(D8)&gt;200))</formula>
    </cfRule>
    <cfRule type="expression" dxfId="130" priority="132">
      <formula>AND(LEFT(D$7,1)="B",COUNTA($C8:$ED8)&gt;0,D8="")</formula>
    </cfRule>
  </conditionalFormatting>
  <conditionalFormatting sqref="E8:E10007">
    <cfRule type="expression" dxfId="129" priority="129">
      <formula>AND(E8&lt;&gt;xxproductIdType, E8&lt;&gt;"")</formula>
    </cfRule>
    <cfRule type="expression" dxfId="128" priority="130">
      <formula>AND(LEFT(E$7,1)="B",COUNTA($C8:$ED8)&gt;0,E8="")</formula>
    </cfRule>
  </conditionalFormatting>
  <conditionalFormatting sqref="F8:F10007">
    <cfRule type="expression" dxfId="127" priority="127">
      <formula>AND(F8&lt;&gt;"",OR(ISTEXT(F8)=FALSE,LEN(F8)&gt;14))</formula>
    </cfRule>
    <cfRule type="expression" dxfId="126" priority="128">
      <formula>AND(LEFT(F$7,1)="B",COUNTA($C8:$ED8)&gt;0,F8="")</formula>
    </cfRule>
  </conditionalFormatting>
  <conditionalFormatting sqref="G8:G10007">
    <cfRule type="expression" dxfId="125" priority="125">
      <formula>AND(G8&lt;&gt;"",OR(ISTEXT(G8)=FALSE,LEN(G8)&gt;4000))</formula>
    </cfRule>
    <cfRule type="expression" dxfId="124" priority="126">
      <formula>AND(LEFT(G$7,1)="B",COUNTA($C8:$ED8)&gt;0,G8="")</formula>
    </cfRule>
  </conditionalFormatting>
  <conditionalFormatting sqref="H8:L10007">
    <cfRule type="expression" dxfId="123" priority="124">
      <formula>AND(H8&lt;&gt;"",OR(ISTEXT(H8)=FALSE,LEN(H8)&gt;500))</formula>
    </cfRule>
  </conditionalFormatting>
  <conditionalFormatting sqref="M8:M10007">
    <cfRule type="expression" dxfId="122" priority="122">
      <formula>AND(M8&lt;&gt;"",OR(ISNUMBER(M8)=FALSE,LEN(M8)&gt;10))</formula>
    </cfRule>
    <cfRule type="expression" dxfId="121" priority="123">
      <formula>AND(LEFT(M$7,1)="B",COUNTA($C8:$ED8)&gt;0,M8="")</formula>
    </cfRule>
  </conditionalFormatting>
  <conditionalFormatting sqref="N8:N10007">
    <cfRule type="expression" dxfId="120" priority="120">
      <formula>AND(N8&lt;&gt;"",OR(ISTEXT(N8)=FALSE,LEN(N8)&gt;60))</formula>
    </cfRule>
    <cfRule type="expression" dxfId="119" priority="121">
      <formula>AND(LEFT(N$7,1)="B",COUNTA($C8:$ED8)&gt;0,N8="")</formula>
    </cfRule>
  </conditionalFormatting>
  <conditionalFormatting sqref="O8:O10007">
    <cfRule type="expression" dxfId="118" priority="119">
      <formula>AND(O8&lt;&gt;"",OR(ISTEXT(O8)=FALSE,LEN(O8)&gt;60))</formula>
    </cfRule>
  </conditionalFormatting>
  <conditionalFormatting sqref="P8:P10007">
    <cfRule type="expression" dxfId="117" priority="118">
      <formula>AND(P8&lt;&gt;"",OR(ISTEXT(P8)=FALSE,LEN(P8)&gt;60))</formula>
    </cfRule>
  </conditionalFormatting>
  <conditionalFormatting sqref="Q8:Q10007">
    <cfRule type="expression" dxfId="116" priority="117">
      <formula>AND(Q8&lt;&gt;"",OR(ISTEXT(Q8)=FALSE,LEN(Q8)&gt;60))</formula>
    </cfRule>
  </conditionalFormatting>
  <conditionalFormatting sqref="R8:R10007">
    <cfRule type="expression" dxfId="115" priority="116">
      <formula>AND(R8&lt;&gt;"",OR(ISNUMBER(R8)=FALSE,LEN(R8)&gt;4))</formula>
    </cfRule>
  </conditionalFormatting>
  <conditionalFormatting sqref="S8:S10007">
    <cfRule type="expression" dxfId="114" priority="115">
      <formula>AND(S8&lt;&gt;"",OR(ISNUMBER(S8)=FALSE,LEN(S8)&gt;4))</formula>
    </cfRule>
  </conditionalFormatting>
  <conditionalFormatting sqref="T8:T10007">
    <cfRule type="expression" dxfId="113" priority="114">
      <formula>AND(T8&lt;&gt;"",OR(ISTEXT(T8)=FALSE,LEN(T8)&gt;7))</formula>
    </cfRule>
  </conditionalFormatting>
  <conditionalFormatting sqref="U8:U10007">
    <cfRule type="expression" dxfId="112" priority="113">
      <formula>AND(U8&lt;&gt;"",OR(ISNUMBER(U8)=FALSE,LEN(U8)&gt;20))</formula>
    </cfRule>
  </conditionalFormatting>
  <conditionalFormatting sqref="V8:V10007">
    <cfRule type="expression" dxfId="111" priority="112">
      <formula>AND(V8&lt;&gt;xxProductIdUpdate, V8&lt;&gt;"")</formula>
    </cfRule>
  </conditionalFormatting>
  <conditionalFormatting sqref="W8:W10007">
    <cfRule type="expression" dxfId="110" priority="111">
      <formula>AND(W8&lt;&gt;xxSkuUpdate, W8&lt;&gt;"")</formula>
    </cfRule>
  </conditionalFormatting>
  <conditionalFormatting sqref="X8:X10007">
    <cfRule type="expression" dxfId="109" priority="110">
      <formula>AND(LEFT(X$7,1)="B",COUNTA($C8:$ED8)&gt;0,X8="")</formula>
    </cfRule>
  </conditionalFormatting>
  <conditionalFormatting sqref="X8:X10007">
    <cfRule type="expression" dxfId="108" priority="109">
      <formula>AND(X8&lt;&gt;"",LEFT(X8,8)&lt;&gt;"httPs://",LEFT(X8,7)&lt;&gt;"httP://")</formula>
    </cfRule>
  </conditionalFormatting>
  <conditionalFormatting sqref="Y8:Y10007">
    <cfRule type="expression" dxfId="107" priority="108">
      <formula>AND(Y8&lt;&gt;"",LEFT(Y8,8)&lt;&gt;"httPs://",LEFT(Y8,7)&lt;&gt;"httP://")</formula>
    </cfRule>
  </conditionalFormatting>
  <conditionalFormatting sqref="Z8:Z10007">
    <cfRule type="expression" dxfId="106" priority="107">
      <formula>AND(Z8&lt;&gt;"",OR(ISNUMBER(Z8)=FALSE,LEN(Z8)&gt;8))</formula>
    </cfRule>
  </conditionalFormatting>
  <conditionalFormatting sqref="AA8:AA10007">
    <cfRule type="expression" dxfId="105" priority="106">
      <formula>AND(LEFT(AA$7,1)="B",COUNTA($C8:$ED8)&gt;0,AA8="")</formula>
    </cfRule>
  </conditionalFormatting>
  <conditionalFormatting sqref="AA8:AA10007">
    <cfRule type="expression" dxfId="104" priority="105">
      <formula>AND(AA8&lt;&gt;"",OR(ISNUMBER(AA8)=FALSE,LEN(AA8)&gt;16))</formula>
    </cfRule>
  </conditionalFormatting>
  <conditionalFormatting sqref="AB8:AB10007">
    <cfRule type="expression" dxfId="103" priority="104">
      <formula>AND(AB8&lt;&gt;"",OR(ISNUMBER(AB8)=FALSE,LEN(AB8)&gt;16))</formula>
    </cfRule>
  </conditionalFormatting>
  <conditionalFormatting sqref="AC8:AC10007">
    <cfRule type="expression" dxfId="102" priority="103">
      <formula>AND(AC8&lt;&gt;"",OR(ISNUMBER(AC8)=FALSE,AC8&gt;2958465,AC8&lt;1))</formula>
    </cfRule>
  </conditionalFormatting>
  <conditionalFormatting sqref="AD8:AD10007">
    <cfRule type="expression" dxfId="101" priority="102">
      <formula>AND(AD8&lt;&gt;"",OR(ISNUMBER(AD8)=FALSE,AD8&gt;2958465,AD8&lt;1))</formula>
    </cfRule>
  </conditionalFormatting>
  <conditionalFormatting sqref="AE8:AE10007">
    <cfRule type="expression" dxfId="100" priority="101">
      <formula>AND(AE8&lt;&gt;xxMustShipAlone, AE8&lt;&gt;"")</formula>
    </cfRule>
  </conditionalFormatting>
  <conditionalFormatting sqref="AF8:AF10007">
    <cfRule type="expression" dxfId="99" priority="100">
      <formula>AND(AF8&lt;&gt;xxShippingOverrideIsShippingAllowed, AF8&lt;&gt;"")</formula>
    </cfRule>
  </conditionalFormatting>
  <conditionalFormatting sqref="AG8:AG10007">
    <cfRule type="expression" dxfId="98" priority="99">
      <formula>AND(AG8&lt;&gt;xxShippingOverrideShipMethod, AG8&lt;&gt;"")</formula>
    </cfRule>
  </conditionalFormatting>
  <conditionalFormatting sqref="AH8:AH10007">
    <cfRule type="expression" dxfId="97" priority="98">
      <formula>AND(AH8&lt;&gt;xxShippingOverrideShipRegion, AH8&lt;&gt;"")</formula>
    </cfRule>
  </conditionalFormatting>
  <conditionalFormatting sqref="AI8:AI10007">
    <cfRule type="expression" dxfId="96" priority="97">
      <formula>AND(AI8&lt;&gt;"",OR(ISNUMBER(AI8)=FALSE,LEN(AI8)&gt;16))</formula>
    </cfRule>
  </conditionalFormatting>
  <conditionalFormatting sqref="AJ8:AJ10007">
    <cfRule type="expression" dxfId="95" priority="96">
      <formula>AND(AJ8&lt;&gt;xxtwoDayShippingOverride, AJ8&lt;&gt;"")</formula>
    </cfRule>
  </conditionalFormatting>
  <conditionalFormatting sqref="AK8:AK10007">
    <cfRule type="expression" dxfId="94" priority="95">
      <formula>AND(AK8&lt;&gt;xxtwoDayShippingRegion, AK8&lt;&gt;"")</formula>
    </cfRule>
  </conditionalFormatting>
  <conditionalFormatting sqref="AP8:AP10007">
    <cfRule type="expression" dxfId="93" priority="94">
      <formula>AND(AP8&lt;&gt;"",OR(ISNUMBER(AP8)=FALSE,LEN(AP8)&gt;1))</formula>
    </cfRule>
  </conditionalFormatting>
  <conditionalFormatting sqref="AQ8:AQ10007">
    <cfRule type="expression" dxfId="92" priority="93">
      <formula>AND(AQ8&lt;&gt;"",OR(ISTEXT(AQ8)=FALSE,LEN(AQ8)&gt;4000))</formula>
    </cfRule>
  </conditionalFormatting>
  <conditionalFormatting sqref="AR8:AR10007">
    <cfRule type="expression" dxfId="91" priority="92">
      <formula>AND(AR8&lt;&gt;xxcolorCategory, AR8&lt;&gt;"")</formula>
    </cfRule>
  </conditionalFormatting>
  <conditionalFormatting sqref="AS8:AS10007">
    <cfRule type="expression" dxfId="90" priority="91">
      <formula>AND(AS8&lt;&gt;"",OR(ISTEXT(AS8)=FALSE,LEN(AS8)&gt;4000))</formula>
    </cfRule>
  </conditionalFormatting>
  <conditionalFormatting sqref="AT8:AT10007">
    <cfRule type="expression" dxfId="89" priority="90">
      <formula>AND(AT8&lt;&gt;"",OR(ISTEXT(AT8)=FALSE,LEN(AT8)&gt;4000))</formula>
    </cfRule>
  </conditionalFormatting>
  <conditionalFormatting sqref="AU8:AU10007">
    <cfRule type="expression" dxfId="88" priority="89">
      <formula>AND(AU8&lt;&gt;"",OR(ISTEXT(AU8)=FALSE,LEN(AU8)&gt;4000))</formula>
    </cfRule>
  </conditionalFormatting>
  <conditionalFormatting sqref="AV8:AV10007">
    <cfRule type="expression" dxfId="87" priority="88">
      <formula>AND(AV8&lt;&gt;"",OR(ISTEXT(AV8)=FALSE,LEN(AV8)&gt;4000))</formula>
    </cfRule>
  </conditionalFormatting>
  <conditionalFormatting sqref="AW8:AW10007">
    <cfRule type="expression" dxfId="86" priority="87">
      <formula>AND(AW8&lt;&gt;"",OR(ISTEXT(AW8)=FALSE,LEN(AW8)&gt;4000))</formula>
    </cfRule>
  </conditionalFormatting>
  <conditionalFormatting sqref="AX8:AX10007">
    <cfRule type="expression" dxfId="85" priority="86">
      <formula>AND(LEFT(AX$7,1)="B",COUNTA($C8:$ED8)&gt;0,AX8="")</formula>
    </cfRule>
  </conditionalFormatting>
  <conditionalFormatting sqref="AY8:AY10007">
    <cfRule type="expression" dxfId="84" priority="85">
      <formula>AND(AY8&lt;&gt;xxShippingWeight, AY8&lt;&gt;"")</formula>
    </cfRule>
  </conditionalFormatting>
  <conditionalFormatting sqref="AX8:AX10007">
    <cfRule type="expression" dxfId="83" priority="84">
      <formula>AND(AX8&lt;&gt;"",OR(ISNUMBER(AX8)=FALSE,LEN(AX8)&gt;16))</formula>
    </cfRule>
  </conditionalFormatting>
  <conditionalFormatting sqref="AZ8:AZ10007">
    <cfRule type="expression" dxfId="82" priority="83">
      <formula>AND(AZ8&lt;&gt;xxshipsInOriginalPackaging, AZ8&lt;&gt;"")</formula>
    </cfRule>
  </conditionalFormatting>
  <conditionalFormatting sqref="BB8:BB10007">
    <cfRule type="expression" dxfId="81" priority="82">
      <formula>AND(BB8&lt;&gt;xxassembledProductLength, BB8&lt;&gt;"")</formula>
    </cfRule>
  </conditionalFormatting>
  <conditionalFormatting sqref="BA8:BA10007">
    <cfRule type="expression" dxfId="80" priority="81">
      <formula>AND(BA8&lt;&gt;"",OR(ISNUMBER(BA8)=FALSE,LEN(BA8)&gt;16))</formula>
    </cfRule>
  </conditionalFormatting>
  <conditionalFormatting sqref="BD8:BD10007">
    <cfRule type="expression" dxfId="79" priority="80">
      <formula>AND(BD8&lt;&gt;xxassembledProductWidth, BD8&lt;&gt;"")</formula>
    </cfRule>
  </conditionalFormatting>
  <conditionalFormatting sqref="BC8:BC10007">
    <cfRule type="expression" dxfId="78" priority="79">
      <formula>AND(BC8&lt;&gt;"",OR(ISNUMBER(BC8)=FALSE,LEN(BC8)&gt;16))</formula>
    </cfRule>
  </conditionalFormatting>
  <conditionalFormatting sqref="BF8:BF10007">
    <cfRule type="expression" dxfId="77" priority="78">
      <formula>AND(BF8&lt;&gt;xxassembledProductHeight, BF8&lt;&gt;"")</formula>
    </cfRule>
  </conditionalFormatting>
  <conditionalFormatting sqref="BE8:BE10007">
    <cfRule type="expression" dxfId="76" priority="77">
      <formula>AND(BE8&lt;&gt;"",OR(ISNUMBER(BE8)=FALSE,LEN(BE8)&gt;16))</formula>
    </cfRule>
  </conditionalFormatting>
  <conditionalFormatting sqref="BH8:BH10007">
    <cfRule type="expression" dxfId="75" priority="76">
      <formula>AND(BH8&lt;&gt;xxassembledProductWeight, BH8&lt;&gt;"")</formula>
    </cfRule>
  </conditionalFormatting>
  <conditionalFormatting sqref="BG8:BG10007">
    <cfRule type="expression" dxfId="74" priority="75">
      <formula>AND(BG8&lt;&gt;"",OR(ISNUMBER(BG8)=FALSE,LEN(BG8)&gt;16))</formula>
    </cfRule>
  </conditionalFormatting>
  <conditionalFormatting sqref="BI8:BI10007">
    <cfRule type="expression" dxfId="73" priority="74">
      <formula>AND(BI8&lt;&gt;"",OR(ISTEXT(BI8)=FALSE,LEN(BI8)&gt;300))</formula>
    </cfRule>
  </conditionalFormatting>
  <conditionalFormatting sqref="BJ8:BJ10007">
    <cfRule type="expression" dxfId="72" priority="73">
      <formula>AND(BJ8&lt;&gt;xxvariantAttributeNames, BJ8&lt;&gt;"")</formula>
    </cfRule>
  </conditionalFormatting>
  <conditionalFormatting sqref="BK8:BK10007">
    <cfRule type="expression" dxfId="71" priority="72">
      <formula>AND(BK8&lt;&gt;xxisPrimaryVariant, BK8&lt;&gt;"")</formula>
    </cfRule>
  </conditionalFormatting>
  <conditionalFormatting sqref="BL8:BL10007">
    <cfRule type="expression" dxfId="70" priority="71">
      <formula>AND(BL8&lt;&gt;xxswatchVariantAttribute, BL8&lt;&gt;"")</formula>
    </cfRule>
  </conditionalFormatting>
  <conditionalFormatting sqref="BM8:BM10007">
    <cfRule type="expression" dxfId="69" priority="70">
      <formula>AND(BM8&lt;&gt;"",LEFT(BM8,8)&lt;&gt;"httPs://",LEFT(BM8,7)&lt;&gt;"httP://")</formula>
    </cfRule>
  </conditionalFormatting>
  <conditionalFormatting sqref="BN8:BN10007">
    <cfRule type="expression" dxfId="68" priority="69">
      <formula>AND(BN8&lt;&gt;xxisProp65WarningRequired, BN8&lt;&gt;"")</formula>
    </cfRule>
  </conditionalFormatting>
  <conditionalFormatting sqref="BO8:BO10007">
    <cfRule type="expression" dxfId="67" priority="68">
      <formula>AND(BO8&lt;&gt;"",OR(ISTEXT(BO8)=FALSE,LEN(BO8)&gt;4000))</formula>
    </cfRule>
  </conditionalFormatting>
  <conditionalFormatting sqref="BP8:BP10007">
    <cfRule type="expression" dxfId="66" priority="67">
      <formula>AND(BP8&lt;&gt;xxbatteryTechnologyType, BP8&lt;&gt;"")</formula>
    </cfRule>
  </conditionalFormatting>
  <conditionalFormatting sqref="BQ8:BQ10007">
    <cfRule type="expression" dxfId="65" priority="66">
      <formula>AND(BQ8&lt;&gt;xxrequiresTextileActLabeling, BQ8&lt;&gt;"")</formula>
    </cfRule>
  </conditionalFormatting>
  <conditionalFormatting sqref="BR8:BR10007">
    <cfRule type="expression" dxfId="64" priority="65">
      <formula>AND(BR8&lt;&gt;xxcountryOfOriginTextiles, BR8&lt;&gt;"")</formula>
    </cfRule>
  </conditionalFormatting>
  <conditionalFormatting sqref="BS8:BS10007">
    <cfRule type="expression" dxfId="63" priority="64">
      <formula>AND(BS8&lt;&gt;xxhasWarranty, BS8&lt;&gt;"")</formula>
    </cfRule>
  </conditionalFormatting>
  <conditionalFormatting sqref="BT8:BT10007">
    <cfRule type="expression" dxfId="62" priority="63">
      <formula>AND(BT8&lt;&gt;"",LEFT(BT8,8)&lt;&gt;"httPs://",LEFT(BT8,7)&lt;&gt;"httP://")</formula>
    </cfRule>
  </conditionalFormatting>
  <conditionalFormatting sqref="BU8:BU10007">
    <cfRule type="expression" dxfId="61" priority="62">
      <formula>AND(BU8&lt;&gt;"",OR(ISTEXT(BU8)=FALSE,LEN(BU8)&gt;1000))</formula>
    </cfRule>
  </conditionalFormatting>
  <conditionalFormatting sqref="BV8:BV10007">
    <cfRule type="expression" dxfId="60" priority="61">
      <formula>AND(BV8&lt;&gt;xxisLightingFactsLabelRequired, BV8&lt;&gt;"")</formula>
    </cfRule>
  </conditionalFormatting>
  <conditionalFormatting sqref="BW8:BW10007">
    <cfRule type="expression" dxfId="59" priority="60">
      <formula>AND(BW8&lt;&gt;xxhasFuelContainer, BW8&lt;&gt;"")</formula>
    </cfRule>
  </conditionalFormatting>
  <conditionalFormatting sqref="BX8:BX10007">
    <cfRule type="expression" dxfId="58" priority="59">
      <formula>AND(BX8&lt;&gt;xxisAssemblyRequired, BX8&lt;&gt;"")</formula>
    </cfRule>
  </conditionalFormatting>
  <conditionalFormatting sqref="BY8:BY10007">
    <cfRule type="expression" dxfId="57" priority="58">
      <formula>AND(BY8&lt;&gt;"",LEFT(BY8,8)&lt;&gt;"httPs://",LEFT(BY8,7)&lt;&gt;"httP://")</formula>
    </cfRule>
  </conditionalFormatting>
  <conditionalFormatting sqref="BZ8:BZ10007">
    <cfRule type="expression" dxfId="56" priority="57">
      <formula>AND(BZ8&lt;&gt;xxisBulk, BZ8&lt;&gt;"")</formula>
    </cfRule>
  </conditionalFormatting>
  <conditionalFormatting sqref="CB8:CB10007">
    <cfRule type="expression" dxfId="55" priority="56">
      <formula>AND(CB8&lt;&gt;xxmaximumWeight, CB8&lt;&gt;"")</formula>
    </cfRule>
  </conditionalFormatting>
  <conditionalFormatting sqref="CA8:CA10007">
    <cfRule type="expression" dxfId="54" priority="55">
      <formula>AND(CA8&lt;&gt;"",OR(ISNUMBER(CA8)=FALSE,LEN(CA8)&gt;16))</formula>
    </cfRule>
  </conditionalFormatting>
  <conditionalFormatting sqref="CD8:CD10007">
    <cfRule type="expression" dxfId="53" priority="54">
      <formula>AND(CD8&lt;&gt;xxcoverageArea, CD8&lt;&gt;"")</formula>
    </cfRule>
  </conditionalFormatting>
  <conditionalFormatting sqref="CC8:CC10007">
    <cfRule type="expression" dxfId="52" priority="53">
      <formula>AND(CC8&lt;&gt;"",OR(ISNUMBER(CC8)=FALSE,LEN(CC8)&gt;16))</formula>
    </cfRule>
  </conditionalFormatting>
  <conditionalFormatting sqref="CE8:CE10007">
    <cfRule type="expression" dxfId="51" priority="52">
      <formula>AND(CE8&lt;&gt;"",OR(ISTEXT(CE8)=FALSE,LEN(CE8)&gt;4000))</formula>
    </cfRule>
  </conditionalFormatting>
  <conditionalFormatting sqref="CF8:CF10007">
    <cfRule type="expression" dxfId="50" priority="51">
      <formula>AND(CF8&lt;&gt;"",OR(ISTEXT(CF8)=FALSE,LEN(CF8)&gt;4000))</formula>
    </cfRule>
  </conditionalFormatting>
  <conditionalFormatting sqref="CG8:CG10007">
    <cfRule type="expression" dxfId="49" priority="50">
      <formula>AND(CG8&lt;&gt;"",OR(ISTEXT(CG8)=FALSE,LEN(CG8)&gt;4000))</formula>
    </cfRule>
  </conditionalFormatting>
  <conditionalFormatting sqref="CH8:CH10007">
    <cfRule type="expression" dxfId="48" priority="49">
      <formula>AND(CH8&lt;&gt;"",OR(ISTEXT(CH8)=FALSE,LEN(CH8)&gt;4000))</formula>
    </cfRule>
  </conditionalFormatting>
  <conditionalFormatting sqref="CI8:CI10007">
    <cfRule type="expression" dxfId="47" priority="48">
      <formula>AND(CI8&lt;&gt;"",OR(ISTEXT(CI8)=FALSE,LEN(CI8)&gt;4000))</formula>
    </cfRule>
  </conditionalFormatting>
  <conditionalFormatting sqref="CJ8:CJ10007">
    <cfRule type="expression" dxfId="46" priority="47">
      <formula>AND(CJ8&lt;&gt;"",OR(ISNUMBER(CJ8)=FALSE,LEN(CJ8)&gt;16))</formula>
    </cfRule>
  </conditionalFormatting>
  <conditionalFormatting sqref="CK8:CK10007">
    <cfRule type="expression" dxfId="45" priority="46">
      <formula>AND(CK8&lt;&gt;"",OR(ISTEXT(CK8)=FALSE,LEN(CK8)&gt;4000))</formula>
    </cfRule>
  </conditionalFormatting>
  <conditionalFormatting sqref="CL8:CL10007">
    <cfRule type="expression" dxfId="44" priority="45">
      <formula>AND(CL8&lt;&gt;"",OR(ISTEXT(CL8)=FALSE,LEN(CL8)&gt;4000))</formula>
    </cfRule>
  </conditionalFormatting>
  <conditionalFormatting sqref="CM8:CM10007">
    <cfRule type="expression" dxfId="43" priority="44">
      <formula>AND(CM8&lt;&gt;"",OR(ISTEXT(CM8)=FALSE,LEN(CM8)&gt;4000))</formula>
    </cfRule>
  </conditionalFormatting>
  <conditionalFormatting sqref="CN8:CN10007">
    <cfRule type="expression" dxfId="42" priority="43">
      <formula>AND(CN8&lt;&gt;xxisAntique, CN8&lt;&gt;"")</formula>
    </cfRule>
  </conditionalFormatting>
  <conditionalFormatting sqref="CO8:CO10007">
    <cfRule type="expression" dxfId="41" priority="42">
      <formula>AND(CO8&lt;&gt;xxisFoldable, CO8&lt;&gt;"")</formula>
    </cfRule>
  </conditionalFormatting>
  <conditionalFormatting sqref="CP8:CP10007">
    <cfRule type="expression" dxfId="40" priority="41">
      <formula>AND(CP8&lt;&gt;xxisWheeled, CP8&lt;&gt;"")</formula>
    </cfRule>
  </conditionalFormatting>
  <conditionalFormatting sqref="CQ8:CQ10007">
    <cfRule type="expression" dxfId="39" priority="40">
      <formula>AND(CQ8&lt;&gt;xxisWeatherResistant, CQ8&lt;&gt;"")</formula>
    </cfRule>
  </conditionalFormatting>
  <conditionalFormatting sqref="CR8:CR10007">
    <cfRule type="expression" dxfId="38" priority="39">
      <formula>AND(CR8&lt;&gt;xxisWaterproof, CR8&lt;&gt;"")</formula>
    </cfRule>
  </conditionalFormatting>
  <conditionalFormatting sqref="CS8:CS10007">
    <cfRule type="expression" dxfId="37" priority="38">
      <formula>AND(CS8&lt;&gt;xxisTearResistant, CS8&lt;&gt;"")</formula>
    </cfRule>
  </conditionalFormatting>
  <conditionalFormatting sqref="CT8:CT10007">
    <cfRule type="expression" dxfId="36" priority="37">
      <formula>AND(CT8&lt;&gt;"",OR(ISTEXT(CT8)=FALSE,LEN(CT8)&gt;4000))</formula>
    </cfRule>
  </conditionalFormatting>
  <conditionalFormatting sqref="CU8:CU10007">
    <cfRule type="expression" dxfId="35" priority="36">
      <formula>AND(CU8&lt;&gt;"",OR(ISTEXT(CU8)=FALSE,LEN(CU8)&gt;4000))</formula>
    </cfRule>
  </conditionalFormatting>
  <conditionalFormatting sqref="CV8:CV10007">
    <cfRule type="expression" dxfId="34" priority="35">
      <formula>AND(CV8&lt;&gt;"",OR(ISTEXT(CV8)=FALSE,LEN(CV8)&gt;4000))</formula>
    </cfRule>
  </conditionalFormatting>
  <conditionalFormatting sqref="CX8:CX10007">
    <cfRule type="expression" dxfId="33" priority="34">
      <formula>AND(CX8&lt;&gt;xxvolts, CX8&lt;&gt;"")</formula>
    </cfRule>
  </conditionalFormatting>
  <conditionalFormatting sqref="CW8:CW10007">
    <cfRule type="expression" dxfId="32" priority="33">
      <formula>AND(CW8&lt;&gt;"",OR(ISNUMBER(CW8)=FALSE,LEN(CW8)&gt;16))</formula>
    </cfRule>
  </conditionalFormatting>
  <conditionalFormatting sqref="CZ8:CZ10007">
    <cfRule type="expression" dxfId="31" priority="32">
      <formula>AND(CZ8&lt;&gt;xxwatts, CZ8&lt;&gt;"")</formula>
    </cfRule>
  </conditionalFormatting>
  <conditionalFormatting sqref="CY8:CY10007">
    <cfRule type="expression" dxfId="30" priority="31">
      <formula>AND(CY8&lt;&gt;"",OR(ISNUMBER(CY8)=FALSE,LEN(CY8)&gt;16))</formula>
    </cfRule>
  </conditionalFormatting>
  <conditionalFormatting sqref="DB8:DB10007">
    <cfRule type="expression" dxfId="29" priority="30">
      <formula>AND(DB8&lt;&gt;xxminimumTemperature, DB8&lt;&gt;"")</formula>
    </cfRule>
  </conditionalFormatting>
  <conditionalFormatting sqref="DA8:DA10007">
    <cfRule type="expression" dxfId="28" priority="29">
      <formula>AND(DA8&lt;&gt;"",OR(ISNUMBER(DA8)=FALSE,LEN(DA8)&gt;16))</formula>
    </cfRule>
  </conditionalFormatting>
  <conditionalFormatting sqref="DC8:DC10007">
    <cfRule type="expression" dxfId="27" priority="28">
      <formula>AND(DC8&lt;&gt;"",OR(ISTEXT(DC8)=FALSE,LEN(DC8)&gt;4000))</formula>
    </cfRule>
  </conditionalFormatting>
  <conditionalFormatting sqref="DD8:DD10007">
    <cfRule type="expression" dxfId="26" priority="27">
      <formula>AND(DD8&lt;&gt;"",OR(ISTEXT(DD8)=FALSE,LEN(DD8)&gt;4000))</formula>
    </cfRule>
  </conditionalFormatting>
  <conditionalFormatting sqref="DF8:DF10007">
    <cfRule type="expression" dxfId="25" priority="26">
      <formula>AND(DF8&lt;&gt;xxcuttingWidth, DF8&lt;&gt;"")</formula>
    </cfRule>
  </conditionalFormatting>
  <conditionalFormatting sqref="DE8:DE10007">
    <cfRule type="expression" dxfId="24" priority="25">
      <formula>AND(DE8&lt;&gt;"",OR(ISNUMBER(DE8)=FALSE,LEN(DE8)&gt;40))</formula>
    </cfRule>
  </conditionalFormatting>
  <conditionalFormatting sqref="DH8:DH10007">
    <cfRule type="expression" dxfId="23" priority="24">
      <formula>AND(DH8&lt;&gt;xxclearingWidth, DH8&lt;&gt;"")</formula>
    </cfRule>
  </conditionalFormatting>
  <conditionalFormatting sqref="DG8:DG10007">
    <cfRule type="expression" dxfId="22" priority="23">
      <formula>AND(DG8&lt;&gt;"",OR(ISNUMBER(DG8)=FALSE,LEN(DG8)&gt;40))</formula>
    </cfRule>
  </conditionalFormatting>
  <conditionalFormatting sqref="DI8:DI10007">
    <cfRule type="expression" dxfId="21" priority="22">
      <formula>AND(DI8&lt;&gt;"",OR(ISTEXT(DI8)=FALSE,LEN(DI8)&gt;4000))</formula>
    </cfRule>
  </conditionalFormatting>
  <conditionalFormatting sqref="DK8:DK10007">
    <cfRule type="expression" dxfId="20" priority="21">
      <formula>AND(DK8&lt;&gt;xxdiameter, DK8&lt;&gt;"")</formula>
    </cfRule>
  </conditionalFormatting>
  <conditionalFormatting sqref="DJ8:DJ10007">
    <cfRule type="expression" dxfId="19" priority="20">
      <formula>AND(DJ8&lt;&gt;"",OR(ISNUMBER(DJ8)=FALSE,LEN(DJ8)&gt;16))</formula>
    </cfRule>
  </conditionalFormatting>
  <conditionalFormatting sqref="DL8:DL10007">
    <cfRule type="expression" dxfId="18" priority="19">
      <formula>AND(DL8&lt;&gt;"",OR(ISTEXT(DL8)=FALSE,LEN(DL8)&gt;4000))</formula>
    </cfRule>
  </conditionalFormatting>
  <conditionalFormatting sqref="DN8:DN10007">
    <cfRule type="expression" dxfId="17" priority="18">
      <formula>AND(DN8&lt;&gt;xxminimumClearance, DN8&lt;&gt;"")</formula>
    </cfRule>
  </conditionalFormatting>
  <conditionalFormatting sqref="DM8:DM10007">
    <cfRule type="expression" dxfId="16" priority="17">
      <formula>AND(DM8&lt;&gt;"",OR(ISNUMBER(DM8)=FALSE,LEN(DM8)&gt;40))</formula>
    </cfRule>
  </conditionalFormatting>
  <conditionalFormatting sqref="DO8:DO10007">
    <cfRule type="expression" dxfId="15" priority="16">
      <formula>AND(DO8&lt;&gt;"",OR(ISTEXT(DO8)=FALSE,LEN(DO8)&gt;4000))</formula>
    </cfRule>
  </conditionalFormatting>
  <conditionalFormatting sqref="DP8:DP10007">
    <cfRule type="expression" dxfId="14" priority="15">
      <formula>AND(DP8&lt;&gt;"",OR(ISTEXT(DP8)=FALSE,LEN(DP8)&gt;4000))</formula>
    </cfRule>
  </conditionalFormatting>
  <conditionalFormatting sqref="DQ8:DQ10007">
    <cfRule type="expression" dxfId="13" priority="14">
      <formula>AND(DQ8&lt;&gt;"",OR(ISTEXT(DQ8)=FALSE,LEN(DQ8)&gt;4000))</formula>
    </cfRule>
  </conditionalFormatting>
  <conditionalFormatting sqref="DR8:DR10007">
    <cfRule type="expression" dxfId="12" priority="13">
      <formula>AND(DR8&lt;&gt;xxageGroup, DR8&lt;&gt;"")</formula>
    </cfRule>
  </conditionalFormatting>
  <conditionalFormatting sqref="DS8:DS10007">
    <cfRule type="expression" dxfId="11" priority="12">
      <formula>AND(DS8&lt;&gt;"",OR(ISTEXT(DS8)=FALSE,LEN(DS8)&gt;4000))</formula>
    </cfRule>
  </conditionalFormatting>
  <conditionalFormatting sqref="DT8:DT10007">
    <cfRule type="expression" dxfId="10" priority="11">
      <formula>AND(DT8&lt;&gt;"",OR(ISTEXT(DT8)=FALSE,LEN(DT8)&gt;4000))</formula>
    </cfRule>
  </conditionalFormatting>
  <conditionalFormatting sqref="DU8:DU10007">
    <cfRule type="expression" dxfId="9" priority="10">
      <formula>AND(DU8&lt;&gt;xxisIndustrial, DU8&lt;&gt;"")</formula>
    </cfRule>
  </conditionalFormatting>
  <conditionalFormatting sqref="DV8:DV10007">
    <cfRule type="expression" dxfId="8" priority="9">
      <formula>AND(DV8&lt;&gt;xxisEnergyStarCertified, DV8&lt;&gt;"")</formula>
    </cfRule>
  </conditionalFormatting>
  <conditionalFormatting sqref="DW8:DW10007">
    <cfRule type="expression" dxfId="7" priority="8">
      <formula>AND(DW8&lt;&gt;xxhasRadiantHeat, DW8&lt;&gt;"")</formula>
    </cfRule>
  </conditionalFormatting>
  <conditionalFormatting sqref="DY8:DY10007">
    <cfRule type="expression" dxfId="6" priority="7">
      <formula>AND(DY8&lt;&gt;xxflowRate, DY8&lt;&gt;"")</formula>
    </cfRule>
  </conditionalFormatting>
  <conditionalFormatting sqref="DX8:DX10007">
    <cfRule type="expression" dxfId="5" priority="6">
      <formula>AND(DX8&lt;&gt;"",OR(ISNUMBER(DX8)=FALSE,LEN(DX8)&gt;16))</formula>
    </cfRule>
  </conditionalFormatting>
  <conditionalFormatting sqref="DZ8:DZ10007">
    <cfRule type="expression" dxfId="4" priority="5">
      <formula>AND(DZ8&lt;&gt;xxhasAutomaticShutoff, DZ8&lt;&gt;"")</formula>
    </cfRule>
  </conditionalFormatting>
  <conditionalFormatting sqref="EA8:EA10007">
    <cfRule type="expression" dxfId="3" priority="4">
      <formula>AND(EA8&lt;&gt;"",OR(ISTEXT(EA8)=FALSE,LEN(EA8)&gt;4000))</formula>
    </cfRule>
  </conditionalFormatting>
  <conditionalFormatting sqref="EB8:EB10007">
    <cfRule type="expression" dxfId="2" priority="3">
      <formula>AND(EB8&lt;&gt;"",OR(ISTEXT(EB8)=FALSE,LEN(EB8)&gt;4000))</formula>
    </cfRule>
  </conditionalFormatting>
  <conditionalFormatting sqref="EC8:EC10007">
    <cfRule type="expression" dxfId="1" priority="2">
      <formula>AND(EC8&lt;&gt;"",OR(ISTEXT(EC8)=FALSE,LEN(EC8)&gt;4000))</formula>
    </cfRule>
  </conditionalFormatting>
  <conditionalFormatting sqref="ED8:ED10007">
    <cfRule type="expression" dxfId="0" priority="1">
      <formula>AND(ED8&lt;&gt;"",OR(ISTEXT(ED8)=FALSE,LEN(ED8)&gt;4000))</formula>
    </cfRule>
  </conditionalFormatting>
  <dataValidations count="19">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A7:ED1048576 DS7:DT1048576 DO7:DQ1048576 DL7:DL1048576 DI7:DI1048576 DC7:DD1048576 CT7:CV1048576 CK7:CM1048576 CE7:CI1048576 BO7:BO1048576 AS7:AW1048576 AQ7:AQ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Y7:BY1048576 BT7:BT1048576 BM7:BM1048576 X7:Y1048576"/>
    <dataValidation type="decimal" allowBlank="1" errorTitle="Decimal. Character limit: 8" error="Decimal. Character limit: 8" promptTitle="Decimal. Character limit: 8" prompt="Decimal. Character limit: 8" sqref="Z7:Z1048576">
      <formula1>0</formula1>
      <formula2>99999999</formula2>
    </dataValidation>
    <dataValidation type="decimal" allowBlank="1" errorTitle="Decimal. Character limit: 16" error="Decimal. Character limit: 16" promptTitle="Decimal. Character limit: 16" prompt="Decimal. Character limit: 16" sqref="CJ7:CJ1048576 AI7:AI1048576 AA7:AB1048576">
      <formula1>0</formula1>
      <formula2>10000000000000000</formula2>
    </dataValidation>
    <dataValidation type="date" operator="notEqual" allowBlank="1" errorTitle="Decimal. Character limit: 16" error="Date" promptTitle="Decimal. Character limit: 16" prompt="Date" sqref="AC7:AD1048576">
      <formula1>12065</formula1>
    </dataValidation>
    <dataValidation type="whole" allowBlank="1" errorTitle="Integer. Character limit: 1" error="Please enter numeric value in this field. Character limit: 1" promptTitle="Integer. Character limit: 1" prompt="Please enter numeric value in this field. Character limit: 1" sqref="AP7:AP1048576">
      <formula1>0</formula1>
      <formula2>9</formula2>
    </dataValidation>
    <dataValidation type="decimal" allowBlank="1" errorTitle="Decimal. Character limit: 16" promptTitle="Decimal. Character limit: 16" sqref="AX7:AX1048576 DX7:DX1048576 DJ7:DJ1048576 DA7:DA1048576 CY7:CY1048576 CW7:CW1048576 CC7:CC1048576 CA7:CA1048576 BG7:BG1048576 BE7:BE1048576 BC7:BC1048576 BA7:BA1048576">
      <formula1>0</formula1>
      <formula2>10000000000000000</formula2>
    </dataValidation>
    <dataValidation type="textLength" allowBlank="1" showInputMessage="1" errorTitle="String. Character Limit: 300" promptTitle="String. Character Limit: 300" sqref="BI7:BI1048576">
      <formula1>0</formula1>
      <formula2>300</formula2>
    </dataValidation>
    <dataValidation type="textLength" allowBlank="1" showInputMessage="1" errorTitle="String. Character Limit: 1000" promptTitle="String. Character Limit: 1000" sqref="BU7:BU1048576">
      <formula1>0</formula1>
      <formula2>1000</formula2>
    </dataValidation>
    <dataValidation type="decimal" allowBlank="1" errorTitle="Decimal. Character limit: 40" promptTitle="Decimal. Character limit: 40" sqref="DE7:DE1048576 DM7:DM1048576 DG7:DG1048576">
      <formula1>0</formula1>
      <formula2>0</formula2>
    </dataValidation>
  </dataValidations>
  <pageMargins left="0.7" right="0.7" top="0.75" bottom="0.75" header="0.3" footer="0.3"/>
  <extLst xmlns:x14="http://schemas.microsoft.com/office/spreadsheetml/2009/9/main">
    <ext uri="{CCE6A557-97BC-4b89-ADB6-D9C93CAAB3DF}">
      <x14:dataValidations xmlns:xm="http://schemas.microsoft.com/office/excel/2006/main" count="5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Hidden!$AF$21:$AF$22</xm:f>
          </x14:formula1>
          <xm:sqref>AF7:AF1048576</xm:sqref>
        </x14:dataValidation>
        <x14:dataValidation type="list" allowBlank="1" showInputMessage="1" errorTitle="Please select from list" promptTitle="Please select from list">
          <x14:formula1>
            <xm:f>Hidden!$AG$21:$AG$21</xm:f>
          </x14:formula1>
          <xm:sqref>AG7:AG1048576</xm:sqref>
        </x14:dataValidation>
        <x14:dataValidation type="list" allowBlank="1" showInputMessage="1" errorTitle="Please select from list" promptTitle="Please select from list">
          <x14:formula1>
            <xm:f>Hidden!$AH$21:$AH$21</xm:f>
          </x14:formula1>
          <xm:sqref>AH7:AH1048576</xm:sqref>
        </x14:dataValidation>
        <x14:dataValidation type="list" allowBlank="1" showInputMessage="1" errorTitle="Please select from list" promptTitle="Please select from list">
          <x14:formula1>
            <xm:f>Hidden!$AI$21:$AI$21</xm:f>
          </x14:formula1>
          <xm:sqref>AI7:AI1048576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Hidden!$AK$21:$AK$21</xm:f>
          </x14:formula1>
          <xm:sqref>AK7:AK1048576</xm:sqref>
        </x14:dataValidation>
        <x14:dataValidation type="list" allowBlank="1" showInputMessage="1" errorTitle="Please select from list" promptTitle="Please select from list">
          <x14:formula1>
            <xm:f>Hidden!$AP$21:$AP$38</xm:f>
          </x14:formula1>
          <xm:sqref>AN7:AN1048576</xm:sqref>
        </x14:dataValidation>
        <x14:dataValidation type="list" allowBlank="1" showInputMessage="1" errorTitle="Please select from list" promptTitle="Please select from list">
          <x14:formula1>
            <xm:f>Hidden!$BB$21:$BB$21</xm:f>
          </x14:formula1>
          <xm:sqref>AU7:AU1048576</xm:sqref>
        </x14:dataValidation>
        <x14:dataValidation type="list" allowBlank="1" showInputMessage="1" errorTitle="Please select from list" promptTitle="Please select from list">
          <x14:formula1>
            <xm:f>Hidden!$BC$21:$BC$22</xm:f>
          </x14:formula1>
          <xm:sqref>AV7:AV1048576</xm:sqref>
        </x14:dataValidation>
        <x14:dataValidation type="list" allowBlank="1" showInputMessage="1" errorTitle="Please select from list" promptTitle="Please select from list">
          <x14:formula1>
            <xm:f>Hidden!$BD$21:$BD$22</xm:f>
          </x14:formula1>
          <xm:sqref>AX7:AX1048576</xm:sqref>
        </x14:dataValidation>
        <x14:dataValidation type="list" allowBlank="1" showInputMessage="1" errorTitle="Please select from list" promptTitle="Please select from list">
          <x14:formula1>
            <xm:f>Hidden!$BE$21:$BE$22</xm:f>
          </x14:formula1>
          <xm:sqref>AZ7:AZ1048576</xm:sqref>
        </x14:dataValidation>
        <x14:dataValidation type="list" allowBlank="1" showInputMessage="1" errorTitle="Please select from list" promptTitle="Please select from list">
          <x14:formula1>
            <xm:f>Hidden!$BF$21:$BF$22</xm:f>
          </x14:formula1>
          <xm:sqref>BB7:BB1048576</xm:sqref>
        </x14:dataValidation>
        <x14:dataValidation type="list" allowBlank="1" showInputMessage="1" errorTitle="Please select from list" promptTitle="Please select from list">
          <x14:formula1>
            <xm:f>Hidden!$BG$21:$BG$24</xm:f>
          </x14:formula1>
          <xm:sqref>BD7:BD1048576</xm:sqref>
        </x14:dataValidation>
        <x14:dataValidation type="list" allowBlank="1" showInputMessage="1" errorTitle="Please select from list" promptTitle="Please select from list">
          <x14:formula1>
            <xm:f>Hidden!$BI$21:$BI$35</xm:f>
          </x14:formula1>
          <xm:sqref>BF7:BF1048576</xm:sqref>
        </x14:dataValidation>
        <x14:dataValidation type="list" allowBlank="1" showInputMessage="1" errorTitle="Please select from list" promptTitle="Please select from list">
          <x14:formula1>
            <xm:f>Hidden!$BJ$21:$BJ$22</xm:f>
          </x14:formula1>
          <xm:sqref>BG7:BG1048576</xm:sqref>
        </x14:dataValidation>
        <x14:dataValidation type="list" allowBlank="1" showInputMessage="1" errorTitle="Please select from list" promptTitle="Please select from list">
          <x14:formula1>
            <xm:f>Hidden!$BK$21:$BK$35</xm:f>
          </x14:formula1>
          <xm:sqref>BH7:BH1048576</xm:sqref>
        </x14:dataValidation>
        <x14:dataValidation type="list" allowBlank="1" showInputMessage="1" errorTitle="Please select from list" promptTitle="Please select from list">
          <x14:formula1>
            <xm:f>Hidden!$BO$21:$BO$22</xm:f>
          </x14:formula1>
          <xm:sqref>BJ7:BJ1048576</xm:sqref>
        </x14:dataValidation>
        <x14:dataValidation type="list" allowBlank="1" showInputMessage="1" errorTitle="Please select from list" promptTitle="Please select from list">
          <x14:formula1>
            <xm:f>Hidden!$BQ$21:$BQ$35</xm:f>
          </x14:formula1>
          <xm:sqref>BL7:BL1048576</xm:sqref>
        </x14:dataValidation>
        <x14:dataValidation type="list" allowBlank="1" showInputMessage="1" errorTitle="Please select from list" promptTitle="Please select from list">
          <x14:formula1>
            <xm:f>Hidden!$BU$21:$BU$22</xm:f>
          </x14:formula1>
          <xm:sqref>BM7:BM1048576</xm:sqref>
        </x14:dataValidation>
        <x14:dataValidation type="list" allowBlank="1" showInputMessage="1" errorTitle="Please select from list" promptTitle="Please select from list">
          <x14:formula1>
            <xm:f>Hidden!$BV$21:$BV$24</xm:f>
          </x14:formula1>
          <xm:sqref>BN7:BN1048576</xm:sqref>
        </x14:dataValidation>
        <x14:dataValidation type="list" allowBlank="1" showInputMessage="1" errorTitle="Please select from list" promptTitle="Please select from list">
          <x14:formula1>
            <xm:f>Hidden!$BR$21:$BR$22</xm:f>
          </x14:formula1>
          <xm:sqref>BO7:BO1048576</xm:sqref>
        </x14:dataValidation>
        <x14:dataValidation type="list" allowBlank="1" showInputMessage="1" errorTitle="Please select from list" promptTitle="Please select from list">
          <x14:formula1>
            <xm:f>Hidden!$BW$21:$BW$22</xm:f>
          </x14:formula1>
          <xm:sqref>BR7:BR1048576</xm:sqref>
        </x14:dataValidation>
        <x14:dataValidation type="list" allowBlank="1" showInputMessage="1" errorTitle="Please select from list" promptTitle="Please select from list">
          <x14:formula1>
            <xm:f>Hidden!$BN$21:$BN$22</xm:f>
          </x14:formula1>
          <xm:sqref>BS7:BS1048576</xm:sqref>
        </x14:dataValidation>
        <x14:dataValidation type="list" allowBlank="1" showInputMessage="1" errorTitle="Please select from list" promptTitle="Please select from list">
          <x14:formula1>
            <xm:f>Hidden!$BX$21:$BX$22</xm:f>
          </x14:formula1>
          <xm:sqref>BT7:BT1048576</xm:sqref>
        </x14:dataValidation>
        <x14:dataValidation type="list" allowBlank="1" showInputMessage="1" errorTitle="Please select from list" promptTitle="Please select from list">
          <x14:formula1>
            <xm:f>Hidden!$BZ$21:$BZ$22</xm:f>
          </x14:formula1>
          <xm:sqref>BV7:BV1048576</xm:sqref>
        </x14:dataValidation>
        <x14:dataValidation type="list" allowBlank="1" showInputMessage="1" errorTitle="Please select from list" promptTitle="Please select from list">
          <x14:formula1>
            <xm:f>Hidden!$CA$21:$CA$25</xm:f>
          </x14:formula1>
          <xm:sqref>BX7:BX1048576</xm:sqref>
        </x14:dataValidation>
        <x14:dataValidation type="list" allowBlank="1" showInputMessage="1" errorTitle="Please select from list" promptTitle="Please select from list">
          <x14:formula1>
            <xm:f>Hidden!$CO$21:$CO$21</xm:f>
          </x14:formula1>
          <xm:sqref>BZ7:BZ1048576</xm:sqref>
        </x14:dataValidation>
        <x14:dataValidation type="list" allowBlank="1" showInputMessage="1" errorTitle="Please select from list" promptTitle="Please select from list">
          <x14:formula1>
            <xm:f>Hidden!$CW$21:$CW$22</xm:f>
          </x14:formula1>
          <xm:sqref>CJ7:CJ1048576</xm:sqref>
        </x14:dataValidation>
        <x14:dataValidation type="list" allowBlank="1" showInputMessage="1" errorTitle="Please select from list" promptTitle="Please select from list">
          <x14:formula1>
            <xm:f>Hidden!$CE$21:$CE$22</xm:f>
          </x14:formula1>
          <xm:sqref>CK7:CK1048576</xm:sqref>
        </x14:dataValidation>
        <x14:dataValidation type="list" allowBlank="1" showInputMessage="1" errorTitle="Please select from list" promptTitle="Please select from list">
          <x14:formula1>
            <xm:f>Hidden!$CF$21:$CF$22</xm:f>
          </x14:formula1>
          <xm:sqref>CL7:CL1048576</xm:sqref>
        </x14:dataValidation>
        <x14:dataValidation type="list" allowBlank="1" showInputMessage="1" errorTitle="Please select from list" promptTitle="Please select from list">
          <x14:formula1>
            <xm:f>Hidden!$CG$21:$CG$22</xm:f>
          </x14:formula1>
          <xm:sqref>CM7:CM1048576</xm:sqref>
        </x14:dataValidation>
        <x14:dataValidation type="list" allowBlank="1" showInputMessage="1" errorTitle="Please select from list" promptTitle="Please select from list">
          <x14:formula1>
            <xm:f>Hidden!$CH$21:$CH$22</xm:f>
          </x14:formula1>
          <xm:sqref>CN7:CN1048576</xm:sqref>
        </x14:dataValidation>
        <x14:dataValidation type="list" allowBlank="1" showInputMessage="1" errorTitle="Please select from list" promptTitle="Please select from list">
          <x14:formula1>
            <xm:f>Hidden!$CX$21:$CX$22</xm:f>
          </x14:formula1>
          <xm:sqref>CO7:CO1048576</xm:sqref>
        </x14:dataValidation>
        <x14:dataValidation type="list" allowBlank="1" showInputMessage="1" errorTitle="Please select from list" promptTitle="Please select from list">
          <x14:formula1>
            <xm:f>Hidden!$DA$21:$DA$27</xm:f>
          </x14:formula1>
          <xm:sqref>CT7:CT1048576</xm:sqref>
        </x14:dataValidation>
        <x14:dataValidation type="list" allowBlank="1" showInputMessage="1" errorTitle="Please select from list" promptTitle="Please select from list">
          <x14:formula1>
            <xm:f>Hidden!$DB$21:$DB$22</xm:f>
          </x14:formula1>
          <xm:sqref>CV7:CV1048576</xm:sqref>
        </x14:dataValidation>
        <x14:dataValidation type="list" allowBlank="1" showInputMessage="1" errorTitle="Please select from list" promptTitle="Please select from list">
          <x14:formula1>
            <xm:f>Hidden!$CJ$21:$CJ$23</xm:f>
          </x14:formula1>
          <xm:sqref>CX7:CX1048576</xm:sqref>
        </x14:dataValidation>
        <x14:dataValidation type="list" allowBlank="1" showInputMessage="1" errorTitle="Please select from list" promptTitle="Please select from list">
          <x14:formula1>
            <xm:f>Hidden!$DD$21:$DD$31</xm:f>
          </x14:formula1>
          <xm:sqref>DB7:DB1048576</xm:sqref>
        </x14:dataValidation>
        <x14:dataValidation type="list" allowBlank="1" showInputMessage="1" errorTitle="Please select from list" promptTitle="Please select from list">
          <x14:formula1>
            <xm:f>Hidden!$DE$21:$DE$23</xm:f>
          </x14:formula1>
          <xm:sqref>DD7:DD1048576</xm:sqref>
        </x14:dataValidation>
        <x14:dataValidation type="list" allowBlank="1" showInputMessage="1" errorTitle="Please select from list" promptTitle="Please select from list">
          <x14:formula1>
            <xm:f>Hidden!$DG$21:$DG$24</xm:f>
          </x14:formula1>
          <xm:sqref>DG7:DG1048576</xm:sqref>
        </x14:dataValidation>
        <x14:dataValidation type="list" allowBlank="1" showInputMessage="1" errorTitle="Please select from list" promptTitle="Please select from list">
          <x14:formula1>
            <xm:f>Hidden!$DI$21:$DI$21</xm:f>
          </x14:formula1>
          <xm:sqref>DJ7:DJ1048576</xm:sqref>
        </x14:dataValidation>
        <x14:dataValidation type="list" allowBlank="1" showInputMessage="1" errorTitle="Please select from list" promptTitle="Please select from list">
          <x14:formula1>
            <xm:f>Hidden!$DM$21:$DM$25</xm:f>
          </x14:formula1>
          <xm:sqref>DN7:DN1048576</xm:sqref>
        </x14:dataValidation>
        <x14:dataValidation type="list" allowBlank="1" showInputMessage="1" errorTitle="Please select from list" promptTitle="Please select from list">
          <x14:formula1>
            <xm:f>Hidden!$DO$21:$DO$22</xm:f>
          </x14:formula1>
          <xm:sqref>DQ7:DQ1048576</xm:sqref>
        </x14:dataValidation>
        <x14:dataValidation type="list" allowBlank="1" showInputMessage="1" errorTitle="Please select from list" promptTitle="Please select from list">
          <x14:formula1>
            <xm:f>Hidden!$DP$21:$DP$22</xm:f>
          </x14:formula1>
          <xm:sqref>DR7:DR1048576</xm:sqref>
        </x14:dataValidation>
        <x14:dataValidation type="list" allowBlank="1" showInputMessage="1" errorTitle="Please select from list" promptTitle="Please select from list">
          <x14:formula1>
            <xm:f>Hidden!$DQ$21:$DQ$22</xm:f>
          </x14:formula1>
          <xm:sqref>DS7:DS1048576</xm:sqref>
        </x14:dataValidation>
        <x14:dataValidation type="list" allowBlank="1" showInputMessage="1" errorTitle="Please select from list" promptTitle="Please select from list">
          <x14:formula1>
            <xm:f>Hidden!$DR$21:$DR$21</xm:f>
          </x14:formula1>
          <xm:sqref>DU7:DU1048576</xm:sqref>
        </x14:dataValidation>
        <x14:dataValidation type="list" allowBlank="1" showInputMessage="1" errorTitle="Please select from list" promptTitle="Please select from list">
          <x14:formula1>
            <xm:f>Hidden!$DS$21:$DS$22</xm:f>
          </x14:formula1>
          <xm:sqref>DV7:DV1048576</xm:sqref>
        </x14:dataValidation>
      </x14:dataValidations>
    </ext>
  </extLst>
</worksheet>
</file>

<file path=xl/worksheets/sheet7.xml><?xml version="1.0" encoding="utf-8"?>
<worksheet xmlns="http://schemas.openxmlformats.org/spreadsheetml/2006/main" xmlns:r="http://schemas.openxmlformats.org/officeDocument/2006/relationships">
  <dimension ref="A1:DZ38"/>
  <sheetViews>
    <sheetView topLeftCell="AH1" workbookViewId="0">
      <selection activeCell="AL9" sqref="AL9"/>
    </sheetView>
  </sheetViews>
  <sheetFormatPr defaultColWidth="8.85546875" defaultRowHeight="15"/>
  <cols>
    <col min="1" max="130" width="35.7109375" customWidth="1"/>
  </cols>
  <sheetData>
    <row r="1" spans="1:130">
      <c r="A1" t="s">
        <v>14</v>
      </c>
      <c r="B1" t="s">
        <v>21</v>
      </c>
      <c r="C1" t="s">
        <v>26</v>
      </c>
      <c r="D1" t="s">
        <v>30</v>
      </c>
      <c r="E1" t="s">
        <v>34</v>
      </c>
      <c r="F1" t="s">
        <v>38</v>
      </c>
      <c r="G1" t="s">
        <v>42</v>
      </c>
      <c r="H1" t="s">
        <v>45</v>
      </c>
      <c r="I1" t="s">
        <v>49</v>
      </c>
      <c r="J1" t="s">
        <v>54</v>
      </c>
      <c r="K1" t="s">
        <v>58</v>
      </c>
      <c r="L1" t="s">
        <v>63</v>
      </c>
      <c r="M1" t="s">
        <v>67</v>
      </c>
      <c r="N1" t="s">
        <v>71</v>
      </c>
      <c r="O1" t="s">
        <v>75</v>
      </c>
      <c r="P1" t="s">
        <v>79</v>
      </c>
      <c r="Q1" t="s">
        <v>83</v>
      </c>
      <c r="R1" t="s">
        <v>87</v>
      </c>
      <c r="S1" t="s">
        <v>91</v>
      </c>
      <c r="T1" t="s">
        <v>95</v>
      </c>
      <c r="U1" t="s">
        <v>99</v>
      </c>
      <c r="V1" t="s">
        <v>104</v>
      </c>
      <c r="W1" t="s">
        <v>107</v>
      </c>
      <c r="X1" t="s">
        <v>110</v>
      </c>
      <c r="Y1" t="s">
        <v>114</v>
      </c>
      <c r="Z1" t="s">
        <v>117</v>
      </c>
      <c r="AA1" t="s">
        <v>121</v>
      </c>
      <c r="AB1" t="s">
        <v>125</v>
      </c>
      <c r="AC1" t="s">
        <v>129</v>
      </c>
      <c r="AD1" t="s">
        <v>133</v>
      </c>
      <c r="AE1" t="s">
        <v>136</v>
      </c>
      <c r="AF1" t="s">
        <v>139</v>
      </c>
      <c r="AG1" t="s">
        <v>142</v>
      </c>
      <c r="AH1" t="s">
        <v>146</v>
      </c>
      <c r="AI1" t="s">
        <v>150</v>
      </c>
      <c r="AJ1" t="s">
        <v>154</v>
      </c>
      <c r="AK1" t="s">
        <v>158</v>
      </c>
      <c r="AL1" t="s">
        <v>162</v>
      </c>
      <c r="AM1" t="s">
        <v>165</v>
      </c>
      <c r="AN1" t="s">
        <v>170</v>
      </c>
      <c r="AO1" t="s">
        <v>175</v>
      </c>
      <c r="AP1" t="s">
        <v>179</v>
      </c>
      <c r="AQ1" t="s">
        <v>183</v>
      </c>
      <c r="AR1" t="s">
        <v>187</v>
      </c>
      <c r="AS1" t="s">
        <v>191</v>
      </c>
      <c r="AT1" t="s">
        <v>196</v>
      </c>
      <c r="AU1" t="s">
        <v>199</v>
      </c>
      <c r="AV1" t="s">
        <v>202</v>
      </c>
      <c r="AW1" t="s">
        <v>205</v>
      </c>
      <c r="AX1" t="s">
        <v>209</v>
      </c>
      <c r="AY1" t="s">
        <v>213</v>
      </c>
      <c r="AZ1" t="s">
        <v>217</v>
      </c>
      <c r="BA1" t="s">
        <v>221</v>
      </c>
      <c r="BB1" t="s">
        <v>226</v>
      </c>
      <c r="BC1" t="s">
        <v>231</v>
      </c>
      <c r="BD1" t="s">
        <v>234</v>
      </c>
      <c r="BE1" t="s">
        <v>239</v>
      </c>
      <c r="BF1" t="s">
        <v>242</v>
      </c>
      <c r="BG1" t="s">
        <v>245</v>
      </c>
      <c r="BH1" t="s">
        <v>251</v>
      </c>
      <c r="BI1" t="s">
        <v>255</v>
      </c>
      <c r="BJ1" t="s">
        <v>259</v>
      </c>
      <c r="BK1" t="s">
        <v>262</v>
      </c>
      <c r="BL1" t="s">
        <v>265</v>
      </c>
      <c r="BM1" t="s">
        <v>269</v>
      </c>
      <c r="BN1" t="s">
        <v>273</v>
      </c>
      <c r="BO1" t="s">
        <v>276</v>
      </c>
      <c r="BP1" t="s">
        <v>279</v>
      </c>
      <c r="BQ1" t="s">
        <v>283</v>
      </c>
      <c r="BR1" t="s">
        <v>287</v>
      </c>
      <c r="BS1" t="s">
        <v>290</v>
      </c>
      <c r="BT1" t="s">
        <v>294</v>
      </c>
      <c r="BU1" t="s">
        <v>298</v>
      </c>
      <c r="BV1" t="s">
        <v>301</v>
      </c>
      <c r="BW1" t="s">
        <v>306</v>
      </c>
      <c r="BX1" t="s">
        <v>310</v>
      </c>
      <c r="BY1" t="s">
        <v>313</v>
      </c>
      <c r="BZ1" t="s">
        <v>316</v>
      </c>
      <c r="CA1" t="s">
        <v>319</v>
      </c>
      <c r="CB1" t="s">
        <v>324</v>
      </c>
      <c r="CC1" t="s">
        <v>328</v>
      </c>
      <c r="CD1" t="s">
        <v>332</v>
      </c>
      <c r="CE1" t="s">
        <v>336</v>
      </c>
      <c r="CF1" t="s">
        <v>339</v>
      </c>
      <c r="CG1" t="s">
        <v>342</v>
      </c>
      <c r="CH1" t="s">
        <v>345</v>
      </c>
      <c r="CI1" t="s">
        <v>348</v>
      </c>
      <c r="CJ1" t="s">
        <v>352</v>
      </c>
      <c r="CK1" t="s">
        <v>357</v>
      </c>
      <c r="CL1" t="s">
        <v>361</v>
      </c>
      <c r="CM1" t="s">
        <v>365</v>
      </c>
      <c r="CN1" t="s">
        <v>370</v>
      </c>
      <c r="CO1" t="s">
        <v>374</v>
      </c>
      <c r="CP1" t="s">
        <v>379</v>
      </c>
      <c r="CQ1" t="s">
        <v>383</v>
      </c>
      <c r="CR1" t="s">
        <v>387</v>
      </c>
      <c r="CS1" t="s">
        <v>391</v>
      </c>
      <c r="CT1" t="s">
        <v>395</v>
      </c>
      <c r="CU1" t="s">
        <v>398</v>
      </c>
      <c r="CV1" t="s">
        <v>402</v>
      </c>
      <c r="CW1" t="s">
        <v>406</v>
      </c>
      <c r="CX1" t="s">
        <v>409</v>
      </c>
      <c r="CY1" t="s">
        <v>412</v>
      </c>
      <c r="CZ1" t="s">
        <v>416</v>
      </c>
      <c r="DA1" t="s">
        <v>420</v>
      </c>
      <c r="DB1" t="s">
        <v>425</v>
      </c>
      <c r="DC1" t="s">
        <v>430</v>
      </c>
      <c r="DD1" t="s">
        <v>434</v>
      </c>
      <c r="DE1" t="s">
        <v>439</v>
      </c>
      <c r="DF1" t="s">
        <v>444</v>
      </c>
      <c r="DG1" t="s">
        <v>448</v>
      </c>
      <c r="DH1" t="s">
        <v>453</v>
      </c>
      <c r="DI1" t="s">
        <v>457</v>
      </c>
      <c r="DJ1" t="s">
        <v>463</v>
      </c>
      <c r="DK1" t="s">
        <v>467</v>
      </c>
      <c r="DL1" t="s">
        <v>471</v>
      </c>
      <c r="DM1" t="s">
        <v>475</v>
      </c>
      <c r="DN1" t="s">
        <v>479</v>
      </c>
      <c r="DO1" t="s">
        <v>483</v>
      </c>
      <c r="DP1" t="s">
        <v>486</v>
      </c>
      <c r="DQ1" t="s">
        <v>489</v>
      </c>
      <c r="DR1" t="s">
        <v>492</v>
      </c>
      <c r="DS1" t="s">
        <v>497</v>
      </c>
      <c r="DT1" t="s">
        <v>500</v>
      </c>
      <c r="DU1" t="s">
        <v>504</v>
      </c>
      <c r="DV1" t="s">
        <v>508</v>
      </c>
      <c r="DW1" t="s">
        <v>512</v>
      </c>
      <c r="DX1" t="s">
        <v>516</v>
      </c>
      <c r="DY1" t="s">
        <v>520</v>
      </c>
      <c r="DZ1" t="s">
        <v>525</v>
      </c>
    </row>
    <row r="2" spans="1:130">
      <c r="A2" t="s">
        <v>529</v>
      </c>
      <c r="B2" t="s">
        <v>22</v>
      </c>
      <c r="C2" t="s">
        <v>27</v>
      </c>
      <c r="D2" t="s">
        <v>31</v>
      </c>
      <c r="E2" t="s">
        <v>35</v>
      </c>
      <c r="F2" t="s">
        <v>39</v>
      </c>
      <c r="G2" t="s">
        <v>43</v>
      </c>
      <c r="H2" t="s">
        <v>46</v>
      </c>
      <c r="I2" t="s">
        <v>50</v>
      </c>
      <c r="J2" t="s">
        <v>55</v>
      </c>
      <c r="K2" t="s">
        <v>59</v>
      </c>
      <c r="L2" t="s">
        <v>64</v>
      </c>
      <c r="M2" t="s">
        <v>68</v>
      </c>
      <c r="N2" t="s">
        <v>72</v>
      </c>
      <c r="O2" t="s">
        <v>76</v>
      </c>
      <c r="P2" t="s">
        <v>80</v>
      </c>
      <c r="Q2" t="s">
        <v>84</v>
      </c>
      <c r="R2" t="s">
        <v>88</v>
      </c>
      <c r="S2" t="s">
        <v>92</v>
      </c>
      <c r="T2" t="s">
        <v>96</v>
      </c>
      <c r="U2" t="s">
        <v>100</v>
      </c>
      <c r="V2" t="s">
        <v>105</v>
      </c>
      <c r="W2" t="s">
        <v>108</v>
      </c>
      <c r="X2" t="s">
        <v>111</v>
      </c>
      <c r="Y2" t="s">
        <v>115</v>
      </c>
      <c r="Z2" t="s">
        <v>118</v>
      </c>
      <c r="AA2" t="s">
        <v>122</v>
      </c>
      <c r="AB2" t="s">
        <v>126</v>
      </c>
      <c r="AC2" t="s">
        <v>130</v>
      </c>
      <c r="AD2" t="s">
        <v>134</v>
      </c>
      <c r="AE2" t="s">
        <v>137</v>
      </c>
      <c r="AF2" t="s">
        <v>140</v>
      </c>
      <c r="AG2" t="s">
        <v>143</v>
      </c>
      <c r="AH2" t="s">
        <v>147</v>
      </c>
      <c r="AI2" t="s">
        <v>151</v>
      </c>
      <c r="AJ2" t="s">
        <v>155</v>
      </c>
      <c r="AK2" t="s">
        <v>159</v>
      </c>
      <c r="AL2" t="s">
        <v>163</v>
      </c>
      <c r="AM2" t="s">
        <v>166</v>
      </c>
      <c r="AN2" t="s">
        <v>171</v>
      </c>
      <c r="AO2" t="s">
        <v>176</v>
      </c>
      <c r="AP2" t="s">
        <v>180</v>
      </c>
      <c r="AQ2" t="s">
        <v>184</v>
      </c>
      <c r="AR2" t="s">
        <v>188</v>
      </c>
      <c r="AS2" t="s">
        <v>192</v>
      </c>
      <c r="AT2" t="s">
        <v>197</v>
      </c>
      <c r="AU2" t="s">
        <v>200</v>
      </c>
      <c r="AV2" t="s">
        <v>203</v>
      </c>
      <c r="AW2" t="s">
        <v>206</v>
      </c>
      <c r="AX2" t="s">
        <v>210</v>
      </c>
      <c r="AY2" t="s">
        <v>214</v>
      </c>
      <c r="AZ2" t="s">
        <v>218</v>
      </c>
      <c r="BA2" t="s">
        <v>222</v>
      </c>
      <c r="BB2" t="s">
        <v>227</v>
      </c>
      <c r="BC2" t="s">
        <v>232</v>
      </c>
      <c r="BD2" t="s">
        <v>235</v>
      </c>
      <c r="BE2" t="s">
        <v>240</v>
      </c>
      <c r="BF2" t="s">
        <v>243</v>
      </c>
      <c r="BG2" t="s">
        <v>246</v>
      </c>
      <c r="BH2" t="s">
        <v>252</v>
      </c>
      <c r="BI2" t="s">
        <v>256</v>
      </c>
      <c r="BJ2" t="s">
        <v>260</v>
      </c>
      <c r="BK2" t="s">
        <v>263</v>
      </c>
      <c r="BL2" t="s">
        <v>266</v>
      </c>
      <c r="BM2" t="s">
        <v>270</v>
      </c>
      <c r="BN2" t="s">
        <v>274</v>
      </c>
      <c r="BO2" t="s">
        <v>277</v>
      </c>
      <c r="BP2" t="s">
        <v>280</v>
      </c>
      <c r="BQ2" t="s">
        <v>284</v>
      </c>
      <c r="BR2" t="s">
        <v>288</v>
      </c>
      <c r="BS2" t="s">
        <v>291</v>
      </c>
      <c r="BT2" t="s">
        <v>295</v>
      </c>
      <c r="BU2" t="s">
        <v>299</v>
      </c>
      <c r="BV2" t="s">
        <v>302</v>
      </c>
      <c r="BW2" t="s">
        <v>307</v>
      </c>
      <c r="BX2" t="s">
        <v>311</v>
      </c>
      <c r="BY2" t="s">
        <v>314</v>
      </c>
      <c r="BZ2" t="s">
        <v>317</v>
      </c>
      <c r="CA2" t="s">
        <v>320</v>
      </c>
      <c r="CB2" t="s">
        <v>325</v>
      </c>
      <c r="CC2" t="s">
        <v>329</v>
      </c>
      <c r="CD2" t="s">
        <v>333</v>
      </c>
      <c r="CE2" t="s">
        <v>337</v>
      </c>
      <c r="CF2" t="s">
        <v>340</v>
      </c>
      <c r="CG2" t="s">
        <v>343</v>
      </c>
      <c r="CH2" t="s">
        <v>346</v>
      </c>
      <c r="CI2" t="s">
        <v>349</v>
      </c>
      <c r="CJ2" t="s">
        <v>353</v>
      </c>
      <c r="CK2" t="s">
        <v>358</v>
      </c>
      <c r="CL2" t="s">
        <v>362</v>
      </c>
      <c r="CM2" t="s">
        <v>366</v>
      </c>
      <c r="CN2" t="s">
        <v>371</v>
      </c>
      <c r="CO2" t="s">
        <v>375</v>
      </c>
      <c r="CP2" t="s">
        <v>380</v>
      </c>
      <c r="CQ2" t="s">
        <v>384</v>
      </c>
      <c r="CR2" t="s">
        <v>388</v>
      </c>
      <c r="CS2" t="s">
        <v>392</v>
      </c>
      <c r="CT2" t="s">
        <v>396</v>
      </c>
      <c r="CU2" t="s">
        <v>399</v>
      </c>
      <c r="CV2" t="s">
        <v>403</v>
      </c>
      <c r="CW2" t="s">
        <v>407</v>
      </c>
      <c r="CX2" t="s">
        <v>410</v>
      </c>
      <c r="CY2" t="s">
        <v>413</v>
      </c>
      <c r="CZ2" t="s">
        <v>417</v>
      </c>
      <c r="DA2" t="s">
        <v>421</v>
      </c>
      <c r="DB2" t="s">
        <v>426</v>
      </c>
      <c r="DC2" t="s">
        <v>431</v>
      </c>
      <c r="DD2" t="s">
        <v>435</v>
      </c>
      <c r="DE2" t="s">
        <v>440</v>
      </c>
      <c r="DF2" t="s">
        <v>445</v>
      </c>
      <c r="DG2" t="s">
        <v>449</v>
      </c>
      <c r="DH2" t="s">
        <v>454</v>
      </c>
      <c r="DI2" t="s">
        <v>458</v>
      </c>
      <c r="DJ2" t="s">
        <v>464</v>
      </c>
      <c r="DK2" t="s">
        <v>468</v>
      </c>
      <c r="DL2" t="s">
        <v>472</v>
      </c>
      <c r="DM2" t="s">
        <v>476</v>
      </c>
      <c r="DN2" t="s">
        <v>480</v>
      </c>
      <c r="DO2" t="s">
        <v>484</v>
      </c>
      <c r="DP2" t="s">
        <v>487</v>
      </c>
      <c r="DQ2" t="s">
        <v>490</v>
      </c>
      <c r="DR2" t="s">
        <v>493</v>
      </c>
      <c r="DS2" t="s">
        <v>498</v>
      </c>
      <c r="DT2" t="s">
        <v>501</v>
      </c>
      <c r="DU2" t="s">
        <v>505</v>
      </c>
      <c r="DV2" t="s">
        <v>509</v>
      </c>
      <c r="DW2" t="s">
        <v>513</v>
      </c>
      <c r="DX2" t="s">
        <v>517</v>
      </c>
      <c r="DY2" t="s">
        <v>521</v>
      </c>
      <c r="DZ2" t="s">
        <v>526</v>
      </c>
    </row>
    <row r="3" spans="1:130">
      <c r="A3" t="s">
        <v>19</v>
      </c>
      <c r="B3" t="s">
        <v>25</v>
      </c>
      <c r="C3" t="s">
        <v>25</v>
      </c>
      <c r="D3" t="s">
        <v>25</v>
      </c>
      <c r="E3" t="s">
        <v>25</v>
      </c>
      <c r="F3" t="s">
        <v>25</v>
      </c>
      <c r="G3" t="s">
        <v>25</v>
      </c>
      <c r="H3" t="s">
        <v>25</v>
      </c>
      <c r="I3" t="s">
        <v>53</v>
      </c>
      <c r="J3" t="s">
        <v>25</v>
      </c>
      <c r="K3" t="s">
        <v>62</v>
      </c>
      <c r="L3" t="s">
        <v>62</v>
      </c>
      <c r="M3" t="s">
        <v>62</v>
      </c>
      <c r="N3" t="s">
        <v>53</v>
      </c>
      <c r="O3" t="s">
        <v>53</v>
      </c>
      <c r="P3" t="s">
        <v>53</v>
      </c>
      <c r="Q3" t="s">
        <v>53</v>
      </c>
      <c r="R3" t="s">
        <v>62</v>
      </c>
      <c r="S3" t="s">
        <v>62</v>
      </c>
      <c r="T3" t="s">
        <v>25</v>
      </c>
      <c r="U3" t="s">
        <v>62</v>
      </c>
      <c r="V3" t="s">
        <v>25</v>
      </c>
      <c r="W3" t="s">
        <v>53</v>
      </c>
      <c r="X3" t="s">
        <v>62</v>
      </c>
      <c r="Y3" t="s">
        <v>62</v>
      </c>
      <c r="Z3" t="s">
        <v>62</v>
      </c>
      <c r="AA3" t="s">
        <v>124</v>
      </c>
      <c r="AB3" t="s">
        <v>124</v>
      </c>
      <c r="AC3" t="s">
        <v>124</v>
      </c>
      <c r="AD3" t="s">
        <v>124</v>
      </c>
      <c r="AE3" t="s">
        <v>62</v>
      </c>
      <c r="AF3" t="s">
        <v>62</v>
      </c>
      <c r="AG3" t="s">
        <v>62</v>
      </c>
      <c r="AH3" t="s">
        <v>62</v>
      </c>
      <c r="AI3" t="s">
        <v>62</v>
      </c>
      <c r="AJ3" t="s">
        <v>62</v>
      </c>
      <c r="AK3" t="s">
        <v>62</v>
      </c>
      <c r="AL3" t="s">
        <v>62</v>
      </c>
      <c r="AM3" t="s">
        <v>62</v>
      </c>
      <c r="AN3" t="s">
        <v>53</v>
      </c>
      <c r="AO3" t="s">
        <v>53</v>
      </c>
      <c r="AP3" t="s">
        <v>62</v>
      </c>
      <c r="AQ3" t="s">
        <v>53</v>
      </c>
      <c r="AR3" t="s">
        <v>53</v>
      </c>
      <c r="AS3" t="s">
        <v>53</v>
      </c>
      <c r="AT3" t="s">
        <v>53</v>
      </c>
      <c r="AU3" t="s">
        <v>53</v>
      </c>
      <c r="AV3" t="s">
        <v>53</v>
      </c>
      <c r="AW3" t="s">
        <v>53</v>
      </c>
      <c r="AX3" t="s">
        <v>53</v>
      </c>
      <c r="AY3" t="s">
        <v>53</v>
      </c>
      <c r="AZ3" t="s">
        <v>62</v>
      </c>
      <c r="BA3" t="s">
        <v>62</v>
      </c>
      <c r="BB3" t="s">
        <v>25</v>
      </c>
      <c r="BC3" t="s">
        <v>62</v>
      </c>
      <c r="BD3" t="s">
        <v>53</v>
      </c>
      <c r="BE3" t="s">
        <v>53</v>
      </c>
      <c r="BF3" t="s">
        <v>53</v>
      </c>
      <c r="BG3" t="s">
        <v>53</v>
      </c>
      <c r="BH3" t="s">
        <v>124</v>
      </c>
      <c r="BI3" t="s">
        <v>124</v>
      </c>
      <c r="BJ3" t="s">
        <v>62</v>
      </c>
      <c r="BK3" t="s">
        <v>124</v>
      </c>
      <c r="BL3" t="s">
        <v>124</v>
      </c>
      <c r="BM3" t="s">
        <v>62</v>
      </c>
      <c r="BN3" t="s">
        <v>62</v>
      </c>
      <c r="BO3" t="s">
        <v>62</v>
      </c>
      <c r="BP3" t="s">
        <v>124</v>
      </c>
      <c r="BQ3" t="s">
        <v>124</v>
      </c>
      <c r="BR3" t="s">
        <v>62</v>
      </c>
      <c r="BS3" t="s">
        <v>124</v>
      </c>
      <c r="BT3" t="s">
        <v>124</v>
      </c>
      <c r="BU3" t="s">
        <v>62</v>
      </c>
      <c r="BV3" t="s">
        <v>124</v>
      </c>
      <c r="BW3" t="s">
        <v>53</v>
      </c>
      <c r="BX3" t="s">
        <v>53</v>
      </c>
      <c r="BY3" t="s">
        <v>124</v>
      </c>
      <c r="BZ3" t="s">
        <v>62</v>
      </c>
      <c r="CA3" t="s">
        <v>62</v>
      </c>
      <c r="CB3" t="s">
        <v>62</v>
      </c>
      <c r="CC3" t="s">
        <v>62</v>
      </c>
      <c r="CD3" t="s">
        <v>62</v>
      </c>
      <c r="CE3" t="s">
        <v>62</v>
      </c>
      <c r="CF3" t="s">
        <v>62</v>
      </c>
      <c r="CG3" t="s">
        <v>62</v>
      </c>
      <c r="CH3" t="s">
        <v>62</v>
      </c>
      <c r="CI3" t="s">
        <v>62</v>
      </c>
      <c r="CJ3" t="s">
        <v>62</v>
      </c>
      <c r="CK3" t="s">
        <v>53</v>
      </c>
      <c r="CL3" t="s">
        <v>62</v>
      </c>
      <c r="CM3" t="s">
        <v>62</v>
      </c>
      <c r="CN3" t="s">
        <v>62</v>
      </c>
      <c r="CO3" t="s">
        <v>62</v>
      </c>
      <c r="CP3" t="s">
        <v>62</v>
      </c>
      <c r="CQ3" t="s">
        <v>62</v>
      </c>
      <c r="CR3" t="s">
        <v>124</v>
      </c>
      <c r="CS3" t="s">
        <v>53</v>
      </c>
      <c r="CT3" t="s">
        <v>53</v>
      </c>
      <c r="CU3" t="s">
        <v>62</v>
      </c>
      <c r="CV3" t="s">
        <v>53</v>
      </c>
      <c r="CW3" t="s">
        <v>62</v>
      </c>
      <c r="CX3" t="s">
        <v>62</v>
      </c>
      <c r="CY3" t="s">
        <v>62</v>
      </c>
      <c r="CZ3" t="s">
        <v>53</v>
      </c>
      <c r="DA3" t="s">
        <v>62</v>
      </c>
      <c r="DB3" t="s">
        <v>62</v>
      </c>
      <c r="DC3" t="s">
        <v>62</v>
      </c>
      <c r="DD3" t="s">
        <v>53</v>
      </c>
      <c r="DE3" t="s">
        <v>53</v>
      </c>
      <c r="DF3" t="s">
        <v>53</v>
      </c>
      <c r="DG3" t="s">
        <v>62</v>
      </c>
      <c r="DH3" t="s">
        <v>53</v>
      </c>
      <c r="DI3" t="s">
        <v>53</v>
      </c>
      <c r="DJ3" t="s">
        <v>62</v>
      </c>
      <c r="DK3" t="s">
        <v>62</v>
      </c>
      <c r="DL3" t="s">
        <v>62</v>
      </c>
      <c r="DM3" t="s">
        <v>62</v>
      </c>
      <c r="DN3" t="s">
        <v>62</v>
      </c>
      <c r="DO3" t="s">
        <v>62</v>
      </c>
      <c r="DP3" t="s">
        <v>62</v>
      </c>
      <c r="DQ3" t="s">
        <v>62</v>
      </c>
      <c r="DR3" t="s">
        <v>62</v>
      </c>
      <c r="DS3" t="s">
        <v>62</v>
      </c>
      <c r="DT3" t="s">
        <v>62</v>
      </c>
      <c r="DU3" t="s">
        <v>62</v>
      </c>
      <c r="DV3" t="s">
        <v>62</v>
      </c>
      <c r="DW3" t="s">
        <v>62</v>
      </c>
      <c r="DX3" t="s">
        <v>62</v>
      </c>
      <c r="DY3" t="s">
        <v>62</v>
      </c>
      <c r="DZ3" t="s">
        <v>62</v>
      </c>
    </row>
    <row r="4" spans="1:130">
      <c r="A4" t="s">
        <v>530</v>
      </c>
      <c r="AA4" t="s">
        <v>531</v>
      </c>
      <c r="AB4" t="s">
        <v>532</v>
      </c>
      <c r="AC4" t="s">
        <v>533</v>
      </c>
      <c r="AD4" t="s">
        <v>534</v>
      </c>
      <c r="BH4" t="s">
        <v>535</v>
      </c>
      <c r="BI4" t="s">
        <v>536</v>
      </c>
      <c r="BK4" t="s">
        <v>537</v>
      </c>
      <c r="BL4" t="s">
        <v>538</v>
      </c>
      <c r="BP4" t="s">
        <v>539</v>
      </c>
      <c r="BQ4" t="s">
        <v>540</v>
      </c>
      <c r="BS4" t="s">
        <v>541</v>
      </c>
      <c r="BT4" t="s">
        <v>542</v>
      </c>
      <c r="BV4" t="s">
        <v>543</v>
      </c>
      <c r="BY4" t="s">
        <v>544</v>
      </c>
      <c r="CR4" t="s">
        <v>545</v>
      </c>
    </row>
    <row r="5" spans="1:130">
      <c r="A5" t="s">
        <v>546</v>
      </c>
      <c r="B5" t="s">
        <v>547</v>
      </c>
      <c r="C5" t="s">
        <v>548</v>
      </c>
      <c r="D5" t="s">
        <v>548</v>
      </c>
      <c r="E5" t="s">
        <v>548</v>
      </c>
      <c r="F5" t="s">
        <v>548</v>
      </c>
      <c r="H5" t="s">
        <v>548</v>
      </c>
      <c r="I5" t="s">
        <v>548</v>
      </c>
      <c r="J5" t="s">
        <v>548</v>
      </c>
      <c r="K5" t="s">
        <v>548</v>
      </c>
      <c r="L5" t="s">
        <v>548</v>
      </c>
      <c r="M5" t="s">
        <v>548</v>
      </c>
      <c r="N5" t="s">
        <v>547</v>
      </c>
      <c r="O5" t="s">
        <v>547</v>
      </c>
      <c r="P5" t="s">
        <v>548</v>
      </c>
      <c r="Q5" t="s">
        <v>547</v>
      </c>
      <c r="R5" t="s">
        <v>549</v>
      </c>
      <c r="S5" t="s">
        <v>549</v>
      </c>
      <c r="T5" t="s">
        <v>550</v>
      </c>
      <c r="U5" t="s">
        <v>550</v>
      </c>
      <c r="V5" t="s">
        <v>551</v>
      </c>
      <c r="W5" t="s">
        <v>551</v>
      </c>
      <c r="X5" t="s">
        <v>552</v>
      </c>
      <c r="Y5" t="s">
        <v>552</v>
      </c>
      <c r="Z5" t="s">
        <v>549</v>
      </c>
      <c r="AA5" t="s">
        <v>549</v>
      </c>
      <c r="AB5" t="s">
        <v>548</v>
      </c>
      <c r="AC5" t="s">
        <v>548</v>
      </c>
      <c r="AD5" t="s">
        <v>551</v>
      </c>
      <c r="AF5" t="s">
        <v>549</v>
      </c>
      <c r="AG5" t="s">
        <v>548</v>
      </c>
      <c r="AH5" t="s">
        <v>548</v>
      </c>
      <c r="AI5" t="s">
        <v>548</v>
      </c>
      <c r="AJ5" t="s">
        <v>548</v>
      </c>
      <c r="AK5" t="s">
        <v>548</v>
      </c>
      <c r="AM5" t="s">
        <v>547</v>
      </c>
      <c r="AN5" t="s">
        <v>551</v>
      </c>
      <c r="AO5" t="s">
        <v>548</v>
      </c>
      <c r="AP5" t="s">
        <v>548</v>
      </c>
      <c r="AQ5" t="s">
        <v>548</v>
      </c>
      <c r="AR5" t="s">
        <v>547</v>
      </c>
      <c r="AS5" t="s">
        <v>551</v>
      </c>
      <c r="AT5" t="s">
        <v>549</v>
      </c>
      <c r="AU5" t="s">
        <v>549</v>
      </c>
      <c r="AV5" t="s">
        <v>549</v>
      </c>
      <c r="AW5" t="s">
        <v>551</v>
      </c>
      <c r="AX5" t="s">
        <v>548</v>
      </c>
      <c r="AY5" t="s">
        <v>548</v>
      </c>
      <c r="AZ5" t="s">
        <v>548</v>
      </c>
      <c r="BA5" t="s">
        <v>548</v>
      </c>
      <c r="BB5" t="s">
        <v>551</v>
      </c>
      <c r="BC5" t="s">
        <v>549</v>
      </c>
      <c r="BD5" t="s">
        <v>551</v>
      </c>
      <c r="BE5" t="s">
        <v>551</v>
      </c>
      <c r="BF5" t="s">
        <v>551</v>
      </c>
      <c r="BG5" t="s">
        <v>551</v>
      </c>
      <c r="BH5" t="s">
        <v>548</v>
      </c>
      <c r="BI5" t="s">
        <v>548</v>
      </c>
      <c r="BJ5" t="s">
        <v>549</v>
      </c>
      <c r="BK5" t="s">
        <v>548</v>
      </c>
      <c r="BL5" t="s">
        <v>550</v>
      </c>
      <c r="BN5" t="s">
        <v>549</v>
      </c>
      <c r="BO5" t="s">
        <v>549</v>
      </c>
      <c r="BP5" t="s">
        <v>548</v>
      </c>
      <c r="BQ5" t="s">
        <v>548</v>
      </c>
      <c r="BR5" t="s">
        <v>549</v>
      </c>
      <c r="BS5" t="s">
        <v>550</v>
      </c>
      <c r="BT5" t="s">
        <v>548</v>
      </c>
      <c r="BU5" t="s">
        <v>549</v>
      </c>
      <c r="BV5" t="s">
        <v>548</v>
      </c>
      <c r="BW5" t="s">
        <v>549</v>
      </c>
      <c r="BX5" t="s">
        <v>549</v>
      </c>
      <c r="BY5" t="s">
        <v>550</v>
      </c>
      <c r="BZ5" t="s">
        <v>549</v>
      </c>
      <c r="CA5" t="s">
        <v>551</v>
      </c>
      <c r="CB5" t="s">
        <v>548</v>
      </c>
      <c r="CC5" t="s">
        <v>548</v>
      </c>
      <c r="CD5" t="s">
        <v>548</v>
      </c>
      <c r="CE5" t="s">
        <v>549</v>
      </c>
      <c r="CF5" t="s">
        <v>549</v>
      </c>
      <c r="CG5" t="s">
        <v>549</v>
      </c>
      <c r="CH5" t="s">
        <v>549</v>
      </c>
      <c r="CI5" t="s">
        <v>548</v>
      </c>
      <c r="CJ5" t="s">
        <v>551</v>
      </c>
      <c r="CK5" t="s">
        <v>547</v>
      </c>
      <c r="CL5" t="s">
        <v>548</v>
      </c>
      <c r="CM5" t="s">
        <v>547</v>
      </c>
      <c r="CN5" t="s">
        <v>548</v>
      </c>
      <c r="CO5" t="s">
        <v>551</v>
      </c>
      <c r="CP5" t="s">
        <v>548</v>
      </c>
      <c r="CQ5" t="s">
        <v>548</v>
      </c>
      <c r="CR5" t="s">
        <v>548</v>
      </c>
      <c r="CS5" t="s">
        <v>551</v>
      </c>
      <c r="CU5" t="s">
        <v>548</v>
      </c>
      <c r="CV5" t="s">
        <v>548</v>
      </c>
      <c r="CW5" t="s">
        <v>549</v>
      </c>
      <c r="CX5" t="s">
        <v>549</v>
      </c>
      <c r="CY5" t="s">
        <v>548</v>
      </c>
      <c r="CZ5" t="s">
        <v>548</v>
      </c>
      <c r="DA5" t="s">
        <v>551</v>
      </c>
      <c r="DB5" t="s">
        <v>551</v>
      </c>
      <c r="DC5" t="s">
        <v>548</v>
      </c>
      <c r="DD5" t="s">
        <v>551</v>
      </c>
      <c r="DE5" t="s">
        <v>551</v>
      </c>
      <c r="DF5" t="s">
        <v>548</v>
      </c>
      <c r="DG5" t="s">
        <v>551</v>
      </c>
      <c r="DH5" t="s">
        <v>548</v>
      </c>
      <c r="DI5" t="s">
        <v>551</v>
      </c>
      <c r="DJ5" t="s">
        <v>548</v>
      </c>
      <c r="DK5" t="s">
        <v>548</v>
      </c>
      <c r="DL5" t="s">
        <v>548</v>
      </c>
      <c r="DM5" t="s">
        <v>548</v>
      </c>
      <c r="DN5" t="s">
        <v>548</v>
      </c>
      <c r="DO5" t="s">
        <v>549</v>
      </c>
      <c r="DP5" t="s">
        <v>549</v>
      </c>
      <c r="DQ5" t="s">
        <v>549</v>
      </c>
      <c r="DR5" t="s">
        <v>551</v>
      </c>
      <c r="DS5" t="s">
        <v>549</v>
      </c>
      <c r="DT5" t="s">
        <v>548</v>
      </c>
      <c r="DU5" t="s">
        <v>548</v>
      </c>
      <c r="DV5" t="s">
        <v>548</v>
      </c>
      <c r="DW5" t="s">
        <v>548</v>
      </c>
      <c r="DX5" t="s">
        <v>548</v>
      </c>
      <c r="DY5" t="s">
        <v>548</v>
      </c>
      <c r="DZ5" t="s">
        <v>548</v>
      </c>
    </row>
    <row r="6" spans="1:130">
      <c r="A6" t="s">
        <v>553</v>
      </c>
      <c r="B6">
        <v>10</v>
      </c>
      <c r="C6" t="s">
        <v>554</v>
      </c>
      <c r="D6">
        <v>200</v>
      </c>
      <c r="E6" t="s">
        <v>555</v>
      </c>
      <c r="F6">
        <v>14</v>
      </c>
      <c r="H6" t="s">
        <v>556</v>
      </c>
      <c r="I6" t="s">
        <v>557</v>
      </c>
      <c r="J6" t="s">
        <v>558</v>
      </c>
      <c r="K6" t="s">
        <v>558</v>
      </c>
      <c r="L6" t="s">
        <v>558</v>
      </c>
      <c r="M6">
        <v>60</v>
      </c>
      <c r="N6" t="s">
        <v>559</v>
      </c>
      <c r="O6" t="s">
        <v>559</v>
      </c>
      <c r="P6">
        <v>7</v>
      </c>
      <c r="Q6" t="s">
        <v>560</v>
      </c>
      <c r="T6">
        <v>2000</v>
      </c>
      <c r="U6" t="s">
        <v>561</v>
      </c>
      <c r="V6">
        <v>16</v>
      </c>
      <c r="W6">
        <v>16</v>
      </c>
      <c r="X6">
        <v>25</v>
      </c>
      <c r="Y6">
        <v>25</v>
      </c>
      <c r="Z6">
        <v>2</v>
      </c>
      <c r="AA6">
        <v>1</v>
      </c>
      <c r="AB6">
        <v>100</v>
      </c>
      <c r="AC6">
        <v>100</v>
      </c>
      <c r="AD6">
        <v>16</v>
      </c>
      <c r="AF6" t="s">
        <v>562</v>
      </c>
      <c r="AG6" t="s">
        <v>563</v>
      </c>
      <c r="AH6" t="s">
        <v>563</v>
      </c>
      <c r="AI6" t="s">
        <v>563</v>
      </c>
      <c r="AJ6" t="s">
        <v>563</v>
      </c>
      <c r="AK6" t="s">
        <v>563</v>
      </c>
      <c r="AM6" t="s">
        <v>562</v>
      </c>
      <c r="AN6">
        <v>8</v>
      </c>
      <c r="AO6">
        <v>4000</v>
      </c>
      <c r="AP6" t="s">
        <v>556</v>
      </c>
      <c r="AQ6">
        <v>4000</v>
      </c>
      <c r="AR6">
        <v>7</v>
      </c>
      <c r="AS6">
        <v>16</v>
      </c>
      <c r="AT6">
        <v>1</v>
      </c>
      <c r="AU6">
        <v>1</v>
      </c>
      <c r="AV6">
        <v>1</v>
      </c>
      <c r="AW6">
        <v>16</v>
      </c>
      <c r="AX6">
        <v>4000</v>
      </c>
      <c r="AY6">
        <v>4000</v>
      </c>
      <c r="AZ6">
        <v>4000</v>
      </c>
      <c r="BA6">
        <v>4000</v>
      </c>
      <c r="BB6">
        <v>16</v>
      </c>
      <c r="BC6" t="s">
        <v>562</v>
      </c>
      <c r="BD6">
        <v>16</v>
      </c>
      <c r="BE6">
        <v>16</v>
      </c>
      <c r="BF6">
        <v>16</v>
      </c>
      <c r="BG6">
        <v>16</v>
      </c>
      <c r="BH6" t="s">
        <v>564</v>
      </c>
      <c r="BI6">
        <v>4000</v>
      </c>
      <c r="BJ6">
        <v>1</v>
      </c>
      <c r="BK6">
        <v>4000</v>
      </c>
      <c r="BL6">
        <v>2000</v>
      </c>
      <c r="BN6">
        <v>1</v>
      </c>
      <c r="BO6">
        <v>1</v>
      </c>
      <c r="BP6">
        <v>4000</v>
      </c>
      <c r="BQ6">
        <v>4000</v>
      </c>
      <c r="BR6">
        <v>1</v>
      </c>
      <c r="BS6" t="s">
        <v>565</v>
      </c>
      <c r="BT6" t="s">
        <v>566</v>
      </c>
      <c r="BU6" t="s">
        <v>562</v>
      </c>
      <c r="BV6" t="s">
        <v>563</v>
      </c>
      <c r="BW6">
        <v>1</v>
      </c>
      <c r="BX6">
        <v>1</v>
      </c>
      <c r="BY6">
        <v>2000</v>
      </c>
      <c r="BZ6">
        <v>1</v>
      </c>
      <c r="CA6">
        <v>16</v>
      </c>
      <c r="CB6">
        <v>4000</v>
      </c>
      <c r="CC6">
        <v>4000</v>
      </c>
      <c r="CD6">
        <v>4000</v>
      </c>
      <c r="CE6">
        <v>1</v>
      </c>
      <c r="CF6">
        <v>1</v>
      </c>
      <c r="CG6">
        <v>1</v>
      </c>
      <c r="CH6">
        <v>1</v>
      </c>
      <c r="CI6">
        <v>4000</v>
      </c>
      <c r="CJ6">
        <v>16</v>
      </c>
      <c r="CK6">
        <v>7</v>
      </c>
      <c r="CL6">
        <v>4000</v>
      </c>
      <c r="CM6">
        <v>7</v>
      </c>
      <c r="CN6">
        <v>4000</v>
      </c>
      <c r="CO6">
        <v>16</v>
      </c>
      <c r="CP6">
        <v>4000</v>
      </c>
      <c r="CQ6">
        <v>4000</v>
      </c>
      <c r="CR6">
        <v>4000</v>
      </c>
      <c r="CS6">
        <v>16</v>
      </c>
      <c r="CU6">
        <v>4000</v>
      </c>
      <c r="CV6" t="s">
        <v>556</v>
      </c>
      <c r="CW6">
        <v>1</v>
      </c>
      <c r="CX6">
        <v>1</v>
      </c>
      <c r="CY6">
        <v>4000</v>
      </c>
      <c r="CZ6" t="s">
        <v>556</v>
      </c>
      <c r="DA6">
        <v>16</v>
      </c>
      <c r="DB6">
        <v>16</v>
      </c>
      <c r="DC6">
        <v>4000</v>
      </c>
      <c r="DD6" t="s">
        <v>567</v>
      </c>
      <c r="DE6" t="s">
        <v>567</v>
      </c>
      <c r="DF6" t="s">
        <v>556</v>
      </c>
      <c r="DG6">
        <v>16</v>
      </c>
      <c r="DH6" t="s">
        <v>556</v>
      </c>
      <c r="DI6" t="s">
        <v>567</v>
      </c>
      <c r="DJ6">
        <v>4000</v>
      </c>
      <c r="DK6" t="s">
        <v>556</v>
      </c>
      <c r="DL6">
        <v>4000</v>
      </c>
      <c r="DM6">
        <v>4000</v>
      </c>
      <c r="DN6">
        <v>4000</v>
      </c>
      <c r="DO6">
        <v>1</v>
      </c>
      <c r="DP6">
        <v>1</v>
      </c>
      <c r="DQ6">
        <v>1</v>
      </c>
      <c r="DR6">
        <v>16</v>
      </c>
      <c r="DS6">
        <v>1</v>
      </c>
      <c r="DT6">
        <v>4000</v>
      </c>
      <c r="DU6" t="s">
        <v>556</v>
      </c>
      <c r="DV6">
        <v>4000</v>
      </c>
      <c r="DW6" t="s">
        <v>556</v>
      </c>
      <c r="DX6">
        <v>4000</v>
      </c>
      <c r="DY6">
        <v>4000</v>
      </c>
      <c r="DZ6">
        <v>4000</v>
      </c>
    </row>
    <row r="7" spans="1:130">
      <c r="A7" t="s">
        <v>568</v>
      </c>
      <c r="B7" t="s">
        <v>569</v>
      </c>
      <c r="C7" t="s">
        <v>569</v>
      </c>
      <c r="D7" t="s">
        <v>569</v>
      </c>
      <c r="E7" t="s">
        <v>569</v>
      </c>
      <c r="F7" t="s">
        <v>569</v>
      </c>
      <c r="G7" t="s">
        <v>569</v>
      </c>
      <c r="H7" t="s">
        <v>569</v>
      </c>
      <c r="I7" t="s">
        <v>569</v>
      </c>
      <c r="J7" t="s">
        <v>569</v>
      </c>
      <c r="K7" t="s">
        <v>569</v>
      </c>
      <c r="L7" t="s">
        <v>569</v>
      </c>
      <c r="M7" t="s">
        <v>569</v>
      </c>
      <c r="N7" t="s">
        <v>569</v>
      </c>
      <c r="O7" t="s">
        <v>569</v>
      </c>
      <c r="P7" t="s">
        <v>569</v>
      </c>
      <c r="Q7" t="s">
        <v>569</v>
      </c>
      <c r="R7" t="s">
        <v>569</v>
      </c>
      <c r="S7" t="s">
        <v>569</v>
      </c>
      <c r="T7" t="s">
        <v>569</v>
      </c>
      <c r="U7" t="s">
        <v>569</v>
      </c>
      <c r="V7" t="s">
        <v>569</v>
      </c>
      <c r="W7" t="s">
        <v>569</v>
      </c>
      <c r="X7" t="s">
        <v>569</v>
      </c>
      <c r="Y7" t="s">
        <v>569</v>
      </c>
      <c r="Z7" t="s">
        <v>569</v>
      </c>
      <c r="AA7" t="s">
        <v>569</v>
      </c>
      <c r="AB7" t="s">
        <v>569</v>
      </c>
      <c r="AC7" t="s">
        <v>569</v>
      </c>
      <c r="AD7" t="s">
        <v>569</v>
      </c>
      <c r="AE7" t="s">
        <v>569</v>
      </c>
      <c r="AF7" t="s">
        <v>569</v>
      </c>
      <c r="AG7" t="s">
        <v>569</v>
      </c>
      <c r="AH7" t="s">
        <v>569</v>
      </c>
      <c r="AI7" t="s">
        <v>569</v>
      </c>
      <c r="AJ7" t="s">
        <v>569</v>
      </c>
      <c r="AK7" t="s">
        <v>569</v>
      </c>
      <c r="AL7" t="s">
        <v>569</v>
      </c>
      <c r="AM7" t="s">
        <v>569</v>
      </c>
      <c r="AN7" t="s">
        <v>569</v>
      </c>
      <c r="AO7" t="s">
        <v>569</v>
      </c>
      <c r="AP7" t="s">
        <v>569</v>
      </c>
      <c r="AQ7" t="s">
        <v>569</v>
      </c>
      <c r="AR7" t="s">
        <v>569</v>
      </c>
      <c r="AS7" t="s">
        <v>570</v>
      </c>
      <c r="AT7" t="s">
        <v>569</v>
      </c>
      <c r="AU7" t="s">
        <v>569</v>
      </c>
      <c r="AV7" t="s">
        <v>569</v>
      </c>
      <c r="AW7" t="s">
        <v>570</v>
      </c>
      <c r="AX7" t="s">
        <v>569</v>
      </c>
      <c r="AY7" t="s">
        <v>569</v>
      </c>
      <c r="AZ7" t="s">
        <v>569</v>
      </c>
      <c r="BA7" t="s">
        <v>569</v>
      </c>
      <c r="BB7" t="s">
        <v>570</v>
      </c>
      <c r="BC7" t="s">
        <v>569</v>
      </c>
      <c r="BD7" t="s">
        <v>570</v>
      </c>
      <c r="BE7" t="s">
        <v>570</v>
      </c>
      <c r="BF7" t="s">
        <v>570</v>
      </c>
      <c r="BG7" t="s">
        <v>570</v>
      </c>
      <c r="BH7" t="s">
        <v>569</v>
      </c>
      <c r="BI7" t="s">
        <v>569</v>
      </c>
      <c r="BJ7" t="s">
        <v>569</v>
      </c>
      <c r="BK7" t="s">
        <v>569</v>
      </c>
      <c r="BL7" t="s">
        <v>569</v>
      </c>
      <c r="BM7" t="s">
        <v>569</v>
      </c>
      <c r="BN7" t="s">
        <v>569</v>
      </c>
      <c r="BO7" t="s">
        <v>569</v>
      </c>
      <c r="BP7" t="s">
        <v>569</v>
      </c>
      <c r="BQ7" t="s">
        <v>569</v>
      </c>
      <c r="BR7" t="s">
        <v>569</v>
      </c>
      <c r="BS7" t="s">
        <v>569</v>
      </c>
      <c r="BT7" t="s">
        <v>569</v>
      </c>
      <c r="BU7" t="s">
        <v>569</v>
      </c>
      <c r="BV7" t="s">
        <v>569</v>
      </c>
      <c r="BW7" t="s">
        <v>569</v>
      </c>
      <c r="BX7" t="s">
        <v>569</v>
      </c>
      <c r="BY7" t="s">
        <v>569</v>
      </c>
      <c r="BZ7" t="s">
        <v>569</v>
      </c>
      <c r="CA7" t="s">
        <v>570</v>
      </c>
      <c r="CB7" t="s">
        <v>569</v>
      </c>
      <c r="CC7" t="s">
        <v>569</v>
      </c>
      <c r="CD7" t="s">
        <v>569</v>
      </c>
      <c r="CE7" t="s">
        <v>569</v>
      </c>
      <c r="CF7" t="s">
        <v>569</v>
      </c>
      <c r="CG7" t="s">
        <v>569</v>
      </c>
      <c r="CH7" t="s">
        <v>569</v>
      </c>
      <c r="CI7" t="s">
        <v>569</v>
      </c>
      <c r="CJ7" t="s">
        <v>570</v>
      </c>
      <c r="CK7" t="s">
        <v>570</v>
      </c>
      <c r="CL7" t="s">
        <v>569</v>
      </c>
      <c r="CM7" t="s">
        <v>570</v>
      </c>
      <c r="CN7" t="s">
        <v>569</v>
      </c>
      <c r="CO7" t="s">
        <v>570</v>
      </c>
      <c r="CP7" t="s">
        <v>569</v>
      </c>
      <c r="CQ7" t="s">
        <v>569</v>
      </c>
      <c r="CR7" t="s">
        <v>569</v>
      </c>
      <c r="CS7" t="s">
        <v>569</v>
      </c>
      <c r="CT7" t="s">
        <v>569</v>
      </c>
      <c r="CU7" t="s">
        <v>569</v>
      </c>
      <c r="CV7" t="s">
        <v>569</v>
      </c>
      <c r="CW7" t="s">
        <v>569</v>
      </c>
      <c r="CX7" t="s">
        <v>569</v>
      </c>
      <c r="CY7" t="s">
        <v>569</v>
      </c>
      <c r="CZ7" t="s">
        <v>569</v>
      </c>
      <c r="DA7" t="s">
        <v>570</v>
      </c>
      <c r="DB7" t="s">
        <v>570</v>
      </c>
      <c r="DC7" t="s">
        <v>569</v>
      </c>
      <c r="DD7" t="s">
        <v>570</v>
      </c>
      <c r="DE7" t="s">
        <v>570</v>
      </c>
      <c r="DF7" t="s">
        <v>569</v>
      </c>
      <c r="DG7" t="s">
        <v>570</v>
      </c>
      <c r="DH7" t="s">
        <v>569</v>
      </c>
      <c r="DI7" t="s">
        <v>570</v>
      </c>
      <c r="DJ7" t="s">
        <v>569</v>
      </c>
      <c r="DK7" t="s">
        <v>569</v>
      </c>
      <c r="DL7" t="s">
        <v>569</v>
      </c>
      <c r="DM7" t="s">
        <v>569</v>
      </c>
      <c r="DN7" t="s">
        <v>569</v>
      </c>
      <c r="DO7" t="s">
        <v>569</v>
      </c>
      <c r="DP7" t="s">
        <v>569</v>
      </c>
      <c r="DQ7" t="s">
        <v>569</v>
      </c>
      <c r="DR7" t="s">
        <v>570</v>
      </c>
      <c r="DS7" t="s">
        <v>569</v>
      </c>
      <c r="DT7" t="s">
        <v>569</v>
      </c>
      <c r="DU7" t="s">
        <v>569</v>
      </c>
      <c r="DV7" t="s">
        <v>569</v>
      </c>
      <c r="DW7" t="s">
        <v>569</v>
      </c>
      <c r="DX7" t="s">
        <v>569</v>
      </c>
      <c r="DY7" t="s">
        <v>569</v>
      </c>
      <c r="DZ7" t="s">
        <v>569</v>
      </c>
    </row>
    <row r="8" spans="1:130">
      <c r="A8" t="s">
        <v>571</v>
      </c>
      <c r="B8" t="s">
        <v>569</v>
      </c>
      <c r="C8" t="s">
        <v>569</v>
      </c>
      <c r="D8" t="s">
        <v>569</v>
      </c>
      <c r="E8" t="s">
        <v>570</v>
      </c>
      <c r="F8" t="s">
        <v>569</v>
      </c>
      <c r="H8" t="s">
        <v>569</v>
      </c>
      <c r="I8" t="s">
        <v>569</v>
      </c>
      <c r="J8" t="s">
        <v>569</v>
      </c>
      <c r="K8" t="s">
        <v>569</v>
      </c>
      <c r="L8" t="s">
        <v>569</v>
      </c>
      <c r="M8" t="s">
        <v>569</v>
      </c>
      <c r="N8" t="s">
        <v>569</v>
      </c>
      <c r="O8" t="s">
        <v>569</v>
      </c>
      <c r="P8" t="s">
        <v>569</v>
      </c>
      <c r="Q8" t="s">
        <v>569</v>
      </c>
      <c r="R8" t="s">
        <v>570</v>
      </c>
      <c r="S8" t="s">
        <v>570</v>
      </c>
      <c r="T8" t="s">
        <v>569</v>
      </c>
      <c r="U8" t="s">
        <v>569</v>
      </c>
      <c r="V8" t="s">
        <v>569</v>
      </c>
      <c r="W8" t="s">
        <v>569</v>
      </c>
      <c r="X8" t="s">
        <v>569</v>
      </c>
      <c r="Y8" t="s">
        <v>569</v>
      </c>
      <c r="Z8" t="s">
        <v>570</v>
      </c>
      <c r="AA8" t="s">
        <v>570</v>
      </c>
      <c r="AB8" t="s">
        <v>570</v>
      </c>
      <c r="AC8" t="s">
        <v>570</v>
      </c>
      <c r="AD8" t="s">
        <v>569</v>
      </c>
      <c r="AE8" t="s">
        <v>569</v>
      </c>
      <c r="AF8" t="s">
        <v>570</v>
      </c>
      <c r="AG8" t="s">
        <v>570</v>
      </c>
      <c r="AH8" t="s">
        <v>572</v>
      </c>
      <c r="AI8" t="s">
        <v>572</v>
      </c>
      <c r="AJ8" t="s">
        <v>572</v>
      </c>
      <c r="AK8" t="s">
        <v>572</v>
      </c>
      <c r="AL8" t="s">
        <v>569</v>
      </c>
      <c r="AM8" t="s">
        <v>569</v>
      </c>
      <c r="AN8" t="s">
        <v>569</v>
      </c>
      <c r="AO8" t="s">
        <v>569</v>
      </c>
      <c r="AP8" t="s">
        <v>570</v>
      </c>
      <c r="AQ8" t="s">
        <v>569</v>
      </c>
      <c r="AR8" t="s">
        <v>569</v>
      </c>
      <c r="AS8" t="s">
        <v>569</v>
      </c>
      <c r="AT8" t="s">
        <v>570</v>
      </c>
      <c r="AU8" t="s">
        <v>570</v>
      </c>
      <c r="AV8" t="s">
        <v>570</v>
      </c>
      <c r="AW8" t="s">
        <v>569</v>
      </c>
      <c r="AX8" t="s">
        <v>569</v>
      </c>
      <c r="AY8" t="s">
        <v>569</v>
      </c>
      <c r="AZ8" t="s">
        <v>569</v>
      </c>
      <c r="BA8" t="s">
        <v>569</v>
      </c>
      <c r="BB8" t="s">
        <v>569</v>
      </c>
      <c r="BC8" t="s">
        <v>570</v>
      </c>
      <c r="BD8" t="s">
        <v>569</v>
      </c>
      <c r="BE8" t="s">
        <v>569</v>
      </c>
      <c r="BF8" t="s">
        <v>569</v>
      </c>
      <c r="BG8" t="s">
        <v>569</v>
      </c>
      <c r="BH8" t="s">
        <v>569</v>
      </c>
      <c r="BI8" t="s">
        <v>570</v>
      </c>
      <c r="BJ8" t="s">
        <v>570</v>
      </c>
      <c r="BK8" t="s">
        <v>570</v>
      </c>
      <c r="BL8" t="s">
        <v>569</v>
      </c>
      <c r="BN8" t="s">
        <v>570</v>
      </c>
      <c r="BO8" t="s">
        <v>570</v>
      </c>
      <c r="BP8" t="s">
        <v>569</v>
      </c>
      <c r="BQ8" t="s">
        <v>570</v>
      </c>
      <c r="BR8" t="s">
        <v>570</v>
      </c>
      <c r="BS8" t="s">
        <v>569</v>
      </c>
      <c r="BT8" t="s">
        <v>569</v>
      </c>
      <c r="BU8" t="s">
        <v>570</v>
      </c>
      <c r="BV8" t="s">
        <v>570</v>
      </c>
      <c r="BW8" t="s">
        <v>570</v>
      </c>
      <c r="BX8" t="s">
        <v>570</v>
      </c>
      <c r="BY8" t="s">
        <v>569</v>
      </c>
      <c r="BZ8" t="s">
        <v>570</v>
      </c>
      <c r="CA8" t="s">
        <v>569</v>
      </c>
      <c r="CB8" t="s">
        <v>569</v>
      </c>
      <c r="CC8" t="s">
        <v>569</v>
      </c>
      <c r="CD8" t="s">
        <v>569</v>
      </c>
      <c r="CE8" t="s">
        <v>570</v>
      </c>
      <c r="CF8" t="s">
        <v>570</v>
      </c>
      <c r="CG8" t="s">
        <v>570</v>
      </c>
      <c r="CH8" t="s">
        <v>570</v>
      </c>
      <c r="CI8" t="s">
        <v>569</v>
      </c>
      <c r="CJ8" t="s">
        <v>569</v>
      </c>
      <c r="CK8" t="s">
        <v>569</v>
      </c>
      <c r="CL8" t="s">
        <v>569</v>
      </c>
      <c r="CM8" t="s">
        <v>569</v>
      </c>
      <c r="CN8" t="s">
        <v>569</v>
      </c>
      <c r="CO8" t="s">
        <v>569</v>
      </c>
      <c r="CP8" t="s">
        <v>569</v>
      </c>
      <c r="CQ8" t="s">
        <v>569</v>
      </c>
      <c r="CR8" t="s">
        <v>569</v>
      </c>
      <c r="CS8" t="s">
        <v>569</v>
      </c>
      <c r="CU8" t="s">
        <v>569</v>
      </c>
      <c r="CV8" t="s">
        <v>569</v>
      </c>
      <c r="CW8" t="s">
        <v>570</v>
      </c>
      <c r="CX8" t="s">
        <v>570</v>
      </c>
      <c r="CY8" t="s">
        <v>569</v>
      </c>
      <c r="CZ8" t="s">
        <v>569</v>
      </c>
      <c r="DA8" t="s">
        <v>569</v>
      </c>
      <c r="DB8" t="s">
        <v>569</v>
      </c>
      <c r="DC8" t="s">
        <v>569</v>
      </c>
      <c r="DD8" t="s">
        <v>569</v>
      </c>
      <c r="DE8" t="s">
        <v>569</v>
      </c>
      <c r="DF8" t="s">
        <v>569</v>
      </c>
      <c r="DG8" t="s">
        <v>569</v>
      </c>
      <c r="DH8" t="s">
        <v>569</v>
      </c>
      <c r="DI8" t="s">
        <v>569</v>
      </c>
      <c r="DJ8" t="s">
        <v>569</v>
      </c>
      <c r="DK8" t="s">
        <v>569</v>
      </c>
      <c r="DL8" t="s">
        <v>569</v>
      </c>
      <c r="DM8" t="s">
        <v>570</v>
      </c>
      <c r="DN8" t="s">
        <v>569</v>
      </c>
      <c r="DO8" t="s">
        <v>570</v>
      </c>
      <c r="DP8" t="s">
        <v>570</v>
      </c>
      <c r="DQ8" t="s">
        <v>570</v>
      </c>
      <c r="DR8" t="s">
        <v>569</v>
      </c>
      <c r="DS8" t="s">
        <v>570</v>
      </c>
      <c r="DT8" t="s">
        <v>569</v>
      </c>
      <c r="DU8" t="s">
        <v>569</v>
      </c>
      <c r="DV8" t="s">
        <v>569</v>
      </c>
      <c r="DW8" t="s">
        <v>569</v>
      </c>
      <c r="DX8" t="s">
        <v>569</v>
      </c>
      <c r="DY8" t="s">
        <v>569</v>
      </c>
      <c r="DZ8" t="s">
        <v>569</v>
      </c>
    </row>
    <row r="9" spans="1:130">
      <c r="A9" t="s">
        <v>573</v>
      </c>
      <c r="G9" t="s">
        <v>574</v>
      </c>
      <c r="I9" t="s">
        <v>575</v>
      </c>
      <c r="U9" t="s">
        <v>576</v>
      </c>
      <c r="AE9" t="s">
        <v>577</v>
      </c>
      <c r="AL9" t="s">
        <v>578</v>
      </c>
      <c r="AP9" t="s">
        <v>579</v>
      </c>
      <c r="AS9" t="s">
        <v>192</v>
      </c>
      <c r="AW9" t="s">
        <v>206</v>
      </c>
      <c r="BB9" t="s">
        <v>227</v>
      </c>
      <c r="BD9" t="s">
        <v>235</v>
      </c>
      <c r="BE9" t="s">
        <v>240</v>
      </c>
      <c r="BF9" t="s">
        <v>243</v>
      </c>
      <c r="BG9" t="s">
        <v>246</v>
      </c>
      <c r="BI9" t="s">
        <v>580</v>
      </c>
      <c r="BM9" t="s">
        <v>581</v>
      </c>
      <c r="CA9" t="s">
        <v>320</v>
      </c>
      <c r="CB9" t="s">
        <v>582</v>
      </c>
      <c r="CC9" t="s">
        <v>583</v>
      </c>
      <c r="CD9" t="s">
        <v>584</v>
      </c>
      <c r="CJ9" t="s">
        <v>353</v>
      </c>
      <c r="CK9" t="s">
        <v>358</v>
      </c>
      <c r="CM9" t="s">
        <v>366</v>
      </c>
      <c r="CO9" t="s">
        <v>375</v>
      </c>
      <c r="CT9" t="s">
        <v>585</v>
      </c>
      <c r="DA9" t="s">
        <v>421</v>
      </c>
      <c r="DB9" t="s">
        <v>426</v>
      </c>
      <c r="DD9" t="s">
        <v>435</v>
      </c>
      <c r="DE9" t="s">
        <v>440</v>
      </c>
      <c r="DG9" t="s">
        <v>449</v>
      </c>
      <c r="DI9" t="s">
        <v>458</v>
      </c>
      <c r="DJ9" t="s">
        <v>586</v>
      </c>
      <c r="DM9" t="s">
        <v>587</v>
      </c>
      <c r="DR9" t="s">
        <v>493</v>
      </c>
      <c r="DW9" t="s">
        <v>588</v>
      </c>
    </row>
    <row r="10" spans="1:130">
      <c r="A10" t="s">
        <v>589</v>
      </c>
      <c r="B10" t="s">
        <v>590</v>
      </c>
      <c r="C10" t="s">
        <v>590</v>
      </c>
      <c r="D10" t="s">
        <v>590</v>
      </c>
      <c r="E10" t="s">
        <v>590</v>
      </c>
      <c r="F10" t="s">
        <v>590</v>
      </c>
      <c r="G10" t="s">
        <v>590</v>
      </c>
      <c r="H10" t="s">
        <v>590</v>
      </c>
      <c r="I10" t="s">
        <v>590</v>
      </c>
      <c r="J10" t="s">
        <v>590</v>
      </c>
      <c r="K10" t="s">
        <v>590</v>
      </c>
      <c r="L10" t="s">
        <v>590</v>
      </c>
      <c r="M10" t="s">
        <v>590</v>
      </c>
      <c r="N10" t="s">
        <v>590</v>
      </c>
      <c r="O10" t="s">
        <v>590</v>
      </c>
      <c r="P10" t="s">
        <v>590</v>
      </c>
      <c r="Q10" t="s">
        <v>590</v>
      </c>
      <c r="R10" t="s">
        <v>590</v>
      </c>
      <c r="S10" t="s">
        <v>590</v>
      </c>
      <c r="T10" t="s">
        <v>591</v>
      </c>
      <c r="U10" t="s">
        <v>591</v>
      </c>
      <c r="V10" t="s">
        <v>592</v>
      </c>
      <c r="W10" t="s">
        <v>592</v>
      </c>
      <c r="X10" t="s">
        <v>592</v>
      </c>
      <c r="Y10" t="s">
        <v>592</v>
      </c>
      <c r="Z10" t="s">
        <v>592</v>
      </c>
      <c r="AA10" t="s">
        <v>592</v>
      </c>
      <c r="AB10" t="s">
        <v>592</v>
      </c>
      <c r="AC10" t="s">
        <v>592</v>
      </c>
      <c r="AD10" t="s">
        <v>592</v>
      </c>
      <c r="AE10" t="s">
        <v>592</v>
      </c>
      <c r="AF10" t="s">
        <v>592</v>
      </c>
      <c r="AG10" t="s">
        <v>592</v>
      </c>
      <c r="AH10" t="s">
        <v>592</v>
      </c>
      <c r="AI10" t="s">
        <v>592</v>
      </c>
      <c r="AJ10" t="s">
        <v>592</v>
      </c>
      <c r="AK10" t="s">
        <v>592</v>
      </c>
      <c r="AL10" t="s">
        <v>592</v>
      </c>
      <c r="AM10" t="s">
        <v>592</v>
      </c>
      <c r="AN10" t="s">
        <v>592</v>
      </c>
      <c r="AO10" t="s">
        <v>593</v>
      </c>
      <c r="AP10" t="s">
        <v>593</v>
      </c>
      <c r="AQ10" t="s">
        <v>593</v>
      </c>
      <c r="AR10" t="s">
        <v>593</v>
      </c>
      <c r="AS10" t="s">
        <v>593</v>
      </c>
      <c r="AT10" t="s">
        <v>593</v>
      </c>
      <c r="AU10" t="s">
        <v>593</v>
      </c>
      <c r="AV10" t="s">
        <v>593</v>
      </c>
      <c r="AW10" t="s">
        <v>593</v>
      </c>
      <c r="AX10" t="s">
        <v>593</v>
      </c>
      <c r="AY10" t="s">
        <v>593</v>
      </c>
      <c r="AZ10" t="s">
        <v>593</v>
      </c>
      <c r="BA10" t="s">
        <v>593</v>
      </c>
      <c r="BB10" t="s">
        <v>594</v>
      </c>
      <c r="BC10" t="s">
        <v>594</v>
      </c>
      <c r="BD10" t="s">
        <v>594</v>
      </c>
      <c r="BE10" t="s">
        <v>594</v>
      </c>
      <c r="BF10" t="s">
        <v>594</v>
      </c>
      <c r="BG10" t="s">
        <v>594</v>
      </c>
      <c r="BH10" t="s">
        <v>595</v>
      </c>
      <c r="BI10" t="s">
        <v>595</v>
      </c>
      <c r="BJ10" t="s">
        <v>595</v>
      </c>
      <c r="BK10" t="s">
        <v>595</v>
      </c>
      <c r="BL10" t="s">
        <v>595</v>
      </c>
      <c r="BM10" t="s">
        <v>595</v>
      </c>
      <c r="BN10" t="s">
        <v>596</v>
      </c>
      <c r="BO10" t="s">
        <v>596</v>
      </c>
      <c r="BP10" t="s">
        <v>596</v>
      </c>
      <c r="BQ10" t="s">
        <v>596</v>
      </c>
      <c r="BR10" t="s">
        <v>596</v>
      </c>
      <c r="BS10" t="s">
        <v>596</v>
      </c>
      <c r="BT10" t="s">
        <v>596</v>
      </c>
      <c r="BU10" t="s">
        <v>596</v>
      </c>
      <c r="BV10" t="s">
        <v>596</v>
      </c>
      <c r="BW10" t="s">
        <v>596</v>
      </c>
      <c r="BX10" t="s">
        <v>597</v>
      </c>
      <c r="BY10" t="s">
        <v>597</v>
      </c>
      <c r="BZ10" t="s">
        <v>597</v>
      </c>
      <c r="CA10" t="s">
        <v>597</v>
      </c>
      <c r="CB10" t="s">
        <v>597</v>
      </c>
      <c r="CC10" t="s">
        <v>597</v>
      </c>
      <c r="CD10" t="s">
        <v>597</v>
      </c>
      <c r="CE10" t="s">
        <v>597</v>
      </c>
      <c r="CF10" t="s">
        <v>597</v>
      </c>
      <c r="CG10" t="s">
        <v>597</v>
      </c>
      <c r="CH10" t="s">
        <v>597</v>
      </c>
      <c r="CI10" t="s">
        <v>597</v>
      </c>
      <c r="CJ10" t="s">
        <v>597</v>
      </c>
      <c r="CK10" t="s">
        <v>597</v>
      </c>
      <c r="CL10" t="s">
        <v>597</v>
      </c>
      <c r="CM10" t="s">
        <v>597</v>
      </c>
      <c r="CN10" t="s">
        <v>597</v>
      </c>
      <c r="CO10" t="s">
        <v>597</v>
      </c>
      <c r="CP10" t="s">
        <v>597</v>
      </c>
      <c r="CQ10" t="s">
        <v>597</v>
      </c>
      <c r="CR10" t="s">
        <v>597</v>
      </c>
      <c r="CS10" t="s">
        <v>597</v>
      </c>
      <c r="CT10" t="s">
        <v>597</v>
      </c>
      <c r="CU10" t="s">
        <v>597</v>
      </c>
      <c r="CV10" t="s">
        <v>597</v>
      </c>
      <c r="CW10" t="s">
        <v>597</v>
      </c>
      <c r="CX10" t="s">
        <v>597</v>
      </c>
      <c r="CY10" t="s">
        <v>597</v>
      </c>
      <c r="CZ10" t="s">
        <v>597</v>
      </c>
      <c r="DA10" t="s">
        <v>597</v>
      </c>
      <c r="DB10" t="s">
        <v>597</v>
      </c>
      <c r="DC10" t="s">
        <v>597</v>
      </c>
      <c r="DD10" t="s">
        <v>597</v>
      </c>
      <c r="DE10" t="s">
        <v>597</v>
      </c>
      <c r="DF10" t="s">
        <v>597</v>
      </c>
      <c r="DG10" t="s">
        <v>597</v>
      </c>
      <c r="DH10" t="s">
        <v>597</v>
      </c>
      <c r="DI10" t="s">
        <v>597</v>
      </c>
      <c r="DJ10" t="s">
        <v>598</v>
      </c>
      <c r="DK10" t="s">
        <v>598</v>
      </c>
      <c r="DL10" t="s">
        <v>598</v>
      </c>
      <c r="DM10" t="s">
        <v>598</v>
      </c>
      <c r="DN10" t="s">
        <v>598</v>
      </c>
      <c r="DO10" t="s">
        <v>598</v>
      </c>
      <c r="DP10" t="s">
        <v>598</v>
      </c>
      <c r="DQ10" t="s">
        <v>598</v>
      </c>
      <c r="DR10" t="s">
        <v>598</v>
      </c>
      <c r="DS10" t="s">
        <v>598</v>
      </c>
      <c r="DT10" t="s">
        <v>598</v>
      </c>
      <c r="DU10" t="s">
        <v>598</v>
      </c>
      <c r="DV10" t="s">
        <v>598</v>
      </c>
      <c r="DW10" t="s">
        <v>598</v>
      </c>
      <c r="DX10" t="s">
        <v>598</v>
      </c>
      <c r="DY10" t="s">
        <v>598</v>
      </c>
      <c r="DZ10" t="s">
        <v>598</v>
      </c>
    </row>
    <row r="11" spans="1:130">
      <c r="A11" t="s">
        <v>599</v>
      </c>
      <c r="B11" t="s">
        <v>592</v>
      </c>
      <c r="C11" t="s">
        <v>600</v>
      </c>
      <c r="D11" t="s">
        <v>601</v>
      </c>
      <c r="G11" t="s">
        <v>600</v>
      </c>
      <c r="H11" t="s">
        <v>602</v>
      </c>
      <c r="I11" t="s">
        <v>602</v>
      </c>
      <c r="J11" t="s">
        <v>602</v>
      </c>
      <c r="K11" t="s">
        <v>602</v>
      </c>
      <c r="L11" t="s">
        <v>602</v>
      </c>
      <c r="M11" t="s">
        <v>602</v>
      </c>
      <c r="N11" t="s">
        <v>602</v>
      </c>
      <c r="O11" t="s">
        <v>602</v>
      </c>
      <c r="P11" t="s">
        <v>602</v>
      </c>
      <c r="Q11" t="s">
        <v>602</v>
      </c>
      <c r="R11" t="s">
        <v>601</v>
      </c>
      <c r="S11" t="s">
        <v>601</v>
      </c>
      <c r="T11" t="s">
        <v>602</v>
      </c>
      <c r="U11" t="s">
        <v>602</v>
      </c>
      <c r="V11" t="s">
        <v>592</v>
      </c>
      <c r="W11" t="s">
        <v>592</v>
      </c>
      <c r="X11" t="s">
        <v>592</v>
      </c>
      <c r="Y11" t="s">
        <v>592</v>
      </c>
      <c r="Z11" t="s">
        <v>592</v>
      </c>
      <c r="AE11" t="s">
        <v>592</v>
      </c>
      <c r="AL11" t="s">
        <v>592</v>
      </c>
      <c r="AM11" t="s">
        <v>592</v>
      </c>
      <c r="AN11" t="s">
        <v>601</v>
      </c>
      <c r="AO11" t="s">
        <v>602</v>
      </c>
      <c r="AP11" t="s">
        <v>602</v>
      </c>
      <c r="AQ11" t="s">
        <v>602</v>
      </c>
      <c r="AR11" t="s">
        <v>602</v>
      </c>
      <c r="AS11" t="s">
        <v>602</v>
      </c>
      <c r="AT11" t="s">
        <v>602</v>
      </c>
      <c r="AU11" t="s">
        <v>602</v>
      </c>
      <c r="AV11" t="s">
        <v>602</v>
      </c>
      <c r="AW11" t="s">
        <v>602</v>
      </c>
      <c r="AX11" t="s">
        <v>602</v>
      </c>
      <c r="AY11" t="s">
        <v>602</v>
      </c>
      <c r="AZ11" t="s">
        <v>602</v>
      </c>
      <c r="BA11" t="s">
        <v>602</v>
      </c>
      <c r="BB11" t="s">
        <v>592</v>
      </c>
      <c r="BC11" t="s">
        <v>592</v>
      </c>
      <c r="BD11" t="s">
        <v>602</v>
      </c>
      <c r="BE11" t="s">
        <v>602</v>
      </c>
      <c r="BF11" t="s">
        <v>602</v>
      </c>
      <c r="BG11" t="s">
        <v>602</v>
      </c>
      <c r="BH11" t="s">
        <v>602</v>
      </c>
      <c r="BI11" t="s">
        <v>602</v>
      </c>
      <c r="BJ11" t="s">
        <v>602</v>
      </c>
      <c r="BM11" t="s">
        <v>602</v>
      </c>
      <c r="BN11" t="s">
        <v>602</v>
      </c>
      <c r="BO11" t="s">
        <v>602</v>
      </c>
      <c r="BP11" t="s">
        <v>602</v>
      </c>
      <c r="BQ11" t="s">
        <v>602</v>
      </c>
      <c r="BR11" t="s">
        <v>602</v>
      </c>
      <c r="BS11" t="s">
        <v>602</v>
      </c>
      <c r="BT11" t="s">
        <v>602</v>
      </c>
      <c r="BU11" t="s">
        <v>602</v>
      </c>
      <c r="BV11" t="s">
        <v>602</v>
      </c>
      <c r="BW11" t="s">
        <v>602</v>
      </c>
      <c r="BX11" t="s">
        <v>602</v>
      </c>
      <c r="BY11" t="s">
        <v>602</v>
      </c>
      <c r="BZ11" t="s">
        <v>602</v>
      </c>
      <c r="CA11" t="s">
        <v>602</v>
      </c>
      <c r="CB11" t="s">
        <v>602</v>
      </c>
      <c r="CC11" t="s">
        <v>602</v>
      </c>
      <c r="CD11" t="s">
        <v>602</v>
      </c>
      <c r="CE11" t="s">
        <v>602</v>
      </c>
      <c r="CF11" t="s">
        <v>602</v>
      </c>
      <c r="CG11" t="s">
        <v>602</v>
      </c>
      <c r="CH11" t="s">
        <v>602</v>
      </c>
      <c r="CI11" t="s">
        <v>602</v>
      </c>
      <c r="CJ11" t="s">
        <v>602</v>
      </c>
      <c r="CK11" t="s">
        <v>602</v>
      </c>
      <c r="CL11" t="s">
        <v>602</v>
      </c>
      <c r="CM11" t="s">
        <v>602</v>
      </c>
      <c r="CN11" t="s">
        <v>602</v>
      </c>
      <c r="CO11" t="s">
        <v>602</v>
      </c>
      <c r="CP11" t="s">
        <v>602</v>
      </c>
      <c r="CQ11" t="s">
        <v>602</v>
      </c>
      <c r="CT11" t="s">
        <v>602</v>
      </c>
      <c r="CU11" t="s">
        <v>602</v>
      </c>
      <c r="CV11" t="s">
        <v>602</v>
      </c>
      <c r="CW11" t="s">
        <v>602</v>
      </c>
      <c r="CX11" t="s">
        <v>602</v>
      </c>
      <c r="CY11" t="s">
        <v>602</v>
      </c>
      <c r="CZ11" t="s">
        <v>602</v>
      </c>
      <c r="DA11" t="s">
        <v>602</v>
      </c>
      <c r="DB11" t="s">
        <v>602</v>
      </c>
      <c r="DC11" t="s">
        <v>602</v>
      </c>
      <c r="DD11" t="s">
        <v>602</v>
      </c>
      <c r="DE11" t="s">
        <v>602</v>
      </c>
      <c r="DF11" t="s">
        <v>602</v>
      </c>
      <c r="DG11" t="s">
        <v>602</v>
      </c>
      <c r="DH11" t="s">
        <v>602</v>
      </c>
      <c r="DI11" t="s">
        <v>602</v>
      </c>
      <c r="DJ11" t="s">
        <v>602</v>
      </c>
      <c r="DK11" t="s">
        <v>602</v>
      </c>
      <c r="DL11" t="s">
        <v>602</v>
      </c>
      <c r="DM11" t="s">
        <v>602</v>
      </c>
      <c r="DN11" t="s">
        <v>602</v>
      </c>
      <c r="DO11" t="s">
        <v>602</v>
      </c>
      <c r="DP11" t="s">
        <v>602</v>
      </c>
      <c r="DQ11" t="s">
        <v>602</v>
      </c>
      <c r="DR11" t="s">
        <v>602</v>
      </c>
      <c r="DS11" t="s">
        <v>602</v>
      </c>
      <c r="DT11" t="s">
        <v>602</v>
      </c>
      <c r="DU11" t="s">
        <v>602</v>
      </c>
      <c r="DV11" t="s">
        <v>602</v>
      </c>
      <c r="DW11" t="s">
        <v>602</v>
      </c>
      <c r="DX11" t="s">
        <v>602</v>
      </c>
      <c r="DY11" t="s">
        <v>602</v>
      </c>
      <c r="DZ11" t="s">
        <v>602</v>
      </c>
    </row>
    <row r="12" spans="1:130">
      <c r="A12" t="s">
        <v>603</v>
      </c>
      <c r="B12" t="s">
        <v>569</v>
      </c>
      <c r="C12" t="s">
        <v>569</v>
      </c>
      <c r="D12" t="s">
        <v>569</v>
      </c>
      <c r="E12" t="s">
        <v>569</v>
      </c>
      <c r="F12" t="s">
        <v>569</v>
      </c>
      <c r="G12" t="s">
        <v>570</v>
      </c>
      <c r="H12" t="s">
        <v>569</v>
      </c>
      <c r="I12" t="s">
        <v>570</v>
      </c>
      <c r="J12" t="s">
        <v>569</v>
      </c>
      <c r="K12" t="s">
        <v>569</v>
      </c>
      <c r="L12" t="s">
        <v>569</v>
      </c>
      <c r="M12" t="s">
        <v>569</v>
      </c>
      <c r="N12" t="s">
        <v>569</v>
      </c>
      <c r="O12" t="s">
        <v>569</v>
      </c>
      <c r="P12" t="s">
        <v>569</v>
      </c>
      <c r="Q12" t="s">
        <v>569</v>
      </c>
      <c r="R12" t="s">
        <v>569</v>
      </c>
      <c r="S12" t="s">
        <v>569</v>
      </c>
      <c r="T12" t="s">
        <v>569</v>
      </c>
      <c r="U12" t="s">
        <v>570</v>
      </c>
      <c r="V12" t="s">
        <v>569</v>
      </c>
      <c r="W12" t="s">
        <v>569</v>
      </c>
      <c r="X12" t="s">
        <v>569</v>
      </c>
      <c r="Y12" t="s">
        <v>569</v>
      </c>
      <c r="Z12" t="s">
        <v>569</v>
      </c>
      <c r="AA12" t="s">
        <v>569</v>
      </c>
      <c r="AB12" t="s">
        <v>569</v>
      </c>
      <c r="AC12" t="s">
        <v>569</v>
      </c>
      <c r="AD12" t="s">
        <v>569</v>
      </c>
      <c r="AE12" t="s">
        <v>570</v>
      </c>
      <c r="AF12" t="s">
        <v>569</v>
      </c>
      <c r="AG12" t="s">
        <v>569</v>
      </c>
      <c r="AH12" t="s">
        <v>569</v>
      </c>
      <c r="AI12" t="s">
        <v>569</v>
      </c>
      <c r="AJ12" t="s">
        <v>569</v>
      </c>
      <c r="AK12" t="s">
        <v>569</v>
      </c>
      <c r="AL12" t="s">
        <v>569</v>
      </c>
      <c r="AM12" t="s">
        <v>569</v>
      </c>
      <c r="AN12" t="s">
        <v>569</v>
      </c>
      <c r="AO12" t="s">
        <v>569</v>
      </c>
      <c r="AP12" t="s">
        <v>570</v>
      </c>
      <c r="AQ12" t="s">
        <v>569</v>
      </c>
      <c r="AR12" t="s">
        <v>569</v>
      </c>
      <c r="AS12" t="s">
        <v>569</v>
      </c>
      <c r="AT12" t="s">
        <v>569</v>
      </c>
      <c r="AU12" t="s">
        <v>569</v>
      </c>
      <c r="AV12" t="s">
        <v>569</v>
      </c>
      <c r="AW12" t="s">
        <v>569</v>
      </c>
      <c r="AX12" t="s">
        <v>569</v>
      </c>
      <c r="AY12" t="s">
        <v>569</v>
      </c>
      <c r="AZ12" t="s">
        <v>569</v>
      </c>
      <c r="BA12" t="s">
        <v>569</v>
      </c>
      <c r="BB12" t="s">
        <v>569</v>
      </c>
      <c r="BC12" t="s">
        <v>569</v>
      </c>
      <c r="BD12" t="s">
        <v>569</v>
      </c>
      <c r="BE12" t="s">
        <v>569</v>
      </c>
      <c r="BF12" t="s">
        <v>569</v>
      </c>
      <c r="BG12" t="s">
        <v>569</v>
      </c>
      <c r="BH12" t="s">
        <v>569</v>
      </c>
      <c r="BI12" t="s">
        <v>570</v>
      </c>
      <c r="BJ12" t="s">
        <v>569</v>
      </c>
      <c r="BK12" t="s">
        <v>569</v>
      </c>
      <c r="BL12" t="s">
        <v>569</v>
      </c>
      <c r="BM12" t="s">
        <v>570</v>
      </c>
      <c r="BN12" t="s">
        <v>569</v>
      </c>
      <c r="BO12" t="s">
        <v>569</v>
      </c>
      <c r="BP12" t="s">
        <v>569</v>
      </c>
      <c r="BQ12" t="s">
        <v>569</v>
      </c>
      <c r="BR12" t="s">
        <v>569</v>
      </c>
      <c r="BS12" t="s">
        <v>569</v>
      </c>
      <c r="BT12" t="s">
        <v>569</v>
      </c>
      <c r="BU12" t="s">
        <v>569</v>
      </c>
      <c r="BV12" t="s">
        <v>569</v>
      </c>
      <c r="BW12" t="s">
        <v>569</v>
      </c>
      <c r="BX12" t="s">
        <v>569</v>
      </c>
      <c r="BY12" t="s">
        <v>569</v>
      </c>
      <c r="BZ12" t="s">
        <v>569</v>
      </c>
      <c r="CA12" t="s">
        <v>569</v>
      </c>
      <c r="CB12" t="s">
        <v>570</v>
      </c>
      <c r="CC12" t="s">
        <v>570</v>
      </c>
      <c r="CD12" t="s">
        <v>570</v>
      </c>
      <c r="CE12" t="s">
        <v>569</v>
      </c>
      <c r="CF12" t="s">
        <v>569</v>
      </c>
      <c r="CG12" t="s">
        <v>569</v>
      </c>
      <c r="CH12" t="s">
        <v>569</v>
      </c>
      <c r="CI12" t="s">
        <v>569</v>
      </c>
      <c r="CJ12" t="s">
        <v>569</v>
      </c>
      <c r="CK12" t="s">
        <v>569</v>
      </c>
      <c r="CL12" t="s">
        <v>569</v>
      </c>
      <c r="CM12" t="s">
        <v>569</v>
      </c>
      <c r="CN12" t="s">
        <v>569</v>
      </c>
      <c r="CO12" t="s">
        <v>569</v>
      </c>
      <c r="CP12" t="s">
        <v>569</v>
      </c>
      <c r="CQ12" t="s">
        <v>569</v>
      </c>
      <c r="CR12" t="s">
        <v>569</v>
      </c>
      <c r="CS12" t="s">
        <v>569</v>
      </c>
      <c r="CT12" t="s">
        <v>570</v>
      </c>
      <c r="CU12" t="s">
        <v>569</v>
      </c>
      <c r="CV12" t="s">
        <v>569</v>
      </c>
      <c r="CW12" t="s">
        <v>569</v>
      </c>
      <c r="CX12" t="s">
        <v>569</v>
      </c>
      <c r="CY12" t="s">
        <v>569</v>
      </c>
      <c r="CZ12" t="s">
        <v>569</v>
      </c>
      <c r="DA12" t="s">
        <v>569</v>
      </c>
      <c r="DB12" t="s">
        <v>569</v>
      </c>
      <c r="DC12" t="s">
        <v>569</v>
      </c>
      <c r="DD12" t="s">
        <v>569</v>
      </c>
      <c r="DE12" t="s">
        <v>569</v>
      </c>
      <c r="DF12" t="s">
        <v>569</v>
      </c>
      <c r="DG12" t="s">
        <v>569</v>
      </c>
      <c r="DH12" t="s">
        <v>569</v>
      </c>
      <c r="DJ12" t="s">
        <v>570</v>
      </c>
      <c r="DK12" t="s">
        <v>569</v>
      </c>
      <c r="DL12" t="s">
        <v>569</v>
      </c>
      <c r="DM12" t="s">
        <v>570</v>
      </c>
      <c r="DN12" t="s">
        <v>569</v>
      </c>
      <c r="DO12" t="s">
        <v>569</v>
      </c>
      <c r="DP12" t="s">
        <v>569</v>
      </c>
      <c r="DQ12" t="s">
        <v>569</v>
      </c>
      <c r="DR12" t="s">
        <v>569</v>
      </c>
      <c r="DS12" t="s">
        <v>569</v>
      </c>
      <c r="DT12" t="s">
        <v>569</v>
      </c>
      <c r="DU12" t="s">
        <v>569</v>
      </c>
      <c r="DV12" t="s">
        <v>569</v>
      </c>
      <c r="DW12" t="s">
        <v>570</v>
      </c>
      <c r="DX12" t="s">
        <v>569</v>
      </c>
      <c r="DY12" t="s">
        <v>569</v>
      </c>
      <c r="DZ12" t="s">
        <v>569</v>
      </c>
    </row>
    <row r="21" spans="1:123">
      <c r="A21" t="s">
        <v>604</v>
      </c>
      <c r="E21" t="s">
        <v>605</v>
      </c>
      <c r="R21" t="s">
        <v>606</v>
      </c>
      <c r="S21" t="s">
        <v>606</v>
      </c>
      <c r="Z21" t="s">
        <v>606</v>
      </c>
      <c r="AA21" t="s">
        <v>606</v>
      </c>
      <c r="AB21" t="s">
        <v>607</v>
      </c>
      <c r="AC21" t="s">
        <v>145</v>
      </c>
      <c r="AF21" t="s">
        <v>606</v>
      </c>
      <c r="AG21" t="s">
        <v>145</v>
      </c>
      <c r="AH21" t="s">
        <v>149</v>
      </c>
      <c r="AI21" t="s">
        <v>153</v>
      </c>
      <c r="AJ21" t="s">
        <v>157</v>
      </c>
      <c r="AK21" t="s">
        <v>161</v>
      </c>
      <c r="AP21" t="s">
        <v>608</v>
      </c>
      <c r="AS21" t="s">
        <v>195</v>
      </c>
      <c r="AT21" t="s">
        <v>606</v>
      </c>
      <c r="AU21" t="s">
        <v>606</v>
      </c>
      <c r="AV21" t="s">
        <v>606</v>
      </c>
      <c r="AW21" t="s">
        <v>195</v>
      </c>
      <c r="BB21" t="s">
        <v>230</v>
      </c>
      <c r="BC21" t="s">
        <v>606</v>
      </c>
      <c r="BD21" t="s">
        <v>461</v>
      </c>
      <c r="BE21" t="s">
        <v>461</v>
      </c>
      <c r="BF21" t="s">
        <v>461</v>
      </c>
      <c r="BG21" t="s">
        <v>609</v>
      </c>
      <c r="BI21" t="s">
        <v>210</v>
      </c>
      <c r="BJ21" t="s">
        <v>606</v>
      </c>
      <c r="BK21" t="s">
        <v>210</v>
      </c>
      <c r="BN21" t="s">
        <v>606</v>
      </c>
      <c r="BO21" t="s">
        <v>606</v>
      </c>
      <c r="BQ21" t="s">
        <v>610</v>
      </c>
      <c r="BR21" t="s">
        <v>606</v>
      </c>
      <c r="BU21" t="s">
        <v>606</v>
      </c>
      <c r="BV21" t="s">
        <v>611</v>
      </c>
      <c r="BW21" t="s">
        <v>606</v>
      </c>
      <c r="BX21" t="s">
        <v>606</v>
      </c>
      <c r="BZ21" t="s">
        <v>606</v>
      </c>
      <c r="CA21" t="s">
        <v>230</v>
      </c>
      <c r="CE21" t="s">
        <v>606</v>
      </c>
      <c r="CF21" t="s">
        <v>606</v>
      </c>
      <c r="CG21" t="s">
        <v>606</v>
      </c>
      <c r="CH21" t="s">
        <v>606</v>
      </c>
      <c r="CJ21" t="s">
        <v>612</v>
      </c>
      <c r="CK21" t="s">
        <v>613</v>
      </c>
      <c r="CM21" t="s">
        <v>614</v>
      </c>
      <c r="CO21" t="s">
        <v>378</v>
      </c>
      <c r="CW21" t="s">
        <v>606</v>
      </c>
      <c r="CX21" t="s">
        <v>606</v>
      </c>
      <c r="DA21" t="s">
        <v>615</v>
      </c>
      <c r="DB21" t="s">
        <v>616</v>
      </c>
      <c r="DD21" t="s">
        <v>617</v>
      </c>
      <c r="DE21" t="s">
        <v>461</v>
      </c>
      <c r="DG21" t="s">
        <v>618</v>
      </c>
      <c r="DI21" t="s">
        <v>461</v>
      </c>
      <c r="DM21" t="s">
        <v>619</v>
      </c>
      <c r="DO21" t="s">
        <v>606</v>
      </c>
      <c r="DP21" t="s">
        <v>606</v>
      </c>
      <c r="DQ21" t="s">
        <v>606</v>
      </c>
      <c r="DR21" t="s">
        <v>496</v>
      </c>
      <c r="DS21" t="s">
        <v>606</v>
      </c>
    </row>
    <row r="22" spans="1:123">
      <c r="E22" t="s">
        <v>620</v>
      </c>
      <c r="R22" t="s">
        <v>621</v>
      </c>
      <c r="S22" t="s">
        <v>621</v>
      </c>
      <c r="Z22" t="s">
        <v>621</v>
      </c>
      <c r="AA22" t="s">
        <v>621</v>
      </c>
      <c r="AB22" t="s">
        <v>622</v>
      </c>
      <c r="AC22" t="s">
        <v>623</v>
      </c>
      <c r="AF22" t="s">
        <v>621</v>
      </c>
      <c r="AP22" t="s">
        <v>624</v>
      </c>
      <c r="AT22" t="s">
        <v>621</v>
      </c>
      <c r="AU22" t="s">
        <v>621</v>
      </c>
      <c r="AV22" t="s">
        <v>621</v>
      </c>
      <c r="BC22" t="s">
        <v>621</v>
      </c>
      <c r="BD22" t="s">
        <v>618</v>
      </c>
      <c r="BE22" t="s">
        <v>618</v>
      </c>
      <c r="BF22" t="s">
        <v>618</v>
      </c>
      <c r="BG22" t="s">
        <v>230</v>
      </c>
      <c r="BI22" t="s">
        <v>176</v>
      </c>
      <c r="BJ22" t="s">
        <v>621</v>
      </c>
      <c r="BK22" t="s">
        <v>176</v>
      </c>
      <c r="BN22" t="s">
        <v>621</v>
      </c>
      <c r="BO22" t="s">
        <v>621</v>
      </c>
      <c r="BQ22" t="s">
        <v>625</v>
      </c>
      <c r="BR22" t="s">
        <v>621</v>
      </c>
      <c r="BU22" t="s">
        <v>621</v>
      </c>
      <c r="BV22" t="s">
        <v>626</v>
      </c>
      <c r="BW22" t="s">
        <v>621</v>
      </c>
      <c r="BX22" t="s">
        <v>621</v>
      </c>
      <c r="BZ22" t="s">
        <v>621</v>
      </c>
      <c r="CA22" t="s">
        <v>627</v>
      </c>
      <c r="CE22" t="s">
        <v>621</v>
      </c>
      <c r="CF22" t="s">
        <v>621</v>
      </c>
      <c r="CG22" t="s">
        <v>621</v>
      </c>
      <c r="CH22" t="s">
        <v>621</v>
      </c>
      <c r="CJ22" t="s">
        <v>628</v>
      </c>
      <c r="CK22" t="s">
        <v>629</v>
      </c>
      <c r="CM22" t="s">
        <v>630</v>
      </c>
      <c r="CW22" t="s">
        <v>621</v>
      </c>
      <c r="CX22" t="s">
        <v>621</v>
      </c>
      <c r="DA22" t="s">
        <v>631</v>
      </c>
      <c r="DB22" t="s">
        <v>632</v>
      </c>
      <c r="DD22" t="s">
        <v>633</v>
      </c>
      <c r="DE22" t="s">
        <v>618</v>
      </c>
      <c r="DG22" t="s">
        <v>461</v>
      </c>
      <c r="DM22" t="s">
        <v>634</v>
      </c>
      <c r="DO22" t="s">
        <v>621</v>
      </c>
      <c r="DP22" t="s">
        <v>621</v>
      </c>
      <c r="DQ22" t="s">
        <v>621</v>
      </c>
      <c r="DS22" t="s">
        <v>621</v>
      </c>
    </row>
    <row r="23" spans="1:123">
      <c r="E23" t="s">
        <v>635</v>
      </c>
      <c r="AB23" t="s">
        <v>636</v>
      </c>
      <c r="AC23" t="s">
        <v>637</v>
      </c>
      <c r="AP23" t="s">
        <v>638</v>
      </c>
      <c r="BG23" t="s">
        <v>639</v>
      </c>
      <c r="BI23" t="s">
        <v>399</v>
      </c>
      <c r="BK23" t="s">
        <v>399</v>
      </c>
      <c r="BQ23" t="s">
        <v>640</v>
      </c>
      <c r="BV23" t="s">
        <v>641</v>
      </c>
      <c r="CA23" t="s">
        <v>609</v>
      </c>
      <c r="CJ23" t="s">
        <v>642</v>
      </c>
      <c r="CK23" t="s">
        <v>643</v>
      </c>
      <c r="CM23" t="s">
        <v>644</v>
      </c>
      <c r="DA23" t="s">
        <v>645</v>
      </c>
      <c r="DD23" t="s">
        <v>646</v>
      </c>
      <c r="DE23" t="s">
        <v>647</v>
      </c>
      <c r="DG23" t="s">
        <v>648</v>
      </c>
      <c r="DM23" t="s">
        <v>649</v>
      </c>
    </row>
    <row r="24" spans="1:123">
      <c r="E24" t="s">
        <v>650</v>
      </c>
      <c r="AB24" t="s">
        <v>651</v>
      </c>
      <c r="AC24" t="s">
        <v>652</v>
      </c>
      <c r="AP24" t="s">
        <v>653</v>
      </c>
      <c r="BG24" t="s">
        <v>627</v>
      </c>
      <c r="BI24" t="s">
        <v>184</v>
      </c>
      <c r="BK24" t="s">
        <v>184</v>
      </c>
      <c r="BQ24" t="s">
        <v>654</v>
      </c>
      <c r="BV24" t="s">
        <v>655</v>
      </c>
      <c r="CA24" t="s">
        <v>639</v>
      </c>
      <c r="CK24" t="s">
        <v>656</v>
      </c>
      <c r="CM24" t="s">
        <v>657</v>
      </c>
      <c r="DA24" t="s">
        <v>658</v>
      </c>
      <c r="DD24" t="s">
        <v>659</v>
      </c>
      <c r="DG24" t="s">
        <v>647</v>
      </c>
      <c r="DM24" t="s">
        <v>660</v>
      </c>
    </row>
    <row r="25" spans="1:123">
      <c r="AB25" t="s">
        <v>661</v>
      </c>
      <c r="AC25" t="s">
        <v>662</v>
      </c>
      <c r="AP25" t="s">
        <v>663</v>
      </c>
      <c r="BI25" t="s">
        <v>214</v>
      </c>
      <c r="BK25" t="s">
        <v>214</v>
      </c>
      <c r="BQ25" t="s">
        <v>664</v>
      </c>
      <c r="CA25" t="s">
        <v>665</v>
      </c>
      <c r="CK25" t="s">
        <v>425</v>
      </c>
      <c r="CM25" t="s">
        <v>666</v>
      </c>
      <c r="DA25" t="s">
        <v>667</v>
      </c>
      <c r="DD25" t="s">
        <v>668</v>
      </c>
      <c r="DM25" t="s">
        <v>669</v>
      </c>
    </row>
    <row r="26" spans="1:123">
      <c r="AB26" t="s">
        <v>670</v>
      </c>
      <c r="AC26" t="s">
        <v>671</v>
      </c>
      <c r="AP26" t="s">
        <v>672</v>
      </c>
      <c r="BI26" t="s">
        <v>235</v>
      </c>
      <c r="BK26" t="s">
        <v>235</v>
      </c>
      <c r="BQ26" t="s">
        <v>673</v>
      </c>
      <c r="CM26" t="s">
        <v>674</v>
      </c>
      <c r="DA26" t="s">
        <v>675</v>
      </c>
      <c r="DD26" t="s">
        <v>676</v>
      </c>
    </row>
    <row r="27" spans="1:123">
      <c r="AC27" t="s">
        <v>677</v>
      </c>
      <c r="AP27" t="s">
        <v>678</v>
      </c>
      <c r="BI27" t="s">
        <v>240</v>
      </c>
      <c r="BK27" t="s">
        <v>240</v>
      </c>
      <c r="BQ27" t="s">
        <v>679</v>
      </c>
      <c r="CM27" t="s">
        <v>680</v>
      </c>
      <c r="DA27" t="s">
        <v>681</v>
      </c>
      <c r="DD27" t="s">
        <v>682</v>
      </c>
    </row>
    <row r="28" spans="1:123">
      <c r="AP28" t="s">
        <v>683</v>
      </c>
      <c r="BI28" t="s">
        <v>243</v>
      </c>
      <c r="BK28" t="s">
        <v>243</v>
      </c>
      <c r="BQ28" t="s">
        <v>684</v>
      </c>
      <c r="DD28" t="s">
        <v>685</v>
      </c>
    </row>
    <row r="29" spans="1:123">
      <c r="AP29" t="s">
        <v>686</v>
      </c>
      <c r="BI29" t="s">
        <v>501</v>
      </c>
      <c r="BK29" t="s">
        <v>501</v>
      </c>
      <c r="BQ29" t="s">
        <v>687</v>
      </c>
      <c r="DD29" t="s">
        <v>688</v>
      </c>
    </row>
    <row r="30" spans="1:123">
      <c r="AP30" t="s">
        <v>689</v>
      </c>
      <c r="BI30" t="s">
        <v>218</v>
      </c>
      <c r="BK30" t="s">
        <v>218</v>
      </c>
      <c r="BQ30" t="s">
        <v>690</v>
      </c>
      <c r="DD30" t="s">
        <v>691</v>
      </c>
    </row>
    <row r="31" spans="1:123">
      <c r="AP31" t="s">
        <v>692</v>
      </c>
      <c r="BI31" t="s">
        <v>449</v>
      </c>
      <c r="BK31" t="s">
        <v>449</v>
      </c>
      <c r="BQ31" t="s">
        <v>693</v>
      </c>
      <c r="DD31" t="s">
        <v>694</v>
      </c>
    </row>
    <row r="32" spans="1:123">
      <c r="AP32" t="s">
        <v>695</v>
      </c>
      <c r="BI32" t="s">
        <v>517</v>
      </c>
      <c r="BK32" t="s">
        <v>517</v>
      </c>
      <c r="BQ32" t="s">
        <v>696</v>
      </c>
    </row>
    <row r="33" spans="42:69">
      <c r="AP33" t="s">
        <v>697</v>
      </c>
      <c r="BI33" t="s">
        <v>76</v>
      </c>
      <c r="BK33" t="s">
        <v>76</v>
      </c>
      <c r="BQ33" t="s">
        <v>698</v>
      </c>
    </row>
    <row r="34" spans="42:69">
      <c r="AP34" t="s">
        <v>699</v>
      </c>
      <c r="BI34" t="s">
        <v>80</v>
      </c>
      <c r="BK34" t="s">
        <v>80</v>
      </c>
      <c r="BQ34" t="s">
        <v>700</v>
      </c>
    </row>
    <row r="35" spans="42:69">
      <c r="AP35" t="s">
        <v>701</v>
      </c>
      <c r="BI35" t="s">
        <v>480</v>
      </c>
      <c r="BK35" t="s">
        <v>480</v>
      </c>
      <c r="BQ35" t="s">
        <v>702</v>
      </c>
    </row>
    <row r="36" spans="42:69">
      <c r="AP36" t="s">
        <v>696</v>
      </c>
    </row>
    <row r="37" spans="42:69">
      <c r="AP37" t="s">
        <v>703</v>
      </c>
    </row>
    <row r="38" spans="42:69">
      <c r="AP38" t="s">
        <v>704</v>
      </c>
    </row>
  </sheetData>
  <dataValidations count="4">
    <dataValidation type="list" allowBlank="1" showInputMessage="1" showErrorMessage="1" sqref="AJ21">
      <formula1>$C$2</formula1>
    </dataValidation>
    <dataValidation type="list" allowBlank="1" showInputMessage="1" showErrorMessage="1" sqref="AK21">
      <formula1>$D$2</formula1>
    </dataValidation>
    <dataValidation type="list" allowBlank="1" showInputMessage="1" showErrorMessage="1" sqref="AI21">
      <formula1>$B$2</formula1>
    </dataValidation>
    <dataValidation type="list" allowBlank="1" showInputMessage="1" showErrorMessage="1" sqref="AH21">
      <formula1>$A$2</formula1>
    </dataValidation>
  </dataValidations>
  <pageMargins left="0.7" right="0.7" top="0.75" bottom="0.75" header="0.3" footer="0.3"/>
</worksheet>
</file>

<file path=customUI/_rels/customUI.xml.rels><?xml version="1.0" encoding="UTF-8" standalone="yes"?>
<Relationships xmlns="http://schemas.openxmlformats.org/package/2006/relationships"><Relationship Id="ShowAll" Type="http://schemas.openxmlformats.org/officeDocument/2006/relationships/image" Target="images/ShowAll.png"/><Relationship Id="Knowledgebase" Type="http://schemas.openxmlformats.org/officeDocument/2006/relationships/image" Target="images/Knowledgebase.png"/><Relationship Id="Validate" Type="http://schemas.openxmlformats.org/officeDocument/2006/relationships/image" Target="images/Validate.png"/><Relationship Id="Import_Sample" Type="http://schemas.openxmlformats.org/officeDocument/2006/relationships/image" Target="images/Import_Sample.png"/><Relationship Id="Add" Type="http://schemas.openxmlformats.org/officeDocument/2006/relationships/image" Target="images/Add.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60</vt:i4>
      </vt:variant>
    </vt:vector>
  </HeadingPairs>
  <TitlesOfParts>
    <vt:vector size="64" baseType="lpstr">
      <vt:lpstr>Welcome</vt:lpstr>
      <vt:lpstr>Data Definitions</vt:lpstr>
      <vt:lpstr>Garden &amp; Patio</vt:lpstr>
      <vt:lpstr>Hidden</vt:lpstr>
      <vt:lpstr>xxageGroup</vt:lpstr>
      <vt:lpstr>xxassembledProductHeight</vt:lpstr>
      <vt:lpstr>xxassembledProductLength</vt:lpstr>
      <vt:lpstr>xxassembledProductWeight</vt:lpstr>
      <vt:lpstr>xxassembledProductWidth</vt:lpstr>
      <vt:lpstr>xxbatteryTechnologyType</vt:lpstr>
      <vt:lpstr>xxbtu</vt:lpstr>
      <vt:lpstr>xxclearingWidth</vt:lpstr>
      <vt:lpstr>xxcolorCategory</vt:lpstr>
      <vt:lpstr>xxcountryOfOriginTextiles</vt:lpstr>
      <vt:lpstr>xxcoverageArea</vt:lpstr>
      <vt:lpstr>xxcuttingWidth</vt:lpstr>
      <vt:lpstr>xxdiameter</vt:lpstr>
      <vt:lpstr>xxflowRate</vt:lpstr>
      <vt:lpstr>xxhasAutomaticShutoff</vt:lpstr>
      <vt:lpstr>xxhasCharcoalBasket</vt:lpstr>
      <vt:lpstr>xxhasFuelContainer</vt:lpstr>
      <vt:lpstr>xxhasRadiantHeat</vt:lpstr>
      <vt:lpstr>xxhasSideShelf</vt:lpstr>
      <vt:lpstr>xxhasTankTray</vt:lpstr>
      <vt:lpstr>xxhasWarranty</vt:lpstr>
      <vt:lpstr>xxisAntique</vt:lpstr>
      <vt:lpstr>xxisAssemblyRequired</vt:lpstr>
      <vt:lpstr>xxisBulk</vt:lpstr>
      <vt:lpstr>xxisEnergyStarCertified</vt:lpstr>
      <vt:lpstr>xxisFoldable</vt:lpstr>
      <vt:lpstr>xxisIndustrial</vt:lpstr>
      <vt:lpstr>xxisLightingFactsLabelRequired</vt:lpstr>
      <vt:lpstr>xxisPrimaryVariant</vt:lpstr>
      <vt:lpstr>xxisProp65WarningRequired</vt:lpstr>
      <vt:lpstr>xxisTearResistant</vt:lpstr>
      <vt:lpstr>xxisWaterproof</vt:lpstr>
      <vt:lpstr>xxisWeatherResistant</vt:lpstr>
      <vt:lpstr>xxisWheeled</vt:lpstr>
      <vt:lpstr>xxlifespan</vt:lpstr>
      <vt:lpstr>xxmaximumWeight</vt:lpstr>
      <vt:lpstr>xxminimumClearance</vt:lpstr>
      <vt:lpstr>xxminimumTemperature</vt:lpstr>
      <vt:lpstr>xxMustShipAlone</vt:lpstr>
      <vt:lpstr>xxproductIdType</vt:lpstr>
      <vt:lpstr>xxProductIdUpdate</vt:lpstr>
      <vt:lpstr>xxrequiresTextileActLabeling</vt:lpstr>
      <vt:lpstr>xxShippingOverrideIsShippingAllowed</vt:lpstr>
      <vt:lpstr>xxShippingOverrideShipMethod</vt:lpstr>
      <vt:lpstr>xxShippingOverrideShipRegion</vt:lpstr>
      <vt:lpstr>xxShippingWeight</vt:lpstr>
      <vt:lpstr>xxshipsInOriginalPackaging</vt:lpstr>
      <vt:lpstr>xxsideBurnerSize</vt:lpstr>
      <vt:lpstr>xxSkuUpdate</vt:lpstr>
      <vt:lpstr>xxswatchVariantAttribute</vt:lpstr>
      <vt:lpstr>xxtotalCookingArea</vt:lpstr>
      <vt:lpstr>xxtwoDayShippingMidwestRegionStates</vt:lpstr>
      <vt:lpstr>xxtwoDayShippingNortheastRegionStates</vt:lpstr>
      <vt:lpstr>xxtwoDayShippingOverride</vt:lpstr>
      <vt:lpstr>xxtwoDayShippingRegion</vt:lpstr>
      <vt:lpstr>xxtwoDayShippingSouthRegionStates</vt:lpstr>
      <vt:lpstr>xxtwoDayShippingWestRegionStates</vt:lpstr>
      <vt:lpstr>xxvariantAttributeNames</vt:lpstr>
      <vt:lpstr>xxvolts</vt:lpstr>
      <vt:lpstr>xxwatts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Raymond</cp:lastModifiedBy>
  <dcterms:created xsi:type="dcterms:W3CDTF">2016-05-10T18:42:58Z</dcterms:created>
  <dcterms:modified xsi:type="dcterms:W3CDTF">2019-04-19T15:52:42Z</dcterms:modified>
</cp:coreProperties>
</file>