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ccda54e282994c/Documenten/Excel Analytics/Excel sheets/"/>
    </mc:Choice>
  </mc:AlternateContent>
  <xr:revisionPtr revIDLastSave="12" documentId="8_{D3B761EC-CBCA-4142-85FC-3F438B63E8C4}" xr6:coauthVersionLast="47" xr6:coauthVersionMax="47" xr10:uidLastSave="{A0AD5B7D-789C-46E0-B5DC-5D3D1441F91E}"/>
  <bookViews>
    <workbookView xWindow="-108" yWindow="-108" windowWidth="23256" windowHeight="12456" activeTab="2" xr2:uid="{340C3C1A-9909-46BB-8F2F-F4DF02F9D481}"/>
  </bookViews>
  <sheets>
    <sheet name="Links" sheetId="1" r:id="rId1"/>
    <sheet name="Deel" sheetId="5" r:id="rId2"/>
    <sheet name="Rech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2" i="3"/>
  <c r="B3" i="5"/>
  <c r="B4" i="5"/>
  <c r="B2" i="5"/>
  <c r="B3" i="1"/>
  <c r="B4" i="1"/>
  <c r="B2" i="1"/>
</calcChain>
</file>

<file path=xl/sharedStrings.xml><?xml version="1.0" encoding="utf-8"?>
<sst xmlns="http://schemas.openxmlformats.org/spreadsheetml/2006/main" count="15" uniqueCount="11">
  <si>
    <t>Agatha Christie Boek</t>
  </si>
  <si>
    <t>(1927) De moord op Roger Ackroyd</t>
  </si>
  <si>
    <t>Jaartal van publicatie</t>
  </si>
  <si>
    <t xml:space="preserve">(1951) Wie adverteert een moord! </t>
  </si>
  <si>
    <t xml:space="preserve">(1934) Moord in de pastorie </t>
  </si>
  <si>
    <t>1927-De moord op Roger Ackroyd</t>
  </si>
  <si>
    <t xml:space="preserve">1951-Wie adverteert een moord! </t>
  </si>
  <si>
    <t xml:space="preserve">1934-Moord in de pastorie </t>
  </si>
  <si>
    <t>De moord op Roger Ackroyd 1927</t>
  </si>
  <si>
    <t>Wie adverteert een moord! 1951</t>
  </si>
  <si>
    <t>Moord in de pastorie 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</si>
</sst>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324E-D4E0-424A-B19F-4C9E621CB9D7}">
  <dimension ref="A1:B4"/>
  <sheetViews>
    <sheetView workbookViewId="0">
      <selection activeCell="B2" sqref="B2:B4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5</v>
      </c>
      <c r="B2" t="str">
        <f>LEFT(A2,4)</f>
        <v>1927</v>
      </c>
    </row>
    <row r="3" spans="1:2" x14ac:dyDescent="0.3">
      <c r="A3" t="s">
        <v>6</v>
      </c>
      <c r="B3" t="str">
        <f t="shared" ref="B3:B4" si="0">LEFT(A3,4)</f>
        <v>1951</v>
      </c>
    </row>
    <row r="4" spans="1:2" x14ac:dyDescent="0.3">
      <c r="A4" t="s">
        <v>7</v>
      </c>
      <c r="B4" t="str">
        <f t="shared" si="0"/>
        <v>1934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0855-75F4-4D3E-B142-88C0E159B33B}">
  <dimension ref="A1:B4"/>
  <sheetViews>
    <sheetView workbookViewId="0">
      <selection activeCell="B4" sqref="B4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tr">
        <f>MID(A2,2,4)</f>
        <v>1927</v>
      </c>
    </row>
    <row r="3" spans="1:2" x14ac:dyDescent="0.3">
      <c r="A3" t="s">
        <v>3</v>
      </c>
      <c r="B3" t="str">
        <f t="shared" ref="B3:B4" si="0">MID(A3,2,4)</f>
        <v>1951</v>
      </c>
    </row>
    <row r="4" spans="1:2" x14ac:dyDescent="0.3">
      <c r="A4" t="s">
        <v>4</v>
      </c>
      <c r="B4" t="str">
        <f t="shared" si="0"/>
        <v>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6AB3-AB7A-4538-A9D2-214471D2B0C6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30" bestFit="1" customWidth="1"/>
    <col min="2" max="2" width="18.3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8</v>
      </c>
      <c r="B2" t="str">
        <f>RIGHT(A2,4)</f>
        <v>1927</v>
      </c>
    </row>
    <row r="3" spans="1:2" x14ac:dyDescent="0.3">
      <c r="A3" t="s">
        <v>9</v>
      </c>
      <c r="B3" t="str">
        <f t="shared" ref="B3:B4" si="0">RIGHT(A3,4)</f>
        <v>1951</v>
      </c>
    </row>
    <row r="4" spans="1:2" x14ac:dyDescent="0.3">
      <c r="A4" t="s">
        <v>10</v>
      </c>
      <c r="B4" t="str">
        <f t="shared" si="0"/>
        <v>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Links</vt:lpstr>
      <vt:lpstr>Deel</vt:lpstr>
      <vt:lpstr>Rechts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Ewoud Brouwer</dc:creator>
  <cp:lastModifiedBy>Ewoud Brouwer</cp:lastModifiedBy>
  <dcterms:created xsi:type="dcterms:W3CDTF">2026-01-22T16:16:52Z</dcterms:created>
  <dcterms:modified xsi:type="dcterms:W3CDTF">2026-01-22T18:33:12Z</dcterms:modified>
</cp:coreProperties>
</file>