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tep8917/Downloads/"/>
    </mc:Choice>
  </mc:AlternateContent>
  <bookViews>
    <workbookView xWindow="0" yWindow="460" windowWidth="25600" windowHeight="14380" activeTab="3"/>
  </bookViews>
  <sheets>
    <sheet name="Pivot Example 1" sheetId="2" r:id="rId1"/>
    <sheet name="Pivot Example 2" sheetId="4" r:id="rId2"/>
    <sheet name="Pivot Example 3" sheetId="5" r:id="rId3"/>
    <sheet name="Invoice CSV Data" sheetId="1" r:id="rId4"/>
  </sheets>
  <definedNames>
    <definedName name="_xlnm._FilterDatabase" localSheetId="3" hidden="1">'Invoice CSV Data'!$A$1:$V$1590</definedName>
  </definedNames>
  <calcPr calcId="140001" concurrentCalc="0"/>
  <pivotCaches>
    <pivotCache cacheId="9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<sst xmlns="http://schemas.openxmlformats.org/spreadsheetml/2006/main" count="55" uniqueCount="32">
  <si>
    <t>ACCOUNT_NO</t>
  </si>
  <si>
    <t>BILL_NO</t>
  </si>
  <si>
    <t>BILL_START_DATE</t>
  </si>
  <si>
    <t>BILL_END_DATE</t>
  </si>
  <si>
    <t>SERVICE_TYPE</t>
  </si>
  <si>
    <t>EVENT_TYPE</t>
  </si>
  <si>
    <t>EVENT_START_DATE</t>
  </si>
  <si>
    <t>EVENT_END_DATE</t>
  </si>
  <si>
    <t>IMPACT_TYPE</t>
  </si>
  <si>
    <t>QUANTITY</t>
  </si>
  <si>
    <t>UOM</t>
  </si>
  <si>
    <t>RATE</t>
  </si>
  <si>
    <t>AMOUNT</t>
  </si>
  <si>
    <t>USAGE_RECORD_ID</t>
  </si>
  <si>
    <t>DC_ID</t>
  </si>
  <si>
    <t>REGION_ID</t>
  </si>
  <si>
    <t>RES_ID</t>
  </si>
  <si>
    <t>RES_NAME</t>
  </si>
  <si>
    <t>ATTRIBUTE_1</t>
  </si>
  <si>
    <t>ATTRIBUTE_2</t>
  </si>
  <si>
    <t>ATTRIBUTE_3</t>
  </si>
  <si>
    <t>Row Labels</t>
  </si>
  <si>
    <t>(blank)</t>
  </si>
  <si>
    <t>Grand Total</t>
  </si>
  <si>
    <t>Sum of AMOUNT</t>
  </si>
  <si>
    <t>Sum of QUANTITY</t>
  </si>
  <si>
    <t>Average of RATE</t>
  </si>
  <si>
    <t>Values</t>
  </si>
  <si>
    <t>By Resource, Flavor, Server Type, Product, Event 
Note: Billing Time Charges under Cloud Servers is for Glance (Saved Images) charges</t>
  </si>
  <si>
    <t>By Service, Product Type, Resource 
Note: Billing Time Charges under Cloud Servers is for Glance (Saved Images) charges</t>
  </si>
  <si>
    <t>By Service, Product Type, Impact (charge, discount), Resource
Note: Billing Time Charges under Cloud Servers is for Glance (Saved Images) charges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</si>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</sst>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10"/>
      <color theme="1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/>
    <xf numFmtId="0" fontId="19" fillId="0" borderId="0" xfId="0" applyFont="1" applyAlignment="1">
      <alignment horizontal="left" vertical="center" wrapText="1"/>
    </xf>
    <xf numFmtId="22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11" fontId="19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le Schwartz" refreshedDate="42055.682210416664" createdVersion="5" refreshedVersion="4" minRefreshableVersion="3" recordCount="1592">
  <cacheSource type="worksheet">
    <worksheetSource ref="A1:V1048576" sheet="Invoice CSV Data"/>
  </cacheSource>
  <cacheFields count="21">
    <cacheField name="ACCOUNT_NO" numFmtId="0">
      <sharedItems containsNonDate="0" containsString="0" containsBlank="1"/>
    </cacheField>
    <cacheField name="BILL_NO" numFmtId="0">
      <sharedItems containsNonDate="0" containsString="0" containsBlank="1"/>
    </cacheField>
    <cacheField name="BILL_START_DATE" numFmtId="0">
      <sharedItems containsNonDate="0" containsString="0" containsBlank="1"/>
    </cacheField>
    <cacheField name="BILL_END_DATE" numFmtId="0">
      <sharedItems containsNonDate="0" containsString="0" containsBlank="1"/>
    </cacheField>
    <cacheField name="SERVICE_TYPE" numFmtId="0">
      <sharedItems containsNonDate="0" containsBlank="1" count="6">
        <m/>
        <s v="Cloud Servers" u="1"/>
        <s v="ACCOUNT" u="1"/>
        <s v="Cloud Files" u="1"/>
        <s v="Cloud Load Balancers" u="1"/>
        <s v="Cloud Block Storage" u="1"/>
      </sharedItems>
    </cacheField>
    <cacheField name="EVENT_TYPE" numFmtId="0">
      <sharedItems containsNonDate="0" containsBlank="1" count="17">
        <m/>
        <s v="LoadBalancer BWOUT" u="1"/>
        <s v="NG Server BWOUT" u="1"/>
        <s v="Legacy Server IP" u="1"/>
        <s v="NG Server Uptime" u="1"/>
        <s v="File Stor" u="1"/>
        <s v="GLANCE" u="1"/>
        <s v="Billing Time Charges" u="1"/>
        <s v="LoadBalancer CONN" u="1"/>
        <s v="Files CDN BW" u="1"/>
        <s v="CBS Volume" u="1"/>
        <s v="Legacy Server Uptime" u="1"/>
        <s v="Manage Service Level" u="1"/>
        <s v="TAX" u="1"/>
        <s v="LoadBalancer Uptime" u="1"/>
        <s v="Files BWOUT" u="1"/>
        <s v="Legacy Server BWOUT" u="1"/>
      </sharedItems>
    </cacheField>
    <cacheField name="EVENT_START_DATE" numFmtId="0">
      <sharedItems containsNonDate="0" containsString="0" containsBlank="1"/>
    </cacheField>
    <cacheField name="EVENT_END_DATE" numFmtId="0">
      <sharedItems containsNonDate="0" containsString="0" containsBlank="1"/>
    </cacheField>
    <cacheField name="IMPACT_TYPE" numFmtId="0">
      <sharedItems containsNonDate="0" containsBlank="1" count="9">
        <m/>
        <s v="DISCOUNT - Startup" u="1"/>
        <s v="Local Sales Tax" u="1"/>
        <s v="State Tax" u="1"/>
        <s v="Federal Tax" u="1"/>
        <s v="DISCOUNT - Tier 1" u="1"/>
        <s v="CHARGE" u="1"/>
        <s v="DISCOUNT - Volume" u="1"/>
        <s v="County Tax" u="1"/>
      </sharedItems>
    </cacheField>
    <cacheField name="QUANTITY" numFmtId="0">
      <sharedItems containsNonDate="0" containsString="0" containsBlank="1"/>
    </cacheField>
    <cacheField name="UOM" numFmtId="0">
      <sharedItems containsNonDate="0" containsString="0" containsBlank="1"/>
    </cacheField>
    <cacheField name="RATE" numFmtId="0">
      <sharedItems containsNonDate="0" containsString="0" containsBlank="1"/>
    </cacheField>
    <cacheField name="AMOUNT" numFmtId="0">
      <sharedItems containsNonDate="0" containsString="0" containsBlank="1"/>
    </cacheField>
    <cacheField name="USAGE_RECORD_ID" numFmtId="0">
      <sharedItems containsNonDate="0" containsString="0" containsBlank="1"/>
    </cacheField>
    <cacheField name="DC_ID" numFmtId="0">
      <sharedItems containsNonDate="0" containsString="0" containsBlank="1"/>
    </cacheField>
    <cacheField name="REGION_ID" numFmtId="0">
      <sharedItems containsNonDate="0" containsString="0" containsBlank="1"/>
    </cacheField>
    <cacheField name="RES_ID" numFmtId="0">
      <sharedItems containsNonDate="0" containsString="0" containsBlank="1"/>
    </cacheField>
    <cacheField name="RES_NAME" numFmtId="0">
      <sharedItems containsNonDate="0" containsBlank="1" count="8">
        <m/>
        <s v="SWS-WEB02" u="1"/>
        <s v="SWS-LB01" u="1"/>
        <s v="SWS-DB02" u="1"/>
        <s v="SWS-XLF01-New" u="1"/>
        <s v="SWS-WEB03" u="1"/>
        <s v="FORTUNE" u="1"/>
        <s v="SWS-DB03" u="1"/>
      </sharedItems>
    </cacheField>
    <cacheField name="ATTRIBUTE_1" numFmtId="0">
      <sharedItems containsNonDate="0" containsBlank="1" count="7">
        <m/>
        <s v="flavor_name = 15GB" u="1"/>
        <s v=" ssl_flag = 0" u="1"/>
        <s v="flavor_name = 8GB" u="1"/>
        <s v="flavor_name = 4GB" u="1"/>
        <s v=" volume_type = SSD" u="1"/>
        <s v=" volume_type = SATA" u="1"/>
      </sharedItems>
    </cacheField>
    <cacheField name="ATTRIBUTE_2" numFmtId="0">
      <sharedItems containsNonDate="0" containsBlank="1" count="2">
        <m/>
        <s v="option_name = Windows" u="1"/>
      </sharedItems>
    </cacheField>
    <cacheField name="ATTRIBUTE_3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2"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  <r>
    <m/>
    <m/>
    <m/>
    <m/>
    <x v="0"/>
    <x v="0"/>
    <m/>
    <m/>
    <x v="0"/>
    <m/>
    <m/>
    <m/>
    <m/>
    <m/>
    <m/>
    <m/>
    <m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3:D9" firstHeaderRow="1" firstDataRow="2" firstDataCol="1"/>
  <pivotFields count="21">
    <pivotField showAll="0"/>
    <pivotField showAll="0"/>
    <pivotField showAll="0"/>
    <pivotField showAll="0"/>
    <pivotField axis="axisRow" showAll="0">
      <items count="7">
        <item m="1" x="2"/>
        <item m="1" x="5"/>
        <item m="1" x="3"/>
        <item m="1" x="4"/>
        <item m="1" x="1"/>
        <item x="0"/>
        <item t="default"/>
      </items>
    </pivotField>
    <pivotField axis="axisRow" showAll="0">
      <items count="18">
        <item m="1" x="7"/>
        <item m="1" x="10"/>
        <item m="1" x="5"/>
        <item m="1" x="15"/>
        <item m="1" x="9"/>
        <item m="1" x="6"/>
        <item m="1" x="1"/>
        <item m="1" x="8"/>
        <item m="1" x="14"/>
        <item m="1" x="12"/>
        <item m="1" x="2"/>
        <item m="1" x="4"/>
        <item m="1" x="13"/>
        <item x="0"/>
        <item m="1" x="3"/>
        <item m="1" x="16"/>
        <item m="1" x="11"/>
        <item t="default"/>
      </items>
    </pivotField>
    <pivotField showAll="0"/>
    <pivotField showAll="0"/>
    <pivotField axis="axisRow" showAll="0">
      <items count="10">
        <item m="1" x="6"/>
        <item m="1" x="1"/>
        <item m="1" x="5"/>
        <item m="1" x="7"/>
        <item m="1" x="4"/>
        <item x="0"/>
        <item m="1" x="3"/>
        <item m="1" x="8"/>
        <item m="1" x="2"/>
        <item t="default"/>
      </items>
    </pivotField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9">
        <item m="1" x="3"/>
        <item m="1" x="7"/>
        <item m="1" x="2"/>
        <item m="1" x="1"/>
        <item m="1" x="5"/>
        <item m="1" x="4"/>
        <item x="0"/>
        <item m="1" x="6"/>
        <item t="default"/>
      </items>
    </pivotField>
    <pivotField showAll="0"/>
    <pivotField showAll="0"/>
    <pivotField showAll="0"/>
  </pivotFields>
  <rowFields count="4">
    <field x="4"/>
    <field x="5"/>
    <field x="8"/>
    <field x="17"/>
  </rowFields>
  <rowItems count="5">
    <i>
      <x v="5"/>
    </i>
    <i r="1">
      <x v="13"/>
    </i>
    <i r="2">
      <x v="5"/>
    </i>
    <i r="3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9" baseField="4" baseItem="1"/>
    <dataField name="Average of RATE" fld="11" subtotal="average" baseField="5" baseItem="10"/>
    <dataField name="Sum of AMOUNT" fld="12" baseField="4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3:D8" firstHeaderRow="1" firstDataRow="2" firstDataCol="1"/>
  <pivotFields count="21">
    <pivotField showAll="0"/>
    <pivotField showAll="0"/>
    <pivotField showAll="0"/>
    <pivotField showAll="0"/>
    <pivotField axis="axisRow" showAll="0">
      <items count="7">
        <item m="1" x="2"/>
        <item m="1" x="5"/>
        <item m="1" x="3"/>
        <item m="1" x="4"/>
        <item m="1" x="1"/>
        <item x="0"/>
        <item t="default"/>
      </items>
    </pivotField>
    <pivotField axis="axisRow" showAll="0">
      <items count="18">
        <item m="1" x="7"/>
        <item m="1" x="10"/>
        <item m="1" x="5"/>
        <item m="1" x="15"/>
        <item m="1" x="9"/>
        <item m="1" x="6"/>
        <item m="1" x="1"/>
        <item m="1" x="8"/>
        <item m="1" x="14"/>
        <item m="1" x="12"/>
        <item m="1" x="2"/>
        <item m="1" x="4"/>
        <item m="1" x="13"/>
        <item x="0"/>
        <item m="1" x="3"/>
        <item m="1" x="16"/>
        <item m="1" x="11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9">
        <item m="1" x="3"/>
        <item m="1" x="7"/>
        <item m="1" x="2"/>
        <item m="1" x="1"/>
        <item m="1" x="5"/>
        <item m="1" x="4"/>
        <item x="0"/>
        <item m="1" x="6"/>
        <item t="default"/>
      </items>
    </pivotField>
    <pivotField showAll="0"/>
    <pivotField showAll="0"/>
    <pivotField showAll="0"/>
  </pivotFields>
  <rowFields count="3">
    <field x="4"/>
    <field x="5"/>
    <field x="17"/>
  </rowFields>
  <rowItems count="4">
    <i>
      <x v="5"/>
    </i>
    <i r="1">
      <x v="13"/>
    </i>
    <i r="2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9" baseField="4" baseItem="0"/>
    <dataField name="Average of RATE" fld="11" subtotal="average" baseField="4" baseItem="0"/>
    <dataField name="Sum of AMOUNT" fld="12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3:D10" firstHeaderRow="1" firstDataRow="2" firstDataCol="1"/>
  <pivotFields count="21">
    <pivotField showAll="0"/>
    <pivotField showAll="0"/>
    <pivotField showAll="0"/>
    <pivotField showAll="0"/>
    <pivotField axis="axisRow" showAll="0">
      <items count="7">
        <item m="1" x="2"/>
        <item m="1" x="5"/>
        <item m="1" x="3"/>
        <item m="1" x="4"/>
        <item m="1" x="1"/>
        <item x="0"/>
        <item t="default"/>
      </items>
    </pivotField>
    <pivotField axis="axisRow" showAll="0">
      <items count="18">
        <item m="1" x="7"/>
        <item m="1" x="10"/>
        <item m="1" x="5"/>
        <item m="1" x="15"/>
        <item m="1" x="9"/>
        <item m="1" x="6"/>
        <item m="1" x="1"/>
        <item m="1" x="8"/>
        <item m="1" x="14"/>
        <item m="1" x="12"/>
        <item m="1" x="2"/>
        <item m="1" x="4"/>
        <item m="1" x="13"/>
        <item x="0"/>
        <item m="1" x="3"/>
        <item m="1" x="16"/>
        <item m="1" x="11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9">
        <item m="1" x="3"/>
        <item m="1" x="7"/>
        <item m="1" x="2"/>
        <item m="1" x="1"/>
        <item m="1" x="5"/>
        <item m="1" x="4"/>
        <item x="0"/>
        <item m="1" x="6"/>
        <item t="default"/>
      </items>
    </pivotField>
    <pivotField axis="axisRow" showAll="0">
      <items count="8">
        <item m="1" x="2"/>
        <item m="1" x="6"/>
        <item m="1" x="5"/>
        <item m="1" x="1"/>
        <item m="1" x="4"/>
        <item m="1" x="3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showAll="0"/>
  </pivotFields>
  <rowFields count="5">
    <field x="17"/>
    <field x="18"/>
    <field x="19"/>
    <field x="4"/>
    <field x="5"/>
  </rowFields>
  <rowItems count="6">
    <i>
      <x v="6"/>
    </i>
    <i r="1">
      <x v="6"/>
    </i>
    <i r="2">
      <x v="1"/>
    </i>
    <i r="3">
      <x v="5"/>
    </i>
    <i r="4"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9" baseField="17" baseItem="0"/>
    <dataField name="Average of RATE" fld="11" subtotal="average" baseField="17" baseItem="0"/>
    <dataField name="Sum of AMOUNT" fld="12" baseField="1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22"/>
  <sheetViews>
    <sheetView workbookViewId="0">
      <selection activeCell="J6" sqref="J6:X22"/>
    </sheetView>
  </sheetViews>
  <sheetFormatPr baseColWidth="10" defaultColWidth="8.83203125" defaultRowHeight="15" x14ac:dyDescent="0.2"/>
  <cols>
    <col min="1" max="1" width="16.6640625" customWidth="1"/>
    <col min="2" max="2" width="15.1640625" bestFit="1" customWidth="1"/>
    <col min="3" max="3" width="13.83203125" bestFit="1" customWidth="1"/>
    <col min="4" max="4" width="14.33203125" bestFit="1" customWidth="1"/>
    <col min="5" max="28" width="5.6640625" customWidth="1"/>
    <col min="29" max="29" width="4.6640625" customWidth="1"/>
    <col min="30" max="38" width="5.6640625" customWidth="1"/>
    <col min="39" max="39" width="4" customWidth="1"/>
    <col min="40" max="48" width="5" customWidth="1"/>
    <col min="49" max="49" width="4" customWidth="1"/>
    <col min="50" max="75" width="5" customWidth="1"/>
    <col min="76" max="76" width="6" customWidth="1"/>
    <col min="77" max="77" width="3" customWidth="1"/>
    <col min="78" max="78" width="4" customWidth="1"/>
    <col min="79" max="79" width="7.33203125" customWidth="1"/>
    <col min="80" max="80" width="13.5" customWidth="1"/>
    <col min="81" max="81" width="3.6640625" customWidth="1"/>
    <col min="82" max="82" width="6.6640625" customWidth="1"/>
    <col min="83" max="106" width="5.6640625" customWidth="1"/>
    <col min="107" max="107" width="4.6640625" customWidth="1"/>
    <col min="108" max="116" width="5.6640625" customWidth="1"/>
    <col min="117" max="117" width="4" customWidth="1"/>
    <col min="118" max="126" width="5" customWidth="1"/>
    <col min="127" max="127" width="4" customWidth="1"/>
    <col min="128" max="153" width="5" customWidth="1"/>
    <col min="154" max="154" width="6" customWidth="1"/>
    <col min="155" max="155" width="3" customWidth="1"/>
    <col min="156" max="156" width="4" customWidth="1"/>
    <col min="157" max="157" width="7.33203125" customWidth="1"/>
    <col min="158" max="158" width="23.5" customWidth="1"/>
    <col min="159" max="159" width="18.5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3" width="12" customWidth="1"/>
    <col min="174" max="174" width="11" customWidth="1"/>
    <col min="175" max="180" width="12" customWidth="1"/>
    <col min="181" max="181" width="11" customWidth="1"/>
    <col min="182" max="183" width="12" customWidth="1"/>
    <col min="184" max="184" width="11" customWidth="1"/>
    <col min="185" max="192" width="12" customWidth="1"/>
    <col min="193" max="193" width="11" customWidth="1"/>
    <col min="194" max="195" width="12" customWidth="1"/>
    <col min="196" max="196" width="11" customWidth="1"/>
    <col min="197" max="200" width="12" customWidth="1"/>
    <col min="201" max="201" width="5" customWidth="1"/>
    <col min="202" max="202" width="12" customWidth="1"/>
    <col min="203" max="203" width="6" customWidth="1"/>
    <col min="204" max="207" width="12" customWidth="1"/>
    <col min="208" max="208" width="4" customWidth="1"/>
    <col min="209" max="209" width="11" customWidth="1"/>
    <col min="210" max="210" width="12" customWidth="1"/>
    <col min="211" max="211" width="11" customWidth="1"/>
    <col min="212" max="212" width="6" customWidth="1"/>
    <col min="213" max="213" width="12" customWidth="1"/>
    <col min="214" max="214" width="7" customWidth="1"/>
    <col min="215" max="216" width="6" customWidth="1"/>
    <col min="217" max="217" width="7.33203125" customWidth="1"/>
    <col min="218" max="218" width="11.33203125" customWidth="1"/>
    <col min="219" max="219" width="7.33203125" customWidth="1"/>
    <col min="220" max="220" width="16.5" bestFit="1" customWidth="1"/>
    <col min="221" max="221" width="13.83203125" bestFit="1" customWidth="1"/>
    <col min="222" max="222" width="7.33203125" customWidth="1"/>
    <col min="223" max="223" width="16.5" bestFit="1" customWidth="1"/>
    <col min="224" max="224" width="13.83203125" bestFit="1" customWidth="1"/>
    <col min="225" max="225" width="7.33203125" customWidth="1"/>
    <col min="226" max="226" width="16.5" bestFit="1" customWidth="1"/>
    <col min="227" max="227" width="13.83203125" bestFit="1" customWidth="1"/>
    <col min="228" max="228" width="7.33203125" customWidth="1"/>
    <col min="229" max="229" width="16.5" bestFit="1" customWidth="1"/>
    <col min="230" max="230" width="13.83203125" bestFit="1" customWidth="1"/>
    <col min="231" max="231" width="7.33203125" customWidth="1"/>
    <col min="232" max="232" width="16.5" bestFit="1" customWidth="1"/>
    <col min="233" max="233" width="12.83203125" bestFit="1" customWidth="1"/>
    <col min="234" max="234" width="15.5" bestFit="1" customWidth="1"/>
    <col min="235" max="235" width="12.83203125" bestFit="1" customWidth="1"/>
    <col min="236" max="236" width="15.5" bestFit="1" customWidth="1"/>
    <col min="237" max="237" width="7.33203125" customWidth="1"/>
    <col min="238" max="238" width="9.5" bestFit="1" customWidth="1"/>
    <col min="239" max="239" width="13.83203125" bestFit="1" customWidth="1"/>
    <col min="240" max="240" width="7.33203125" customWidth="1"/>
    <col min="241" max="241" width="16.5" bestFit="1" customWidth="1"/>
    <col min="242" max="242" width="13.83203125" bestFit="1" customWidth="1"/>
    <col min="243" max="243" width="7.33203125" customWidth="1"/>
    <col min="244" max="244" width="16.5" bestFit="1" customWidth="1"/>
    <col min="245" max="245" width="13.83203125" bestFit="1" customWidth="1"/>
    <col min="246" max="246" width="7.33203125" customWidth="1"/>
    <col min="247" max="247" width="16.5" bestFit="1" customWidth="1"/>
    <col min="248" max="248" width="12.83203125" bestFit="1" customWidth="1"/>
    <col min="249" max="249" width="15.5" bestFit="1" customWidth="1"/>
    <col min="250" max="250" width="12.83203125" bestFit="1" customWidth="1"/>
    <col min="251" max="251" width="15.5" bestFit="1" customWidth="1"/>
    <col min="252" max="252" width="12.83203125" bestFit="1" customWidth="1"/>
    <col min="253" max="253" width="15.5" bestFit="1" customWidth="1"/>
    <col min="254" max="254" width="13.83203125" bestFit="1" customWidth="1"/>
    <col min="255" max="255" width="7.33203125" customWidth="1"/>
    <col min="256" max="256" width="16.5" bestFit="1" customWidth="1"/>
    <col min="257" max="257" width="13.83203125" bestFit="1" customWidth="1"/>
    <col min="258" max="258" width="7.33203125" customWidth="1"/>
    <col min="259" max="259" width="16.5" bestFit="1" customWidth="1"/>
    <col min="260" max="260" width="13.83203125" bestFit="1" customWidth="1"/>
    <col min="261" max="261" width="7.33203125" customWidth="1"/>
    <col min="262" max="262" width="16.5" bestFit="1" customWidth="1"/>
    <col min="263" max="263" width="10.83203125" bestFit="1" customWidth="1"/>
    <col min="264" max="264" width="11.5" bestFit="1" customWidth="1"/>
    <col min="265" max="265" width="13.83203125" bestFit="1" customWidth="1"/>
    <col min="266" max="266" width="7.33203125" customWidth="1"/>
    <col min="267" max="267" width="16.5" bestFit="1" customWidth="1"/>
    <col min="268" max="268" width="13.83203125" bestFit="1" customWidth="1"/>
    <col min="269" max="269" width="7.33203125" customWidth="1"/>
    <col min="270" max="270" width="16.5" bestFit="1" customWidth="1"/>
    <col min="271" max="271" width="13.83203125" bestFit="1" customWidth="1"/>
    <col min="272" max="272" width="7.33203125" customWidth="1"/>
    <col min="273" max="273" width="16.5" bestFit="1" customWidth="1"/>
    <col min="274" max="274" width="13.83203125" bestFit="1" customWidth="1"/>
    <col min="275" max="275" width="7.33203125" customWidth="1"/>
    <col min="276" max="276" width="16.5" bestFit="1" customWidth="1"/>
    <col min="277" max="277" width="12.83203125" bestFit="1" customWidth="1"/>
    <col min="278" max="278" width="15.5" bestFit="1" customWidth="1"/>
    <col min="279" max="279" width="13.83203125" bestFit="1" customWidth="1"/>
    <col min="280" max="280" width="7.33203125" customWidth="1"/>
    <col min="281" max="281" width="16.5" bestFit="1" customWidth="1"/>
    <col min="282" max="282" width="12.83203125" bestFit="1" customWidth="1"/>
    <col min="283" max="283" width="7.33203125" customWidth="1"/>
    <col min="284" max="284" width="15.5" bestFit="1" customWidth="1"/>
    <col min="285" max="285" width="13.83203125" bestFit="1" customWidth="1"/>
    <col min="286" max="286" width="7.33203125" customWidth="1"/>
    <col min="287" max="287" width="16.5" bestFit="1" customWidth="1"/>
    <col min="288" max="288" width="12.83203125" bestFit="1" customWidth="1"/>
    <col min="289" max="289" width="15.5" bestFit="1" customWidth="1"/>
    <col min="290" max="290" width="12.83203125" bestFit="1" customWidth="1"/>
    <col min="291" max="291" width="15.5" bestFit="1" customWidth="1"/>
    <col min="292" max="292" width="13.83203125" bestFit="1" customWidth="1"/>
    <col min="293" max="293" width="7.33203125" customWidth="1"/>
    <col min="294" max="294" width="16.5" bestFit="1" customWidth="1"/>
    <col min="295" max="295" width="12.83203125" bestFit="1" customWidth="1"/>
    <col min="296" max="296" width="7.33203125" customWidth="1"/>
    <col min="297" max="297" width="15.5" bestFit="1" customWidth="1"/>
    <col min="298" max="298" width="12.83203125" bestFit="1" customWidth="1"/>
    <col min="299" max="299" width="15.5" bestFit="1" customWidth="1"/>
    <col min="300" max="300" width="13.83203125" bestFit="1" customWidth="1"/>
    <col min="301" max="301" width="7.33203125" customWidth="1"/>
    <col min="302" max="302" width="16.5" bestFit="1" customWidth="1"/>
    <col min="303" max="303" width="13.83203125" bestFit="1" customWidth="1"/>
    <col min="304" max="304" width="7.33203125" customWidth="1"/>
    <col min="305" max="305" width="16.5" bestFit="1" customWidth="1"/>
    <col min="306" max="306" width="13.83203125" bestFit="1" customWidth="1"/>
    <col min="307" max="307" width="7.33203125" customWidth="1"/>
    <col min="308" max="308" width="16.5" bestFit="1" customWidth="1"/>
    <col min="309" max="309" width="12.83203125" bestFit="1" customWidth="1"/>
    <col min="310" max="310" width="15.5" bestFit="1" customWidth="1"/>
    <col min="311" max="311" width="13.83203125" bestFit="1" customWidth="1"/>
    <col min="312" max="312" width="7.33203125" customWidth="1"/>
    <col min="313" max="313" width="16.5" bestFit="1" customWidth="1"/>
    <col min="314" max="314" width="12.83203125" bestFit="1" customWidth="1"/>
    <col min="315" max="315" width="15.5" bestFit="1" customWidth="1"/>
    <col min="316" max="316" width="12.83203125" bestFit="1" customWidth="1"/>
    <col min="317" max="317" width="15.5" bestFit="1" customWidth="1"/>
    <col min="318" max="318" width="13.83203125" bestFit="1" customWidth="1"/>
    <col min="319" max="319" width="7.33203125" customWidth="1"/>
    <col min="320" max="320" width="16.5" bestFit="1" customWidth="1"/>
    <col min="321" max="321" width="13.83203125" bestFit="1" customWidth="1"/>
    <col min="322" max="322" width="7.33203125" customWidth="1"/>
    <col min="323" max="323" width="16.5" bestFit="1" customWidth="1"/>
    <col min="324" max="324" width="12.83203125" bestFit="1" customWidth="1"/>
    <col min="325" max="325" width="15.5" bestFit="1" customWidth="1"/>
    <col min="326" max="326" width="12.83203125" bestFit="1" customWidth="1"/>
    <col min="327" max="327" width="15.5" bestFit="1" customWidth="1"/>
    <col min="328" max="328" width="7.33203125" customWidth="1"/>
    <col min="329" max="329" width="9.5" bestFit="1" customWidth="1"/>
    <col min="330" max="330" width="13.83203125" bestFit="1" customWidth="1"/>
    <col min="331" max="331" width="7.33203125" customWidth="1"/>
    <col min="332" max="332" width="16.5" bestFit="1" customWidth="1"/>
    <col min="333" max="333" width="13.83203125" bestFit="1" customWidth="1"/>
    <col min="334" max="334" width="7.33203125" customWidth="1"/>
    <col min="335" max="335" width="16.5" bestFit="1" customWidth="1"/>
    <col min="336" max="336" width="13.83203125" bestFit="1" customWidth="1"/>
    <col min="337" max="337" width="7.33203125" customWidth="1"/>
    <col min="338" max="338" width="16.5" bestFit="1" customWidth="1"/>
    <col min="339" max="339" width="13.83203125" bestFit="1" customWidth="1"/>
    <col min="340" max="340" width="7.33203125" customWidth="1"/>
    <col min="341" max="341" width="16.5" bestFit="1" customWidth="1"/>
    <col min="342" max="342" width="13.83203125" bestFit="1" customWidth="1"/>
    <col min="343" max="343" width="7.33203125" customWidth="1"/>
    <col min="344" max="344" width="16.5" bestFit="1" customWidth="1"/>
    <col min="345" max="345" width="13.83203125" bestFit="1" customWidth="1"/>
    <col min="346" max="346" width="7.33203125" customWidth="1"/>
    <col min="347" max="347" width="16.5" bestFit="1" customWidth="1"/>
    <col min="348" max="348" width="13.83203125" bestFit="1" customWidth="1"/>
    <col min="349" max="349" width="7.33203125" customWidth="1"/>
    <col min="350" max="350" width="16.5" bestFit="1" customWidth="1"/>
    <col min="351" max="351" width="12.83203125" bestFit="1" customWidth="1"/>
    <col min="352" max="352" width="7.33203125" customWidth="1"/>
    <col min="353" max="353" width="15.5" bestFit="1" customWidth="1"/>
    <col min="354" max="354" width="13.83203125" bestFit="1" customWidth="1"/>
    <col min="355" max="355" width="7.33203125" customWidth="1"/>
    <col min="356" max="356" width="16.5" bestFit="1" customWidth="1"/>
    <col min="357" max="357" width="13.83203125" bestFit="1" customWidth="1"/>
    <col min="358" max="358" width="7.33203125" customWidth="1"/>
    <col min="359" max="359" width="16.5" bestFit="1" customWidth="1"/>
    <col min="360" max="360" width="13.83203125" bestFit="1" customWidth="1"/>
    <col min="361" max="361" width="7.33203125" customWidth="1"/>
    <col min="362" max="362" width="16.5" bestFit="1" customWidth="1"/>
    <col min="363" max="363" width="13.83203125" bestFit="1" customWidth="1"/>
    <col min="364" max="364" width="7.33203125" customWidth="1"/>
    <col min="365" max="365" width="16.5" bestFit="1" customWidth="1"/>
    <col min="366" max="366" width="13.83203125" bestFit="1" customWidth="1"/>
    <col min="367" max="367" width="7.33203125" customWidth="1"/>
    <col min="368" max="368" width="16.5" bestFit="1" customWidth="1"/>
    <col min="369" max="369" width="12.83203125" bestFit="1" customWidth="1"/>
    <col min="370" max="370" width="15.5" bestFit="1" customWidth="1"/>
    <col min="371" max="371" width="13.83203125" bestFit="1" customWidth="1"/>
    <col min="372" max="372" width="7.33203125" customWidth="1"/>
    <col min="373" max="373" width="16.5" bestFit="1" customWidth="1"/>
    <col min="374" max="374" width="12.83203125" bestFit="1" customWidth="1"/>
    <col min="375" max="375" width="15.5" bestFit="1" customWidth="1"/>
    <col min="376" max="376" width="13.83203125" bestFit="1" customWidth="1"/>
    <col min="377" max="377" width="7.33203125" customWidth="1"/>
    <col min="378" max="378" width="16.5" bestFit="1" customWidth="1"/>
    <col min="379" max="379" width="13.83203125" bestFit="1" customWidth="1"/>
    <col min="380" max="380" width="7.33203125" customWidth="1"/>
    <col min="381" max="381" width="16.5" bestFit="1" customWidth="1"/>
    <col min="382" max="382" width="12.83203125" bestFit="1" customWidth="1"/>
    <col min="383" max="383" width="15.5" bestFit="1" customWidth="1"/>
    <col min="384" max="384" width="13.83203125" bestFit="1" customWidth="1"/>
    <col min="385" max="385" width="7.33203125" customWidth="1"/>
    <col min="386" max="386" width="16.5" bestFit="1" customWidth="1"/>
    <col min="387" max="387" width="13.83203125" bestFit="1" customWidth="1"/>
    <col min="388" max="388" width="7.33203125" customWidth="1"/>
    <col min="389" max="389" width="16.5" bestFit="1" customWidth="1"/>
    <col min="390" max="390" width="13.83203125" bestFit="1" customWidth="1"/>
    <col min="391" max="391" width="7.33203125" customWidth="1"/>
    <col min="392" max="392" width="16.5" bestFit="1" customWidth="1"/>
    <col min="393" max="393" width="7.33203125" customWidth="1"/>
    <col min="394" max="394" width="9.5" bestFit="1" customWidth="1"/>
    <col min="395" max="395" width="13.83203125" bestFit="1" customWidth="1"/>
    <col min="396" max="396" width="7.33203125" customWidth="1"/>
    <col min="397" max="397" width="16.5" bestFit="1" customWidth="1"/>
    <col min="398" max="398" width="13.83203125" bestFit="1" customWidth="1"/>
    <col min="399" max="399" width="7.33203125" customWidth="1"/>
    <col min="400" max="400" width="16.5" bestFit="1" customWidth="1"/>
    <col min="401" max="401" width="11.83203125" bestFit="1" customWidth="1"/>
    <col min="402" max="402" width="7.33203125" customWidth="1"/>
    <col min="403" max="403" width="14.5" bestFit="1" customWidth="1"/>
    <col min="404" max="404" width="13.83203125" bestFit="1" customWidth="1"/>
    <col min="405" max="405" width="7.33203125" customWidth="1"/>
    <col min="406" max="406" width="16.5" bestFit="1" customWidth="1"/>
    <col min="407" max="407" width="13.83203125" bestFit="1" customWidth="1"/>
    <col min="408" max="408" width="7.33203125" customWidth="1"/>
    <col min="409" max="409" width="16.5" bestFit="1" customWidth="1"/>
    <col min="410" max="410" width="13.83203125" bestFit="1" customWidth="1"/>
    <col min="411" max="411" width="7.33203125" customWidth="1"/>
    <col min="412" max="412" width="16.5" bestFit="1" customWidth="1"/>
    <col min="413" max="413" width="12.83203125" bestFit="1" customWidth="1"/>
    <col min="414" max="414" width="7.33203125" customWidth="1"/>
    <col min="415" max="415" width="15.5" bestFit="1" customWidth="1"/>
    <col min="416" max="416" width="13.83203125" bestFit="1" customWidth="1"/>
    <col min="417" max="417" width="7.33203125" customWidth="1"/>
    <col min="418" max="418" width="16.5" bestFit="1" customWidth="1"/>
    <col min="419" max="419" width="12.83203125" bestFit="1" customWidth="1"/>
    <col min="420" max="420" width="7.33203125" customWidth="1"/>
    <col min="421" max="421" width="15.5" bestFit="1" customWidth="1"/>
    <col min="422" max="422" width="13.83203125" bestFit="1" customWidth="1"/>
    <col min="423" max="423" width="7.33203125" customWidth="1"/>
    <col min="424" max="424" width="16.5" bestFit="1" customWidth="1"/>
    <col min="425" max="425" width="13.83203125" bestFit="1" customWidth="1"/>
    <col min="426" max="426" width="7.33203125" customWidth="1"/>
    <col min="427" max="427" width="16.5" bestFit="1" customWidth="1"/>
    <col min="428" max="428" width="12.83203125" bestFit="1" customWidth="1"/>
    <col min="429" max="429" width="7.33203125" customWidth="1"/>
    <col min="430" max="430" width="15.5" bestFit="1" customWidth="1"/>
    <col min="431" max="431" width="13.83203125" bestFit="1" customWidth="1"/>
    <col min="432" max="432" width="7.33203125" customWidth="1"/>
    <col min="433" max="433" width="16.5" bestFit="1" customWidth="1"/>
    <col min="434" max="434" width="13.83203125" bestFit="1" customWidth="1"/>
    <col min="435" max="435" width="7.33203125" customWidth="1"/>
    <col min="436" max="436" width="16.5" bestFit="1" customWidth="1"/>
    <col min="437" max="437" width="13.83203125" bestFit="1" customWidth="1"/>
    <col min="438" max="438" width="7.33203125" customWidth="1"/>
    <col min="439" max="439" width="16.5" bestFit="1" customWidth="1"/>
    <col min="440" max="440" width="13.83203125" bestFit="1" customWidth="1"/>
    <col min="441" max="441" width="7.33203125" customWidth="1"/>
    <col min="442" max="442" width="16.5" bestFit="1" customWidth="1"/>
    <col min="443" max="443" width="13.83203125" bestFit="1" customWidth="1"/>
    <col min="444" max="444" width="7.33203125" customWidth="1"/>
    <col min="445" max="445" width="16.5" bestFit="1" customWidth="1"/>
    <col min="446" max="446" width="13.83203125" bestFit="1" customWidth="1"/>
    <col min="447" max="447" width="7.33203125" customWidth="1"/>
    <col min="448" max="448" width="16.5" bestFit="1" customWidth="1"/>
    <col min="449" max="449" width="13.83203125" bestFit="1" customWidth="1"/>
    <col min="450" max="450" width="7.33203125" customWidth="1"/>
    <col min="451" max="451" width="16.5" bestFit="1" customWidth="1"/>
    <col min="452" max="452" width="13.83203125" bestFit="1" customWidth="1"/>
    <col min="453" max="453" width="7.33203125" customWidth="1"/>
    <col min="454" max="454" width="16.5" bestFit="1" customWidth="1"/>
    <col min="455" max="455" width="12.83203125" bestFit="1" customWidth="1"/>
    <col min="456" max="456" width="15.5" bestFit="1" customWidth="1"/>
    <col min="457" max="457" width="13.83203125" bestFit="1" customWidth="1"/>
    <col min="458" max="458" width="7.33203125" customWidth="1"/>
    <col min="459" max="459" width="16.5" bestFit="1" customWidth="1"/>
    <col min="460" max="460" width="13.83203125" bestFit="1" customWidth="1"/>
    <col min="461" max="461" width="7.33203125" customWidth="1"/>
    <col min="462" max="462" width="16.5" bestFit="1" customWidth="1"/>
    <col min="463" max="463" width="13.83203125" bestFit="1" customWidth="1"/>
    <col min="464" max="464" width="7.33203125" customWidth="1"/>
    <col min="465" max="465" width="16.5" bestFit="1" customWidth="1"/>
    <col min="466" max="466" width="13.83203125" bestFit="1" customWidth="1"/>
    <col min="467" max="467" width="7.33203125" customWidth="1"/>
    <col min="468" max="468" width="16.5" bestFit="1" customWidth="1"/>
    <col min="469" max="469" width="13.83203125" bestFit="1" customWidth="1"/>
    <col min="470" max="470" width="7.33203125" customWidth="1"/>
    <col min="471" max="471" width="16.5" bestFit="1" customWidth="1"/>
    <col min="472" max="472" width="13.83203125" bestFit="1" customWidth="1"/>
    <col min="473" max="473" width="7.33203125" customWidth="1"/>
    <col min="474" max="474" width="16.5" bestFit="1" customWidth="1"/>
    <col min="475" max="475" width="12.83203125" bestFit="1" customWidth="1"/>
    <col min="476" max="476" width="7.33203125" customWidth="1"/>
    <col min="477" max="477" width="15.5" bestFit="1" customWidth="1"/>
    <col min="478" max="478" width="13.83203125" bestFit="1" customWidth="1"/>
    <col min="479" max="479" width="7.33203125" customWidth="1"/>
    <col min="480" max="480" width="16.5" bestFit="1" customWidth="1"/>
    <col min="481" max="481" width="13.83203125" bestFit="1" customWidth="1"/>
    <col min="482" max="482" width="7.33203125" customWidth="1"/>
    <col min="483" max="483" width="16.5" bestFit="1" customWidth="1"/>
    <col min="484" max="484" width="12.83203125" bestFit="1" customWidth="1"/>
    <col min="485" max="485" width="7.33203125" customWidth="1"/>
    <col min="486" max="486" width="15.5" bestFit="1" customWidth="1"/>
    <col min="487" max="487" width="13.83203125" bestFit="1" customWidth="1"/>
    <col min="488" max="488" width="7.33203125" customWidth="1"/>
    <col min="489" max="489" width="16.5" bestFit="1" customWidth="1"/>
    <col min="490" max="490" width="13.83203125" bestFit="1" customWidth="1"/>
    <col min="491" max="491" width="7.33203125" customWidth="1"/>
    <col min="492" max="492" width="16.5" bestFit="1" customWidth="1"/>
    <col min="493" max="493" width="13.83203125" bestFit="1" customWidth="1"/>
    <col min="494" max="494" width="7.33203125" customWidth="1"/>
    <col min="495" max="495" width="16.5" bestFit="1" customWidth="1"/>
    <col min="496" max="496" width="13.83203125" bestFit="1" customWidth="1"/>
    <col min="497" max="497" width="7.33203125" customWidth="1"/>
    <col min="498" max="498" width="16.5" bestFit="1" customWidth="1"/>
    <col min="499" max="499" width="13.83203125" bestFit="1" customWidth="1"/>
    <col min="500" max="500" width="16.5" bestFit="1" customWidth="1"/>
    <col min="501" max="501" width="13.83203125" bestFit="1" customWidth="1"/>
    <col min="502" max="502" width="16.5" bestFit="1" customWidth="1"/>
    <col min="503" max="503" width="13.83203125" bestFit="1" customWidth="1"/>
    <col min="504" max="504" width="16.5" bestFit="1" customWidth="1"/>
    <col min="505" max="505" width="13.83203125" bestFit="1" customWidth="1"/>
    <col min="506" max="506" width="7.33203125" customWidth="1"/>
    <col min="507" max="507" width="16.5" bestFit="1" customWidth="1"/>
    <col min="508" max="508" width="12.83203125" bestFit="1" customWidth="1"/>
    <col min="509" max="509" width="15.5" bestFit="1" customWidth="1"/>
    <col min="510" max="510" width="13.83203125" bestFit="1" customWidth="1"/>
    <col min="511" max="511" width="7.33203125" customWidth="1"/>
    <col min="512" max="512" width="16.5" bestFit="1" customWidth="1"/>
    <col min="513" max="513" width="13.83203125" bestFit="1" customWidth="1"/>
    <col min="514" max="514" width="7.33203125" customWidth="1"/>
    <col min="515" max="515" width="16.5" bestFit="1" customWidth="1"/>
    <col min="516" max="516" width="12.83203125" bestFit="1" customWidth="1"/>
    <col min="517" max="517" width="7.33203125" customWidth="1"/>
    <col min="518" max="518" width="15.5" bestFit="1" customWidth="1"/>
    <col min="519" max="519" width="13.83203125" bestFit="1" customWidth="1"/>
    <col min="520" max="520" width="16.5" bestFit="1" customWidth="1"/>
    <col min="521" max="521" width="13.83203125" bestFit="1" customWidth="1"/>
    <col min="522" max="522" width="16.5" bestFit="1" customWidth="1"/>
    <col min="523" max="523" width="13.83203125" bestFit="1" customWidth="1"/>
    <col min="524" max="524" width="7.33203125" customWidth="1"/>
    <col min="525" max="525" width="16.5" bestFit="1" customWidth="1"/>
    <col min="526" max="526" width="13.83203125" bestFit="1" customWidth="1"/>
    <col min="527" max="527" width="7.33203125" customWidth="1"/>
    <col min="528" max="528" width="16.5" bestFit="1" customWidth="1"/>
    <col min="529" max="529" width="7.33203125" customWidth="1"/>
    <col min="530" max="530" width="9.5" bestFit="1" customWidth="1"/>
    <col min="531" max="531" width="13.83203125" bestFit="1" customWidth="1"/>
    <col min="532" max="532" width="16.5" bestFit="1" customWidth="1"/>
    <col min="533" max="533" width="7.83203125" customWidth="1"/>
    <col min="534" max="534" width="10.5" bestFit="1" customWidth="1"/>
    <col min="535" max="535" width="13.83203125" bestFit="1" customWidth="1"/>
    <col min="536" max="536" width="7.33203125" customWidth="1"/>
    <col min="537" max="537" width="16.5" bestFit="1" customWidth="1"/>
    <col min="538" max="538" width="13.83203125" bestFit="1" customWidth="1"/>
    <col min="539" max="539" width="16.5" bestFit="1" customWidth="1"/>
    <col min="540" max="540" width="13.83203125" bestFit="1" customWidth="1"/>
    <col min="541" max="541" width="16.5" bestFit="1" customWidth="1"/>
    <col min="542" max="542" width="13.83203125" bestFit="1" customWidth="1"/>
    <col min="543" max="543" width="7.33203125" customWidth="1"/>
    <col min="544" max="544" width="16.5" bestFit="1" customWidth="1"/>
    <col min="545" max="545" width="7.33203125" customWidth="1"/>
    <col min="546" max="546" width="7.83203125" customWidth="1"/>
    <col min="547" max="547" width="12.83203125" bestFit="1" customWidth="1"/>
    <col min="548" max="548" width="15.5" bestFit="1" customWidth="1"/>
    <col min="549" max="549" width="13.83203125" bestFit="1" customWidth="1"/>
    <col min="550" max="550" width="16.5" bestFit="1" customWidth="1"/>
    <col min="551" max="551" width="12.83203125" bestFit="1" customWidth="1"/>
    <col min="552" max="552" width="15.5" bestFit="1" customWidth="1"/>
    <col min="553" max="553" width="7.83203125" customWidth="1"/>
    <col min="554" max="554" width="10.5" bestFit="1" customWidth="1"/>
    <col min="555" max="555" width="13.83203125" bestFit="1" customWidth="1"/>
    <col min="556" max="556" width="16.5" bestFit="1" customWidth="1"/>
    <col min="557" max="557" width="8.83203125" customWidth="1"/>
    <col min="558" max="558" width="11.5" bestFit="1" customWidth="1"/>
    <col min="559" max="559" width="8" customWidth="1"/>
    <col min="560" max="560" width="10.83203125" bestFit="1" customWidth="1"/>
    <col min="561" max="561" width="8" customWidth="1"/>
    <col min="562" max="562" width="10.83203125" bestFit="1" customWidth="1"/>
    <col min="564" max="564" width="12.1640625" bestFit="1" customWidth="1"/>
    <col min="565" max="565" width="11.33203125" bestFit="1" customWidth="1"/>
  </cols>
  <sheetData>
    <row r="3" spans="1:24" x14ac:dyDescent="0.2">
      <c r="B3" s="3" t="s">
        <v>27</v>
      </c>
    </row>
    <row r="4" spans="1:24" x14ac:dyDescent="0.2">
      <c r="A4" s="3" t="s">
        <v>21</v>
      </c>
      <c r="B4" t="s">
        <v>25</v>
      </c>
      <c r="C4" t="s">
        <v>26</v>
      </c>
      <c r="D4" t="s">
        <v>24</v>
      </c>
    </row>
    <row r="5" spans="1:24" x14ac:dyDescent="0.2">
      <c r="A5" s="4" t="s">
        <v>22</v>
      </c>
      <c r="B5" s="7"/>
      <c r="C5" s="7"/>
      <c r="D5" s="8"/>
    </row>
    <row r="6" spans="1:24" x14ac:dyDescent="0.2">
      <c r="A6" s="5" t="s">
        <v>22</v>
      </c>
      <c r="B6" s="7"/>
      <c r="C6" s="7"/>
      <c r="D6" s="8"/>
      <c r="J6" s="18" t="s">
        <v>30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spans="1:24" x14ac:dyDescent="0.2">
      <c r="A7" s="6" t="s">
        <v>22</v>
      </c>
      <c r="B7" s="7"/>
      <c r="C7" s="7"/>
      <c r="D7" s="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1:24" x14ac:dyDescent="0.2">
      <c r="A8" s="11" t="s">
        <v>22</v>
      </c>
      <c r="B8" s="7"/>
      <c r="C8" s="7"/>
      <c r="D8" s="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4" x14ac:dyDescent="0.2">
      <c r="A9" s="4" t="s">
        <v>23</v>
      </c>
      <c r="B9" s="7"/>
      <c r="C9" s="7"/>
      <c r="D9" s="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x14ac:dyDescent="0.2"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4" x14ac:dyDescent="0.2"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4" x14ac:dyDescent="0.2"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x14ac:dyDescent="0.2"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4" x14ac:dyDescent="0.2"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x14ac:dyDescent="0.2"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x14ac:dyDescent="0.2"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0:24" x14ac:dyDescent="0.2"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0:24" x14ac:dyDescent="0.2"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0:24" x14ac:dyDescent="0.2"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0:24" x14ac:dyDescent="0.2"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0:24" x14ac:dyDescent="0.2"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0:24" x14ac:dyDescent="0.2"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</sheetData>
  <mergeCells count="1">
    <mergeCell ref="J6:X2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29"/>
  <sheetViews>
    <sheetView workbookViewId="0">
      <selection activeCell="F17" sqref="F17"/>
    </sheetView>
  </sheetViews>
  <sheetFormatPr baseColWidth="10" defaultColWidth="8.83203125" defaultRowHeight="15" x14ac:dyDescent="0.2"/>
  <cols>
    <col min="1" max="1" width="14" customWidth="1"/>
    <col min="2" max="2" width="15.1640625" bestFit="1" customWidth="1"/>
    <col min="3" max="3" width="13.83203125" bestFit="1" customWidth="1"/>
    <col min="4" max="4" width="14.33203125" bestFit="1" customWidth="1"/>
  </cols>
  <sheetData>
    <row r="3" spans="1:25" x14ac:dyDescent="0.2">
      <c r="B3" s="3" t="s">
        <v>27</v>
      </c>
    </row>
    <row r="4" spans="1:25" x14ac:dyDescent="0.2">
      <c r="A4" s="3" t="s">
        <v>21</v>
      </c>
      <c r="B4" t="s">
        <v>25</v>
      </c>
      <c r="C4" t="s">
        <v>26</v>
      </c>
      <c r="D4" t="s">
        <v>24</v>
      </c>
    </row>
    <row r="5" spans="1:25" x14ac:dyDescent="0.2">
      <c r="A5" s="4" t="s">
        <v>22</v>
      </c>
      <c r="B5" s="7"/>
      <c r="C5" s="7"/>
      <c r="D5" s="7"/>
      <c r="F5" s="18" t="s">
        <v>29</v>
      </c>
      <c r="G5" s="19"/>
      <c r="H5" s="19"/>
      <c r="I5" s="19"/>
      <c r="J5" s="19"/>
      <c r="K5" s="19"/>
      <c r="L5" s="19"/>
      <c r="M5" s="19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5" customHeight="1" x14ac:dyDescent="0.2">
      <c r="A6" s="5" t="s">
        <v>22</v>
      </c>
      <c r="B6" s="7"/>
      <c r="C6" s="7"/>
      <c r="D6" s="7"/>
      <c r="F6" s="19"/>
      <c r="G6" s="19"/>
      <c r="H6" s="19"/>
      <c r="I6" s="19"/>
      <c r="J6" s="19"/>
      <c r="K6" s="19"/>
      <c r="L6" s="19"/>
      <c r="M6" s="19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15" customHeight="1" x14ac:dyDescent="0.2">
      <c r="A7" s="6" t="s">
        <v>22</v>
      </c>
      <c r="B7" s="7"/>
      <c r="C7" s="7"/>
      <c r="D7" s="7"/>
      <c r="F7" s="19"/>
      <c r="G7" s="19"/>
      <c r="H7" s="19"/>
      <c r="I7" s="19"/>
      <c r="J7" s="19"/>
      <c r="K7" s="19"/>
      <c r="L7" s="19"/>
      <c r="M7" s="19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15" customHeight="1" x14ac:dyDescent="0.2">
      <c r="A8" s="4" t="s">
        <v>23</v>
      </c>
      <c r="B8" s="7"/>
      <c r="C8" s="7"/>
      <c r="D8" s="7"/>
      <c r="F8" s="19"/>
      <c r="G8" s="19"/>
      <c r="H8" s="19"/>
      <c r="I8" s="19"/>
      <c r="J8" s="19"/>
      <c r="K8" s="19"/>
      <c r="L8" s="19"/>
      <c r="M8" s="19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5" customHeight="1" x14ac:dyDescent="0.2">
      <c r="F9" s="19"/>
      <c r="G9" s="19"/>
      <c r="H9" s="19"/>
      <c r="I9" s="19"/>
      <c r="J9" s="19"/>
      <c r="K9" s="19"/>
      <c r="L9" s="19"/>
      <c r="M9" s="19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15" customHeight="1" x14ac:dyDescent="0.2">
      <c r="F10" s="19"/>
      <c r="G10" s="19"/>
      <c r="H10" s="19"/>
      <c r="I10" s="19"/>
      <c r="J10" s="19"/>
      <c r="K10" s="19"/>
      <c r="L10" s="19"/>
      <c r="M10" s="19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15" customHeight="1" x14ac:dyDescent="0.2">
      <c r="F11" s="19"/>
      <c r="G11" s="19"/>
      <c r="H11" s="19"/>
      <c r="I11" s="19"/>
      <c r="J11" s="19"/>
      <c r="K11" s="19"/>
      <c r="L11" s="19"/>
      <c r="M11" s="19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15" customHeight="1" x14ac:dyDescent="0.2">
      <c r="F12" s="19"/>
      <c r="G12" s="19"/>
      <c r="H12" s="19"/>
      <c r="I12" s="19"/>
      <c r="J12" s="19"/>
      <c r="K12" s="19"/>
      <c r="L12" s="19"/>
      <c r="M12" s="19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15" customHeight="1" x14ac:dyDescent="0.2">
      <c r="F13" s="19"/>
      <c r="G13" s="19"/>
      <c r="H13" s="19"/>
      <c r="I13" s="19"/>
      <c r="J13" s="19"/>
      <c r="K13" s="19"/>
      <c r="L13" s="19"/>
      <c r="M13" s="19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15" customHeight="1" x14ac:dyDescent="0.2">
      <c r="F14" s="19"/>
      <c r="G14" s="19"/>
      <c r="H14" s="19"/>
      <c r="I14" s="19"/>
      <c r="J14" s="19"/>
      <c r="K14" s="19"/>
      <c r="L14" s="19"/>
      <c r="M14" s="19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5" customHeight="1" x14ac:dyDescent="0.2">
      <c r="F15" s="19"/>
      <c r="G15" s="19"/>
      <c r="H15" s="19"/>
      <c r="I15" s="19"/>
      <c r="J15" s="19"/>
      <c r="K15" s="19"/>
      <c r="L15" s="19"/>
      <c r="M15" s="19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5" customHeight="1" x14ac:dyDescent="0.2">
      <c r="F16" s="19"/>
      <c r="G16" s="19"/>
      <c r="H16" s="19"/>
      <c r="I16" s="19"/>
      <c r="J16" s="19"/>
      <c r="K16" s="19"/>
      <c r="L16" s="19"/>
      <c r="M16" s="19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9:25" ht="15" customHeight="1" x14ac:dyDescent="0.2"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9:25" ht="15" customHeight="1" x14ac:dyDescent="0.2"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9:25" ht="15" customHeight="1" x14ac:dyDescent="0.2"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9:25" ht="15" customHeight="1" x14ac:dyDescent="0.2"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9:25" ht="15" customHeight="1" x14ac:dyDescent="0.2"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9:25" ht="15" customHeight="1" x14ac:dyDescent="0.2"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9:25" ht="15" customHeight="1" x14ac:dyDescent="0.2"/>
    <row r="24" spans="9:25" ht="15" customHeight="1" x14ac:dyDescent="0.2"/>
    <row r="25" spans="9:25" ht="15" customHeight="1" x14ac:dyDescent="0.2"/>
    <row r="26" spans="9:25" ht="15" customHeight="1" x14ac:dyDescent="0.2"/>
    <row r="27" spans="9:25" ht="15" customHeight="1" x14ac:dyDescent="0.2"/>
    <row r="28" spans="9:25" ht="15" customHeight="1" x14ac:dyDescent="0.2"/>
    <row r="29" spans="9:25" ht="15" customHeight="1" x14ac:dyDescent="0.2"/>
  </sheetData>
  <mergeCells count="1">
    <mergeCell ref="F5:M1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6"/>
  <sheetViews>
    <sheetView workbookViewId="0">
      <selection activeCell="F5" sqref="F5:M16"/>
    </sheetView>
  </sheetViews>
  <sheetFormatPr baseColWidth="10" defaultColWidth="8.83203125" defaultRowHeight="15" x14ac:dyDescent="0.2"/>
  <cols>
    <col min="1" max="1" width="19.33203125" customWidth="1"/>
    <col min="2" max="2" width="15.1640625" bestFit="1" customWidth="1"/>
    <col min="3" max="3" width="13.83203125" bestFit="1" customWidth="1"/>
    <col min="4" max="4" width="14.33203125" bestFit="1" customWidth="1"/>
  </cols>
  <sheetData>
    <row r="3" spans="1:13" x14ac:dyDescent="0.2">
      <c r="B3" s="3" t="s">
        <v>27</v>
      </c>
    </row>
    <row r="4" spans="1:13" x14ac:dyDescent="0.2">
      <c r="A4" s="3" t="s">
        <v>21</v>
      </c>
      <c r="B4" t="s">
        <v>25</v>
      </c>
      <c r="C4" t="s">
        <v>26</v>
      </c>
      <c r="D4" t="s">
        <v>24</v>
      </c>
    </row>
    <row r="5" spans="1:13" x14ac:dyDescent="0.2">
      <c r="A5" s="4" t="s">
        <v>22</v>
      </c>
      <c r="B5" s="7"/>
      <c r="C5" s="7"/>
      <c r="D5" s="7"/>
      <c r="F5" s="18" t="s">
        <v>28</v>
      </c>
      <c r="G5" s="19"/>
      <c r="H5" s="19"/>
      <c r="I5" s="19"/>
      <c r="J5" s="19"/>
      <c r="K5" s="19"/>
      <c r="L5" s="19"/>
      <c r="M5" s="19"/>
    </row>
    <row r="6" spans="1:13" x14ac:dyDescent="0.2">
      <c r="A6" s="5" t="s">
        <v>22</v>
      </c>
      <c r="B6" s="7"/>
      <c r="C6" s="7"/>
      <c r="D6" s="7"/>
      <c r="F6" s="19"/>
      <c r="G6" s="19"/>
      <c r="H6" s="19"/>
      <c r="I6" s="19"/>
      <c r="J6" s="19"/>
      <c r="K6" s="19"/>
      <c r="L6" s="19"/>
      <c r="M6" s="19"/>
    </row>
    <row r="7" spans="1:13" x14ac:dyDescent="0.2">
      <c r="A7" s="6" t="s">
        <v>22</v>
      </c>
      <c r="B7" s="7"/>
      <c r="C7" s="7"/>
      <c r="D7" s="7"/>
      <c r="F7" s="19"/>
      <c r="G7" s="19"/>
      <c r="H7" s="19"/>
      <c r="I7" s="19"/>
      <c r="J7" s="19"/>
      <c r="K7" s="19"/>
      <c r="L7" s="19"/>
      <c r="M7" s="19"/>
    </row>
    <row r="8" spans="1:13" x14ac:dyDescent="0.2">
      <c r="A8" s="11" t="s">
        <v>22</v>
      </c>
      <c r="B8" s="7"/>
      <c r="C8" s="7"/>
      <c r="D8" s="7"/>
      <c r="F8" s="19"/>
      <c r="G8" s="19"/>
      <c r="H8" s="19"/>
      <c r="I8" s="19"/>
      <c r="J8" s="19"/>
      <c r="K8" s="19"/>
      <c r="L8" s="19"/>
      <c r="M8" s="19"/>
    </row>
    <row r="9" spans="1:13" x14ac:dyDescent="0.2">
      <c r="A9" s="12" t="s">
        <v>22</v>
      </c>
      <c r="B9" s="7"/>
      <c r="C9" s="7"/>
      <c r="D9" s="7"/>
      <c r="F9" s="19"/>
      <c r="G9" s="19"/>
      <c r="H9" s="19"/>
      <c r="I9" s="19"/>
      <c r="J9" s="19"/>
      <c r="K9" s="19"/>
      <c r="L9" s="19"/>
      <c r="M9" s="19"/>
    </row>
    <row r="10" spans="1:13" x14ac:dyDescent="0.2">
      <c r="A10" s="4" t="s">
        <v>23</v>
      </c>
      <c r="B10" s="7"/>
      <c r="C10" s="7"/>
      <c r="D10" s="7"/>
      <c r="F10" s="19"/>
      <c r="G10" s="19"/>
      <c r="H10" s="19"/>
      <c r="I10" s="19"/>
      <c r="J10" s="19"/>
      <c r="K10" s="19"/>
      <c r="L10" s="19"/>
      <c r="M10" s="19"/>
    </row>
    <row r="11" spans="1:13" x14ac:dyDescent="0.2">
      <c r="F11" s="19"/>
      <c r="G11" s="19"/>
      <c r="H11" s="19"/>
      <c r="I11" s="19"/>
      <c r="J11" s="19"/>
      <c r="K11" s="19"/>
      <c r="L11" s="19"/>
      <c r="M11" s="19"/>
    </row>
    <row r="12" spans="1:13" x14ac:dyDescent="0.2">
      <c r="F12" s="19"/>
      <c r="G12" s="19"/>
      <c r="H12" s="19"/>
      <c r="I12" s="19"/>
      <c r="J12" s="19"/>
      <c r="K12" s="19"/>
      <c r="L12" s="19"/>
      <c r="M12" s="19"/>
    </row>
    <row r="13" spans="1:13" x14ac:dyDescent="0.2">
      <c r="F13" s="19"/>
      <c r="G13" s="19"/>
      <c r="H13" s="19"/>
      <c r="I13" s="19"/>
      <c r="J13" s="19"/>
      <c r="K13" s="19"/>
      <c r="L13" s="19"/>
      <c r="M13" s="19"/>
    </row>
    <row r="14" spans="1:13" x14ac:dyDescent="0.2">
      <c r="F14" s="19"/>
      <c r="G14" s="19"/>
      <c r="H14" s="19"/>
      <c r="I14" s="19"/>
      <c r="J14" s="19"/>
      <c r="K14" s="19"/>
      <c r="L14" s="19"/>
      <c r="M14" s="19"/>
    </row>
    <row r="15" spans="1:13" x14ac:dyDescent="0.2">
      <c r="F15" s="19"/>
      <c r="G15" s="19"/>
      <c r="H15" s="19"/>
      <c r="I15" s="19"/>
      <c r="J15" s="19"/>
      <c r="K15" s="19"/>
      <c r="L15" s="19"/>
      <c r="M15" s="19"/>
    </row>
    <row r="16" spans="1:13" x14ac:dyDescent="0.2">
      <c r="F16" s="19"/>
      <c r="G16" s="19"/>
      <c r="H16" s="19"/>
      <c r="I16" s="19"/>
      <c r="J16" s="19"/>
      <c r="K16" s="19"/>
      <c r="L16" s="19"/>
      <c r="M16" s="19"/>
    </row>
  </sheetData>
  <mergeCells count="1">
    <mergeCell ref="F5:M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2"/>
  <sheetViews>
    <sheetView tabSelected="1" topLeftCell="F1" workbookViewId="0">
      <selection activeCell="M2" sqref="M2"/>
    </sheetView>
  </sheetViews>
  <sheetFormatPr baseColWidth="10" defaultColWidth="22.5" defaultRowHeight="15" x14ac:dyDescent="0.2"/>
  <sheetData>
    <row r="1" spans="1:22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31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18</v>
      </c>
      <c r="U1" s="14" t="s">
        <v>19</v>
      </c>
      <c r="V1" s="14" t="s">
        <v>20</v>
      </c>
    </row>
    <row r="2" spans="1:22" x14ac:dyDescent="0.2">
      <c r="A2" s="14"/>
      <c r="B2" s="14"/>
      <c r="C2" s="15"/>
      <c r="D2" s="15"/>
      <c r="E2" s="14"/>
      <c r="F2" s="14"/>
      <c r="G2" s="15"/>
      <c r="H2" s="15"/>
      <c r="I2" s="14"/>
      <c r="J2" s="16"/>
      <c r="K2" s="14"/>
      <c r="L2" s="16"/>
      <c r="M2" s="16"/>
      <c r="N2" s="16"/>
      <c r="O2" s="14"/>
      <c r="P2" s="14"/>
      <c r="Q2" s="14"/>
      <c r="R2" s="14"/>
      <c r="S2" s="14"/>
      <c r="T2" s="14"/>
      <c r="U2" s="14"/>
      <c r="V2" s="14"/>
    </row>
    <row r="3" spans="1:22" x14ac:dyDescent="0.2">
      <c r="A3" s="14"/>
      <c r="B3" s="14"/>
      <c r="C3" s="15"/>
      <c r="D3" s="15"/>
      <c r="E3" s="14"/>
      <c r="F3" s="14"/>
      <c r="G3" s="15"/>
      <c r="H3" s="15"/>
      <c r="I3" s="14"/>
      <c r="J3" s="16"/>
      <c r="K3" s="14"/>
      <c r="L3" s="16"/>
      <c r="M3" s="16"/>
      <c r="N3" s="16"/>
      <c r="O3" s="14"/>
      <c r="P3" s="14"/>
      <c r="Q3" s="14"/>
      <c r="R3" s="14"/>
      <c r="S3" s="14"/>
      <c r="T3" s="14"/>
      <c r="U3" s="14"/>
      <c r="V3" s="14"/>
    </row>
    <row r="4" spans="1:22" x14ac:dyDescent="0.2">
      <c r="A4" s="14"/>
      <c r="B4" s="14"/>
      <c r="C4" s="15"/>
      <c r="D4" s="15"/>
      <c r="E4" s="14"/>
      <c r="F4" s="14"/>
      <c r="G4" s="15"/>
      <c r="H4" s="15"/>
      <c r="I4" s="14"/>
      <c r="J4" s="16"/>
      <c r="K4" s="14"/>
      <c r="L4" s="16"/>
      <c r="M4" s="16"/>
      <c r="N4" s="16"/>
      <c r="O4" s="14"/>
      <c r="P4" s="14"/>
      <c r="Q4" s="14"/>
      <c r="R4" s="14"/>
      <c r="S4" s="14"/>
      <c r="T4" s="14"/>
      <c r="U4" s="14"/>
      <c r="V4" s="14"/>
    </row>
    <row r="5" spans="1:22" x14ac:dyDescent="0.2">
      <c r="A5" s="14"/>
      <c r="B5" s="14"/>
      <c r="C5" s="15"/>
      <c r="D5" s="15"/>
      <c r="E5" s="14"/>
      <c r="F5" s="14"/>
      <c r="G5" s="15"/>
      <c r="H5" s="15"/>
      <c r="I5" s="14"/>
      <c r="J5" s="16"/>
      <c r="K5" s="14"/>
      <c r="L5" s="16"/>
      <c r="M5" s="16"/>
      <c r="N5" s="16"/>
      <c r="O5" s="14"/>
      <c r="P5" s="14"/>
      <c r="Q5" s="14"/>
      <c r="R5" s="14"/>
      <c r="S5" s="14"/>
      <c r="T5" s="14"/>
      <c r="U5" s="14"/>
      <c r="V5" s="14"/>
    </row>
    <row r="6" spans="1:22" x14ac:dyDescent="0.2">
      <c r="A6" s="14"/>
      <c r="B6" s="14"/>
      <c r="C6" s="15"/>
      <c r="D6" s="15"/>
      <c r="E6" s="14"/>
      <c r="F6" s="14"/>
      <c r="G6" s="15"/>
      <c r="H6" s="15"/>
      <c r="I6" s="14"/>
      <c r="J6" s="16"/>
      <c r="K6" s="14"/>
      <c r="L6" s="16"/>
      <c r="M6" s="16"/>
      <c r="N6" s="16"/>
      <c r="O6" s="14"/>
      <c r="P6" s="14"/>
      <c r="Q6" s="14"/>
      <c r="R6" s="14"/>
      <c r="S6" s="14"/>
      <c r="T6" s="14"/>
      <c r="U6" s="14"/>
      <c r="V6" s="14"/>
    </row>
    <row r="7" spans="1:22" x14ac:dyDescent="0.2">
      <c r="A7" s="14"/>
      <c r="B7" s="14"/>
      <c r="C7" s="15"/>
      <c r="D7" s="15"/>
      <c r="E7" s="14"/>
      <c r="F7" s="14"/>
      <c r="G7" s="15"/>
      <c r="H7" s="15"/>
      <c r="I7" s="14"/>
      <c r="J7" s="16"/>
      <c r="K7" s="14"/>
      <c r="L7" s="16"/>
      <c r="M7" s="16"/>
      <c r="N7" s="16"/>
      <c r="O7" s="14"/>
      <c r="P7" s="14"/>
      <c r="Q7" s="14"/>
      <c r="R7" s="16"/>
      <c r="S7" s="14"/>
      <c r="T7" s="14"/>
      <c r="U7" s="14"/>
      <c r="V7" s="14"/>
    </row>
    <row r="8" spans="1:22" x14ac:dyDescent="0.2">
      <c r="A8" s="14"/>
      <c r="B8" s="14"/>
      <c r="C8" s="15"/>
      <c r="D8" s="15"/>
      <c r="E8" s="14"/>
      <c r="F8" s="14"/>
      <c r="G8" s="15"/>
      <c r="H8" s="15"/>
      <c r="I8" s="14"/>
      <c r="J8" s="16"/>
      <c r="K8" s="14"/>
      <c r="L8" s="16"/>
      <c r="M8" s="16"/>
      <c r="N8" s="16"/>
      <c r="O8" s="14"/>
      <c r="P8" s="14"/>
      <c r="Q8" s="14"/>
      <c r="R8" s="14"/>
      <c r="S8" s="14"/>
      <c r="T8" s="14"/>
      <c r="U8" s="14"/>
      <c r="V8" s="14"/>
    </row>
    <row r="9" spans="1:22" x14ac:dyDescent="0.2">
      <c r="A9" s="14"/>
      <c r="B9" s="14"/>
      <c r="C9" s="15"/>
      <c r="D9" s="15"/>
      <c r="E9" s="14"/>
      <c r="F9" s="14"/>
      <c r="G9" s="15"/>
      <c r="H9" s="15"/>
      <c r="I9" s="14"/>
      <c r="J9" s="16"/>
      <c r="K9" s="14"/>
      <c r="L9" s="16"/>
      <c r="M9" s="16"/>
      <c r="N9" s="16"/>
      <c r="O9" s="14"/>
      <c r="P9" s="14"/>
      <c r="Q9" s="14"/>
      <c r="R9" s="14"/>
      <c r="S9" s="14"/>
      <c r="T9" s="14"/>
      <c r="U9" s="14"/>
      <c r="V9" s="14"/>
    </row>
    <row r="10" spans="1:22" x14ac:dyDescent="0.2">
      <c r="A10" s="14"/>
      <c r="B10" s="14"/>
      <c r="C10" s="15"/>
      <c r="D10" s="15"/>
      <c r="E10" s="14"/>
      <c r="F10" s="14"/>
      <c r="G10" s="15"/>
      <c r="H10" s="15"/>
      <c r="I10" s="14"/>
      <c r="J10" s="16"/>
      <c r="K10" s="14"/>
      <c r="L10" s="16"/>
      <c r="M10" s="16"/>
      <c r="N10" s="16"/>
      <c r="O10" s="14"/>
      <c r="P10" s="14"/>
      <c r="Q10" s="14"/>
      <c r="R10" s="14"/>
      <c r="S10" s="14"/>
      <c r="T10" s="14"/>
      <c r="U10" s="14"/>
      <c r="V10" s="14"/>
    </row>
    <row r="11" spans="1:22" x14ac:dyDescent="0.2">
      <c r="A11" s="14"/>
      <c r="B11" s="14"/>
      <c r="C11" s="15"/>
      <c r="D11" s="15"/>
      <c r="E11" s="14"/>
      <c r="F11" s="14"/>
      <c r="G11" s="15"/>
      <c r="H11" s="15"/>
      <c r="I11" s="14"/>
      <c r="J11" s="16"/>
      <c r="K11" s="14"/>
      <c r="L11" s="16"/>
      <c r="M11" s="16"/>
      <c r="N11" s="16"/>
      <c r="O11" s="14"/>
      <c r="P11" s="14"/>
      <c r="Q11" s="14"/>
      <c r="R11" s="14"/>
      <c r="S11" s="14"/>
      <c r="T11" s="14"/>
      <c r="U11" s="14"/>
      <c r="V11" s="14"/>
    </row>
    <row r="12" spans="1:22" x14ac:dyDescent="0.2">
      <c r="A12" s="14"/>
      <c r="B12" s="14"/>
      <c r="C12" s="15"/>
      <c r="D12" s="15"/>
      <c r="E12" s="14"/>
      <c r="F12" s="14"/>
      <c r="G12" s="15"/>
      <c r="H12" s="15"/>
      <c r="I12" s="14"/>
      <c r="J12" s="16"/>
      <c r="K12" s="14"/>
      <c r="L12" s="16"/>
      <c r="M12" s="16"/>
      <c r="N12" s="16"/>
      <c r="O12" s="14"/>
      <c r="P12" s="14"/>
      <c r="Q12" s="14"/>
      <c r="R12" s="14"/>
      <c r="S12" s="14"/>
      <c r="T12" s="14"/>
      <c r="U12" s="14"/>
      <c r="V12" s="14"/>
    </row>
    <row r="13" spans="1:22" x14ac:dyDescent="0.2">
      <c r="A13" s="14"/>
      <c r="B13" s="14"/>
      <c r="C13" s="15"/>
      <c r="D13" s="15"/>
      <c r="E13" s="14"/>
      <c r="F13" s="14"/>
      <c r="G13" s="15"/>
      <c r="H13" s="15"/>
      <c r="I13" s="14"/>
      <c r="J13" s="16"/>
      <c r="K13" s="14"/>
      <c r="L13" s="16"/>
      <c r="M13" s="16"/>
      <c r="N13" s="16"/>
      <c r="O13" s="14"/>
      <c r="P13" s="14"/>
      <c r="Q13" s="14"/>
      <c r="R13" s="14"/>
      <c r="S13" s="14"/>
      <c r="T13" s="14"/>
      <c r="U13" s="14"/>
      <c r="V13" s="14"/>
    </row>
    <row r="14" spans="1:22" x14ac:dyDescent="0.2">
      <c r="A14" s="14"/>
      <c r="B14" s="14"/>
      <c r="C14" s="15"/>
      <c r="D14" s="15"/>
      <c r="E14" s="14"/>
      <c r="F14" s="14"/>
      <c r="G14" s="15"/>
      <c r="H14" s="15"/>
      <c r="I14" s="14"/>
      <c r="J14" s="16"/>
      <c r="K14" s="14"/>
      <c r="L14" s="16"/>
      <c r="M14" s="16"/>
      <c r="N14" s="16"/>
      <c r="O14" s="14"/>
      <c r="P14" s="14"/>
      <c r="Q14" s="14"/>
      <c r="R14" s="16"/>
      <c r="S14" s="14"/>
      <c r="T14" s="14"/>
      <c r="U14" s="14"/>
      <c r="V14" s="14"/>
    </row>
    <row r="15" spans="1:22" x14ac:dyDescent="0.2">
      <c r="A15" s="14"/>
      <c r="B15" s="14"/>
      <c r="C15" s="15"/>
      <c r="D15" s="15"/>
      <c r="E15" s="14"/>
      <c r="F15" s="14"/>
      <c r="G15" s="15"/>
      <c r="H15" s="15"/>
      <c r="I15" s="14"/>
      <c r="J15" s="16"/>
      <c r="K15" s="14"/>
      <c r="L15" s="14"/>
      <c r="M15" s="14"/>
      <c r="N15" s="16"/>
      <c r="O15" s="14"/>
      <c r="P15" s="14"/>
      <c r="Q15" s="14"/>
      <c r="R15" s="16"/>
      <c r="S15" s="14"/>
      <c r="T15" s="14"/>
      <c r="U15" s="14"/>
      <c r="V15" s="14"/>
    </row>
    <row r="16" spans="1:22" x14ac:dyDescent="0.2">
      <c r="A16" s="14"/>
      <c r="B16" s="14"/>
      <c r="C16" s="15"/>
      <c r="D16" s="15"/>
      <c r="E16" s="14"/>
      <c r="F16" s="14"/>
      <c r="G16" s="15"/>
      <c r="H16" s="15"/>
      <c r="I16" s="14"/>
      <c r="J16" s="16"/>
      <c r="K16" s="14"/>
      <c r="L16" s="16"/>
      <c r="M16" s="16"/>
      <c r="N16" s="16"/>
      <c r="O16" s="14"/>
      <c r="P16" s="14"/>
      <c r="Q16" s="14"/>
      <c r="R16" s="14"/>
      <c r="S16" s="14"/>
      <c r="T16" s="14"/>
      <c r="U16" s="14"/>
      <c r="V16" s="14"/>
    </row>
    <row r="17" spans="1:22" x14ac:dyDescent="0.2">
      <c r="A17" s="14"/>
      <c r="B17" s="14"/>
      <c r="C17" s="15"/>
      <c r="D17" s="15"/>
      <c r="E17" s="14"/>
      <c r="F17" s="14"/>
      <c r="G17" s="15"/>
      <c r="H17" s="15"/>
      <c r="I17" s="14"/>
      <c r="J17" s="16"/>
      <c r="K17" s="14"/>
      <c r="L17" s="16"/>
      <c r="M17" s="16"/>
      <c r="N17" s="16"/>
      <c r="O17" s="14"/>
      <c r="P17" s="14"/>
      <c r="Q17" s="14"/>
      <c r="R17" s="14"/>
      <c r="S17" s="14"/>
      <c r="T17" s="14"/>
      <c r="U17" s="14"/>
      <c r="V17" s="14"/>
    </row>
    <row r="18" spans="1:22" x14ac:dyDescent="0.2">
      <c r="A18" s="14"/>
      <c r="B18" s="14"/>
      <c r="C18" s="15"/>
      <c r="D18" s="15"/>
      <c r="E18" s="14"/>
      <c r="F18" s="14"/>
      <c r="G18" s="15"/>
      <c r="H18" s="15"/>
      <c r="I18" s="14"/>
      <c r="J18" s="16"/>
      <c r="K18" s="14"/>
      <c r="L18" s="16"/>
      <c r="M18" s="16"/>
      <c r="N18" s="16"/>
      <c r="O18" s="14"/>
      <c r="P18" s="14"/>
      <c r="Q18" s="14"/>
      <c r="R18" s="14"/>
      <c r="S18" s="14"/>
      <c r="T18" s="14"/>
      <c r="U18" s="14"/>
      <c r="V18" s="14"/>
    </row>
    <row r="19" spans="1:22" x14ac:dyDescent="0.2">
      <c r="A19" s="14"/>
      <c r="B19" s="14"/>
      <c r="C19" s="15"/>
      <c r="D19" s="15"/>
      <c r="E19" s="14"/>
      <c r="F19" s="14"/>
      <c r="G19" s="15"/>
      <c r="H19" s="15"/>
      <c r="I19" s="14"/>
      <c r="J19" s="16"/>
      <c r="K19" s="14"/>
      <c r="L19" s="16"/>
      <c r="M19" s="16"/>
      <c r="N19" s="16"/>
      <c r="O19" s="14"/>
      <c r="P19" s="14"/>
      <c r="Q19" s="14"/>
      <c r="R19" s="14"/>
      <c r="S19" s="14"/>
      <c r="T19" s="14"/>
      <c r="U19" s="14"/>
      <c r="V19" s="14"/>
    </row>
    <row r="20" spans="1:22" x14ac:dyDescent="0.2">
      <c r="A20" s="14"/>
      <c r="B20" s="14"/>
      <c r="C20" s="15"/>
      <c r="D20" s="15"/>
      <c r="E20" s="14"/>
      <c r="F20" s="14"/>
      <c r="G20" s="15"/>
      <c r="H20" s="15"/>
      <c r="I20" s="14"/>
      <c r="J20" s="16"/>
      <c r="K20" s="14"/>
      <c r="L20" s="16"/>
      <c r="M20" s="16"/>
      <c r="N20" s="16"/>
      <c r="O20" s="14"/>
      <c r="P20" s="14"/>
      <c r="Q20" s="14"/>
      <c r="R20" s="14"/>
      <c r="S20" s="14"/>
      <c r="T20" s="14"/>
      <c r="U20" s="14"/>
      <c r="V20" s="14"/>
    </row>
    <row r="21" spans="1:22" x14ac:dyDescent="0.2">
      <c r="A21" s="14"/>
      <c r="B21" s="14"/>
      <c r="C21" s="15"/>
      <c r="D21" s="15"/>
      <c r="E21" s="14"/>
      <c r="F21" s="14"/>
      <c r="G21" s="15"/>
      <c r="H21" s="15"/>
      <c r="I21" s="14"/>
      <c r="J21" s="16"/>
      <c r="K21" s="14"/>
      <c r="L21" s="16"/>
      <c r="M21" s="16"/>
      <c r="N21" s="16"/>
      <c r="O21" s="14"/>
      <c r="P21" s="14"/>
      <c r="Q21" s="14"/>
      <c r="R21" s="14"/>
      <c r="S21" s="14"/>
      <c r="T21" s="14"/>
      <c r="U21" s="14"/>
      <c r="V21" s="14"/>
    </row>
    <row r="22" spans="1:22" x14ac:dyDescent="0.2">
      <c r="A22" s="14"/>
      <c r="B22" s="14"/>
      <c r="C22" s="15"/>
      <c r="D22" s="15"/>
      <c r="E22" s="14"/>
      <c r="F22" s="14"/>
      <c r="G22" s="15"/>
      <c r="H22" s="15"/>
      <c r="I22" s="14"/>
      <c r="J22" s="16"/>
      <c r="K22" s="14"/>
      <c r="L22" s="16"/>
      <c r="M22" s="16"/>
      <c r="N22" s="16"/>
      <c r="O22" s="14"/>
      <c r="P22" s="14"/>
      <c r="Q22" s="14"/>
      <c r="R22" s="14"/>
      <c r="S22" s="14"/>
      <c r="T22" s="14"/>
      <c r="U22" s="14"/>
      <c r="V22" s="14"/>
    </row>
    <row r="23" spans="1:22" x14ac:dyDescent="0.2">
      <c r="A23" s="14"/>
      <c r="B23" s="14"/>
      <c r="C23" s="15"/>
      <c r="D23" s="15"/>
      <c r="E23" s="14"/>
      <c r="F23" s="14"/>
      <c r="G23" s="15"/>
      <c r="H23" s="15"/>
      <c r="I23" s="14"/>
      <c r="J23" s="16"/>
      <c r="K23" s="14"/>
      <c r="L23" s="16"/>
      <c r="M23" s="16"/>
      <c r="N23" s="16"/>
      <c r="O23" s="14"/>
      <c r="P23" s="14"/>
      <c r="Q23" s="14"/>
      <c r="R23" s="14"/>
      <c r="S23" s="14"/>
      <c r="T23" s="14"/>
      <c r="U23" s="14"/>
      <c r="V23" s="14"/>
    </row>
    <row r="24" spans="1:22" x14ac:dyDescent="0.2">
      <c r="A24" s="14"/>
      <c r="B24" s="14"/>
      <c r="C24" s="15"/>
      <c r="D24" s="15"/>
      <c r="E24" s="14"/>
      <c r="F24" s="14"/>
      <c r="G24" s="15"/>
      <c r="H24" s="15"/>
      <c r="I24" s="14"/>
      <c r="J24" s="16"/>
      <c r="K24" s="14"/>
      <c r="L24" s="16"/>
      <c r="M24" s="16"/>
      <c r="N24" s="16"/>
      <c r="O24" s="14"/>
      <c r="P24" s="14"/>
      <c r="Q24" s="14"/>
      <c r="R24" s="14"/>
      <c r="S24" s="14"/>
      <c r="T24" s="14"/>
      <c r="U24" s="14"/>
      <c r="V24" s="14"/>
    </row>
    <row r="25" spans="1:22" x14ac:dyDescent="0.2">
      <c r="A25" s="14"/>
      <c r="B25" s="14"/>
      <c r="C25" s="15"/>
      <c r="D25" s="15"/>
      <c r="E25" s="14"/>
      <c r="F25" s="14"/>
      <c r="G25" s="15"/>
      <c r="H25" s="15"/>
      <c r="I25" s="14"/>
      <c r="J25" s="16"/>
      <c r="K25" s="14"/>
      <c r="L25" s="16"/>
      <c r="M25" s="16"/>
      <c r="N25" s="16"/>
      <c r="O25" s="14"/>
      <c r="P25" s="14"/>
      <c r="Q25" s="14"/>
      <c r="R25" s="14"/>
      <c r="S25" s="14"/>
      <c r="T25" s="14"/>
      <c r="U25" s="14"/>
      <c r="V25" s="14"/>
    </row>
    <row r="26" spans="1:22" x14ac:dyDescent="0.2">
      <c r="A26" s="14"/>
      <c r="B26" s="14"/>
      <c r="C26" s="15"/>
      <c r="D26" s="15"/>
      <c r="E26" s="14"/>
      <c r="F26" s="14"/>
      <c r="G26" s="15"/>
      <c r="H26" s="15"/>
      <c r="I26" s="14"/>
      <c r="J26" s="16"/>
      <c r="K26" s="14"/>
      <c r="L26" s="16"/>
      <c r="M26" s="16"/>
      <c r="N26" s="16"/>
      <c r="O26" s="14"/>
      <c r="P26" s="14"/>
      <c r="Q26" s="14"/>
      <c r="R26" s="14"/>
      <c r="S26" s="14"/>
      <c r="T26" s="14"/>
      <c r="U26" s="14"/>
      <c r="V26" s="14"/>
    </row>
    <row r="27" spans="1:22" x14ac:dyDescent="0.2">
      <c r="A27" s="14"/>
      <c r="B27" s="14"/>
      <c r="C27" s="15"/>
      <c r="D27" s="15"/>
      <c r="E27" s="14"/>
      <c r="F27" s="14"/>
      <c r="G27" s="15"/>
      <c r="H27" s="15"/>
      <c r="I27" s="14"/>
      <c r="J27" s="16"/>
      <c r="K27" s="14"/>
      <c r="L27" s="16"/>
      <c r="M27" s="16"/>
      <c r="N27" s="16"/>
      <c r="O27" s="14"/>
      <c r="P27" s="14"/>
      <c r="Q27" s="14"/>
      <c r="R27" s="14"/>
      <c r="S27" s="14"/>
      <c r="T27" s="14"/>
      <c r="U27" s="14"/>
      <c r="V27" s="14"/>
    </row>
    <row r="28" spans="1:22" x14ac:dyDescent="0.2">
      <c r="A28" s="14"/>
      <c r="B28" s="14"/>
      <c r="C28" s="15"/>
      <c r="D28" s="15"/>
      <c r="E28" s="14"/>
      <c r="F28" s="14"/>
      <c r="G28" s="15"/>
      <c r="H28" s="15"/>
      <c r="I28" s="14"/>
      <c r="J28" s="16"/>
      <c r="K28" s="14"/>
      <c r="L28" s="16"/>
      <c r="M28" s="16"/>
      <c r="N28" s="16"/>
      <c r="O28" s="14"/>
      <c r="P28" s="14"/>
      <c r="Q28" s="14"/>
      <c r="R28" s="14"/>
      <c r="S28" s="14"/>
      <c r="T28" s="14"/>
      <c r="U28" s="14"/>
      <c r="V28" s="14"/>
    </row>
    <row r="29" spans="1:22" x14ac:dyDescent="0.2">
      <c r="A29" s="14"/>
      <c r="B29" s="14"/>
      <c r="C29" s="15"/>
      <c r="D29" s="15"/>
      <c r="E29" s="14"/>
      <c r="F29" s="14"/>
      <c r="G29" s="15"/>
      <c r="H29" s="15"/>
      <c r="I29" s="14"/>
      <c r="J29" s="16"/>
      <c r="K29" s="14"/>
      <c r="L29" s="16"/>
      <c r="M29" s="16"/>
      <c r="N29" s="16"/>
      <c r="O29" s="14"/>
      <c r="P29" s="14"/>
      <c r="Q29" s="14"/>
      <c r="R29" s="14"/>
      <c r="S29" s="14"/>
      <c r="T29" s="14"/>
      <c r="U29" s="14"/>
      <c r="V29" s="14"/>
    </row>
    <row r="30" spans="1:22" x14ac:dyDescent="0.2">
      <c r="A30" s="14"/>
      <c r="B30" s="14"/>
      <c r="C30" s="15"/>
      <c r="D30" s="15"/>
      <c r="E30" s="14"/>
      <c r="F30" s="14"/>
      <c r="G30" s="15"/>
      <c r="H30" s="15"/>
      <c r="I30" s="14"/>
      <c r="J30" s="16"/>
      <c r="K30" s="14"/>
      <c r="L30" s="16"/>
      <c r="M30" s="16"/>
      <c r="N30" s="16"/>
      <c r="O30" s="14"/>
      <c r="P30" s="14"/>
      <c r="Q30" s="14"/>
      <c r="R30" s="16"/>
      <c r="S30" s="14"/>
      <c r="T30" s="14"/>
      <c r="U30" s="14"/>
      <c r="V30" s="14"/>
    </row>
    <row r="31" spans="1:22" x14ac:dyDescent="0.2">
      <c r="A31" s="14"/>
      <c r="B31" s="14"/>
      <c r="C31" s="15"/>
      <c r="D31" s="15"/>
      <c r="E31" s="14"/>
      <c r="F31" s="14"/>
      <c r="G31" s="15"/>
      <c r="H31" s="15"/>
      <c r="I31" s="14"/>
      <c r="J31" s="16"/>
      <c r="K31" s="14"/>
      <c r="L31" s="14"/>
      <c r="M31" s="14"/>
      <c r="N31" s="16"/>
      <c r="O31" s="14"/>
      <c r="P31" s="14"/>
      <c r="Q31" s="14"/>
      <c r="R31" s="16"/>
      <c r="S31" s="14"/>
      <c r="T31" s="14"/>
      <c r="U31" s="14"/>
      <c r="V31" s="14"/>
    </row>
    <row r="32" spans="1:22" x14ac:dyDescent="0.2">
      <c r="A32" s="14"/>
      <c r="B32" s="14"/>
      <c r="C32" s="15"/>
      <c r="D32" s="15"/>
      <c r="E32" s="14"/>
      <c r="F32" s="14"/>
      <c r="G32" s="15"/>
      <c r="H32" s="15"/>
      <c r="I32" s="14"/>
      <c r="J32" s="16"/>
      <c r="K32" s="14"/>
      <c r="L32" s="16"/>
      <c r="M32" s="16"/>
      <c r="N32" s="16"/>
      <c r="O32" s="14"/>
      <c r="P32" s="14"/>
      <c r="Q32" s="14"/>
      <c r="R32" s="14"/>
      <c r="S32" s="14"/>
      <c r="T32" s="14"/>
      <c r="U32" s="14"/>
      <c r="V32" s="14"/>
    </row>
    <row r="33" spans="1:22" x14ac:dyDescent="0.2">
      <c r="A33" s="14"/>
      <c r="B33" s="14"/>
      <c r="C33" s="15"/>
      <c r="D33" s="15"/>
      <c r="E33" s="14"/>
      <c r="F33" s="14"/>
      <c r="G33" s="15"/>
      <c r="H33" s="15"/>
      <c r="I33" s="14"/>
      <c r="J33" s="16"/>
      <c r="K33" s="14"/>
      <c r="L33" s="16"/>
      <c r="M33" s="16"/>
      <c r="N33" s="16"/>
      <c r="O33" s="14"/>
      <c r="P33" s="14"/>
      <c r="Q33" s="14"/>
      <c r="R33" s="14"/>
      <c r="S33" s="14"/>
      <c r="T33" s="14"/>
      <c r="U33" s="14"/>
      <c r="V33" s="14"/>
    </row>
    <row r="34" spans="1:22" x14ac:dyDescent="0.2">
      <c r="A34" s="14"/>
      <c r="B34" s="14"/>
      <c r="C34" s="15"/>
      <c r="D34" s="15"/>
      <c r="E34" s="14"/>
      <c r="F34" s="14"/>
      <c r="G34" s="15"/>
      <c r="H34" s="15"/>
      <c r="I34" s="14"/>
      <c r="J34" s="16"/>
      <c r="K34" s="14"/>
      <c r="L34" s="16"/>
      <c r="M34" s="16"/>
      <c r="N34" s="16"/>
      <c r="O34" s="14"/>
      <c r="P34" s="14"/>
      <c r="Q34" s="14"/>
      <c r="R34" s="14"/>
      <c r="S34" s="14"/>
      <c r="T34" s="14"/>
      <c r="U34" s="14"/>
      <c r="V34" s="14"/>
    </row>
    <row r="35" spans="1:22" x14ac:dyDescent="0.2">
      <c r="A35" s="14"/>
      <c r="B35" s="14"/>
      <c r="C35" s="15"/>
      <c r="D35" s="15"/>
      <c r="E35" s="14"/>
      <c r="F35" s="14"/>
      <c r="G35" s="15"/>
      <c r="H35" s="15"/>
      <c r="I35" s="14"/>
      <c r="J35" s="16"/>
      <c r="K35" s="14"/>
      <c r="L35" s="16"/>
      <c r="M35" s="16"/>
      <c r="N35" s="16"/>
      <c r="O35" s="14"/>
      <c r="P35" s="14"/>
      <c r="Q35" s="14"/>
      <c r="R35" s="14"/>
      <c r="S35" s="14"/>
      <c r="T35" s="14"/>
      <c r="U35" s="14"/>
      <c r="V35" s="14"/>
    </row>
    <row r="36" spans="1:22" x14ac:dyDescent="0.2">
      <c r="A36" s="14"/>
      <c r="B36" s="14"/>
      <c r="C36" s="15"/>
      <c r="D36" s="15"/>
      <c r="E36" s="14"/>
      <c r="F36" s="14"/>
      <c r="G36" s="15"/>
      <c r="H36" s="15"/>
      <c r="I36" s="14"/>
      <c r="J36" s="16"/>
      <c r="K36" s="14"/>
      <c r="L36" s="16"/>
      <c r="M36" s="16"/>
      <c r="N36" s="16"/>
      <c r="O36" s="14"/>
      <c r="P36" s="14"/>
      <c r="Q36" s="14"/>
      <c r="R36" s="16"/>
      <c r="S36" s="14"/>
      <c r="T36" s="14"/>
      <c r="U36" s="14"/>
      <c r="V36" s="14"/>
    </row>
    <row r="37" spans="1:22" x14ac:dyDescent="0.2">
      <c r="A37" s="14"/>
      <c r="B37" s="14"/>
      <c r="C37" s="15"/>
      <c r="D37" s="15"/>
      <c r="E37" s="14"/>
      <c r="F37" s="14"/>
      <c r="G37" s="15"/>
      <c r="H37" s="15"/>
      <c r="I37" s="14"/>
      <c r="J37" s="16"/>
      <c r="K37" s="14"/>
      <c r="L37" s="14"/>
      <c r="M37" s="14"/>
      <c r="N37" s="16"/>
      <c r="O37" s="14"/>
      <c r="P37" s="14"/>
      <c r="Q37" s="14"/>
      <c r="R37" s="16"/>
      <c r="S37" s="14"/>
      <c r="T37" s="14"/>
      <c r="U37" s="14"/>
      <c r="V37" s="14"/>
    </row>
    <row r="38" spans="1:22" x14ac:dyDescent="0.2">
      <c r="A38" s="14"/>
      <c r="B38" s="14"/>
      <c r="C38" s="15"/>
      <c r="D38" s="15"/>
      <c r="E38" s="14"/>
      <c r="F38" s="14"/>
      <c r="G38" s="15"/>
      <c r="H38" s="15"/>
      <c r="I38" s="14"/>
      <c r="J38" s="16"/>
      <c r="K38" s="14"/>
      <c r="L38" s="16"/>
      <c r="M38" s="16"/>
      <c r="N38" s="16"/>
      <c r="O38" s="14"/>
      <c r="P38" s="14"/>
      <c r="Q38" s="14"/>
      <c r="R38" s="14"/>
      <c r="S38" s="14"/>
      <c r="T38" s="14"/>
      <c r="U38" s="14"/>
      <c r="V38" s="14"/>
    </row>
    <row r="39" spans="1:22" x14ac:dyDescent="0.2">
      <c r="A39" s="14"/>
      <c r="B39" s="14"/>
      <c r="C39" s="15"/>
      <c r="D39" s="15"/>
      <c r="E39" s="14"/>
      <c r="F39" s="14"/>
      <c r="G39" s="15"/>
      <c r="H39" s="15"/>
      <c r="I39" s="14"/>
      <c r="J39" s="16"/>
      <c r="K39" s="14"/>
      <c r="L39" s="16"/>
      <c r="M39" s="16"/>
      <c r="N39" s="16"/>
      <c r="O39" s="14"/>
      <c r="P39" s="14"/>
      <c r="Q39" s="14"/>
      <c r="R39" s="14"/>
      <c r="S39" s="14"/>
      <c r="T39" s="14"/>
      <c r="U39" s="14"/>
      <c r="V39" s="14"/>
    </row>
    <row r="40" spans="1:22" x14ac:dyDescent="0.2">
      <c r="A40" s="14"/>
      <c r="B40" s="14"/>
      <c r="C40" s="15"/>
      <c r="D40" s="15"/>
      <c r="E40" s="14"/>
      <c r="F40" s="14"/>
      <c r="G40" s="15"/>
      <c r="H40" s="15"/>
      <c r="I40" s="14"/>
      <c r="J40" s="16"/>
      <c r="K40" s="14"/>
      <c r="L40" s="16"/>
      <c r="M40" s="16"/>
      <c r="N40" s="16"/>
      <c r="O40" s="14"/>
      <c r="P40" s="14"/>
      <c r="Q40" s="14"/>
      <c r="R40" s="14"/>
      <c r="S40" s="14"/>
      <c r="T40" s="14"/>
      <c r="U40" s="14"/>
      <c r="V40" s="14"/>
    </row>
    <row r="41" spans="1:22" x14ac:dyDescent="0.2">
      <c r="A41" s="14"/>
      <c r="B41" s="14"/>
      <c r="C41" s="15"/>
      <c r="D41" s="15"/>
      <c r="E41" s="14"/>
      <c r="F41" s="14"/>
      <c r="G41" s="15"/>
      <c r="H41" s="15"/>
      <c r="I41" s="14"/>
      <c r="J41" s="16"/>
      <c r="K41" s="14"/>
      <c r="L41" s="16"/>
      <c r="M41" s="16"/>
      <c r="N41" s="16"/>
      <c r="O41" s="14"/>
      <c r="P41" s="14"/>
      <c r="Q41" s="14"/>
      <c r="R41" s="14"/>
      <c r="S41" s="14"/>
      <c r="T41" s="14"/>
      <c r="U41" s="14"/>
      <c r="V41" s="14"/>
    </row>
    <row r="42" spans="1:22" x14ac:dyDescent="0.2">
      <c r="A42" s="14"/>
      <c r="B42" s="14"/>
      <c r="C42" s="15"/>
      <c r="D42" s="15"/>
      <c r="E42" s="14"/>
      <c r="F42" s="14"/>
      <c r="G42" s="15"/>
      <c r="H42" s="15"/>
      <c r="I42" s="14"/>
      <c r="J42" s="16"/>
      <c r="K42" s="14"/>
      <c r="L42" s="16"/>
      <c r="M42" s="16"/>
      <c r="N42" s="16"/>
      <c r="O42" s="14"/>
      <c r="P42" s="14"/>
      <c r="Q42" s="14"/>
      <c r="R42" s="16"/>
      <c r="S42" s="14"/>
      <c r="T42" s="14"/>
      <c r="U42" s="14"/>
      <c r="V42" s="14"/>
    </row>
    <row r="43" spans="1:22" x14ac:dyDescent="0.2">
      <c r="A43" s="14"/>
      <c r="B43" s="14"/>
      <c r="C43" s="15"/>
      <c r="D43" s="15"/>
      <c r="E43" s="14"/>
      <c r="F43" s="14"/>
      <c r="G43" s="15"/>
      <c r="H43" s="15"/>
      <c r="I43" s="14"/>
      <c r="J43" s="16"/>
      <c r="K43" s="14"/>
      <c r="L43" s="16"/>
      <c r="M43" s="16"/>
      <c r="N43" s="16"/>
      <c r="O43" s="14"/>
      <c r="P43" s="14"/>
      <c r="Q43" s="14"/>
      <c r="R43" s="16"/>
      <c r="S43" s="14"/>
      <c r="T43" s="14"/>
      <c r="U43" s="14"/>
      <c r="V43" s="14"/>
    </row>
    <row r="44" spans="1:22" x14ac:dyDescent="0.2">
      <c r="A44" s="14"/>
      <c r="B44" s="14"/>
      <c r="C44" s="15"/>
      <c r="D44" s="15"/>
      <c r="E44" s="14"/>
      <c r="F44" s="14"/>
      <c r="G44" s="15"/>
      <c r="H44" s="15"/>
      <c r="I44" s="14"/>
      <c r="J44" s="16"/>
      <c r="K44" s="14"/>
      <c r="L44" s="14"/>
      <c r="M44" s="14"/>
      <c r="N44" s="16"/>
      <c r="O44" s="14"/>
      <c r="P44" s="14"/>
      <c r="Q44" s="14"/>
      <c r="R44" s="16"/>
      <c r="S44" s="14"/>
      <c r="T44" s="14"/>
      <c r="U44" s="14"/>
      <c r="V44" s="14"/>
    </row>
    <row r="45" spans="1:22" x14ac:dyDescent="0.2">
      <c r="A45" s="14"/>
      <c r="B45" s="14"/>
      <c r="C45" s="15"/>
      <c r="D45" s="15"/>
      <c r="E45" s="14"/>
      <c r="F45" s="14"/>
      <c r="G45" s="15"/>
      <c r="H45" s="15"/>
      <c r="I45" s="14"/>
      <c r="J45" s="16"/>
      <c r="K45" s="14"/>
      <c r="L45" s="16"/>
      <c r="M45" s="16"/>
      <c r="N45" s="16"/>
      <c r="O45" s="14"/>
      <c r="P45" s="14"/>
      <c r="Q45" s="14"/>
      <c r="R45" s="14"/>
      <c r="S45" s="14"/>
      <c r="T45" s="14"/>
      <c r="U45" s="14"/>
      <c r="V45" s="14"/>
    </row>
    <row r="46" spans="1:22" x14ac:dyDescent="0.2">
      <c r="A46" s="14"/>
      <c r="B46" s="14"/>
      <c r="C46" s="15"/>
      <c r="D46" s="15"/>
      <c r="E46" s="14"/>
      <c r="F46" s="14"/>
      <c r="G46" s="15"/>
      <c r="H46" s="15"/>
      <c r="I46" s="14"/>
      <c r="J46" s="16"/>
      <c r="K46" s="14"/>
      <c r="L46" s="16"/>
      <c r="M46" s="16"/>
      <c r="N46" s="16"/>
      <c r="O46" s="14"/>
      <c r="P46" s="14"/>
      <c r="Q46" s="14"/>
      <c r="R46" s="14"/>
      <c r="S46" s="14"/>
      <c r="T46" s="14"/>
      <c r="U46" s="14"/>
      <c r="V46" s="14"/>
    </row>
    <row r="47" spans="1:22" x14ac:dyDescent="0.2">
      <c r="A47" s="14"/>
      <c r="B47" s="14"/>
      <c r="C47" s="15"/>
      <c r="D47" s="15"/>
      <c r="E47" s="14"/>
      <c r="F47" s="14"/>
      <c r="G47" s="15"/>
      <c r="H47" s="15"/>
      <c r="I47" s="14"/>
      <c r="J47" s="16"/>
      <c r="K47" s="14"/>
      <c r="L47" s="16"/>
      <c r="M47" s="16"/>
      <c r="N47" s="16"/>
      <c r="O47" s="14"/>
      <c r="P47" s="14"/>
      <c r="Q47" s="14"/>
      <c r="R47" s="14"/>
      <c r="S47" s="14"/>
      <c r="T47" s="14"/>
      <c r="U47" s="14"/>
      <c r="V47" s="14"/>
    </row>
    <row r="48" spans="1:22" x14ac:dyDescent="0.2">
      <c r="A48" s="14"/>
      <c r="B48" s="14"/>
      <c r="C48" s="15"/>
      <c r="D48" s="15"/>
      <c r="E48" s="14"/>
      <c r="F48" s="14"/>
      <c r="G48" s="15"/>
      <c r="H48" s="15"/>
      <c r="I48" s="14"/>
      <c r="J48" s="16"/>
      <c r="K48" s="14"/>
      <c r="L48" s="16"/>
      <c r="M48" s="16"/>
      <c r="N48" s="16"/>
      <c r="O48" s="14"/>
      <c r="P48" s="14"/>
      <c r="Q48" s="14"/>
      <c r="R48" s="14"/>
      <c r="S48" s="14"/>
      <c r="T48" s="14"/>
      <c r="U48" s="14"/>
      <c r="V48" s="14"/>
    </row>
    <row r="49" spans="1:22" x14ac:dyDescent="0.2">
      <c r="A49" s="14"/>
      <c r="B49" s="14"/>
      <c r="C49" s="15"/>
      <c r="D49" s="15"/>
      <c r="E49" s="14"/>
      <c r="F49" s="14"/>
      <c r="G49" s="15"/>
      <c r="H49" s="15"/>
      <c r="I49" s="14"/>
      <c r="J49" s="16"/>
      <c r="K49" s="14"/>
      <c r="L49" s="16"/>
      <c r="M49" s="16"/>
      <c r="N49" s="16"/>
      <c r="O49" s="14"/>
      <c r="P49" s="14"/>
      <c r="Q49" s="14"/>
      <c r="R49" s="14"/>
      <c r="S49" s="14"/>
      <c r="T49" s="14"/>
      <c r="U49" s="14"/>
      <c r="V49" s="14"/>
    </row>
    <row r="50" spans="1:22" x14ac:dyDescent="0.2">
      <c r="A50" s="14"/>
      <c r="B50" s="14"/>
      <c r="C50" s="15"/>
      <c r="D50" s="15"/>
      <c r="E50" s="14"/>
      <c r="F50" s="14"/>
      <c r="G50" s="15"/>
      <c r="H50" s="15"/>
      <c r="I50" s="14"/>
      <c r="J50" s="16"/>
      <c r="K50" s="14"/>
      <c r="L50" s="16"/>
      <c r="M50" s="16"/>
      <c r="N50" s="16"/>
      <c r="O50" s="14"/>
      <c r="P50" s="14"/>
      <c r="Q50" s="14"/>
      <c r="R50" s="14"/>
      <c r="S50" s="14"/>
      <c r="T50" s="14"/>
      <c r="U50" s="14"/>
      <c r="V50" s="14"/>
    </row>
    <row r="51" spans="1:22" x14ac:dyDescent="0.2">
      <c r="A51" s="14"/>
      <c r="B51" s="14"/>
      <c r="C51" s="15"/>
      <c r="D51" s="15"/>
      <c r="E51" s="14"/>
      <c r="F51" s="14"/>
      <c r="G51" s="15"/>
      <c r="H51" s="15"/>
      <c r="I51" s="14"/>
      <c r="J51" s="16"/>
      <c r="K51" s="14"/>
      <c r="L51" s="16"/>
      <c r="M51" s="16"/>
      <c r="N51" s="16"/>
      <c r="O51" s="14"/>
      <c r="P51" s="14"/>
      <c r="Q51" s="14"/>
      <c r="R51" s="14"/>
      <c r="S51" s="14"/>
      <c r="T51" s="14"/>
      <c r="U51" s="14"/>
      <c r="V51" s="14"/>
    </row>
    <row r="52" spans="1:22" x14ac:dyDescent="0.2">
      <c r="A52" s="14"/>
      <c r="B52" s="14"/>
      <c r="C52" s="15"/>
      <c r="D52" s="15"/>
      <c r="E52" s="14"/>
      <c r="F52" s="14"/>
      <c r="G52" s="15"/>
      <c r="H52" s="15"/>
      <c r="I52" s="14"/>
      <c r="J52" s="16"/>
      <c r="K52" s="14"/>
      <c r="L52" s="16"/>
      <c r="M52" s="16"/>
      <c r="N52" s="16"/>
      <c r="O52" s="14"/>
      <c r="P52" s="14"/>
      <c r="Q52" s="14"/>
      <c r="R52" s="14"/>
      <c r="S52" s="14"/>
      <c r="T52" s="14"/>
      <c r="U52" s="14"/>
      <c r="V52" s="14"/>
    </row>
    <row r="53" spans="1:22" x14ac:dyDescent="0.2">
      <c r="A53" s="14"/>
      <c r="B53" s="14"/>
      <c r="C53" s="15"/>
      <c r="D53" s="15"/>
      <c r="E53" s="14"/>
      <c r="F53" s="14"/>
      <c r="G53" s="15"/>
      <c r="H53" s="15"/>
      <c r="I53" s="14"/>
      <c r="J53" s="16"/>
      <c r="K53" s="14"/>
      <c r="L53" s="16"/>
      <c r="M53" s="16"/>
      <c r="N53" s="16"/>
      <c r="O53" s="14"/>
      <c r="P53" s="14"/>
      <c r="Q53" s="14"/>
      <c r="R53" s="14"/>
      <c r="S53" s="14"/>
      <c r="T53" s="14"/>
      <c r="U53" s="14"/>
      <c r="V53" s="14"/>
    </row>
    <row r="54" spans="1:22" x14ac:dyDescent="0.2">
      <c r="A54" s="14"/>
      <c r="B54" s="14"/>
      <c r="C54" s="15"/>
      <c r="D54" s="15"/>
      <c r="E54" s="14"/>
      <c r="F54" s="14"/>
      <c r="G54" s="15"/>
      <c r="H54" s="15"/>
      <c r="I54" s="14"/>
      <c r="J54" s="16"/>
      <c r="K54" s="14"/>
      <c r="L54" s="16"/>
      <c r="M54" s="16"/>
      <c r="N54" s="16"/>
      <c r="O54" s="14"/>
      <c r="P54" s="14"/>
      <c r="Q54" s="14"/>
      <c r="R54" s="14"/>
      <c r="S54" s="14"/>
      <c r="T54" s="14"/>
      <c r="U54" s="14"/>
      <c r="V54" s="14"/>
    </row>
    <row r="55" spans="1:22" x14ac:dyDescent="0.2">
      <c r="A55" s="14"/>
      <c r="B55" s="14"/>
      <c r="C55" s="15"/>
      <c r="D55" s="15"/>
      <c r="E55" s="14"/>
      <c r="F55" s="14"/>
      <c r="G55" s="15"/>
      <c r="H55" s="15"/>
      <c r="I55" s="14"/>
      <c r="J55" s="16"/>
      <c r="K55" s="14"/>
      <c r="L55" s="16"/>
      <c r="M55" s="16"/>
      <c r="N55" s="16"/>
      <c r="O55" s="14"/>
      <c r="P55" s="14"/>
      <c r="Q55" s="14"/>
      <c r="R55" s="14"/>
      <c r="S55" s="14"/>
      <c r="T55" s="14"/>
      <c r="U55" s="14"/>
      <c r="V55" s="14"/>
    </row>
    <row r="56" spans="1:22" x14ac:dyDescent="0.2">
      <c r="A56" s="14"/>
      <c r="B56" s="14"/>
      <c r="C56" s="15"/>
      <c r="D56" s="15"/>
      <c r="E56" s="14"/>
      <c r="F56" s="14"/>
      <c r="G56" s="15"/>
      <c r="H56" s="15"/>
      <c r="I56" s="14"/>
      <c r="J56" s="16"/>
      <c r="K56" s="14"/>
      <c r="L56" s="16"/>
      <c r="M56" s="16"/>
      <c r="N56" s="16"/>
      <c r="O56" s="14"/>
      <c r="P56" s="14"/>
      <c r="Q56" s="14"/>
      <c r="R56" s="14"/>
      <c r="S56" s="14"/>
      <c r="T56" s="14"/>
      <c r="U56" s="14"/>
      <c r="V56" s="14"/>
    </row>
    <row r="57" spans="1:22" x14ac:dyDescent="0.2">
      <c r="A57" s="14"/>
      <c r="B57" s="14"/>
      <c r="C57" s="15"/>
      <c r="D57" s="15"/>
      <c r="E57" s="14"/>
      <c r="F57" s="14"/>
      <c r="G57" s="15"/>
      <c r="H57" s="15"/>
      <c r="I57" s="14"/>
      <c r="J57" s="16"/>
      <c r="K57" s="14"/>
      <c r="L57" s="16"/>
      <c r="M57" s="16"/>
      <c r="N57" s="16"/>
      <c r="O57" s="14"/>
      <c r="P57" s="14"/>
      <c r="Q57" s="14"/>
      <c r="R57" s="14"/>
      <c r="S57" s="14"/>
      <c r="T57" s="14"/>
      <c r="U57" s="14"/>
      <c r="V57" s="14"/>
    </row>
    <row r="58" spans="1:22" x14ac:dyDescent="0.2">
      <c r="A58" s="14"/>
      <c r="B58" s="14"/>
      <c r="C58" s="15"/>
      <c r="D58" s="15"/>
      <c r="E58" s="14"/>
      <c r="F58" s="14"/>
      <c r="G58" s="15"/>
      <c r="H58" s="15"/>
      <c r="I58" s="14"/>
      <c r="J58" s="16"/>
      <c r="K58" s="14"/>
      <c r="L58" s="16"/>
      <c r="M58" s="16"/>
      <c r="N58" s="16"/>
      <c r="O58" s="14"/>
      <c r="P58" s="14"/>
      <c r="Q58" s="14"/>
      <c r="R58" s="14"/>
      <c r="S58" s="14"/>
      <c r="T58" s="14"/>
      <c r="U58" s="14"/>
      <c r="V58" s="14"/>
    </row>
    <row r="59" spans="1:22" x14ac:dyDescent="0.2">
      <c r="A59" s="14"/>
      <c r="B59" s="14"/>
      <c r="C59" s="15"/>
      <c r="D59" s="15"/>
      <c r="E59" s="14"/>
      <c r="F59" s="14"/>
      <c r="G59" s="15"/>
      <c r="H59" s="15"/>
      <c r="I59" s="14"/>
      <c r="J59" s="16"/>
      <c r="K59" s="14"/>
      <c r="L59" s="16"/>
      <c r="M59" s="16"/>
      <c r="N59" s="16"/>
      <c r="O59" s="14"/>
      <c r="P59" s="14"/>
      <c r="Q59" s="14"/>
      <c r="R59" s="14"/>
      <c r="S59" s="14"/>
      <c r="T59" s="14"/>
      <c r="U59" s="14"/>
      <c r="V59" s="14"/>
    </row>
    <row r="60" spans="1:22" x14ac:dyDescent="0.2">
      <c r="A60" s="14"/>
      <c r="B60" s="14"/>
      <c r="C60" s="15"/>
      <c r="D60" s="15"/>
      <c r="E60" s="14"/>
      <c r="F60" s="14"/>
      <c r="G60" s="15"/>
      <c r="H60" s="15"/>
      <c r="I60" s="14"/>
      <c r="J60" s="16"/>
      <c r="K60" s="14"/>
      <c r="L60" s="16"/>
      <c r="M60" s="16"/>
      <c r="N60" s="16"/>
      <c r="O60" s="14"/>
      <c r="P60" s="14"/>
      <c r="Q60" s="14"/>
      <c r="R60" s="14"/>
      <c r="S60" s="14"/>
      <c r="T60" s="14"/>
      <c r="U60" s="14"/>
      <c r="V60" s="14"/>
    </row>
    <row r="61" spans="1:22" x14ac:dyDescent="0.2">
      <c r="A61" s="14"/>
      <c r="B61" s="14"/>
      <c r="C61" s="15"/>
      <c r="D61" s="15"/>
      <c r="E61" s="14"/>
      <c r="F61" s="14"/>
      <c r="G61" s="15"/>
      <c r="H61" s="15"/>
      <c r="I61" s="14"/>
      <c r="J61" s="16"/>
      <c r="K61" s="14"/>
      <c r="L61" s="16"/>
      <c r="M61" s="16"/>
      <c r="N61" s="16"/>
      <c r="O61" s="14"/>
      <c r="P61" s="14"/>
      <c r="Q61" s="14"/>
      <c r="R61" s="14"/>
      <c r="S61" s="14"/>
      <c r="T61" s="14"/>
      <c r="U61" s="14"/>
      <c r="V61" s="14"/>
    </row>
    <row r="62" spans="1:22" x14ac:dyDescent="0.2">
      <c r="A62" s="14"/>
      <c r="B62" s="14"/>
      <c r="C62" s="15"/>
      <c r="D62" s="15"/>
      <c r="E62" s="14"/>
      <c r="F62" s="14"/>
      <c r="G62" s="15"/>
      <c r="H62" s="15"/>
      <c r="I62" s="14"/>
      <c r="J62" s="16"/>
      <c r="K62" s="14"/>
      <c r="L62" s="16"/>
      <c r="M62" s="16"/>
      <c r="N62" s="16"/>
      <c r="O62" s="14"/>
      <c r="P62" s="14"/>
      <c r="Q62" s="14"/>
      <c r="R62" s="14"/>
      <c r="S62" s="14"/>
      <c r="T62" s="14"/>
      <c r="U62" s="14"/>
      <c r="V62" s="14"/>
    </row>
    <row r="63" spans="1:22" x14ac:dyDescent="0.2">
      <c r="A63" s="14"/>
      <c r="B63" s="14"/>
      <c r="C63" s="15"/>
      <c r="D63" s="15"/>
      <c r="E63" s="14"/>
      <c r="F63" s="14"/>
      <c r="G63" s="15"/>
      <c r="H63" s="15"/>
      <c r="I63" s="14"/>
      <c r="J63" s="16"/>
      <c r="K63" s="14"/>
      <c r="L63" s="16"/>
      <c r="M63" s="16"/>
      <c r="N63" s="16"/>
      <c r="O63" s="14"/>
      <c r="P63" s="14"/>
      <c r="Q63" s="14"/>
      <c r="R63" s="14"/>
      <c r="S63" s="14"/>
      <c r="T63" s="14"/>
      <c r="U63" s="14"/>
      <c r="V63" s="14"/>
    </row>
    <row r="64" spans="1:22" x14ac:dyDescent="0.2">
      <c r="A64" s="14"/>
      <c r="B64" s="14"/>
      <c r="C64" s="15"/>
      <c r="D64" s="15"/>
      <c r="E64" s="14"/>
      <c r="F64" s="14"/>
      <c r="G64" s="15"/>
      <c r="H64" s="15"/>
      <c r="I64" s="14"/>
      <c r="J64" s="16"/>
      <c r="K64" s="14"/>
      <c r="L64" s="16"/>
      <c r="M64" s="16"/>
      <c r="N64" s="16"/>
      <c r="O64" s="14"/>
      <c r="P64" s="14"/>
      <c r="Q64" s="14"/>
      <c r="R64" s="16"/>
      <c r="S64" s="14"/>
      <c r="T64" s="14"/>
      <c r="U64" s="14"/>
      <c r="V64" s="14"/>
    </row>
    <row r="65" spans="1:22" x14ac:dyDescent="0.2">
      <c r="A65" s="14"/>
      <c r="B65" s="14"/>
      <c r="C65" s="15"/>
      <c r="D65" s="15"/>
      <c r="E65" s="14"/>
      <c r="F65" s="14"/>
      <c r="G65" s="15"/>
      <c r="H65" s="15"/>
      <c r="I65" s="14"/>
      <c r="J65" s="16"/>
      <c r="K65" s="14"/>
      <c r="L65" s="16"/>
      <c r="M65" s="16"/>
      <c r="N65" s="16"/>
      <c r="O65" s="14"/>
      <c r="P65" s="14"/>
      <c r="Q65" s="14"/>
      <c r="R65" s="14"/>
      <c r="S65" s="14"/>
      <c r="T65" s="14"/>
      <c r="U65" s="14"/>
      <c r="V65" s="14"/>
    </row>
    <row r="66" spans="1:22" x14ac:dyDescent="0.2">
      <c r="A66" s="14"/>
      <c r="B66" s="14"/>
      <c r="C66" s="15"/>
      <c r="D66" s="15"/>
      <c r="E66" s="14"/>
      <c r="F66" s="14"/>
      <c r="G66" s="15"/>
      <c r="H66" s="15"/>
      <c r="I66" s="14"/>
      <c r="J66" s="16"/>
      <c r="K66" s="14"/>
      <c r="L66" s="16"/>
      <c r="M66" s="16"/>
      <c r="N66" s="16"/>
      <c r="O66" s="14"/>
      <c r="P66" s="14"/>
      <c r="Q66" s="14"/>
      <c r="R66" s="14"/>
      <c r="S66" s="14"/>
      <c r="T66" s="14"/>
      <c r="U66" s="14"/>
      <c r="V66" s="14"/>
    </row>
    <row r="67" spans="1:22" x14ac:dyDescent="0.2">
      <c r="A67" s="14"/>
      <c r="B67" s="14"/>
      <c r="C67" s="15"/>
      <c r="D67" s="15"/>
      <c r="E67" s="14"/>
      <c r="F67" s="14"/>
      <c r="G67" s="15"/>
      <c r="H67" s="15"/>
      <c r="I67" s="14"/>
      <c r="J67" s="16"/>
      <c r="K67" s="14"/>
      <c r="L67" s="16"/>
      <c r="M67" s="16"/>
      <c r="N67" s="16"/>
      <c r="O67" s="14"/>
      <c r="P67" s="14"/>
      <c r="Q67" s="14"/>
      <c r="R67" s="16"/>
      <c r="S67" s="14"/>
      <c r="T67" s="14"/>
      <c r="U67" s="14"/>
      <c r="V67" s="14"/>
    </row>
    <row r="68" spans="1:22" x14ac:dyDescent="0.2">
      <c r="A68" s="14"/>
      <c r="B68" s="14"/>
      <c r="C68" s="15"/>
      <c r="D68" s="15"/>
      <c r="E68" s="14"/>
      <c r="F68" s="14"/>
      <c r="G68" s="15"/>
      <c r="H68" s="15"/>
      <c r="I68" s="14"/>
      <c r="J68" s="16"/>
      <c r="K68" s="14"/>
      <c r="L68" s="14"/>
      <c r="M68" s="14"/>
      <c r="N68" s="16"/>
      <c r="O68" s="14"/>
      <c r="P68" s="14"/>
      <c r="Q68" s="14"/>
      <c r="R68" s="16"/>
      <c r="S68" s="14"/>
      <c r="T68" s="14"/>
      <c r="U68" s="14"/>
      <c r="V68" s="14"/>
    </row>
    <row r="69" spans="1:22" x14ac:dyDescent="0.2">
      <c r="A69" s="14"/>
      <c r="B69" s="14"/>
      <c r="C69" s="15"/>
      <c r="D69" s="15"/>
      <c r="E69" s="14"/>
      <c r="F69" s="14"/>
      <c r="G69" s="15"/>
      <c r="H69" s="15"/>
      <c r="I69" s="14"/>
      <c r="J69" s="16"/>
      <c r="K69" s="14"/>
      <c r="L69" s="16"/>
      <c r="M69" s="16"/>
      <c r="N69" s="16"/>
      <c r="O69" s="14"/>
      <c r="P69" s="14"/>
      <c r="Q69" s="14"/>
      <c r="R69" s="14"/>
      <c r="S69" s="14"/>
      <c r="T69" s="14"/>
      <c r="U69" s="14"/>
      <c r="V69" s="14"/>
    </row>
    <row r="70" spans="1:22" x14ac:dyDescent="0.2">
      <c r="A70" s="14"/>
      <c r="B70" s="14"/>
      <c r="C70" s="15"/>
      <c r="D70" s="15"/>
      <c r="E70" s="14"/>
      <c r="F70" s="14"/>
      <c r="G70" s="15"/>
      <c r="H70" s="15"/>
      <c r="I70" s="14"/>
      <c r="J70" s="16"/>
      <c r="K70" s="14"/>
      <c r="L70" s="16"/>
      <c r="M70" s="16"/>
      <c r="N70" s="16"/>
      <c r="O70" s="14"/>
      <c r="P70" s="14"/>
      <c r="Q70" s="14"/>
      <c r="R70" s="14"/>
      <c r="S70" s="14"/>
      <c r="T70" s="14"/>
      <c r="U70" s="14"/>
      <c r="V70" s="14"/>
    </row>
    <row r="71" spans="1:22" x14ac:dyDescent="0.2">
      <c r="A71" s="14"/>
      <c r="B71" s="14"/>
      <c r="C71" s="15"/>
      <c r="D71" s="15"/>
      <c r="E71" s="14"/>
      <c r="F71" s="14"/>
      <c r="G71" s="15"/>
      <c r="H71" s="15"/>
      <c r="I71" s="14"/>
      <c r="J71" s="16"/>
      <c r="K71" s="14"/>
      <c r="L71" s="16"/>
      <c r="M71" s="16"/>
      <c r="N71" s="16"/>
      <c r="O71" s="14"/>
      <c r="P71" s="14"/>
      <c r="Q71" s="14"/>
      <c r="R71" s="14"/>
      <c r="S71" s="14"/>
      <c r="T71" s="14"/>
      <c r="U71" s="14"/>
      <c r="V71" s="14"/>
    </row>
    <row r="72" spans="1:22" x14ac:dyDescent="0.2">
      <c r="A72" s="14"/>
      <c r="B72" s="14"/>
      <c r="C72" s="15"/>
      <c r="D72" s="15"/>
      <c r="E72" s="14"/>
      <c r="F72" s="14"/>
      <c r="G72" s="15"/>
      <c r="H72" s="15"/>
      <c r="I72" s="14"/>
      <c r="J72" s="16"/>
      <c r="K72" s="14"/>
      <c r="L72" s="16"/>
      <c r="M72" s="16"/>
      <c r="N72" s="16"/>
      <c r="O72" s="14"/>
      <c r="P72" s="14"/>
      <c r="Q72" s="14"/>
      <c r="R72" s="14"/>
      <c r="S72" s="14"/>
      <c r="T72" s="14"/>
      <c r="U72" s="14"/>
      <c r="V72" s="14"/>
    </row>
    <row r="73" spans="1:22" x14ac:dyDescent="0.2">
      <c r="A73" s="14"/>
      <c r="B73" s="14"/>
      <c r="C73" s="15"/>
      <c r="D73" s="15"/>
      <c r="E73" s="14"/>
      <c r="F73" s="14"/>
      <c r="G73" s="15"/>
      <c r="H73" s="15"/>
      <c r="I73" s="14"/>
      <c r="J73" s="16"/>
      <c r="K73" s="14"/>
      <c r="L73" s="16"/>
      <c r="M73" s="16"/>
      <c r="N73" s="16"/>
      <c r="O73" s="14"/>
      <c r="P73" s="14"/>
      <c r="Q73" s="14"/>
      <c r="R73" s="14"/>
      <c r="S73" s="14"/>
      <c r="T73" s="14"/>
      <c r="U73" s="14"/>
      <c r="V73" s="14"/>
    </row>
    <row r="74" spans="1:22" x14ac:dyDescent="0.2">
      <c r="A74" s="14"/>
      <c r="B74" s="14"/>
      <c r="C74" s="15"/>
      <c r="D74" s="15"/>
      <c r="E74" s="14"/>
      <c r="F74" s="14"/>
      <c r="G74" s="15"/>
      <c r="H74" s="15"/>
      <c r="I74" s="14"/>
      <c r="J74" s="16"/>
      <c r="K74" s="14"/>
      <c r="L74" s="16"/>
      <c r="M74" s="16"/>
      <c r="N74" s="16"/>
      <c r="O74" s="14"/>
      <c r="P74" s="14"/>
      <c r="Q74" s="14"/>
      <c r="R74" s="16"/>
      <c r="S74" s="14"/>
      <c r="T74" s="14"/>
      <c r="U74" s="14"/>
      <c r="V74" s="14"/>
    </row>
    <row r="75" spans="1:22" x14ac:dyDescent="0.2">
      <c r="A75" s="14"/>
      <c r="B75" s="14"/>
      <c r="C75" s="15"/>
      <c r="D75" s="15"/>
      <c r="E75" s="14"/>
      <c r="F75" s="14"/>
      <c r="G75" s="15"/>
      <c r="H75" s="15"/>
      <c r="I75" s="14"/>
      <c r="J75" s="16"/>
      <c r="K75" s="14"/>
      <c r="L75" s="14"/>
      <c r="M75" s="14"/>
      <c r="N75" s="16"/>
      <c r="O75" s="14"/>
      <c r="P75" s="14"/>
      <c r="Q75" s="14"/>
      <c r="R75" s="16"/>
      <c r="S75" s="14"/>
      <c r="T75" s="14"/>
      <c r="U75" s="14"/>
      <c r="V75" s="14"/>
    </row>
    <row r="76" spans="1:22" x14ac:dyDescent="0.2">
      <c r="A76" s="14"/>
      <c r="B76" s="14"/>
      <c r="C76" s="15"/>
      <c r="D76" s="15"/>
      <c r="E76" s="14"/>
      <c r="F76" s="14"/>
      <c r="G76" s="15"/>
      <c r="H76" s="15"/>
      <c r="I76" s="14"/>
      <c r="J76" s="16"/>
      <c r="K76" s="14"/>
      <c r="L76" s="16"/>
      <c r="M76" s="16"/>
      <c r="N76" s="16"/>
      <c r="O76" s="14"/>
      <c r="P76" s="14"/>
      <c r="Q76" s="14"/>
      <c r="R76" s="16"/>
      <c r="S76" s="14"/>
      <c r="T76" s="14"/>
      <c r="U76" s="14"/>
      <c r="V76" s="14"/>
    </row>
    <row r="77" spans="1:22" x14ac:dyDescent="0.2">
      <c r="A77" s="14"/>
      <c r="B77" s="14"/>
      <c r="C77" s="15"/>
      <c r="D77" s="15"/>
      <c r="E77" s="14"/>
      <c r="F77" s="14"/>
      <c r="G77" s="15"/>
      <c r="H77" s="15"/>
      <c r="I77" s="14"/>
      <c r="J77" s="16"/>
      <c r="K77" s="14"/>
      <c r="L77" s="14"/>
      <c r="M77" s="14"/>
      <c r="N77" s="16"/>
      <c r="O77" s="14"/>
      <c r="P77" s="14"/>
      <c r="Q77" s="14"/>
      <c r="R77" s="16"/>
      <c r="S77" s="14"/>
      <c r="T77" s="14"/>
      <c r="U77" s="14"/>
      <c r="V77" s="14"/>
    </row>
    <row r="78" spans="1:22" x14ac:dyDescent="0.2">
      <c r="A78" s="14"/>
      <c r="B78" s="14"/>
      <c r="C78" s="15"/>
      <c r="D78" s="15"/>
      <c r="E78" s="14"/>
      <c r="F78" s="14"/>
      <c r="G78" s="15"/>
      <c r="H78" s="15"/>
      <c r="I78" s="14"/>
      <c r="J78" s="16"/>
      <c r="K78" s="14"/>
      <c r="L78" s="16"/>
      <c r="M78" s="16"/>
      <c r="N78" s="16"/>
      <c r="O78" s="14"/>
      <c r="P78" s="14"/>
      <c r="Q78" s="14"/>
      <c r="R78" s="14"/>
      <c r="S78" s="14"/>
      <c r="T78" s="14"/>
      <c r="U78" s="14"/>
      <c r="V78" s="14"/>
    </row>
    <row r="79" spans="1:22" x14ac:dyDescent="0.2">
      <c r="A79" s="14"/>
      <c r="B79" s="14"/>
      <c r="C79" s="15"/>
      <c r="D79" s="15"/>
      <c r="E79" s="14"/>
      <c r="F79" s="14"/>
      <c r="G79" s="15"/>
      <c r="H79" s="15"/>
      <c r="I79" s="14"/>
      <c r="J79" s="16"/>
      <c r="K79" s="14"/>
      <c r="L79" s="16"/>
      <c r="M79" s="16"/>
      <c r="N79" s="16"/>
      <c r="O79" s="14"/>
      <c r="P79" s="14"/>
      <c r="Q79" s="14"/>
      <c r="R79" s="16"/>
      <c r="S79" s="14"/>
      <c r="T79" s="14"/>
      <c r="U79" s="14"/>
      <c r="V79" s="14"/>
    </row>
    <row r="80" spans="1:22" x14ac:dyDescent="0.2">
      <c r="A80" s="14"/>
      <c r="B80" s="14"/>
      <c r="C80" s="15"/>
      <c r="D80" s="15"/>
      <c r="E80" s="14"/>
      <c r="F80" s="14"/>
      <c r="G80" s="15"/>
      <c r="H80" s="15"/>
      <c r="I80" s="14"/>
      <c r="J80" s="16"/>
      <c r="K80" s="14"/>
      <c r="L80" s="14"/>
      <c r="M80" s="14"/>
      <c r="N80" s="16"/>
      <c r="O80" s="14"/>
      <c r="P80" s="14"/>
      <c r="Q80" s="14"/>
      <c r="R80" s="16"/>
      <c r="S80" s="14"/>
      <c r="T80" s="14"/>
      <c r="U80" s="14"/>
      <c r="V80" s="14"/>
    </row>
    <row r="81" spans="1:22" x14ac:dyDescent="0.2">
      <c r="A81" s="14"/>
      <c r="B81" s="14"/>
      <c r="C81" s="15"/>
      <c r="D81" s="15"/>
      <c r="E81" s="14"/>
      <c r="F81" s="14"/>
      <c r="G81" s="15"/>
      <c r="H81" s="15"/>
      <c r="I81" s="14"/>
      <c r="J81" s="16"/>
      <c r="K81" s="14"/>
      <c r="L81" s="16"/>
      <c r="M81" s="16"/>
      <c r="N81" s="16"/>
      <c r="O81" s="14"/>
      <c r="P81" s="14"/>
      <c r="Q81" s="14"/>
      <c r="R81" s="16"/>
      <c r="S81" s="14"/>
      <c r="T81" s="14"/>
      <c r="U81" s="14"/>
      <c r="V81" s="14"/>
    </row>
    <row r="82" spans="1:22" x14ac:dyDescent="0.2">
      <c r="A82" s="14"/>
      <c r="B82" s="14"/>
      <c r="C82" s="15"/>
      <c r="D82" s="15"/>
      <c r="E82" s="14"/>
      <c r="F82" s="14"/>
      <c r="G82" s="15"/>
      <c r="H82" s="15"/>
      <c r="I82" s="14"/>
      <c r="J82" s="16"/>
      <c r="K82" s="14"/>
      <c r="L82" s="14"/>
      <c r="M82" s="14"/>
      <c r="N82" s="16"/>
      <c r="O82" s="14"/>
      <c r="P82" s="14"/>
      <c r="Q82" s="14"/>
      <c r="R82" s="16"/>
      <c r="S82" s="14"/>
      <c r="T82" s="14"/>
      <c r="U82" s="14"/>
      <c r="V82" s="14"/>
    </row>
    <row r="83" spans="1:22" x14ac:dyDescent="0.2">
      <c r="A83" s="14"/>
      <c r="B83" s="14"/>
      <c r="C83" s="15"/>
      <c r="D83" s="15"/>
      <c r="E83" s="14"/>
      <c r="F83" s="14"/>
      <c r="G83" s="15"/>
      <c r="H83" s="15"/>
      <c r="I83" s="14"/>
      <c r="J83" s="16"/>
      <c r="K83" s="14"/>
      <c r="L83" s="16"/>
      <c r="M83" s="16"/>
      <c r="N83" s="16"/>
      <c r="O83" s="14"/>
      <c r="P83" s="14"/>
      <c r="Q83" s="14"/>
      <c r="R83" s="14"/>
      <c r="S83" s="14"/>
      <c r="T83" s="14"/>
      <c r="U83" s="14"/>
      <c r="V83" s="14"/>
    </row>
    <row r="84" spans="1:22" x14ac:dyDescent="0.2">
      <c r="A84" s="14"/>
      <c r="B84" s="14"/>
      <c r="C84" s="15"/>
      <c r="D84" s="15"/>
      <c r="E84" s="14"/>
      <c r="F84" s="14"/>
      <c r="G84" s="15"/>
      <c r="H84" s="15"/>
      <c r="I84" s="14"/>
      <c r="J84" s="16"/>
      <c r="K84" s="14"/>
      <c r="L84" s="16"/>
      <c r="M84" s="16"/>
      <c r="N84" s="16"/>
      <c r="O84" s="14"/>
      <c r="P84" s="14"/>
      <c r="Q84" s="14"/>
      <c r="R84" s="14"/>
      <c r="S84" s="14"/>
      <c r="T84" s="14"/>
      <c r="U84" s="14"/>
      <c r="V84" s="14"/>
    </row>
    <row r="85" spans="1:22" x14ac:dyDescent="0.2">
      <c r="A85" s="14"/>
      <c r="B85" s="14"/>
      <c r="C85" s="15"/>
      <c r="D85" s="15"/>
      <c r="E85" s="14"/>
      <c r="F85" s="14"/>
      <c r="G85" s="15"/>
      <c r="H85" s="15"/>
      <c r="I85" s="14"/>
      <c r="J85" s="16"/>
      <c r="K85" s="14"/>
      <c r="L85" s="16"/>
      <c r="M85" s="16"/>
      <c r="N85" s="16"/>
      <c r="O85" s="14"/>
      <c r="P85" s="14"/>
      <c r="Q85" s="14"/>
      <c r="R85" s="14"/>
      <c r="S85" s="14"/>
      <c r="T85" s="14"/>
      <c r="U85" s="14"/>
      <c r="V85" s="14"/>
    </row>
    <row r="86" spans="1:22" x14ac:dyDescent="0.2">
      <c r="A86" s="14"/>
      <c r="B86" s="14"/>
      <c r="C86" s="15"/>
      <c r="D86" s="15"/>
      <c r="E86" s="14"/>
      <c r="F86" s="14"/>
      <c r="G86" s="15"/>
      <c r="H86" s="15"/>
      <c r="I86" s="14"/>
      <c r="J86" s="16"/>
      <c r="K86" s="14"/>
      <c r="L86" s="16"/>
      <c r="M86" s="16"/>
      <c r="N86" s="16"/>
      <c r="O86" s="14"/>
      <c r="P86" s="14"/>
      <c r="Q86" s="14"/>
      <c r="R86" s="16"/>
      <c r="S86" s="14"/>
      <c r="T86" s="14"/>
      <c r="U86" s="14"/>
      <c r="V86" s="14"/>
    </row>
    <row r="87" spans="1:22" x14ac:dyDescent="0.2">
      <c r="A87" s="14"/>
      <c r="B87" s="14"/>
      <c r="C87" s="15"/>
      <c r="D87" s="15"/>
      <c r="E87" s="14"/>
      <c r="F87" s="14"/>
      <c r="G87" s="15"/>
      <c r="H87" s="15"/>
      <c r="I87" s="14"/>
      <c r="J87" s="16"/>
      <c r="K87" s="14"/>
      <c r="L87" s="14"/>
      <c r="M87" s="14"/>
      <c r="N87" s="16"/>
      <c r="O87" s="14"/>
      <c r="P87" s="14"/>
      <c r="Q87" s="14"/>
      <c r="R87" s="16"/>
      <c r="S87" s="14"/>
      <c r="T87" s="14"/>
      <c r="U87" s="14"/>
      <c r="V87" s="14"/>
    </row>
    <row r="88" spans="1:22" x14ac:dyDescent="0.2">
      <c r="A88" s="14"/>
      <c r="B88" s="14"/>
      <c r="C88" s="15"/>
      <c r="D88" s="15"/>
      <c r="E88" s="14"/>
      <c r="F88" s="14"/>
      <c r="G88" s="15"/>
      <c r="H88" s="15"/>
      <c r="I88" s="14"/>
      <c r="J88" s="16"/>
      <c r="K88" s="14"/>
      <c r="L88" s="16"/>
      <c r="M88" s="16"/>
      <c r="N88" s="16"/>
      <c r="O88" s="14"/>
      <c r="P88" s="14"/>
      <c r="Q88" s="14"/>
      <c r="R88" s="16"/>
      <c r="S88" s="14"/>
      <c r="T88" s="14"/>
      <c r="U88" s="14"/>
      <c r="V88" s="14"/>
    </row>
    <row r="89" spans="1:22" x14ac:dyDescent="0.2">
      <c r="A89" s="14"/>
      <c r="B89" s="14"/>
      <c r="C89" s="15"/>
      <c r="D89" s="15"/>
      <c r="E89" s="14"/>
      <c r="F89" s="14"/>
      <c r="G89" s="15"/>
      <c r="H89" s="15"/>
      <c r="I89" s="14"/>
      <c r="J89" s="16"/>
      <c r="K89" s="14"/>
      <c r="L89" s="16"/>
      <c r="M89" s="16"/>
      <c r="N89" s="16"/>
      <c r="O89" s="14"/>
      <c r="P89" s="14"/>
      <c r="Q89" s="14"/>
      <c r="R89" s="14"/>
      <c r="S89" s="14"/>
      <c r="T89" s="14"/>
      <c r="U89" s="14"/>
      <c r="V89" s="14"/>
    </row>
    <row r="90" spans="1:22" x14ac:dyDescent="0.2">
      <c r="A90" s="14"/>
      <c r="B90" s="14"/>
      <c r="C90" s="15"/>
      <c r="D90" s="15"/>
      <c r="E90" s="14"/>
      <c r="F90" s="14"/>
      <c r="G90" s="15"/>
      <c r="H90" s="15"/>
      <c r="I90" s="14"/>
      <c r="J90" s="16"/>
      <c r="K90" s="14"/>
      <c r="L90" s="16"/>
      <c r="M90" s="16"/>
      <c r="N90" s="16"/>
      <c r="O90" s="14"/>
      <c r="P90" s="14"/>
      <c r="Q90" s="14"/>
      <c r="R90" s="16"/>
      <c r="S90" s="14"/>
      <c r="T90" s="14"/>
      <c r="U90" s="14"/>
      <c r="V90" s="14"/>
    </row>
    <row r="91" spans="1:22" x14ac:dyDescent="0.2">
      <c r="A91" s="14"/>
      <c r="B91" s="14"/>
      <c r="C91" s="15"/>
      <c r="D91" s="15"/>
      <c r="E91" s="14"/>
      <c r="F91" s="14"/>
      <c r="G91" s="15"/>
      <c r="H91" s="15"/>
      <c r="I91" s="14"/>
      <c r="J91" s="16"/>
      <c r="K91" s="14"/>
      <c r="L91" s="14"/>
      <c r="M91" s="14"/>
      <c r="N91" s="16"/>
      <c r="O91" s="14"/>
      <c r="P91" s="14"/>
      <c r="Q91" s="14"/>
      <c r="R91" s="16"/>
      <c r="S91" s="14"/>
      <c r="T91" s="14"/>
      <c r="U91" s="14"/>
      <c r="V91" s="14"/>
    </row>
    <row r="92" spans="1:22" x14ac:dyDescent="0.2">
      <c r="A92" s="14"/>
      <c r="B92" s="14"/>
      <c r="C92" s="15"/>
      <c r="D92" s="15"/>
      <c r="E92" s="14"/>
      <c r="F92" s="14"/>
      <c r="G92" s="15"/>
      <c r="H92" s="15"/>
      <c r="I92" s="14"/>
      <c r="J92" s="16"/>
      <c r="K92" s="14"/>
      <c r="L92" s="16"/>
      <c r="M92" s="16"/>
      <c r="N92" s="16"/>
      <c r="O92" s="14"/>
      <c r="P92" s="14"/>
      <c r="Q92" s="14"/>
      <c r="R92" s="14"/>
      <c r="S92" s="14"/>
      <c r="T92" s="14"/>
      <c r="U92" s="14"/>
      <c r="V92" s="14"/>
    </row>
    <row r="93" spans="1:22" x14ac:dyDescent="0.2">
      <c r="A93" s="14"/>
      <c r="B93" s="14"/>
      <c r="C93" s="15"/>
      <c r="D93" s="15"/>
      <c r="E93" s="14"/>
      <c r="F93" s="14"/>
      <c r="G93" s="15"/>
      <c r="H93" s="15"/>
      <c r="I93" s="14"/>
      <c r="J93" s="16"/>
      <c r="K93" s="14"/>
      <c r="L93" s="16"/>
      <c r="M93" s="16"/>
      <c r="N93" s="16"/>
      <c r="O93" s="14"/>
      <c r="P93" s="14"/>
      <c r="Q93" s="14"/>
      <c r="R93" s="14"/>
      <c r="S93" s="14"/>
      <c r="T93" s="14"/>
      <c r="U93" s="14"/>
      <c r="V93" s="14"/>
    </row>
    <row r="94" spans="1:22" x14ac:dyDescent="0.2">
      <c r="A94" s="14"/>
      <c r="B94" s="14"/>
      <c r="C94" s="15"/>
      <c r="D94" s="15"/>
      <c r="E94" s="14"/>
      <c r="F94" s="14"/>
      <c r="G94" s="15"/>
      <c r="H94" s="15"/>
      <c r="I94" s="14"/>
      <c r="J94" s="16"/>
      <c r="K94" s="14"/>
      <c r="L94" s="16"/>
      <c r="M94" s="16"/>
      <c r="N94" s="16"/>
      <c r="O94" s="14"/>
      <c r="P94" s="14"/>
      <c r="Q94" s="14"/>
      <c r="R94" s="14"/>
      <c r="S94" s="14"/>
      <c r="T94" s="14"/>
      <c r="U94" s="14"/>
      <c r="V94" s="14"/>
    </row>
    <row r="95" spans="1:22" x14ac:dyDescent="0.2">
      <c r="A95" s="14"/>
      <c r="B95" s="14"/>
      <c r="C95" s="15"/>
      <c r="D95" s="15"/>
      <c r="E95" s="14"/>
      <c r="F95" s="14"/>
      <c r="G95" s="15"/>
      <c r="H95" s="15"/>
      <c r="I95" s="14"/>
      <c r="J95" s="16"/>
      <c r="K95" s="14"/>
      <c r="L95" s="16"/>
      <c r="M95" s="16"/>
      <c r="N95" s="16"/>
      <c r="O95" s="17"/>
      <c r="P95" s="14"/>
      <c r="Q95" s="14"/>
      <c r="R95" s="14"/>
      <c r="S95" s="14"/>
      <c r="T95" s="14"/>
      <c r="U95" s="14"/>
      <c r="V95" s="14"/>
    </row>
    <row r="96" spans="1:22" x14ac:dyDescent="0.2">
      <c r="A96" s="14"/>
      <c r="B96" s="14"/>
      <c r="C96" s="15"/>
      <c r="D96" s="15"/>
      <c r="E96" s="14"/>
      <c r="F96" s="14"/>
      <c r="G96" s="15"/>
      <c r="H96" s="15"/>
      <c r="I96" s="14"/>
      <c r="J96" s="16"/>
      <c r="K96" s="14"/>
      <c r="L96" s="16"/>
      <c r="M96" s="16"/>
      <c r="N96" s="16"/>
      <c r="O96" s="14"/>
      <c r="P96" s="14"/>
      <c r="Q96" s="14"/>
      <c r="R96" s="14"/>
      <c r="S96" s="14"/>
      <c r="T96" s="14"/>
      <c r="U96" s="14"/>
      <c r="V96" s="14"/>
    </row>
    <row r="97" spans="1:22" x14ac:dyDescent="0.2">
      <c r="A97" s="14"/>
      <c r="B97" s="14"/>
      <c r="C97" s="15"/>
      <c r="D97" s="15"/>
      <c r="E97" s="14"/>
      <c r="F97" s="14"/>
      <c r="G97" s="15"/>
      <c r="H97" s="15"/>
      <c r="I97" s="14"/>
      <c r="J97" s="16"/>
      <c r="K97" s="14"/>
      <c r="L97" s="16"/>
      <c r="M97" s="16"/>
      <c r="N97" s="16"/>
      <c r="O97" s="14"/>
      <c r="P97" s="14"/>
      <c r="Q97" s="14"/>
      <c r="R97" s="16"/>
      <c r="S97" s="14"/>
      <c r="T97" s="14"/>
      <c r="U97" s="14"/>
      <c r="V97" s="14"/>
    </row>
    <row r="98" spans="1:22" x14ac:dyDescent="0.2">
      <c r="A98" s="14"/>
      <c r="B98" s="14"/>
      <c r="C98" s="15"/>
      <c r="D98" s="15"/>
      <c r="E98" s="14"/>
      <c r="F98" s="14"/>
      <c r="G98" s="15"/>
      <c r="H98" s="15"/>
      <c r="I98" s="14"/>
      <c r="J98" s="16"/>
      <c r="K98" s="14"/>
      <c r="L98" s="14"/>
      <c r="M98" s="14"/>
      <c r="N98" s="16"/>
      <c r="O98" s="14"/>
      <c r="P98" s="14"/>
      <c r="Q98" s="14"/>
      <c r="R98" s="16"/>
      <c r="S98" s="14"/>
      <c r="T98" s="14"/>
      <c r="U98" s="14"/>
      <c r="V98" s="14"/>
    </row>
    <row r="99" spans="1:22" x14ac:dyDescent="0.2">
      <c r="A99" s="14"/>
      <c r="B99" s="14"/>
      <c r="C99" s="15"/>
      <c r="D99" s="15"/>
      <c r="E99" s="14"/>
      <c r="F99" s="14"/>
      <c r="G99" s="15"/>
      <c r="H99" s="15"/>
      <c r="I99" s="14"/>
      <c r="J99" s="16"/>
      <c r="K99" s="14"/>
      <c r="L99" s="16"/>
      <c r="M99" s="16"/>
      <c r="N99" s="16"/>
      <c r="O99" s="14"/>
      <c r="P99" s="14"/>
      <c r="Q99" s="14"/>
      <c r="R99" s="16"/>
      <c r="S99" s="14"/>
      <c r="T99" s="14"/>
      <c r="U99" s="14"/>
      <c r="V99" s="14"/>
    </row>
    <row r="100" spans="1:22" x14ac:dyDescent="0.2">
      <c r="A100" s="14"/>
      <c r="B100" s="14"/>
      <c r="C100" s="15"/>
      <c r="D100" s="15"/>
      <c r="E100" s="14"/>
      <c r="F100" s="14"/>
      <c r="G100" s="15"/>
      <c r="H100" s="15"/>
      <c r="I100" s="14"/>
      <c r="J100" s="16"/>
      <c r="K100" s="14"/>
      <c r="L100" s="16"/>
      <c r="M100" s="16"/>
      <c r="N100" s="16"/>
      <c r="O100" s="14"/>
      <c r="P100" s="14"/>
      <c r="Q100" s="14"/>
      <c r="R100" s="14"/>
      <c r="S100" s="14"/>
      <c r="T100" s="14"/>
      <c r="U100" s="14"/>
      <c r="V100" s="14"/>
    </row>
    <row r="101" spans="1:22" x14ac:dyDescent="0.2">
      <c r="A101" s="14"/>
      <c r="B101" s="14"/>
      <c r="C101" s="15"/>
      <c r="D101" s="15"/>
      <c r="E101" s="14"/>
      <c r="F101" s="14"/>
      <c r="G101" s="15"/>
      <c r="H101" s="15"/>
      <c r="I101" s="14"/>
      <c r="J101" s="16"/>
      <c r="K101" s="14"/>
      <c r="L101" s="16"/>
      <c r="M101" s="16"/>
      <c r="N101" s="16"/>
      <c r="O101" s="14"/>
      <c r="P101" s="14"/>
      <c r="Q101" s="14"/>
      <c r="R101" s="14"/>
      <c r="S101" s="14"/>
      <c r="T101" s="14"/>
      <c r="U101" s="14"/>
      <c r="V101" s="14"/>
    </row>
    <row r="102" spans="1:22" x14ac:dyDescent="0.2">
      <c r="A102" s="14"/>
      <c r="B102" s="14"/>
      <c r="C102" s="15"/>
      <c r="D102" s="15"/>
      <c r="E102" s="14"/>
      <c r="F102" s="14"/>
      <c r="G102" s="15"/>
      <c r="H102" s="15"/>
      <c r="I102" s="14"/>
      <c r="J102" s="16"/>
      <c r="K102" s="14"/>
      <c r="L102" s="16"/>
      <c r="M102" s="16"/>
      <c r="N102" s="16"/>
      <c r="O102" s="14"/>
      <c r="P102" s="14"/>
      <c r="Q102" s="14"/>
      <c r="R102" s="14"/>
      <c r="S102" s="14"/>
      <c r="T102" s="14"/>
      <c r="U102" s="14"/>
      <c r="V102" s="14"/>
    </row>
    <row r="103" spans="1:22" x14ac:dyDescent="0.2">
      <c r="A103" s="14"/>
      <c r="B103" s="14"/>
      <c r="C103" s="15"/>
      <c r="D103" s="15"/>
      <c r="E103" s="14"/>
      <c r="F103" s="14"/>
      <c r="G103" s="15"/>
      <c r="H103" s="15"/>
      <c r="I103" s="14"/>
      <c r="J103" s="16"/>
      <c r="K103" s="14"/>
      <c r="L103" s="16"/>
      <c r="M103" s="16"/>
      <c r="N103" s="16"/>
      <c r="O103" s="14"/>
      <c r="P103" s="14"/>
      <c r="Q103" s="14"/>
      <c r="R103" s="14"/>
      <c r="S103" s="14"/>
      <c r="T103" s="14"/>
      <c r="U103" s="14"/>
      <c r="V103" s="14"/>
    </row>
    <row r="104" spans="1:22" x14ac:dyDescent="0.2">
      <c r="A104" s="14"/>
      <c r="B104" s="14"/>
      <c r="C104" s="15"/>
      <c r="D104" s="15"/>
      <c r="E104" s="14"/>
      <c r="F104" s="14"/>
      <c r="G104" s="15"/>
      <c r="H104" s="15"/>
      <c r="I104" s="14"/>
      <c r="J104" s="16"/>
      <c r="K104" s="14"/>
      <c r="L104" s="16"/>
      <c r="M104" s="16"/>
      <c r="N104" s="16"/>
      <c r="O104" s="14"/>
      <c r="P104" s="14"/>
      <c r="Q104" s="14"/>
      <c r="R104" s="14"/>
      <c r="S104" s="14"/>
      <c r="T104" s="14"/>
      <c r="U104" s="14"/>
      <c r="V104" s="14"/>
    </row>
    <row r="105" spans="1:22" x14ac:dyDescent="0.2">
      <c r="A105" s="14"/>
      <c r="B105" s="14"/>
      <c r="C105" s="15"/>
      <c r="D105" s="15"/>
      <c r="E105" s="14"/>
      <c r="F105" s="14"/>
      <c r="G105" s="15"/>
      <c r="H105" s="15"/>
      <c r="I105" s="14"/>
      <c r="J105" s="16"/>
      <c r="K105" s="14"/>
      <c r="L105" s="16"/>
      <c r="M105" s="16"/>
      <c r="N105" s="16"/>
      <c r="O105" s="14"/>
      <c r="P105" s="14"/>
      <c r="Q105" s="14"/>
      <c r="R105" s="16"/>
      <c r="S105" s="14"/>
      <c r="T105" s="14"/>
      <c r="U105" s="14"/>
      <c r="V105" s="14"/>
    </row>
    <row r="106" spans="1:22" x14ac:dyDescent="0.2">
      <c r="A106" s="14"/>
      <c r="B106" s="14"/>
      <c r="C106" s="15"/>
      <c r="D106" s="15"/>
      <c r="E106" s="14"/>
      <c r="F106" s="14"/>
      <c r="G106" s="15"/>
      <c r="H106" s="15"/>
      <c r="I106" s="14"/>
      <c r="J106" s="16"/>
      <c r="K106" s="14"/>
      <c r="L106" s="14"/>
      <c r="M106" s="14"/>
      <c r="N106" s="16"/>
      <c r="O106" s="14"/>
      <c r="P106" s="14"/>
      <c r="Q106" s="14"/>
      <c r="R106" s="16"/>
      <c r="S106" s="14"/>
      <c r="T106" s="14"/>
      <c r="U106" s="14"/>
      <c r="V106" s="14"/>
    </row>
    <row r="107" spans="1:22" x14ac:dyDescent="0.2">
      <c r="A107" s="14"/>
      <c r="B107" s="14"/>
      <c r="C107" s="15"/>
      <c r="D107" s="15"/>
      <c r="E107" s="14"/>
      <c r="F107" s="14"/>
      <c r="G107" s="15"/>
      <c r="H107" s="15"/>
      <c r="I107" s="14"/>
      <c r="J107" s="16"/>
      <c r="K107" s="14"/>
      <c r="L107" s="16"/>
      <c r="M107" s="16"/>
      <c r="N107" s="16"/>
      <c r="O107" s="14"/>
      <c r="P107" s="14"/>
      <c r="Q107" s="14"/>
      <c r="R107" s="14"/>
      <c r="S107" s="14"/>
      <c r="T107" s="14"/>
      <c r="U107" s="14"/>
      <c r="V107" s="14"/>
    </row>
    <row r="108" spans="1:22" x14ac:dyDescent="0.2">
      <c r="A108" s="14"/>
      <c r="B108" s="14"/>
      <c r="C108" s="15"/>
      <c r="D108" s="15"/>
      <c r="E108" s="14"/>
      <c r="F108" s="14"/>
      <c r="G108" s="15"/>
      <c r="H108" s="15"/>
      <c r="I108" s="14"/>
      <c r="J108" s="16"/>
      <c r="K108" s="14"/>
      <c r="L108" s="16"/>
      <c r="M108" s="16"/>
      <c r="N108" s="16"/>
      <c r="O108" s="14"/>
      <c r="P108" s="14"/>
      <c r="Q108" s="14"/>
      <c r="R108" s="14"/>
      <c r="S108" s="14"/>
      <c r="T108" s="14"/>
      <c r="U108" s="14"/>
      <c r="V108" s="14"/>
    </row>
    <row r="109" spans="1:22" x14ac:dyDescent="0.2">
      <c r="A109" s="14"/>
      <c r="B109" s="14"/>
      <c r="C109" s="15"/>
      <c r="D109" s="15"/>
      <c r="E109" s="14"/>
      <c r="F109" s="14"/>
      <c r="G109" s="15"/>
      <c r="H109" s="15"/>
      <c r="I109" s="14"/>
      <c r="J109" s="16"/>
      <c r="K109" s="14"/>
      <c r="L109" s="16"/>
      <c r="M109" s="16"/>
      <c r="N109" s="16"/>
      <c r="O109" s="14"/>
      <c r="P109" s="14"/>
      <c r="Q109" s="14"/>
      <c r="R109" s="16"/>
      <c r="S109" s="14"/>
      <c r="T109" s="14"/>
      <c r="U109" s="14"/>
      <c r="V109" s="14"/>
    </row>
    <row r="110" spans="1:22" x14ac:dyDescent="0.2">
      <c r="A110" s="14"/>
      <c r="B110" s="14"/>
      <c r="C110" s="15"/>
      <c r="D110" s="15"/>
      <c r="E110" s="14"/>
      <c r="F110" s="14"/>
      <c r="G110" s="15"/>
      <c r="H110" s="15"/>
      <c r="I110" s="14"/>
      <c r="J110" s="16"/>
      <c r="K110" s="14"/>
      <c r="L110" s="14"/>
      <c r="M110" s="14"/>
      <c r="N110" s="16"/>
      <c r="O110" s="14"/>
      <c r="P110" s="14"/>
      <c r="Q110" s="14"/>
      <c r="R110" s="16"/>
      <c r="S110" s="14"/>
      <c r="T110" s="14"/>
      <c r="U110" s="14"/>
      <c r="V110" s="14"/>
    </row>
    <row r="111" spans="1:22" x14ac:dyDescent="0.2">
      <c r="A111" s="14"/>
      <c r="B111" s="14"/>
      <c r="C111" s="15"/>
      <c r="D111" s="15"/>
      <c r="E111" s="14"/>
      <c r="F111" s="14"/>
      <c r="G111" s="15"/>
      <c r="H111" s="15"/>
      <c r="I111" s="14"/>
      <c r="J111" s="16"/>
      <c r="K111" s="14"/>
      <c r="L111" s="16"/>
      <c r="M111" s="16"/>
      <c r="N111" s="16"/>
      <c r="O111" s="14"/>
      <c r="P111" s="14"/>
      <c r="Q111" s="14"/>
      <c r="R111" s="14"/>
      <c r="S111" s="14"/>
      <c r="T111" s="14"/>
      <c r="U111" s="14"/>
      <c r="V111" s="14"/>
    </row>
    <row r="112" spans="1:22" x14ac:dyDescent="0.2">
      <c r="A112" s="14"/>
      <c r="B112" s="14"/>
      <c r="C112" s="15"/>
      <c r="D112" s="15"/>
      <c r="E112" s="14"/>
      <c r="F112" s="14"/>
      <c r="G112" s="15"/>
      <c r="H112" s="15"/>
      <c r="I112" s="14"/>
      <c r="J112" s="16"/>
      <c r="K112" s="14"/>
      <c r="L112" s="16"/>
      <c r="M112" s="16"/>
      <c r="N112" s="16"/>
      <c r="O112" s="14"/>
      <c r="P112" s="14"/>
      <c r="Q112" s="14"/>
      <c r="R112" s="16"/>
      <c r="S112" s="14"/>
      <c r="T112" s="14"/>
      <c r="U112" s="14"/>
      <c r="V112" s="14"/>
    </row>
    <row r="113" spans="1:22" x14ac:dyDescent="0.2">
      <c r="A113" s="14"/>
      <c r="B113" s="14"/>
      <c r="C113" s="15"/>
      <c r="D113" s="15"/>
      <c r="E113" s="14"/>
      <c r="F113" s="14"/>
      <c r="G113" s="15"/>
      <c r="H113" s="15"/>
      <c r="I113" s="14"/>
      <c r="J113" s="16"/>
      <c r="K113" s="14"/>
      <c r="L113" s="16"/>
      <c r="M113" s="16"/>
      <c r="N113" s="16"/>
      <c r="O113" s="14"/>
      <c r="P113" s="14"/>
      <c r="Q113" s="14"/>
      <c r="R113" s="14"/>
      <c r="S113" s="14"/>
      <c r="T113" s="14"/>
      <c r="U113" s="14"/>
      <c r="V113" s="14"/>
    </row>
    <row r="114" spans="1:22" x14ac:dyDescent="0.2">
      <c r="A114" s="14"/>
      <c r="B114" s="14"/>
      <c r="C114" s="15"/>
      <c r="D114" s="15"/>
      <c r="E114" s="14"/>
      <c r="F114" s="14"/>
      <c r="G114" s="15"/>
      <c r="H114" s="15"/>
      <c r="I114" s="14"/>
      <c r="J114" s="16"/>
      <c r="K114" s="14"/>
      <c r="L114" s="16"/>
      <c r="M114" s="16"/>
      <c r="N114" s="16"/>
      <c r="O114" s="14"/>
      <c r="P114" s="14"/>
      <c r="Q114" s="14"/>
      <c r="R114" s="14"/>
      <c r="S114" s="14"/>
      <c r="T114" s="14"/>
      <c r="U114" s="14"/>
      <c r="V114" s="14"/>
    </row>
    <row r="115" spans="1:22" x14ac:dyDescent="0.2">
      <c r="A115" s="14"/>
      <c r="B115" s="14"/>
      <c r="C115" s="15"/>
      <c r="D115" s="15"/>
      <c r="E115" s="14"/>
      <c r="F115" s="14"/>
      <c r="G115" s="15"/>
      <c r="H115" s="15"/>
      <c r="I115" s="14"/>
      <c r="J115" s="16"/>
      <c r="K115" s="14"/>
      <c r="L115" s="16"/>
      <c r="M115" s="16"/>
      <c r="N115" s="16"/>
      <c r="O115" s="14"/>
      <c r="P115" s="14"/>
      <c r="Q115" s="14"/>
      <c r="R115" s="14"/>
      <c r="S115" s="14"/>
      <c r="T115" s="14"/>
      <c r="U115" s="14"/>
      <c r="V115" s="14"/>
    </row>
    <row r="116" spans="1:22" x14ac:dyDescent="0.2">
      <c r="A116" s="14"/>
      <c r="B116" s="14"/>
      <c r="C116" s="15"/>
      <c r="D116" s="15"/>
      <c r="E116" s="14"/>
      <c r="F116" s="14"/>
      <c r="G116" s="15"/>
      <c r="H116" s="15"/>
      <c r="I116" s="14"/>
      <c r="J116" s="16"/>
      <c r="K116" s="14"/>
      <c r="L116" s="16"/>
      <c r="M116" s="16"/>
      <c r="N116" s="16"/>
      <c r="O116" s="14"/>
      <c r="P116" s="14"/>
      <c r="Q116" s="14"/>
      <c r="R116" s="14"/>
      <c r="S116" s="14"/>
      <c r="T116" s="14"/>
      <c r="U116" s="14"/>
      <c r="V116" s="14"/>
    </row>
    <row r="117" spans="1:22" x14ac:dyDescent="0.2">
      <c r="A117" s="14"/>
      <c r="B117" s="14"/>
      <c r="C117" s="15"/>
      <c r="D117" s="15"/>
      <c r="E117" s="14"/>
      <c r="F117" s="14"/>
      <c r="G117" s="15"/>
      <c r="H117" s="15"/>
      <c r="I117" s="14"/>
      <c r="J117" s="16"/>
      <c r="K117" s="14"/>
      <c r="L117" s="16"/>
      <c r="M117" s="16"/>
      <c r="N117" s="16"/>
      <c r="O117" s="14"/>
      <c r="P117" s="14"/>
      <c r="Q117" s="14"/>
      <c r="R117" s="14"/>
      <c r="S117" s="14"/>
      <c r="T117" s="14"/>
      <c r="U117" s="14"/>
      <c r="V117" s="14"/>
    </row>
    <row r="118" spans="1:22" x14ac:dyDescent="0.2">
      <c r="A118" s="14"/>
      <c r="B118" s="14"/>
      <c r="C118" s="15"/>
      <c r="D118" s="15"/>
      <c r="E118" s="14"/>
      <c r="F118" s="14"/>
      <c r="G118" s="15"/>
      <c r="H118" s="15"/>
      <c r="I118" s="14"/>
      <c r="J118" s="16"/>
      <c r="K118" s="14"/>
      <c r="L118" s="16"/>
      <c r="M118" s="16"/>
      <c r="N118" s="16"/>
      <c r="O118" s="14"/>
      <c r="P118" s="14"/>
      <c r="Q118" s="14"/>
      <c r="R118" s="14"/>
      <c r="S118" s="14"/>
      <c r="T118" s="14"/>
      <c r="U118" s="14"/>
      <c r="V118" s="14"/>
    </row>
    <row r="119" spans="1:22" x14ac:dyDescent="0.2">
      <c r="A119" s="14"/>
      <c r="B119" s="14"/>
      <c r="C119" s="15"/>
      <c r="D119" s="15"/>
      <c r="E119" s="14"/>
      <c r="F119" s="14"/>
      <c r="G119" s="15"/>
      <c r="H119" s="15"/>
      <c r="I119" s="14"/>
      <c r="J119" s="16"/>
      <c r="K119" s="14"/>
      <c r="L119" s="16"/>
      <c r="M119" s="16"/>
      <c r="N119" s="16"/>
      <c r="O119" s="14"/>
      <c r="P119" s="14"/>
      <c r="Q119" s="14"/>
      <c r="R119" s="14"/>
      <c r="S119" s="14"/>
      <c r="T119" s="14"/>
      <c r="U119" s="14"/>
      <c r="V119" s="14"/>
    </row>
    <row r="120" spans="1:22" x14ac:dyDescent="0.2">
      <c r="A120" s="14"/>
      <c r="B120" s="14"/>
      <c r="C120" s="15"/>
      <c r="D120" s="15"/>
      <c r="E120" s="14"/>
      <c r="F120" s="14"/>
      <c r="G120" s="15"/>
      <c r="H120" s="15"/>
      <c r="I120" s="14"/>
      <c r="J120" s="16"/>
      <c r="K120" s="14"/>
      <c r="L120" s="14"/>
      <c r="M120" s="14"/>
      <c r="N120" s="16"/>
      <c r="O120" s="14"/>
      <c r="P120" s="14"/>
      <c r="Q120" s="14"/>
      <c r="R120" s="14"/>
      <c r="S120" s="14"/>
      <c r="T120" s="14"/>
      <c r="U120" s="14"/>
      <c r="V120" s="14"/>
    </row>
    <row r="121" spans="1:22" x14ac:dyDescent="0.2">
      <c r="A121" s="14"/>
      <c r="B121" s="14"/>
      <c r="C121" s="15"/>
      <c r="D121" s="15"/>
      <c r="E121" s="14"/>
      <c r="F121" s="14"/>
      <c r="G121" s="15"/>
      <c r="H121" s="15"/>
      <c r="I121" s="14"/>
      <c r="J121" s="16"/>
      <c r="K121" s="14"/>
      <c r="L121" s="16"/>
      <c r="M121" s="16"/>
      <c r="N121" s="16"/>
      <c r="O121" s="14"/>
      <c r="P121" s="14"/>
      <c r="Q121" s="14"/>
      <c r="R121" s="14"/>
      <c r="S121" s="14"/>
      <c r="T121" s="14"/>
      <c r="U121" s="14"/>
      <c r="V121" s="14"/>
    </row>
    <row r="122" spans="1:22" x14ac:dyDescent="0.2">
      <c r="A122" s="14"/>
      <c r="B122" s="14"/>
      <c r="C122" s="15"/>
      <c r="D122" s="15"/>
      <c r="E122" s="14"/>
      <c r="F122" s="14"/>
      <c r="G122" s="15"/>
      <c r="H122" s="15"/>
      <c r="I122" s="14"/>
      <c r="J122" s="16"/>
      <c r="K122" s="14"/>
      <c r="L122" s="16"/>
      <c r="M122" s="16"/>
      <c r="N122" s="16"/>
      <c r="O122" s="14"/>
      <c r="P122" s="14"/>
      <c r="Q122" s="14"/>
      <c r="R122" s="14"/>
      <c r="S122" s="14"/>
      <c r="T122" s="14"/>
      <c r="U122" s="14"/>
      <c r="V122" s="14"/>
    </row>
    <row r="123" spans="1:22" x14ac:dyDescent="0.2">
      <c r="A123" s="14"/>
      <c r="B123" s="14"/>
      <c r="C123" s="15"/>
      <c r="D123" s="15"/>
      <c r="E123" s="14"/>
      <c r="F123" s="14"/>
      <c r="G123" s="15"/>
      <c r="H123" s="15"/>
      <c r="I123" s="14"/>
      <c r="J123" s="16"/>
      <c r="K123" s="14"/>
      <c r="L123" s="16"/>
      <c r="M123" s="16"/>
      <c r="N123" s="16"/>
      <c r="O123" s="14"/>
      <c r="P123" s="14"/>
      <c r="Q123" s="14"/>
      <c r="R123" s="16"/>
      <c r="S123" s="14"/>
      <c r="T123" s="14"/>
      <c r="U123" s="14"/>
      <c r="V123" s="14"/>
    </row>
    <row r="124" spans="1:22" x14ac:dyDescent="0.2">
      <c r="A124" s="14"/>
      <c r="B124" s="14"/>
      <c r="C124" s="15"/>
      <c r="D124" s="15"/>
      <c r="E124" s="14"/>
      <c r="F124" s="14"/>
      <c r="G124" s="15"/>
      <c r="H124" s="15"/>
      <c r="I124" s="14"/>
      <c r="J124" s="16"/>
      <c r="K124" s="14"/>
      <c r="L124" s="16"/>
      <c r="M124" s="16"/>
      <c r="N124" s="16"/>
      <c r="O124" s="14"/>
      <c r="P124" s="14"/>
      <c r="Q124" s="14"/>
      <c r="R124" s="14"/>
      <c r="S124" s="14"/>
      <c r="T124" s="14"/>
      <c r="U124" s="14"/>
      <c r="V124" s="14"/>
    </row>
    <row r="125" spans="1:22" x14ac:dyDescent="0.2">
      <c r="A125" s="14"/>
      <c r="B125" s="14"/>
      <c r="C125" s="15"/>
      <c r="D125" s="15"/>
      <c r="E125" s="14"/>
      <c r="F125" s="14"/>
      <c r="G125" s="15"/>
      <c r="H125" s="15"/>
      <c r="I125" s="14"/>
      <c r="J125" s="16"/>
      <c r="K125" s="14"/>
      <c r="L125" s="16"/>
      <c r="M125" s="16"/>
      <c r="N125" s="16"/>
      <c r="O125" s="14"/>
      <c r="P125" s="14"/>
      <c r="Q125" s="14"/>
      <c r="R125" s="14"/>
      <c r="S125" s="14"/>
      <c r="T125" s="14"/>
      <c r="U125" s="14"/>
      <c r="V125" s="14"/>
    </row>
    <row r="126" spans="1:22" x14ac:dyDescent="0.2">
      <c r="A126" s="14"/>
      <c r="B126" s="14"/>
      <c r="C126" s="15"/>
      <c r="D126" s="15"/>
      <c r="E126" s="14"/>
      <c r="F126" s="14"/>
      <c r="G126" s="15"/>
      <c r="H126" s="15"/>
      <c r="I126" s="14"/>
      <c r="J126" s="16"/>
      <c r="K126" s="14"/>
      <c r="L126" s="16"/>
      <c r="M126" s="16"/>
      <c r="N126" s="16"/>
      <c r="O126" s="14"/>
      <c r="P126" s="14"/>
      <c r="Q126" s="14"/>
      <c r="R126" s="16"/>
      <c r="S126" s="14"/>
      <c r="T126" s="14"/>
      <c r="U126" s="14"/>
      <c r="V126" s="14"/>
    </row>
    <row r="127" spans="1:22" x14ac:dyDescent="0.2">
      <c r="A127" s="14"/>
      <c r="B127" s="14"/>
      <c r="C127" s="15"/>
      <c r="D127" s="15"/>
      <c r="E127" s="14"/>
      <c r="F127" s="14"/>
      <c r="G127" s="15"/>
      <c r="H127" s="15"/>
      <c r="I127" s="14"/>
      <c r="J127" s="16"/>
      <c r="K127" s="14"/>
      <c r="L127" s="16"/>
      <c r="M127" s="16"/>
      <c r="N127" s="16"/>
      <c r="O127" s="14"/>
      <c r="P127" s="14"/>
      <c r="Q127" s="14"/>
      <c r="R127" s="14"/>
      <c r="S127" s="14"/>
      <c r="T127" s="14"/>
      <c r="U127" s="14"/>
      <c r="V127" s="14"/>
    </row>
    <row r="128" spans="1:22" x14ac:dyDescent="0.2">
      <c r="A128" s="14"/>
      <c r="B128" s="14"/>
      <c r="C128" s="15"/>
      <c r="D128" s="15"/>
      <c r="E128" s="14"/>
      <c r="F128" s="14"/>
      <c r="G128" s="15"/>
      <c r="H128" s="15"/>
      <c r="I128" s="14"/>
      <c r="J128" s="16"/>
      <c r="K128" s="14"/>
      <c r="L128" s="16"/>
      <c r="M128" s="16"/>
      <c r="N128" s="16"/>
      <c r="O128" s="14"/>
      <c r="P128" s="14"/>
      <c r="Q128" s="14"/>
      <c r="R128" s="14"/>
      <c r="S128" s="14"/>
      <c r="T128" s="14"/>
      <c r="U128" s="14"/>
      <c r="V128" s="14"/>
    </row>
    <row r="129" spans="1:22" x14ac:dyDescent="0.2">
      <c r="A129" s="14"/>
      <c r="B129" s="14"/>
      <c r="C129" s="15"/>
      <c r="D129" s="15"/>
      <c r="E129" s="14"/>
      <c r="F129" s="14"/>
      <c r="G129" s="15"/>
      <c r="H129" s="15"/>
      <c r="I129" s="14"/>
      <c r="J129" s="16"/>
      <c r="K129" s="14"/>
      <c r="L129" s="16"/>
      <c r="M129" s="16"/>
      <c r="N129" s="16"/>
      <c r="O129" s="14"/>
      <c r="P129" s="14"/>
      <c r="Q129" s="14"/>
      <c r="R129" s="14"/>
      <c r="S129" s="14"/>
      <c r="T129" s="14"/>
      <c r="U129" s="14"/>
      <c r="V129" s="14"/>
    </row>
    <row r="130" spans="1:22" x14ac:dyDescent="0.2">
      <c r="A130" s="14"/>
      <c r="B130" s="14"/>
      <c r="C130" s="15"/>
      <c r="D130" s="15"/>
      <c r="E130" s="14"/>
      <c r="F130" s="14"/>
      <c r="G130" s="15"/>
      <c r="H130" s="15"/>
      <c r="I130" s="14"/>
      <c r="J130" s="16"/>
      <c r="K130" s="14"/>
      <c r="L130" s="16"/>
      <c r="M130" s="16"/>
      <c r="N130" s="16"/>
      <c r="O130" s="14"/>
      <c r="P130" s="14"/>
      <c r="Q130" s="14"/>
      <c r="R130" s="16"/>
      <c r="S130" s="14"/>
      <c r="T130" s="14"/>
      <c r="U130" s="14"/>
      <c r="V130" s="14"/>
    </row>
    <row r="131" spans="1:22" x14ac:dyDescent="0.2">
      <c r="A131" s="14"/>
      <c r="B131" s="14"/>
      <c r="C131" s="15"/>
      <c r="D131" s="15"/>
      <c r="E131" s="14"/>
      <c r="F131" s="14"/>
      <c r="G131" s="15"/>
      <c r="H131" s="15"/>
      <c r="I131" s="14"/>
      <c r="J131" s="16"/>
      <c r="K131" s="14"/>
      <c r="L131" s="14"/>
      <c r="M131" s="14"/>
      <c r="N131" s="16"/>
      <c r="O131" s="14"/>
      <c r="P131" s="14"/>
      <c r="Q131" s="14"/>
      <c r="R131" s="16"/>
      <c r="S131" s="14"/>
      <c r="T131" s="14"/>
      <c r="U131" s="14"/>
      <c r="V131" s="14"/>
    </row>
    <row r="132" spans="1:22" x14ac:dyDescent="0.2">
      <c r="A132" s="14"/>
      <c r="B132" s="14"/>
      <c r="C132" s="15"/>
      <c r="D132" s="15"/>
      <c r="E132" s="14"/>
      <c r="F132" s="14"/>
      <c r="G132" s="15"/>
      <c r="H132" s="15"/>
      <c r="I132" s="14"/>
      <c r="J132" s="16"/>
      <c r="K132" s="14"/>
      <c r="L132" s="16"/>
      <c r="M132" s="16"/>
      <c r="N132" s="16"/>
      <c r="O132" s="14"/>
      <c r="P132" s="14"/>
      <c r="Q132" s="14"/>
      <c r="R132" s="14"/>
      <c r="S132" s="14"/>
      <c r="T132" s="14"/>
      <c r="U132" s="14"/>
      <c r="V132" s="14"/>
    </row>
    <row r="133" spans="1:22" x14ac:dyDescent="0.2">
      <c r="A133" s="14"/>
      <c r="B133" s="14"/>
      <c r="C133" s="15"/>
      <c r="D133" s="15"/>
      <c r="E133" s="14"/>
      <c r="F133" s="14"/>
      <c r="G133" s="15"/>
      <c r="H133" s="15"/>
      <c r="I133" s="14"/>
      <c r="J133" s="16"/>
      <c r="K133" s="14"/>
      <c r="L133" s="16"/>
      <c r="M133" s="16"/>
      <c r="N133" s="16"/>
      <c r="O133" s="14"/>
      <c r="P133" s="14"/>
      <c r="Q133" s="14"/>
      <c r="R133" s="16"/>
      <c r="S133" s="14"/>
      <c r="T133" s="14"/>
      <c r="U133" s="14"/>
      <c r="V133" s="14"/>
    </row>
    <row r="134" spans="1:22" x14ac:dyDescent="0.2">
      <c r="A134" s="14"/>
      <c r="B134" s="14"/>
      <c r="C134" s="15"/>
      <c r="D134" s="15"/>
      <c r="E134" s="14"/>
      <c r="F134" s="14"/>
      <c r="G134" s="15"/>
      <c r="H134" s="15"/>
      <c r="I134" s="14"/>
      <c r="J134" s="16"/>
      <c r="K134" s="14"/>
      <c r="L134" s="14"/>
      <c r="M134" s="14"/>
      <c r="N134" s="16"/>
      <c r="O134" s="14"/>
      <c r="P134" s="14"/>
      <c r="Q134" s="14"/>
      <c r="R134" s="16"/>
      <c r="S134" s="14"/>
      <c r="T134" s="14"/>
      <c r="U134" s="14"/>
      <c r="V134" s="14"/>
    </row>
    <row r="135" spans="1:22" x14ac:dyDescent="0.2">
      <c r="A135" s="14"/>
      <c r="B135" s="14"/>
      <c r="C135" s="15"/>
      <c r="D135" s="15"/>
      <c r="E135" s="14"/>
      <c r="F135" s="14"/>
      <c r="G135" s="15"/>
      <c r="H135" s="15"/>
      <c r="I135" s="14"/>
      <c r="J135" s="16"/>
      <c r="K135" s="14"/>
      <c r="L135" s="16"/>
      <c r="M135" s="16"/>
      <c r="N135" s="16"/>
      <c r="O135" s="14"/>
      <c r="P135" s="14"/>
      <c r="Q135" s="14"/>
      <c r="R135" s="14"/>
      <c r="S135" s="14"/>
      <c r="T135" s="14"/>
      <c r="U135" s="14"/>
      <c r="V135" s="14"/>
    </row>
    <row r="136" spans="1:22" x14ac:dyDescent="0.2">
      <c r="A136" s="14"/>
      <c r="B136" s="14"/>
      <c r="C136" s="15"/>
      <c r="D136" s="15"/>
      <c r="E136" s="14"/>
      <c r="F136" s="14"/>
      <c r="G136" s="15"/>
      <c r="H136" s="15"/>
      <c r="I136" s="14"/>
      <c r="J136" s="16"/>
      <c r="K136" s="14"/>
      <c r="L136" s="16"/>
      <c r="M136" s="16"/>
      <c r="N136" s="16"/>
      <c r="O136" s="14"/>
      <c r="P136" s="14"/>
      <c r="Q136" s="14"/>
      <c r="R136" s="16"/>
      <c r="S136" s="14"/>
      <c r="T136" s="14"/>
      <c r="U136" s="14"/>
      <c r="V136" s="14"/>
    </row>
    <row r="137" spans="1:22" x14ac:dyDescent="0.2">
      <c r="A137" s="14"/>
      <c r="B137" s="14"/>
      <c r="C137" s="15"/>
      <c r="D137" s="15"/>
      <c r="E137" s="14"/>
      <c r="F137" s="14"/>
      <c r="G137" s="15"/>
      <c r="H137" s="15"/>
      <c r="I137" s="14"/>
      <c r="J137" s="16"/>
      <c r="K137" s="14"/>
      <c r="L137" s="14"/>
      <c r="M137" s="14"/>
      <c r="N137" s="16"/>
      <c r="O137" s="14"/>
      <c r="P137" s="14"/>
      <c r="Q137" s="14"/>
      <c r="R137" s="16"/>
      <c r="S137" s="14"/>
      <c r="T137" s="14"/>
      <c r="U137" s="14"/>
      <c r="V137" s="14"/>
    </row>
    <row r="138" spans="1:22" x14ac:dyDescent="0.2">
      <c r="A138" s="14"/>
      <c r="B138" s="14"/>
      <c r="C138" s="15"/>
      <c r="D138" s="15"/>
      <c r="E138" s="14"/>
      <c r="F138" s="14"/>
      <c r="G138" s="15"/>
      <c r="H138" s="15"/>
      <c r="I138" s="14"/>
      <c r="J138" s="16"/>
      <c r="K138" s="14"/>
      <c r="L138" s="16"/>
      <c r="M138" s="16"/>
      <c r="N138" s="16"/>
      <c r="O138" s="14"/>
      <c r="P138" s="14"/>
      <c r="Q138" s="14"/>
      <c r="R138" s="16"/>
      <c r="S138" s="14"/>
      <c r="T138" s="14"/>
      <c r="U138" s="14"/>
      <c r="V138" s="14"/>
    </row>
    <row r="139" spans="1:22" x14ac:dyDescent="0.2">
      <c r="A139" s="14"/>
      <c r="B139" s="14"/>
      <c r="C139" s="15"/>
      <c r="D139" s="15"/>
      <c r="E139" s="14"/>
      <c r="F139" s="14"/>
      <c r="G139" s="15"/>
      <c r="H139" s="15"/>
      <c r="I139" s="14"/>
      <c r="J139" s="16"/>
      <c r="K139" s="14"/>
      <c r="L139" s="14"/>
      <c r="M139" s="14"/>
      <c r="N139" s="16"/>
      <c r="O139" s="14"/>
      <c r="P139" s="14"/>
      <c r="Q139" s="14"/>
      <c r="R139" s="16"/>
      <c r="S139" s="14"/>
      <c r="T139" s="14"/>
      <c r="U139" s="14"/>
      <c r="V139" s="14"/>
    </row>
    <row r="140" spans="1:22" x14ac:dyDescent="0.2">
      <c r="A140" s="14"/>
      <c r="B140" s="14"/>
      <c r="C140" s="15"/>
      <c r="D140" s="15"/>
      <c r="E140" s="14"/>
      <c r="F140" s="14"/>
      <c r="G140" s="15"/>
      <c r="H140" s="15"/>
      <c r="I140" s="14"/>
      <c r="J140" s="16"/>
      <c r="K140" s="14"/>
      <c r="L140" s="16"/>
      <c r="M140" s="16"/>
      <c r="N140" s="16"/>
      <c r="O140" s="14"/>
      <c r="P140" s="14"/>
      <c r="Q140" s="14"/>
      <c r="R140" s="14"/>
      <c r="S140" s="14"/>
      <c r="T140" s="14"/>
      <c r="U140" s="14"/>
      <c r="V140" s="14"/>
    </row>
    <row r="141" spans="1:22" x14ac:dyDescent="0.2">
      <c r="A141" s="14"/>
      <c r="B141" s="14"/>
      <c r="C141" s="15"/>
      <c r="D141" s="15"/>
      <c r="E141" s="14"/>
      <c r="F141" s="14"/>
      <c r="G141" s="15"/>
      <c r="H141" s="15"/>
      <c r="I141" s="14"/>
      <c r="J141" s="16"/>
      <c r="K141" s="14"/>
      <c r="L141" s="14"/>
      <c r="M141" s="14"/>
      <c r="N141" s="16"/>
      <c r="O141" s="14"/>
      <c r="P141" s="14"/>
      <c r="Q141" s="14"/>
      <c r="R141" s="14"/>
      <c r="S141" s="14"/>
      <c r="T141" s="14"/>
      <c r="U141" s="14"/>
      <c r="V141" s="14"/>
    </row>
    <row r="142" spans="1:22" x14ac:dyDescent="0.2">
      <c r="A142" s="14"/>
      <c r="B142" s="14"/>
      <c r="C142" s="15"/>
      <c r="D142" s="15"/>
      <c r="E142" s="14"/>
      <c r="F142" s="14"/>
      <c r="G142" s="15"/>
      <c r="H142" s="15"/>
      <c r="I142" s="14"/>
      <c r="J142" s="16"/>
      <c r="K142" s="14"/>
      <c r="L142" s="16"/>
      <c r="M142" s="16"/>
      <c r="N142" s="16"/>
      <c r="O142" s="14"/>
      <c r="P142" s="14"/>
      <c r="Q142" s="14"/>
      <c r="R142" s="14"/>
      <c r="S142" s="14"/>
      <c r="T142" s="14"/>
      <c r="U142" s="14"/>
      <c r="V142" s="14"/>
    </row>
    <row r="143" spans="1:22" x14ac:dyDescent="0.2">
      <c r="A143" s="14"/>
      <c r="B143" s="14"/>
      <c r="C143" s="15"/>
      <c r="D143" s="15"/>
      <c r="E143" s="14"/>
      <c r="F143" s="14"/>
      <c r="G143" s="15"/>
      <c r="H143" s="15"/>
      <c r="I143" s="14"/>
      <c r="J143" s="16"/>
      <c r="K143" s="14"/>
      <c r="L143" s="16"/>
      <c r="M143" s="16"/>
      <c r="N143" s="16"/>
      <c r="O143" s="14"/>
      <c r="P143" s="14"/>
      <c r="Q143" s="14"/>
      <c r="R143" s="14"/>
      <c r="S143" s="14"/>
      <c r="T143" s="14"/>
      <c r="U143" s="14"/>
      <c r="V143" s="14"/>
    </row>
    <row r="144" spans="1:22" x14ac:dyDescent="0.2">
      <c r="A144" s="14"/>
      <c r="B144" s="14"/>
      <c r="C144" s="15"/>
      <c r="D144" s="15"/>
      <c r="E144" s="14"/>
      <c r="F144" s="14"/>
      <c r="G144" s="15"/>
      <c r="H144" s="15"/>
      <c r="I144" s="14"/>
      <c r="J144" s="16"/>
      <c r="K144" s="14"/>
      <c r="L144" s="16"/>
      <c r="M144" s="16"/>
      <c r="N144" s="16"/>
      <c r="O144" s="14"/>
      <c r="P144" s="14"/>
      <c r="Q144" s="14"/>
      <c r="R144" s="16"/>
      <c r="S144" s="14"/>
      <c r="T144" s="14"/>
      <c r="U144" s="14"/>
      <c r="V144" s="14"/>
    </row>
    <row r="145" spans="1:22" x14ac:dyDescent="0.2">
      <c r="A145" s="14"/>
      <c r="B145" s="14"/>
      <c r="C145" s="15"/>
      <c r="D145" s="15"/>
      <c r="E145" s="14"/>
      <c r="F145" s="14"/>
      <c r="G145" s="15"/>
      <c r="H145" s="15"/>
      <c r="I145" s="14"/>
      <c r="J145" s="16"/>
      <c r="K145" s="14"/>
      <c r="L145" s="16"/>
      <c r="M145" s="16"/>
      <c r="N145" s="16"/>
      <c r="O145" s="14"/>
      <c r="P145" s="14"/>
      <c r="Q145" s="14"/>
      <c r="R145" s="16"/>
      <c r="S145" s="14"/>
      <c r="T145" s="14"/>
      <c r="U145" s="14"/>
      <c r="V145" s="14"/>
    </row>
    <row r="146" spans="1:22" x14ac:dyDescent="0.2">
      <c r="A146" s="14"/>
      <c r="B146" s="14"/>
      <c r="C146" s="15"/>
      <c r="D146" s="15"/>
      <c r="E146" s="14"/>
      <c r="F146" s="14"/>
      <c r="G146" s="15"/>
      <c r="H146" s="15"/>
      <c r="I146" s="14"/>
      <c r="J146" s="16"/>
      <c r="K146" s="14"/>
      <c r="L146" s="14"/>
      <c r="M146" s="14"/>
      <c r="N146" s="16"/>
      <c r="O146" s="14"/>
      <c r="P146" s="14"/>
      <c r="Q146" s="14"/>
      <c r="R146" s="16"/>
      <c r="S146" s="14"/>
      <c r="T146" s="14"/>
      <c r="U146" s="14"/>
      <c r="V146" s="14"/>
    </row>
    <row r="147" spans="1:22" x14ac:dyDescent="0.2">
      <c r="A147" s="14"/>
      <c r="B147" s="14"/>
      <c r="C147" s="15"/>
      <c r="D147" s="15"/>
      <c r="E147" s="14"/>
      <c r="F147" s="14"/>
      <c r="G147" s="15"/>
      <c r="H147" s="15"/>
      <c r="I147" s="14"/>
      <c r="J147" s="16"/>
      <c r="K147" s="14"/>
      <c r="L147" s="16"/>
      <c r="M147" s="16"/>
      <c r="N147" s="16"/>
      <c r="O147" s="14"/>
      <c r="P147" s="14"/>
      <c r="Q147" s="14"/>
      <c r="R147" s="14"/>
      <c r="S147" s="14"/>
      <c r="T147" s="14"/>
      <c r="U147" s="14"/>
      <c r="V147" s="14"/>
    </row>
    <row r="148" spans="1:22" x14ac:dyDescent="0.2">
      <c r="A148" s="14"/>
      <c r="B148" s="14"/>
      <c r="C148" s="15"/>
      <c r="D148" s="15"/>
      <c r="E148" s="14"/>
      <c r="F148" s="14"/>
      <c r="G148" s="15"/>
      <c r="H148" s="15"/>
      <c r="I148" s="14"/>
      <c r="J148" s="16"/>
      <c r="K148" s="14"/>
      <c r="L148" s="16"/>
      <c r="M148" s="16"/>
      <c r="N148" s="16"/>
      <c r="O148" s="14"/>
      <c r="P148" s="14"/>
      <c r="Q148" s="14"/>
      <c r="R148" s="14"/>
      <c r="S148" s="14"/>
      <c r="T148" s="14"/>
      <c r="U148" s="14"/>
      <c r="V148" s="14"/>
    </row>
    <row r="149" spans="1:22" x14ac:dyDescent="0.2">
      <c r="A149" s="14"/>
      <c r="B149" s="14"/>
      <c r="C149" s="15"/>
      <c r="D149" s="15"/>
      <c r="E149" s="14"/>
      <c r="F149" s="14"/>
      <c r="G149" s="15"/>
      <c r="H149" s="15"/>
      <c r="I149" s="14"/>
      <c r="J149" s="16"/>
      <c r="K149" s="14"/>
      <c r="L149" s="16"/>
      <c r="M149" s="16"/>
      <c r="N149" s="16"/>
      <c r="O149" s="14"/>
      <c r="P149" s="14"/>
      <c r="Q149" s="14"/>
      <c r="R149" s="14"/>
      <c r="S149" s="14"/>
      <c r="T149" s="14"/>
      <c r="U149" s="14"/>
      <c r="V149" s="14"/>
    </row>
    <row r="150" spans="1:22" x14ac:dyDescent="0.2">
      <c r="A150" s="14"/>
      <c r="B150" s="14"/>
      <c r="C150" s="15"/>
      <c r="D150" s="15"/>
      <c r="E150" s="14"/>
      <c r="F150" s="14"/>
      <c r="G150" s="15"/>
      <c r="H150" s="15"/>
      <c r="I150" s="14"/>
      <c r="J150" s="16"/>
      <c r="K150" s="14"/>
      <c r="L150" s="16"/>
      <c r="M150" s="16"/>
      <c r="N150" s="16"/>
      <c r="O150" s="14"/>
      <c r="P150" s="14"/>
      <c r="Q150" s="14"/>
      <c r="R150" s="14"/>
      <c r="S150" s="14"/>
      <c r="T150" s="14"/>
      <c r="U150" s="14"/>
      <c r="V150" s="14"/>
    </row>
    <row r="151" spans="1:22" x14ac:dyDescent="0.2">
      <c r="A151" s="14"/>
      <c r="B151" s="14"/>
      <c r="C151" s="15"/>
      <c r="D151" s="15"/>
      <c r="E151" s="14"/>
      <c r="F151" s="14"/>
      <c r="G151" s="15"/>
      <c r="H151" s="15"/>
      <c r="I151" s="14"/>
      <c r="J151" s="16"/>
      <c r="K151" s="14"/>
      <c r="L151" s="16"/>
      <c r="M151" s="16"/>
      <c r="N151" s="16"/>
      <c r="O151" s="14"/>
      <c r="P151" s="14"/>
      <c r="Q151" s="14"/>
      <c r="R151" s="14"/>
      <c r="S151" s="14"/>
      <c r="T151" s="14"/>
      <c r="U151" s="14"/>
      <c r="V151" s="14"/>
    </row>
    <row r="152" spans="1:22" x14ac:dyDescent="0.2">
      <c r="A152" s="14"/>
      <c r="B152" s="14"/>
      <c r="C152" s="15"/>
      <c r="D152" s="15"/>
      <c r="E152" s="14"/>
      <c r="F152" s="14"/>
      <c r="G152" s="15"/>
      <c r="H152" s="15"/>
      <c r="I152" s="14"/>
      <c r="J152" s="16"/>
      <c r="K152" s="14"/>
      <c r="L152" s="16"/>
      <c r="M152" s="16"/>
      <c r="N152" s="16"/>
      <c r="O152" s="14"/>
      <c r="P152" s="14"/>
      <c r="Q152" s="14"/>
      <c r="R152" s="14"/>
      <c r="S152" s="14"/>
      <c r="T152" s="14"/>
      <c r="U152" s="14"/>
      <c r="V152" s="14"/>
    </row>
    <row r="153" spans="1:22" x14ac:dyDescent="0.2">
      <c r="A153" s="14"/>
      <c r="B153" s="14"/>
      <c r="C153" s="15"/>
      <c r="D153" s="15"/>
      <c r="E153" s="14"/>
      <c r="F153" s="14"/>
      <c r="G153" s="15"/>
      <c r="H153" s="15"/>
      <c r="I153" s="14"/>
      <c r="J153" s="16"/>
      <c r="K153" s="14"/>
      <c r="L153" s="16"/>
      <c r="M153" s="16"/>
      <c r="N153" s="16"/>
      <c r="O153" s="14"/>
      <c r="P153" s="14"/>
      <c r="Q153" s="14"/>
      <c r="R153" s="14"/>
      <c r="S153" s="14"/>
      <c r="T153" s="14"/>
      <c r="U153" s="14"/>
      <c r="V153" s="14"/>
    </row>
    <row r="154" spans="1:22" x14ac:dyDescent="0.2">
      <c r="A154" s="14"/>
      <c r="B154" s="14"/>
      <c r="C154" s="15"/>
      <c r="D154" s="15"/>
      <c r="E154" s="14"/>
      <c r="F154" s="14"/>
      <c r="G154" s="15"/>
      <c r="H154" s="15"/>
      <c r="I154" s="14"/>
      <c r="J154" s="16"/>
      <c r="K154" s="14"/>
      <c r="L154" s="16"/>
      <c r="M154" s="16"/>
      <c r="N154" s="16"/>
      <c r="O154" s="14"/>
      <c r="P154" s="14"/>
      <c r="Q154" s="14"/>
      <c r="R154" s="14"/>
      <c r="S154" s="14"/>
      <c r="T154" s="14"/>
      <c r="U154" s="14"/>
      <c r="V154" s="14"/>
    </row>
    <row r="155" spans="1:22" x14ac:dyDescent="0.2">
      <c r="A155" s="14"/>
      <c r="B155" s="14"/>
      <c r="C155" s="15"/>
      <c r="D155" s="15"/>
      <c r="E155" s="14"/>
      <c r="F155" s="14"/>
      <c r="G155" s="15"/>
      <c r="H155" s="15"/>
      <c r="I155" s="14"/>
      <c r="J155" s="16"/>
      <c r="K155" s="14"/>
      <c r="L155" s="16"/>
      <c r="M155" s="16"/>
      <c r="N155" s="16"/>
      <c r="O155" s="14"/>
      <c r="P155" s="14"/>
      <c r="Q155" s="14"/>
      <c r="R155" s="14"/>
      <c r="S155" s="14"/>
      <c r="T155" s="14"/>
      <c r="U155" s="14"/>
      <c r="V155" s="14"/>
    </row>
    <row r="156" spans="1:22" x14ac:dyDescent="0.2">
      <c r="A156" s="14"/>
      <c r="B156" s="14"/>
      <c r="C156" s="15"/>
      <c r="D156" s="15"/>
      <c r="E156" s="14"/>
      <c r="F156" s="14"/>
      <c r="G156" s="15"/>
      <c r="H156" s="15"/>
      <c r="I156" s="14"/>
      <c r="J156" s="16"/>
      <c r="K156" s="14"/>
      <c r="L156" s="16"/>
      <c r="M156" s="16"/>
      <c r="N156" s="16"/>
      <c r="O156" s="14"/>
      <c r="P156" s="14"/>
      <c r="Q156" s="14"/>
      <c r="R156" s="14"/>
      <c r="S156" s="14"/>
      <c r="T156" s="14"/>
      <c r="U156" s="14"/>
      <c r="V156" s="14"/>
    </row>
    <row r="157" spans="1:22" x14ac:dyDescent="0.2">
      <c r="A157" s="14"/>
      <c r="B157" s="14"/>
      <c r="C157" s="15"/>
      <c r="D157" s="15"/>
      <c r="E157" s="14"/>
      <c r="F157" s="14"/>
      <c r="G157" s="15"/>
      <c r="H157" s="15"/>
      <c r="I157" s="14"/>
      <c r="J157" s="16"/>
      <c r="K157" s="14"/>
      <c r="L157" s="16"/>
      <c r="M157" s="16"/>
      <c r="N157" s="16"/>
      <c r="O157" s="14"/>
      <c r="P157" s="14"/>
      <c r="Q157" s="14"/>
      <c r="R157" s="14"/>
      <c r="S157" s="14"/>
      <c r="T157" s="14"/>
      <c r="U157" s="14"/>
      <c r="V157" s="14"/>
    </row>
    <row r="158" spans="1:22" x14ac:dyDescent="0.2">
      <c r="A158" s="14"/>
      <c r="B158" s="14"/>
      <c r="C158" s="15"/>
      <c r="D158" s="15"/>
      <c r="E158" s="14"/>
      <c r="F158" s="14"/>
      <c r="G158" s="15"/>
      <c r="H158" s="15"/>
      <c r="I158" s="14"/>
      <c r="J158" s="16"/>
      <c r="K158" s="14"/>
      <c r="L158" s="16"/>
      <c r="M158" s="16"/>
      <c r="N158" s="16"/>
      <c r="O158" s="14"/>
      <c r="P158" s="14"/>
      <c r="Q158" s="14"/>
      <c r="R158" s="14"/>
      <c r="S158" s="14"/>
      <c r="T158" s="14"/>
      <c r="U158" s="14"/>
      <c r="V158" s="14"/>
    </row>
    <row r="159" spans="1:22" x14ac:dyDescent="0.2">
      <c r="A159" s="14"/>
      <c r="B159" s="14"/>
      <c r="C159" s="15"/>
      <c r="D159" s="15"/>
      <c r="E159" s="14"/>
      <c r="F159" s="14"/>
      <c r="G159" s="15"/>
      <c r="H159" s="15"/>
      <c r="I159" s="14"/>
      <c r="J159" s="16"/>
      <c r="K159" s="14"/>
      <c r="L159" s="16"/>
      <c r="M159" s="16"/>
      <c r="N159" s="16"/>
      <c r="O159" s="14"/>
      <c r="P159" s="14"/>
      <c r="Q159" s="14"/>
      <c r="R159" s="16"/>
      <c r="S159" s="14"/>
      <c r="T159" s="14"/>
      <c r="U159" s="14"/>
      <c r="V159" s="14"/>
    </row>
    <row r="160" spans="1:22" x14ac:dyDescent="0.2">
      <c r="A160" s="14"/>
      <c r="B160" s="14"/>
      <c r="C160" s="15"/>
      <c r="D160" s="15"/>
      <c r="E160" s="14"/>
      <c r="F160" s="14"/>
      <c r="G160" s="15"/>
      <c r="H160" s="15"/>
      <c r="I160" s="14"/>
      <c r="J160" s="16"/>
      <c r="K160" s="14"/>
      <c r="L160" s="16"/>
      <c r="M160" s="16"/>
      <c r="N160" s="16"/>
      <c r="O160" s="14"/>
      <c r="P160" s="14"/>
      <c r="Q160" s="14"/>
      <c r="R160" s="14"/>
      <c r="S160" s="14"/>
      <c r="T160" s="14"/>
      <c r="U160" s="14"/>
      <c r="V160" s="14"/>
    </row>
    <row r="161" spans="1:22" x14ac:dyDescent="0.2">
      <c r="A161" s="14"/>
      <c r="B161" s="14"/>
      <c r="C161" s="15"/>
      <c r="D161" s="15"/>
      <c r="E161" s="14"/>
      <c r="F161" s="14"/>
      <c r="G161" s="15"/>
      <c r="H161" s="15"/>
      <c r="I161" s="14"/>
      <c r="J161" s="16"/>
      <c r="K161" s="14"/>
      <c r="L161" s="16"/>
      <c r="M161" s="16"/>
      <c r="N161" s="16"/>
      <c r="O161" s="14"/>
      <c r="P161" s="14"/>
      <c r="Q161" s="14"/>
      <c r="R161" s="14"/>
      <c r="S161" s="14"/>
      <c r="T161" s="14"/>
      <c r="U161" s="14"/>
      <c r="V161" s="14"/>
    </row>
    <row r="162" spans="1:22" x14ac:dyDescent="0.2">
      <c r="A162" s="14"/>
      <c r="B162" s="14"/>
      <c r="C162" s="15"/>
      <c r="D162" s="15"/>
      <c r="E162" s="14"/>
      <c r="F162" s="14"/>
      <c r="G162" s="15"/>
      <c r="H162" s="15"/>
      <c r="I162" s="14"/>
      <c r="J162" s="16"/>
      <c r="K162" s="14"/>
      <c r="L162" s="16"/>
      <c r="M162" s="16"/>
      <c r="N162" s="16"/>
      <c r="O162" s="14"/>
      <c r="P162" s="14"/>
      <c r="Q162" s="14"/>
      <c r="R162" s="14"/>
      <c r="S162" s="14"/>
      <c r="T162" s="14"/>
      <c r="U162" s="14"/>
      <c r="V162" s="14"/>
    </row>
    <row r="163" spans="1:22" x14ac:dyDescent="0.2">
      <c r="A163" s="14"/>
      <c r="B163" s="14"/>
      <c r="C163" s="15"/>
      <c r="D163" s="15"/>
      <c r="E163" s="14"/>
      <c r="F163" s="14"/>
      <c r="G163" s="15"/>
      <c r="H163" s="15"/>
      <c r="I163" s="14"/>
      <c r="J163" s="16"/>
      <c r="K163" s="14"/>
      <c r="L163" s="16"/>
      <c r="M163" s="16"/>
      <c r="N163" s="16"/>
      <c r="O163" s="14"/>
      <c r="P163" s="14"/>
      <c r="Q163" s="14"/>
      <c r="R163" s="16"/>
      <c r="S163" s="14"/>
      <c r="T163" s="14"/>
      <c r="U163" s="14"/>
      <c r="V163" s="14"/>
    </row>
    <row r="164" spans="1:22" x14ac:dyDescent="0.2">
      <c r="A164" s="14"/>
      <c r="B164" s="14"/>
      <c r="C164" s="15"/>
      <c r="D164" s="15"/>
      <c r="E164" s="14"/>
      <c r="F164" s="14"/>
      <c r="G164" s="15"/>
      <c r="H164" s="15"/>
      <c r="I164" s="14"/>
      <c r="J164" s="16"/>
      <c r="K164" s="14"/>
      <c r="L164" s="14"/>
      <c r="M164" s="14"/>
      <c r="N164" s="16"/>
      <c r="O164" s="14"/>
      <c r="P164" s="14"/>
      <c r="Q164" s="14"/>
      <c r="R164" s="16"/>
      <c r="S164" s="14"/>
      <c r="T164" s="14"/>
      <c r="U164" s="14"/>
      <c r="V164" s="14"/>
    </row>
    <row r="165" spans="1:22" x14ac:dyDescent="0.2">
      <c r="A165" s="14"/>
      <c r="B165" s="14"/>
      <c r="C165" s="15"/>
      <c r="D165" s="15"/>
      <c r="E165" s="14"/>
      <c r="F165" s="14"/>
      <c r="G165" s="15"/>
      <c r="H165" s="15"/>
      <c r="I165" s="14"/>
      <c r="J165" s="16"/>
      <c r="K165" s="14"/>
      <c r="L165" s="16"/>
      <c r="M165" s="16"/>
      <c r="N165" s="16"/>
      <c r="O165" s="14"/>
      <c r="P165" s="14"/>
      <c r="Q165" s="14"/>
      <c r="R165" s="16"/>
      <c r="S165" s="14"/>
      <c r="T165" s="14"/>
      <c r="U165" s="14"/>
      <c r="V165" s="14"/>
    </row>
    <row r="166" spans="1:22" x14ac:dyDescent="0.2">
      <c r="A166" s="14"/>
      <c r="B166" s="14"/>
      <c r="C166" s="15"/>
      <c r="D166" s="15"/>
      <c r="E166" s="14"/>
      <c r="F166" s="14"/>
      <c r="G166" s="15"/>
      <c r="H166" s="15"/>
      <c r="I166" s="14"/>
      <c r="J166" s="16"/>
      <c r="K166" s="14"/>
      <c r="L166" s="14"/>
      <c r="M166" s="14"/>
      <c r="N166" s="16"/>
      <c r="O166" s="14"/>
      <c r="P166" s="14"/>
      <c r="Q166" s="14"/>
      <c r="R166" s="16"/>
      <c r="S166" s="14"/>
      <c r="T166" s="14"/>
      <c r="U166" s="14"/>
      <c r="V166" s="14"/>
    </row>
    <row r="167" spans="1:22" x14ac:dyDescent="0.2">
      <c r="A167" s="14"/>
      <c r="B167" s="14"/>
      <c r="C167" s="15"/>
      <c r="D167" s="15"/>
      <c r="E167" s="14"/>
      <c r="F167" s="14"/>
      <c r="G167" s="15"/>
      <c r="H167" s="15"/>
      <c r="I167" s="14"/>
      <c r="J167" s="16"/>
      <c r="K167" s="14"/>
      <c r="L167" s="16"/>
      <c r="M167" s="16"/>
      <c r="N167" s="16"/>
      <c r="O167" s="14"/>
      <c r="P167" s="14"/>
      <c r="Q167" s="14"/>
      <c r="R167" s="14"/>
      <c r="S167" s="14"/>
      <c r="T167" s="14"/>
      <c r="U167" s="14"/>
      <c r="V167" s="14"/>
    </row>
    <row r="168" spans="1:22" x14ac:dyDescent="0.2">
      <c r="A168" s="14"/>
      <c r="B168" s="14"/>
      <c r="C168" s="15"/>
      <c r="D168" s="15"/>
      <c r="E168" s="14"/>
      <c r="F168" s="14"/>
      <c r="G168" s="15"/>
      <c r="H168" s="15"/>
      <c r="I168" s="14"/>
      <c r="J168" s="16"/>
      <c r="K168" s="14"/>
      <c r="L168" s="16"/>
      <c r="M168" s="16"/>
      <c r="N168" s="16"/>
      <c r="O168" s="14"/>
      <c r="P168" s="14"/>
      <c r="Q168" s="14"/>
      <c r="R168" s="14"/>
      <c r="S168" s="14"/>
      <c r="T168" s="14"/>
      <c r="U168" s="14"/>
      <c r="V168" s="14"/>
    </row>
    <row r="169" spans="1:22" x14ac:dyDescent="0.2">
      <c r="A169" s="14"/>
      <c r="B169" s="14"/>
      <c r="C169" s="15"/>
      <c r="D169" s="15"/>
      <c r="E169" s="14"/>
      <c r="F169" s="14"/>
      <c r="G169" s="15"/>
      <c r="H169" s="15"/>
      <c r="I169" s="14"/>
      <c r="J169" s="16"/>
      <c r="K169" s="14"/>
      <c r="L169" s="16"/>
      <c r="M169" s="16"/>
      <c r="N169" s="16"/>
      <c r="O169" s="14"/>
      <c r="P169" s="14"/>
      <c r="Q169" s="14"/>
      <c r="R169" s="14"/>
      <c r="S169" s="14"/>
      <c r="T169" s="14"/>
      <c r="U169" s="14"/>
      <c r="V169" s="14"/>
    </row>
    <row r="170" spans="1:22" x14ac:dyDescent="0.2">
      <c r="A170" s="14"/>
      <c r="B170" s="14"/>
      <c r="C170" s="15"/>
      <c r="D170" s="15"/>
      <c r="E170" s="14"/>
      <c r="F170" s="14"/>
      <c r="G170" s="15"/>
      <c r="H170" s="15"/>
      <c r="I170" s="14"/>
      <c r="J170" s="16"/>
      <c r="K170" s="14"/>
      <c r="L170" s="16"/>
      <c r="M170" s="16"/>
      <c r="N170" s="16"/>
      <c r="O170" s="14"/>
      <c r="P170" s="14"/>
      <c r="Q170" s="14"/>
      <c r="R170" s="14"/>
      <c r="S170" s="14"/>
      <c r="T170" s="14"/>
      <c r="U170" s="14"/>
      <c r="V170" s="14"/>
    </row>
    <row r="171" spans="1:22" x14ac:dyDescent="0.2">
      <c r="A171" s="14"/>
      <c r="B171" s="14"/>
      <c r="C171" s="15"/>
      <c r="D171" s="15"/>
      <c r="E171" s="14"/>
      <c r="F171" s="14"/>
      <c r="G171" s="15"/>
      <c r="H171" s="15"/>
      <c r="I171" s="14"/>
      <c r="J171" s="16"/>
      <c r="K171" s="14"/>
      <c r="L171" s="16"/>
      <c r="M171" s="16"/>
      <c r="N171" s="16"/>
      <c r="O171" s="14"/>
      <c r="P171" s="14"/>
      <c r="Q171" s="14"/>
      <c r="R171" s="16"/>
      <c r="S171" s="14"/>
      <c r="T171" s="14"/>
      <c r="U171" s="14"/>
      <c r="V171" s="14"/>
    </row>
    <row r="172" spans="1:22" x14ac:dyDescent="0.2">
      <c r="A172" s="14"/>
      <c r="B172" s="14"/>
      <c r="C172" s="15"/>
      <c r="D172" s="15"/>
      <c r="E172" s="14"/>
      <c r="F172" s="14"/>
      <c r="G172" s="15"/>
      <c r="H172" s="15"/>
      <c r="I172" s="14"/>
      <c r="J172" s="16"/>
      <c r="K172" s="14"/>
      <c r="L172" s="14"/>
      <c r="M172" s="14"/>
      <c r="N172" s="16"/>
      <c r="O172" s="14"/>
      <c r="P172" s="14"/>
      <c r="Q172" s="14"/>
      <c r="R172" s="16"/>
      <c r="S172" s="14"/>
      <c r="T172" s="14"/>
      <c r="U172" s="14"/>
      <c r="V172" s="14"/>
    </row>
    <row r="173" spans="1:22" x14ac:dyDescent="0.2">
      <c r="A173" s="14"/>
      <c r="B173" s="14"/>
      <c r="C173" s="15"/>
      <c r="D173" s="15"/>
      <c r="E173" s="14"/>
      <c r="F173" s="14"/>
      <c r="G173" s="15"/>
      <c r="H173" s="15"/>
      <c r="I173" s="14"/>
      <c r="J173" s="16"/>
      <c r="K173" s="14"/>
      <c r="L173" s="16"/>
      <c r="M173" s="16"/>
      <c r="N173" s="16"/>
      <c r="O173" s="14"/>
      <c r="P173" s="14"/>
      <c r="Q173" s="14"/>
      <c r="R173" s="14"/>
      <c r="S173" s="14"/>
      <c r="T173" s="14"/>
      <c r="U173" s="14"/>
      <c r="V173" s="14"/>
    </row>
    <row r="174" spans="1:22" x14ac:dyDescent="0.2">
      <c r="A174" s="14"/>
      <c r="B174" s="14"/>
      <c r="C174" s="15"/>
      <c r="D174" s="15"/>
      <c r="E174" s="14"/>
      <c r="F174" s="14"/>
      <c r="G174" s="15"/>
      <c r="H174" s="15"/>
      <c r="I174" s="14"/>
      <c r="J174" s="16"/>
      <c r="K174" s="14"/>
      <c r="L174" s="16"/>
      <c r="M174" s="16"/>
      <c r="N174" s="16"/>
      <c r="O174" s="14"/>
      <c r="P174" s="14"/>
      <c r="Q174" s="14"/>
      <c r="R174" s="14"/>
      <c r="S174" s="14"/>
      <c r="T174" s="14"/>
      <c r="U174" s="14"/>
      <c r="V174" s="14"/>
    </row>
    <row r="175" spans="1:22" x14ac:dyDescent="0.2">
      <c r="A175" s="14"/>
      <c r="B175" s="14"/>
      <c r="C175" s="15"/>
      <c r="D175" s="15"/>
      <c r="E175" s="14"/>
      <c r="F175" s="14"/>
      <c r="G175" s="15"/>
      <c r="H175" s="15"/>
      <c r="I175" s="14"/>
      <c r="J175" s="16"/>
      <c r="K175" s="14"/>
      <c r="L175" s="16"/>
      <c r="M175" s="16"/>
      <c r="N175" s="16"/>
      <c r="O175" s="14"/>
      <c r="P175" s="14"/>
      <c r="Q175" s="14"/>
      <c r="R175" s="14"/>
      <c r="S175" s="14"/>
      <c r="T175" s="14"/>
      <c r="U175" s="14"/>
      <c r="V175" s="14"/>
    </row>
    <row r="176" spans="1:22" x14ac:dyDescent="0.2">
      <c r="A176" s="14"/>
      <c r="B176" s="14"/>
      <c r="C176" s="15"/>
      <c r="D176" s="15"/>
      <c r="E176" s="14"/>
      <c r="F176" s="14"/>
      <c r="G176" s="15"/>
      <c r="H176" s="15"/>
      <c r="I176" s="14"/>
      <c r="J176" s="16"/>
      <c r="K176" s="14"/>
      <c r="L176" s="16"/>
      <c r="M176" s="16"/>
      <c r="N176" s="16"/>
      <c r="O176" s="14"/>
      <c r="P176" s="14"/>
      <c r="Q176" s="14"/>
      <c r="R176" s="14"/>
      <c r="S176" s="14"/>
      <c r="T176" s="14"/>
      <c r="U176" s="14"/>
      <c r="V176" s="14"/>
    </row>
    <row r="177" spans="1:22" x14ac:dyDescent="0.2">
      <c r="A177" s="14"/>
      <c r="B177" s="14"/>
      <c r="C177" s="15"/>
      <c r="D177" s="15"/>
      <c r="E177" s="14"/>
      <c r="F177" s="14"/>
      <c r="G177" s="15"/>
      <c r="H177" s="15"/>
      <c r="I177" s="14"/>
      <c r="J177" s="16"/>
      <c r="K177" s="14"/>
      <c r="L177" s="16"/>
      <c r="M177" s="16"/>
      <c r="N177" s="16"/>
      <c r="O177" s="14"/>
      <c r="P177" s="14"/>
      <c r="Q177" s="14"/>
      <c r="R177" s="14"/>
      <c r="S177" s="14"/>
      <c r="T177" s="14"/>
      <c r="U177" s="14"/>
      <c r="V177" s="14"/>
    </row>
    <row r="178" spans="1:22" x14ac:dyDescent="0.2">
      <c r="A178" s="14"/>
      <c r="B178" s="14"/>
      <c r="C178" s="15"/>
      <c r="D178" s="15"/>
      <c r="E178" s="14"/>
      <c r="F178" s="14"/>
      <c r="G178" s="15"/>
      <c r="H178" s="15"/>
      <c r="I178" s="14"/>
      <c r="J178" s="16"/>
      <c r="K178" s="14"/>
      <c r="L178" s="16"/>
      <c r="M178" s="16"/>
      <c r="N178" s="16"/>
      <c r="O178" s="14"/>
      <c r="P178" s="14"/>
      <c r="Q178" s="14"/>
      <c r="R178" s="14"/>
      <c r="S178" s="14"/>
      <c r="T178" s="14"/>
      <c r="U178" s="14"/>
      <c r="V178" s="14"/>
    </row>
    <row r="179" spans="1:22" x14ac:dyDescent="0.2">
      <c r="A179" s="14"/>
      <c r="B179" s="14"/>
      <c r="C179" s="15"/>
      <c r="D179" s="15"/>
      <c r="E179" s="14"/>
      <c r="F179" s="14"/>
      <c r="G179" s="15"/>
      <c r="H179" s="15"/>
      <c r="I179" s="14"/>
      <c r="J179" s="16"/>
      <c r="K179" s="14"/>
      <c r="L179" s="16"/>
      <c r="M179" s="16"/>
      <c r="N179" s="16"/>
      <c r="O179" s="14"/>
      <c r="P179" s="14"/>
      <c r="Q179" s="14"/>
      <c r="R179" s="14"/>
      <c r="S179" s="14"/>
      <c r="T179" s="14"/>
      <c r="U179" s="14"/>
      <c r="V179" s="14"/>
    </row>
    <row r="180" spans="1:22" x14ac:dyDescent="0.2">
      <c r="A180" s="14"/>
      <c r="B180" s="14"/>
      <c r="C180" s="15"/>
      <c r="D180" s="15"/>
      <c r="E180" s="14"/>
      <c r="F180" s="14"/>
      <c r="G180" s="15"/>
      <c r="H180" s="15"/>
      <c r="I180" s="14"/>
      <c r="J180" s="16"/>
      <c r="K180" s="14"/>
      <c r="L180" s="16"/>
      <c r="M180" s="16"/>
      <c r="N180" s="16"/>
      <c r="O180" s="14"/>
      <c r="P180" s="14"/>
      <c r="Q180" s="14"/>
      <c r="R180" s="14"/>
      <c r="S180" s="14"/>
      <c r="T180" s="14"/>
      <c r="U180" s="14"/>
      <c r="V180" s="14"/>
    </row>
    <row r="181" spans="1:22" x14ac:dyDescent="0.2">
      <c r="A181" s="14"/>
      <c r="B181" s="14"/>
      <c r="C181" s="15"/>
      <c r="D181" s="15"/>
      <c r="E181" s="14"/>
      <c r="F181" s="14"/>
      <c r="G181" s="15"/>
      <c r="H181" s="15"/>
      <c r="I181" s="14"/>
      <c r="J181" s="16"/>
      <c r="K181" s="14"/>
      <c r="L181" s="16"/>
      <c r="M181" s="16"/>
      <c r="N181" s="16"/>
      <c r="O181" s="14"/>
      <c r="P181" s="14"/>
      <c r="Q181" s="14"/>
      <c r="R181" s="16"/>
      <c r="S181" s="14"/>
      <c r="T181" s="14"/>
      <c r="U181" s="14"/>
      <c r="V181" s="14"/>
    </row>
    <row r="182" spans="1:22" x14ac:dyDescent="0.2">
      <c r="A182" s="14"/>
      <c r="B182" s="14"/>
      <c r="C182" s="15"/>
      <c r="D182" s="15"/>
      <c r="E182" s="14"/>
      <c r="F182" s="14"/>
      <c r="G182" s="15"/>
      <c r="H182" s="15"/>
      <c r="I182" s="14"/>
      <c r="J182" s="16"/>
      <c r="K182" s="14"/>
      <c r="L182" s="14"/>
      <c r="M182" s="14"/>
      <c r="N182" s="16"/>
      <c r="O182" s="14"/>
      <c r="P182" s="14"/>
      <c r="Q182" s="14"/>
      <c r="R182" s="16"/>
      <c r="S182" s="14"/>
      <c r="T182" s="14"/>
      <c r="U182" s="14"/>
      <c r="V182" s="14"/>
    </row>
    <row r="183" spans="1:22" x14ac:dyDescent="0.2">
      <c r="A183" s="14"/>
      <c r="B183" s="14"/>
      <c r="C183" s="15"/>
      <c r="D183" s="15"/>
      <c r="E183" s="14"/>
      <c r="F183" s="14"/>
      <c r="G183" s="15"/>
      <c r="H183" s="15"/>
      <c r="I183" s="14"/>
      <c r="J183" s="16"/>
      <c r="K183" s="14"/>
      <c r="L183" s="16"/>
      <c r="M183" s="16"/>
      <c r="N183" s="16"/>
      <c r="O183" s="14"/>
      <c r="P183" s="14"/>
      <c r="Q183" s="14"/>
      <c r="R183" s="14"/>
      <c r="S183" s="14"/>
      <c r="T183" s="14"/>
      <c r="U183" s="14"/>
      <c r="V183" s="14"/>
    </row>
    <row r="184" spans="1:22" x14ac:dyDescent="0.2">
      <c r="A184" s="14"/>
      <c r="B184" s="14"/>
      <c r="C184" s="15"/>
      <c r="D184" s="15"/>
      <c r="E184" s="14"/>
      <c r="F184" s="14"/>
      <c r="G184" s="15"/>
      <c r="H184" s="15"/>
      <c r="I184" s="14"/>
      <c r="J184" s="16"/>
      <c r="K184" s="14"/>
      <c r="L184" s="16"/>
      <c r="M184" s="16"/>
      <c r="N184" s="16"/>
      <c r="O184" s="14"/>
      <c r="P184" s="14"/>
      <c r="Q184" s="14"/>
      <c r="R184" s="14"/>
      <c r="S184" s="14"/>
      <c r="T184" s="14"/>
      <c r="U184" s="14"/>
      <c r="V184" s="14"/>
    </row>
    <row r="185" spans="1:22" x14ac:dyDescent="0.2">
      <c r="A185" s="14"/>
      <c r="B185" s="14"/>
      <c r="C185" s="15"/>
      <c r="D185" s="15"/>
      <c r="E185" s="14"/>
      <c r="F185" s="14"/>
      <c r="G185" s="15"/>
      <c r="H185" s="15"/>
      <c r="I185" s="14"/>
      <c r="J185" s="16"/>
      <c r="K185" s="14"/>
      <c r="L185" s="16"/>
      <c r="M185" s="16"/>
      <c r="N185" s="16"/>
      <c r="O185" s="14"/>
      <c r="P185" s="14"/>
      <c r="Q185" s="14"/>
      <c r="R185" s="14"/>
      <c r="S185" s="14"/>
      <c r="T185" s="14"/>
      <c r="U185" s="14"/>
      <c r="V185" s="14"/>
    </row>
    <row r="186" spans="1:22" x14ac:dyDescent="0.2">
      <c r="A186" s="14"/>
      <c r="B186" s="14"/>
      <c r="C186" s="15"/>
      <c r="D186" s="15"/>
      <c r="E186" s="14"/>
      <c r="F186" s="14"/>
      <c r="G186" s="15"/>
      <c r="H186" s="15"/>
      <c r="I186" s="14"/>
      <c r="J186" s="16"/>
      <c r="K186" s="14"/>
      <c r="L186" s="16"/>
      <c r="M186" s="16"/>
      <c r="N186" s="16"/>
      <c r="O186" s="14"/>
      <c r="P186" s="14"/>
      <c r="Q186" s="14"/>
      <c r="R186" s="14"/>
      <c r="S186" s="14"/>
      <c r="T186" s="14"/>
      <c r="U186" s="14"/>
      <c r="V186" s="14"/>
    </row>
    <row r="187" spans="1:22" x14ac:dyDescent="0.2">
      <c r="A187" s="14"/>
      <c r="B187" s="14"/>
      <c r="C187" s="15"/>
      <c r="D187" s="15"/>
      <c r="E187" s="14"/>
      <c r="F187" s="14"/>
      <c r="G187" s="15"/>
      <c r="H187" s="15"/>
      <c r="I187" s="14"/>
      <c r="J187" s="16"/>
      <c r="K187" s="14"/>
      <c r="L187" s="16"/>
      <c r="M187" s="16"/>
      <c r="N187" s="16"/>
      <c r="O187" s="14"/>
      <c r="P187" s="14"/>
      <c r="Q187" s="14"/>
      <c r="R187" s="14"/>
      <c r="S187" s="14"/>
      <c r="T187" s="14"/>
      <c r="U187" s="14"/>
      <c r="V187" s="14"/>
    </row>
    <row r="188" spans="1:22" x14ac:dyDescent="0.2">
      <c r="A188" s="14"/>
      <c r="B188" s="14"/>
      <c r="C188" s="15"/>
      <c r="D188" s="15"/>
      <c r="E188" s="14"/>
      <c r="F188" s="14"/>
      <c r="G188" s="15"/>
      <c r="H188" s="15"/>
      <c r="I188" s="14"/>
      <c r="J188" s="16"/>
      <c r="K188" s="14"/>
      <c r="L188" s="16"/>
      <c r="M188" s="16"/>
      <c r="N188" s="16"/>
      <c r="O188" s="14"/>
      <c r="P188" s="14"/>
      <c r="Q188" s="14"/>
      <c r="R188" s="14"/>
      <c r="S188" s="14"/>
      <c r="T188" s="14"/>
      <c r="U188" s="14"/>
      <c r="V188" s="14"/>
    </row>
    <row r="189" spans="1:22" x14ac:dyDescent="0.2">
      <c r="A189" s="14"/>
      <c r="B189" s="14"/>
      <c r="C189" s="15"/>
      <c r="D189" s="15"/>
      <c r="E189" s="14"/>
      <c r="F189" s="14"/>
      <c r="G189" s="15"/>
      <c r="H189" s="15"/>
      <c r="I189" s="14"/>
      <c r="J189" s="16"/>
      <c r="K189" s="14"/>
      <c r="L189" s="16"/>
      <c r="M189" s="16"/>
      <c r="N189" s="16"/>
      <c r="O189" s="14"/>
      <c r="P189" s="14"/>
      <c r="Q189" s="14"/>
      <c r="R189" s="14"/>
      <c r="S189" s="14"/>
      <c r="T189" s="14"/>
      <c r="U189" s="14"/>
      <c r="V189" s="14"/>
    </row>
    <row r="190" spans="1:22" x14ac:dyDescent="0.2">
      <c r="A190" s="14"/>
      <c r="B190" s="14"/>
      <c r="C190" s="15"/>
      <c r="D190" s="15"/>
      <c r="E190" s="14"/>
      <c r="F190" s="14"/>
      <c r="G190" s="15"/>
      <c r="H190" s="15"/>
      <c r="I190" s="14"/>
      <c r="J190" s="16"/>
      <c r="K190" s="14"/>
      <c r="L190" s="16"/>
      <c r="M190" s="16"/>
      <c r="N190" s="16"/>
      <c r="O190" s="14"/>
      <c r="P190" s="14"/>
      <c r="Q190" s="14"/>
      <c r="R190" s="14"/>
      <c r="S190" s="14"/>
      <c r="T190" s="14"/>
      <c r="U190" s="14"/>
      <c r="V190" s="14"/>
    </row>
    <row r="191" spans="1:22" x14ac:dyDescent="0.2">
      <c r="A191" s="14"/>
      <c r="B191" s="14"/>
      <c r="C191" s="15"/>
      <c r="D191" s="15"/>
      <c r="E191" s="14"/>
      <c r="F191" s="14"/>
      <c r="G191" s="15"/>
      <c r="H191" s="15"/>
      <c r="I191" s="14"/>
      <c r="J191" s="16"/>
      <c r="K191" s="14"/>
      <c r="L191" s="16"/>
      <c r="M191" s="16"/>
      <c r="N191" s="16"/>
      <c r="O191" s="14"/>
      <c r="P191" s="14"/>
      <c r="Q191" s="14"/>
      <c r="R191" s="14"/>
      <c r="S191" s="14"/>
      <c r="T191" s="14"/>
      <c r="U191" s="14"/>
      <c r="V191" s="14"/>
    </row>
    <row r="192" spans="1:22" x14ac:dyDescent="0.2">
      <c r="A192" s="14"/>
      <c r="B192" s="14"/>
      <c r="C192" s="15"/>
      <c r="D192" s="15"/>
      <c r="E192" s="14"/>
      <c r="F192" s="14"/>
      <c r="G192" s="15"/>
      <c r="H192" s="15"/>
      <c r="I192" s="14"/>
      <c r="J192" s="16"/>
      <c r="K192" s="14"/>
      <c r="L192" s="16"/>
      <c r="M192" s="16"/>
      <c r="N192" s="16"/>
      <c r="O192" s="14"/>
      <c r="P192" s="14"/>
      <c r="Q192" s="14"/>
      <c r="R192" s="14"/>
      <c r="S192" s="14"/>
      <c r="T192" s="14"/>
      <c r="U192" s="14"/>
      <c r="V192" s="14"/>
    </row>
    <row r="193" spans="1:22" x14ac:dyDescent="0.2">
      <c r="A193" s="14"/>
      <c r="B193" s="14"/>
      <c r="C193" s="15"/>
      <c r="D193" s="15"/>
      <c r="E193" s="14"/>
      <c r="F193" s="14"/>
      <c r="G193" s="15"/>
      <c r="H193" s="15"/>
      <c r="I193" s="14"/>
      <c r="J193" s="16"/>
      <c r="K193" s="14"/>
      <c r="L193" s="16"/>
      <c r="M193" s="16"/>
      <c r="N193" s="16"/>
      <c r="O193" s="14"/>
      <c r="P193" s="14"/>
      <c r="Q193" s="14"/>
      <c r="R193" s="14"/>
      <c r="S193" s="14"/>
      <c r="T193" s="14"/>
      <c r="U193" s="14"/>
      <c r="V193" s="14"/>
    </row>
    <row r="194" spans="1:22" x14ac:dyDescent="0.2">
      <c r="A194" s="14"/>
      <c r="B194" s="14"/>
      <c r="C194" s="15"/>
      <c r="D194" s="15"/>
      <c r="E194" s="14"/>
      <c r="F194" s="14"/>
      <c r="G194" s="15"/>
      <c r="H194" s="15"/>
      <c r="I194" s="14"/>
      <c r="J194" s="16"/>
      <c r="K194" s="14"/>
      <c r="L194" s="16"/>
      <c r="M194" s="16"/>
      <c r="N194" s="16"/>
      <c r="O194" s="14"/>
      <c r="P194" s="14"/>
      <c r="Q194" s="14"/>
      <c r="R194" s="14"/>
      <c r="S194" s="14"/>
      <c r="T194" s="14"/>
      <c r="U194" s="14"/>
      <c r="V194" s="14"/>
    </row>
    <row r="195" spans="1:22" x14ac:dyDescent="0.2">
      <c r="A195" s="14"/>
      <c r="B195" s="14"/>
      <c r="C195" s="15"/>
      <c r="D195" s="15"/>
      <c r="E195" s="14"/>
      <c r="F195" s="14"/>
      <c r="G195" s="15"/>
      <c r="H195" s="15"/>
      <c r="I195" s="14"/>
      <c r="J195" s="16"/>
      <c r="K195" s="14"/>
      <c r="L195" s="16"/>
      <c r="M195" s="16"/>
      <c r="N195" s="16"/>
      <c r="O195" s="14"/>
      <c r="P195" s="14"/>
      <c r="Q195" s="14"/>
      <c r="R195" s="14"/>
      <c r="S195" s="14"/>
      <c r="T195" s="14"/>
      <c r="U195" s="14"/>
      <c r="V195" s="14"/>
    </row>
    <row r="196" spans="1:22" x14ac:dyDescent="0.2">
      <c r="A196" s="14"/>
      <c r="B196" s="14"/>
      <c r="C196" s="15"/>
      <c r="D196" s="15"/>
      <c r="E196" s="14"/>
      <c r="F196" s="14"/>
      <c r="G196" s="15"/>
      <c r="H196" s="15"/>
      <c r="I196" s="14"/>
      <c r="J196" s="16"/>
      <c r="K196" s="14"/>
      <c r="L196" s="16"/>
      <c r="M196" s="16"/>
      <c r="N196" s="16"/>
      <c r="O196" s="14"/>
      <c r="P196" s="14"/>
      <c r="Q196" s="14"/>
      <c r="R196" s="14"/>
      <c r="S196" s="14"/>
      <c r="T196" s="14"/>
      <c r="U196" s="14"/>
      <c r="V196" s="14"/>
    </row>
    <row r="197" spans="1:22" x14ac:dyDescent="0.2">
      <c r="A197" s="14"/>
      <c r="B197" s="14"/>
      <c r="C197" s="15"/>
      <c r="D197" s="15"/>
      <c r="E197" s="14"/>
      <c r="F197" s="14"/>
      <c r="G197" s="15"/>
      <c r="H197" s="15"/>
      <c r="I197" s="14"/>
      <c r="J197" s="16"/>
      <c r="K197" s="14"/>
      <c r="L197" s="16"/>
      <c r="M197" s="16"/>
      <c r="N197" s="16"/>
      <c r="O197" s="14"/>
      <c r="P197" s="14"/>
      <c r="Q197" s="14"/>
      <c r="R197" s="14"/>
      <c r="S197" s="14"/>
      <c r="T197" s="14"/>
      <c r="U197" s="14"/>
      <c r="V197" s="14"/>
    </row>
    <row r="198" spans="1:22" x14ac:dyDescent="0.2">
      <c r="A198" s="14"/>
      <c r="B198" s="14"/>
      <c r="C198" s="15"/>
      <c r="D198" s="15"/>
      <c r="E198" s="14"/>
      <c r="F198" s="14"/>
      <c r="G198" s="15"/>
      <c r="H198" s="15"/>
      <c r="I198" s="14"/>
      <c r="J198" s="16"/>
      <c r="K198" s="14"/>
      <c r="L198" s="16"/>
      <c r="M198" s="16"/>
      <c r="N198" s="16"/>
      <c r="O198" s="14"/>
      <c r="P198" s="14"/>
      <c r="Q198" s="14"/>
      <c r="R198" s="14"/>
      <c r="S198" s="14"/>
      <c r="T198" s="14"/>
      <c r="U198" s="14"/>
      <c r="V198" s="14"/>
    </row>
    <row r="199" spans="1:22" x14ac:dyDescent="0.2">
      <c r="A199" s="14"/>
      <c r="B199" s="14"/>
      <c r="C199" s="15"/>
      <c r="D199" s="15"/>
      <c r="E199" s="14"/>
      <c r="F199" s="14"/>
      <c r="G199" s="15"/>
      <c r="H199" s="15"/>
      <c r="I199" s="14"/>
      <c r="J199" s="16"/>
      <c r="K199" s="14"/>
      <c r="L199" s="16"/>
      <c r="M199" s="16"/>
      <c r="N199" s="16"/>
      <c r="O199" s="14"/>
      <c r="P199" s="14"/>
      <c r="Q199" s="14"/>
      <c r="R199" s="14"/>
      <c r="S199" s="14"/>
      <c r="T199" s="14"/>
      <c r="U199" s="14"/>
      <c r="V199" s="14"/>
    </row>
    <row r="200" spans="1:22" x14ac:dyDescent="0.2">
      <c r="A200" s="14"/>
      <c r="B200" s="14"/>
      <c r="C200" s="15"/>
      <c r="D200" s="15"/>
      <c r="E200" s="14"/>
      <c r="F200" s="14"/>
      <c r="G200" s="15"/>
      <c r="H200" s="15"/>
      <c r="I200" s="14"/>
      <c r="J200" s="16"/>
      <c r="K200" s="14"/>
      <c r="L200" s="16"/>
      <c r="M200" s="16"/>
      <c r="N200" s="16"/>
      <c r="O200" s="14"/>
      <c r="P200" s="14"/>
      <c r="Q200" s="14"/>
      <c r="R200" s="16"/>
      <c r="S200" s="14"/>
      <c r="T200" s="14"/>
      <c r="U200" s="14"/>
      <c r="V200" s="14"/>
    </row>
    <row r="201" spans="1:22" x14ac:dyDescent="0.2">
      <c r="A201" s="14"/>
      <c r="B201" s="14"/>
      <c r="C201" s="15"/>
      <c r="D201" s="15"/>
      <c r="E201" s="14"/>
      <c r="F201" s="14"/>
      <c r="G201" s="15"/>
      <c r="H201" s="15"/>
      <c r="I201" s="14"/>
      <c r="J201" s="16"/>
      <c r="K201" s="14"/>
      <c r="L201" s="16"/>
      <c r="M201" s="16"/>
      <c r="N201" s="16"/>
      <c r="O201" s="17"/>
      <c r="P201" s="14"/>
      <c r="Q201" s="14"/>
      <c r="R201" s="16"/>
      <c r="S201" s="14"/>
      <c r="T201" s="14"/>
      <c r="U201" s="14"/>
      <c r="V201" s="14"/>
    </row>
    <row r="202" spans="1:22" x14ac:dyDescent="0.2">
      <c r="A202" s="14"/>
      <c r="B202" s="14"/>
      <c r="C202" s="15"/>
      <c r="D202" s="15"/>
      <c r="E202" s="14"/>
      <c r="F202" s="14"/>
      <c r="G202" s="15"/>
      <c r="H202" s="15"/>
      <c r="I202" s="14"/>
      <c r="J202" s="16"/>
      <c r="K202" s="14"/>
      <c r="L202" s="16"/>
      <c r="M202" s="16"/>
      <c r="N202" s="16"/>
      <c r="O202" s="14"/>
      <c r="P202" s="14"/>
      <c r="Q202" s="14"/>
      <c r="R202" s="14"/>
      <c r="S202" s="14"/>
      <c r="T202" s="14"/>
      <c r="U202" s="14"/>
      <c r="V202" s="14"/>
    </row>
    <row r="203" spans="1:22" x14ac:dyDescent="0.2">
      <c r="A203" s="14"/>
      <c r="B203" s="14"/>
      <c r="C203" s="15"/>
      <c r="D203" s="15"/>
      <c r="E203" s="14"/>
      <c r="F203" s="14"/>
      <c r="G203" s="15"/>
      <c r="H203" s="15"/>
      <c r="I203" s="14"/>
      <c r="J203" s="16"/>
      <c r="K203" s="14"/>
      <c r="L203" s="14"/>
      <c r="M203" s="14"/>
      <c r="N203" s="16"/>
      <c r="O203" s="14"/>
      <c r="P203" s="14"/>
      <c r="Q203" s="14"/>
      <c r="R203" s="14"/>
      <c r="S203" s="14"/>
      <c r="T203" s="14"/>
      <c r="U203" s="14"/>
      <c r="V203" s="14"/>
    </row>
    <row r="204" spans="1:22" x14ac:dyDescent="0.2">
      <c r="A204" s="14"/>
      <c r="B204" s="14"/>
      <c r="C204" s="15"/>
      <c r="D204" s="15"/>
      <c r="E204" s="14"/>
      <c r="F204" s="14"/>
      <c r="G204" s="15"/>
      <c r="H204" s="15"/>
      <c r="I204" s="14"/>
      <c r="J204" s="16"/>
      <c r="K204" s="14"/>
      <c r="L204" s="16"/>
      <c r="M204" s="16"/>
      <c r="N204" s="16"/>
      <c r="O204" s="14"/>
      <c r="P204" s="14"/>
      <c r="Q204" s="14"/>
      <c r="R204" s="14"/>
      <c r="S204" s="14"/>
      <c r="T204" s="14"/>
      <c r="U204" s="14"/>
      <c r="V204" s="14"/>
    </row>
    <row r="205" spans="1:22" x14ac:dyDescent="0.2">
      <c r="A205" s="14"/>
      <c r="B205" s="14"/>
      <c r="C205" s="15"/>
      <c r="D205" s="15"/>
      <c r="E205" s="14"/>
      <c r="F205" s="14"/>
      <c r="G205" s="15"/>
      <c r="H205" s="15"/>
      <c r="I205" s="14"/>
      <c r="J205" s="16"/>
      <c r="K205" s="14"/>
      <c r="L205" s="16"/>
      <c r="M205" s="16"/>
      <c r="N205" s="16"/>
      <c r="O205" s="14"/>
      <c r="P205" s="14"/>
      <c r="Q205" s="14"/>
      <c r="R205" s="14"/>
      <c r="S205" s="14"/>
      <c r="T205" s="14"/>
      <c r="U205" s="14"/>
      <c r="V205" s="14"/>
    </row>
    <row r="206" spans="1:22" x14ac:dyDescent="0.2">
      <c r="A206" s="14"/>
      <c r="B206" s="14"/>
      <c r="C206" s="15"/>
      <c r="D206" s="15"/>
      <c r="E206" s="14"/>
      <c r="F206" s="14"/>
      <c r="G206" s="15"/>
      <c r="H206" s="15"/>
      <c r="I206" s="14"/>
      <c r="J206" s="16"/>
      <c r="K206" s="14"/>
      <c r="L206" s="16"/>
      <c r="M206" s="16"/>
      <c r="N206" s="16"/>
      <c r="O206" s="14"/>
      <c r="P206" s="14"/>
      <c r="Q206" s="14"/>
      <c r="R206" s="14"/>
      <c r="S206" s="14"/>
      <c r="T206" s="14"/>
      <c r="U206" s="14"/>
      <c r="V206" s="14"/>
    </row>
    <row r="207" spans="1:22" x14ac:dyDescent="0.2">
      <c r="A207" s="14"/>
      <c r="B207" s="14"/>
      <c r="C207" s="15"/>
      <c r="D207" s="15"/>
      <c r="E207" s="14"/>
      <c r="F207" s="14"/>
      <c r="G207" s="15"/>
      <c r="H207" s="15"/>
      <c r="I207" s="14"/>
      <c r="J207" s="16"/>
      <c r="K207" s="14"/>
      <c r="L207" s="16"/>
      <c r="M207" s="16"/>
      <c r="N207" s="16"/>
      <c r="O207" s="14"/>
      <c r="P207" s="14"/>
      <c r="Q207" s="14"/>
      <c r="R207" s="16"/>
      <c r="S207" s="14"/>
      <c r="T207" s="14"/>
      <c r="U207" s="14"/>
      <c r="V207" s="14"/>
    </row>
    <row r="208" spans="1:22" x14ac:dyDescent="0.2">
      <c r="A208" s="14"/>
      <c r="B208" s="14"/>
      <c r="C208" s="15"/>
      <c r="D208" s="15"/>
      <c r="E208" s="14"/>
      <c r="F208" s="14"/>
      <c r="G208" s="15"/>
      <c r="H208" s="15"/>
      <c r="I208" s="14"/>
      <c r="J208" s="16"/>
      <c r="K208" s="14"/>
      <c r="L208" s="14"/>
      <c r="M208" s="14"/>
      <c r="N208" s="16"/>
      <c r="O208" s="14"/>
      <c r="P208" s="14"/>
      <c r="Q208" s="14"/>
      <c r="R208" s="16"/>
      <c r="S208" s="14"/>
      <c r="T208" s="14"/>
      <c r="U208" s="14"/>
      <c r="V208" s="14"/>
    </row>
    <row r="209" spans="1:22" x14ac:dyDescent="0.2">
      <c r="A209" s="14"/>
      <c r="B209" s="14"/>
      <c r="C209" s="15"/>
      <c r="D209" s="15"/>
      <c r="E209" s="14"/>
      <c r="F209" s="14"/>
      <c r="G209" s="15"/>
      <c r="H209" s="15"/>
      <c r="I209" s="14"/>
      <c r="J209" s="16"/>
      <c r="K209" s="14"/>
      <c r="L209" s="16"/>
      <c r="M209" s="16"/>
      <c r="N209" s="16"/>
      <c r="O209" s="14"/>
      <c r="P209" s="14"/>
      <c r="Q209" s="14"/>
      <c r="R209" s="14"/>
      <c r="S209" s="14"/>
      <c r="T209" s="14"/>
      <c r="U209" s="14"/>
      <c r="V209" s="14"/>
    </row>
    <row r="210" spans="1:22" x14ac:dyDescent="0.2">
      <c r="A210" s="14"/>
      <c r="B210" s="14"/>
      <c r="C210" s="15"/>
      <c r="D210" s="15"/>
      <c r="E210" s="14"/>
      <c r="F210" s="14"/>
      <c r="G210" s="15"/>
      <c r="H210" s="15"/>
      <c r="I210" s="14"/>
      <c r="J210" s="16"/>
      <c r="K210" s="14"/>
      <c r="L210" s="16"/>
      <c r="M210" s="16"/>
      <c r="N210" s="16"/>
      <c r="O210" s="14"/>
      <c r="P210" s="14"/>
      <c r="Q210" s="14"/>
      <c r="R210" s="14"/>
      <c r="S210" s="14"/>
      <c r="T210" s="14"/>
      <c r="U210" s="14"/>
      <c r="V210" s="14"/>
    </row>
    <row r="211" spans="1:22" x14ac:dyDescent="0.2">
      <c r="A211" s="14"/>
      <c r="B211" s="14"/>
      <c r="C211" s="15"/>
      <c r="D211" s="15"/>
      <c r="E211" s="14"/>
      <c r="F211" s="14"/>
      <c r="G211" s="15"/>
      <c r="H211" s="15"/>
      <c r="I211" s="14"/>
      <c r="J211" s="16"/>
      <c r="K211" s="14"/>
      <c r="L211" s="16"/>
      <c r="M211" s="16"/>
      <c r="N211" s="16"/>
      <c r="O211" s="14"/>
      <c r="P211" s="14"/>
      <c r="Q211" s="14"/>
      <c r="R211" s="14"/>
      <c r="S211" s="14"/>
      <c r="T211" s="14"/>
      <c r="U211" s="14"/>
      <c r="V211" s="14"/>
    </row>
    <row r="212" spans="1:22" x14ac:dyDescent="0.2">
      <c r="A212" s="14"/>
      <c r="B212" s="14"/>
      <c r="C212" s="15"/>
      <c r="D212" s="15"/>
      <c r="E212" s="14"/>
      <c r="F212" s="14"/>
      <c r="G212" s="15"/>
      <c r="H212" s="15"/>
      <c r="I212" s="14"/>
      <c r="J212" s="16"/>
      <c r="K212" s="14"/>
      <c r="L212" s="16"/>
      <c r="M212" s="16"/>
      <c r="N212" s="16"/>
      <c r="O212" s="14"/>
      <c r="P212" s="14"/>
      <c r="Q212" s="14"/>
      <c r="R212" s="14"/>
      <c r="S212" s="14"/>
      <c r="T212" s="14"/>
      <c r="U212" s="14"/>
      <c r="V212" s="14"/>
    </row>
    <row r="213" spans="1:22" x14ac:dyDescent="0.2">
      <c r="A213" s="14"/>
      <c r="B213" s="14"/>
      <c r="C213" s="15"/>
      <c r="D213" s="15"/>
      <c r="E213" s="14"/>
      <c r="F213" s="14"/>
      <c r="G213" s="15"/>
      <c r="H213" s="15"/>
      <c r="I213" s="14"/>
      <c r="J213" s="16"/>
      <c r="K213" s="14"/>
      <c r="L213" s="16"/>
      <c r="M213" s="16"/>
      <c r="N213" s="16"/>
      <c r="O213" s="14"/>
      <c r="P213" s="14"/>
      <c r="Q213" s="14"/>
      <c r="R213" s="16"/>
      <c r="S213" s="14"/>
      <c r="T213" s="14"/>
      <c r="U213" s="14"/>
      <c r="V213" s="14"/>
    </row>
    <row r="214" spans="1:22" x14ac:dyDescent="0.2">
      <c r="A214" s="14"/>
      <c r="B214" s="14"/>
      <c r="C214" s="15"/>
      <c r="D214" s="15"/>
      <c r="E214" s="14"/>
      <c r="F214" s="14"/>
      <c r="G214" s="15"/>
      <c r="H214" s="15"/>
      <c r="I214" s="14"/>
      <c r="J214" s="16"/>
      <c r="K214" s="14"/>
      <c r="L214" s="14"/>
      <c r="M214" s="14"/>
      <c r="N214" s="16"/>
      <c r="O214" s="14"/>
      <c r="P214" s="14"/>
      <c r="Q214" s="14"/>
      <c r="R214" s="16"/>
      <c r="S214" s="14"/>
      <c r="T214" s="14"/>
      <c r="U214" s="14"/>
      <c r="V214" s="14"/>
    </row>
    <row r="215" spans="1:22" x14ac:dyDescent="0.2">
      <c r="A215" s="14"/>
      <c r="B215" s="14"/>
      <c r="C215" s="15"/>
      <c r="D215" s="15"/>
      <c r="E215" s="14"/>
      <c r="F215" s="14"/>
      <c r="G215" s="15"/>
      <c r="H215" s="15"/>
      <c r="I215" s="14"/>
      <c r="J215" s="16"/>
      <c r="K215" s="14"/>
      <c r="L215" s="16"/>
      <c r="M215" s="16"/>
      <c r="N215" s="16"/>
      <c r="O215" s="14"/>
      <c r="P215" s="14"/>
      <c r="Q215" s="14"/>
      <c r="R215" s="16"/>
      <c r="S215" s="14"/>
      <c r="T215" s="14"/>
      <c r="U215" s="14"/>
      <c r="V215" s="14"/>
    </row>
    <row r="216" spans="1:22" x14ac:dyDescent="0.2">
      <c r="A216" s="14"/>
      <c r="B216" s="14"/>
      <c r="C216" s="15"/>
      <c r="D216" s="15"/>
      <c r="E216" s="14"/>
      <c r="F216" s="14"/>
      <c r="G216" s="15"/>
      <c r="H216" s="15"/>
      <c r="I216" s="14"/>
      <c r="J216" s="16"/>
      <c r="K216" s="14"/>
      <c r="L216" s="14"/>
      <c r="M216" s="14"/>
      <c r="N216" s="16"/>
      <c r="O216" s="14"/>
      <c r="P216" s="14"/>
      <c r="Q216" s="14"/>
      <c r="R216" s="16"/>
      <c r="S216" s="14"/>
      <c r="T216" s="14"/>
      <c r="U216" s="14"/>
      <c r="V216" s="14"/>
    </row>
    <row r="217" spans="1:22" x14ac:dyDescent="0.2">
      <c r="A217" s="14"/>
      <c r="B217" s="14"/>
      <c r="C217" s="15"/>
      <c r="D217" s="15"/>
      <c r="E217" s="14"/>
      <c r="F217" s="14"/>
      <c r="G217" s="15"/>
      <c r="H217" s="15"/>
      <c r="I217" s="14"/>
      <c r="J217" s="16"/>
      <c r="K217" s="14"/>
      <c r="L217" s="16"/>
      <c r="M217" s="16"/>
      <c r="N217" s="16"/>
      <c r="O217" s="17"/>
      <c r="P217" s="14"/>
      <c r="Q217" s="14"/>
      <c r="R217" s="14"/>
      <c r="S217" s="14"/>
      <c r="T217" s="14"/>
      <c r="U217" s="14"/>
      <c r="V217" s="14"/>
    </row>
    <row r="218" spans="1:22" x14ac:dyDescent="0.2">
      <c r="A218" s="14"/>
      <c r="B218" s="14"/>
      <c r="C218" s="15"/>
      <c r="D218" s="15"/>
      <c r="E218" s="14"/>
      <c r="F218" s="14"/>
      <c r="G218" s="15"/>
      <c r="H218" s="15"/>
      <c r="I218" s="14"/>
      <c r="J218" s="16"/>
      <c r="K218" s="14"/>
      <c r="L218" s="16"/>
      <c r="M218" s="16"/>
      <c r="N218" s="16"/>
      <c r="O218" s="14"/>
      <c r="P218" s="14"/>
      <c r="Q218" s="14"/>
      <c r="R218" s="14"/>
      <c r="S218" s="14"/>
      <c r="T218" s="14"/>
      <c r="U218" s="14"/>
      <c r="V218" s="14"/>
    </row>
    <row r="219" spans="1:22" x14ac:dyDescent="0.2">
      <c r="A219" s="14"/>
      <c r="B219" s="14"/>
      <c r="C219" s="15"/>
      <c r="D219" s="15"/>
      <c r="E219" s="14"/>
      <c r="F219" s="14"/>
      <c r="G219" s="15"/>
      <c r="H219" s="15"/>
      <c r="I219" s="14"/>
      <c r="J219" s="16"/>
      <c r="K219" s="14"/>
      <c r="L219" s="16"/>
      <c r="M219" s="16"/>
      <c r="N219" s="16"/>
      <c r="O219" s="14"/>
      <c r="P219" s="14"/>
      <c r="Q219" s="14"/>
      <c r="R219" s="14"/>
      <c r="S219" s="14"/>
      <c r="T219" s="14"/>
      <c r="U219" s="14"/>
      <c r="V219" s="14"/>
    </row>
    <row r="220" spans="1:22" x14ac:dyDescent="0.2">
      <c r="A220" s="14"/>
      <c r="B220" s="14"/>
      <c r="C220" s="15"/>
      <c r="D220" s="15"/>
      <c r="E220" s="14"/>
      <c r="F220" s="14"/>
      <c r="G220" s="15"/>
      <c r="H220" s="15"/>
      <c r="I220" s="14"/>
      <c r="J220" s="16"/>
      <c r="K220" s="14"/>
      <c r="L220" s="16"/>
      <c r="M220" s="16"/>
      <c r="N220" s="16"/>
      <c r="O220" s="14"/>
      <c r="P220" s="14"/>
      <c r="Q220" s="14"/>
      <c r="R220" s="14"/>
      <c r="S220" s="14"/>
      <c r="T220" s="14"/>
      <c r="U220" s="14"/>
      <c r="V220" s="14"/>
    </row>
    <row r="221" spans="1:22" x14ac:dyDescent="0.2">
      <c r="A221" s="14"/>
      <c r="B221" s="14"/>
      <c r="C221" s="15"/>
      <c r="D221" s="15"/>
      <c r="E221" s="14"/>
      <c r="F221" s="14"/>
      <c r="G221" s="15"/>
      <c r="H221" s="15"/>
      <c r="I221" s="14"/>
      <c r="J221" s="16"/>
      <c r="K221" s="14"/>
      <c r="L221" s="16"/>
      <c r="M221" s="16"/>
      <c r="N221" s="16"/>
      <c r="O221" s="14"/>
      <c r="P221" s="14"/>
      <c r="Q221" s="14"/>
      <c r="R221" s="16"/>
      <c r="S221" s="14"/>
      <c r="T221" s="14"/>
      <c r="U221" s="14"/>
      <c r="V221" s="14"/>
    </row>
    <row r="222" spans="1:22" x14ac:dyDescent="0.2">
      <c r="A222" s="14"/>
      <c r="B222" s="14"/>
      <c r="C222" s="15"/>
      <c r="D222" s="15"/>
      <c r="E222" s="14"/>
      <c r="F222" s="14"/>
      <c r="G222" s="15"/>
      <c r="H222" s="15"/>
      <c r="I222" s="14"/>
      <c r="J222" s="16"/>
      <c r="K222" s="14"/>
      <c r="L222" s="14"/>
      <c r="M222" s="14"/>
      <c r="N222" s="16"/>
      <c r="O222" s="14"/>
      <c r="P222" s="14"/>
      <c r="Q222" s="14"/>
      <c r="R222" s="16"/>
      <c r="S222" s="14"/>
      <c r="T222" s="14"/>
      <c r="U222" s="14"/>
      <c r="V222" s="14"/>
    </row>
    <row r="223" spans="1:22" x14ac:dyDescent="0.2">
      <c r="A223" s="14"/>
      <c r="B223" s="14"/>
      <c r="C223" s="15"/>
      <c r="D223" s="15"/>
      <c r="E223" s="14"/>
      <c r="F223" s="14"/>
      <c r="G223" s="15"/>
      <c r="H223" s="15"/>
      <c r="I223" s="14"/>
      <c r="J223" s="16"/>
      <c r="K223" s="14"/>
      <c r="L223" s="16"/>
      <c r="M223" s="16"/>
      <c r="N223" s="16"/>
      <c r="O223" s="14"/>
      <c r="P223" s="14"/>
      <c r="Q223" s="14"/>
      <c r="R223" s="14"/>
      <c r="S223" s="14"/>
      <c r="T223" s="14"/>
      <c r="U223" s="14"/>
      <c r="V223" s="14"/>
    </row>
    <row r="224" spans="1:22" x14ac:dyDescent="0.2">
      <c r="A224" s="14"/>
      <c r="B224" s="14"/>
      <c r="C224" s="15"/>
      <c r="D224" s="15"/>
      <c r="E224" s="14"/>
      <c r="F224" s="14"/>
      <c r="G224" s="15"/>
      <c r="H224" s="15"/>
      <c r="I224" s="14"/>
      <c r="J224" s="16"/>
      <c r="K224" s="14"/>
      <c r="L224" s="16"/>
      <c r="M224" s="16"/>
      <c r="N224" s="16"/>
      <c r="O224" s="14"/>
      <c r="P224" s="14"/>
      <c r="Q224" s="14"/>
      <c r="R224" s="14"/>
      <c r="S224" s="14"/>
      <c r="T224" s="14"/>
      <c r="U224" s="14"/>
      <c r="V224" s="14"/>
    </row>
    <row r="225" spans="1:22" x14ac:dyDescent="0.2">
      <c r="A225" s="14"/>
      <c r="B225" s="14"/>
      <c r="C225" s="15"/>
      <c r="D225" s="15"/>
      <c r="E225" s="14"/>
      <c r="F225" s="14"/>
      <c r="G225" s="15"/>
      <c r="H225" s="15"/>
      <c r="I225" s="14"/>
      <c r="J225" s="16"/>
      <c r="K225" s="14"/>
      <c r="L225" s="16"/>
      <c r="M225" s="16"/>
      <c r="N225" s="16"/>
      <c r="O225" s="14"/>
      <c r="P225" s="14"/>
      <c r="Q225" s="14"/>
      <c r="R225" s="14"/>
      <c r="S225" s="14"/>
      <c r="T225" s="14"/>
      <c r="U225" s="14"/>
      <c r="V225" s="14"/>
    </row>
    <row r="226" spans="1:22" x14ac:dyDescent="0.2">
      <c r="A226" s="14"/>
      <c r="B226" s="14"/>
      <c r="C226" s="15"/>
      <c r="D226" s="15"/>
      <c r="E226" s="14"/>
      <c r="F226" s="14"/>
      <c r="G226" s="15"/>
      <c r="H226" s="15"/>
      <c r="I226" s="14"/>
      <c r="J226" s="16"/>
      <c r="K226" s="14"/>
      <c r="L226" s="16"/>
      <c r="M226" s="16"/>
      <c r="N226" s="16"/>
      <c r="O226" s="14"/>
      <c r="P226" s="14"/>
      <c r="Q226" s="14"/>
      <c r="R226" s="14"/>
      <c r="S226" s="14"/>
      <c r="T226" s="14"/>
      <c r="U226" s="14"/>
      <c r="V226" s="14"/>
    </row>
    <row r="227" spans="1:22" x14ac:dyDescent="0.2">
      <c r="A227" s="14"/>
      <c r="B227" s="14"/>
      <c r="C227" s="15"/>
      <c r="D227" s="15"/>
      <c r="E227" s="14"/>
      <c r="F227" s="14"/>
      <c r="G227" s="15"/>
      <c r="H227" s="15"/>
      <c r="I227" s="14"/>
      <c r="J227" s="16"/>
      <c r="K227" s="14"/>
      <c r="L227" s="16"/>
      <c r="M227" s="16"/>
      <c r="N227" s="16"/>
      <c r="O227" s="14"/>
      <c r="P227" s="14"/>
      <c r="Q227" s="14"/>
      <c r="R227" s="14"/>
      <c r="S227" s="14"/>
      <c r="T227" s="14"/>
      <c r="U227" s="14"/>
      <c r="V227" s="14"/>
    </row>
    <row r="228" spans="1:22" x14ac:dyDescent="0.2">
      <c r="A228" s="14"/>
      <c r="B228" s="14"/>
      <c r="C228" s="15"/>
      <c r="D228" s="15"/>
      <c r="E228" s="14"/>
      <c r="F228" s="14"/>
      <c r="G228" s="15"/>
      <c r="H228" s="15"/>
      <c r="I228" s="14"/>
      <c r="J228" s="16"/>
      <c r="K228" s="14"/>
      <c r="L228" s="16"/>
      <c r="M228" s="16"/>
      <c r="N228" s="16"/>
      <c r="O228" s="14"/>
      <c r="P228" s="14"/>
      <c r="Q228" s="14"/>
      <c r="R228" s="14"/>
      <c r="S228" s="14"/>
      <c r="T228" s="14"/>
      <c r="U228" s="14"/>
      <c r="V228" s="14"/>
    </row>
    <row r="229" spans="1:22" x14ac:dyDescent="0.2">
      <c r="A229" s="14"/>
      <c r="B229" s="14"/>
      <c r="C229" s="15"/>
      <c r="D229" s="15"/>
      <c r="E229" s="14"/>
      <c r="F229" s="14"/>
      <c r="G229" s="15"/>
      <c r="H229" s="15"/>
      <c r="I229" s="14"/>
      <c r="J229" s="16"/>
      <c r="K229" s="14"/>
      <c r="L229" s="16"/>
      <c r="M229" s="16"/>
      <c r="N229" s="16"/>
      <c r="O229" s="14"/>
      <c r="P229" s="14"/>
      <c r="Q229" s="14"/>
      <c r="R229" s="14"/>
      <c r="S229" s="14"/>
      <c r="T229" s="14"/>
      <c r="U229" s="14"/>
      <c r="V229" s="14"/>
    </row>
    <row r="230" spans="1:22" x14ac:dyDescent="0.2">
      <c r="A230" s="14"/>
      <c r="B230" s="14"/>
      <c r="C230" s="15"/>
      <c r="D230" s="15"/>
      <c r="E230" s="14"/>
      <c r="F230" s="14"/>
      <c r="G230" s="15"/>
      <c r="H230" s="15"/>
      <c r="I230" s="14"/>
      <c r="J230" s="16"/>
      <c r="K230" s="14"/>
      <c r="L230" s="16"/>
      <c r="M230" s="16"/>
      <c r="N230" s="16"/>
      <c r="O230" s="14"/>
      <c r="P230" s="14"/>
      <c r="Q230" s="14"/>
      <c r="R230" s="14"/>
      <c r="S230" s="14"/>
      <c r="T230" s="14"/>
      <c r="U230" s="14"/>
      <c r="V230" s="14"/>
    </row>
    <row r="231" spans="1:22" x14ac:dyDescent="0.2">
      <c r="A231" s="14"/>
      <c r="B231" s="14"/>
      <c r="C231" s="15"/>
      <c r="D231" s="15"/>
      <c r="E231" s="14"/>
      <c r="F231" s="14"/>
      <c r="G231" s="15"/>
      <c r="H231" s="15"/>
      <c r="I231" s="14"/>
      <c r="J231" s="16"/>
      <c r="K231" s="14"/>
      <c r="L231" s="16"/>
      <c r="M231" s="16"/>
      <c r="N231" s="16"/>
      <c r="O231" s="14"/>
      <c r="P231" s="14"/>
      <c r="Q231" s="14"/>
      <c r="R231" s="16"/>
      <c r="S231" s="14"/>
      <c r="T231" s="14"/>
      <c r="U231" s="14"/>
      <c r="V231" s="14"/>
    </row>
    <row r="232" spans="1:22" x14ac:dyDescent="0.2">
      <c r="A232" s="14"/>
      <c r="B232" s="14"/>
      <c r="C232" s="15"/>
      <c r="D232" s="15"/>
      <c r="E232" s="14"/>
      <c r="F232" s="14"/>
      <c r="G232" s="15"/>
      <c r="H232" s="15"/>
      <c r="I232" s="14"/>
      <c r="J232" s="16"/>
      <c r="K232" s="14"/>
      <c r="L232" s="14"/>
      <c r="M232" s="14"/>
      <c r="N232" s="16"/>
      <c r="O232" s="14"/>
      <c r="P232" s="14"/>
      <c r="Q232" s="14"/>
      <c r="R232" s="16"/>
      <c r="S232" s="14"/>
      <c r="T232" s="14"/>
      <c r="U232" s="14"/>
      <c r="V232" s="14"/>
    </row>
    <row r="233" spans="1:22" x14ac:dyDescent="0.2">
      <c r="A233" s="14"/>
      <c r="B233" s="14"/>
      <c r="C233" s="15"/>
      <c r="D233" s="15"/>
      <c r="E233" s="14"/>
      <c r="F233" s="14"/>
      <c r="G233" s="15"/>
      <c r="H233" s="15"/>
      <c r="I233" s="14"/>
      <c r="J233" s="16"/>
      <c r="K233" s="14"/>
      <c r="L233" s="16"/>
      <c r="M233" s="16"/>
      <c r="N233" s="16"/>
      <c r="O233" s="14"/>
      <c r="P233" s="14"/>
      <c r="Q233" s="14"/>
      <c r="R233" s="14"/>
      <c r="S233" s="14"/>
      <c r="T233" s="14"/>
      <c r="U233" s="14"/>
      <c r="V233" s="14"/>
    </row>
    <row r="234" spans="1:22" x14ac:dyDescent="0.2">
      <c r="A234" s="14"/>
      <c r="B234" s="14"/>
      <c r="C234" s="15"/>
      <c r="D234" s="15"/>
      <c r="E234" s="14"/>
      <c r="F234" s="14"/>
      <c r="G234" s="15"/>
      <c r="H234" s="15"/>
      <c r="I234" s="14"/>
      <c r="J234" s="16"/>
      <c r="K234" s="14"/>
      <c r="L234" s="16"/>
      <c r="M234" s="16"/>
      <c r="N234" s="16"/>
      <c r="O234" s="14"/>
      <c r="P234" s="14"/>
      <c r="Q234" s="14"/>
      <c r="R234" s="14"/>
      <c r="S234" s="14"/>
      <c r="T234" s="14"/>
      <c r="U234" s="14"/>
      <c r="V234" s="14"/>
    </row>
    <row r="235" spans="1:22" x14ac:dyDescent="0.2">
      <c r="A235" s="14"/>
      <c r="B235" s="14"/>
      <c r="C235" s="15"/>
      <c r="D235" s="15"/>
      <c r="E235" s="14"/>
      <c r="F235" s="14"/>
      <c r="G235" s="15"/>
      <c r="H235" s="15"/>
      <c r="I235" s="14"/>
      <c r="J235" s="16"/>
      <c r="K235" s="14"/>
      <c r="L235" s="16"/>
      <c r="M235" s="16"/>
      <c r="N235" s="16"/>
      <c r="O235" s="14"/>
      <c r="P235" s="14"/>
      <c r="Q235" s="14"/>
      <c r="R235" s="14"/>
      <c r="S235" s="14"/>
      <c r="T235" s="14"/>
      <c r="U235" s="14"/>
      <c r="V235" s="14"/>
    </row>
    <row r="236" spans="1:22" x14ac:dyDescent="0.2">
      <c r="A236" s="14"/>
      <c r="B236" s="14"/>
      <c r="C236" s="15"/>
      <c r="D236" s="15"/>
      <c r="E236" s="14"/>
      <c r="F236" s="14"/>
      <c r="G236" s="15"/>
      <c r="H236" s="15"/>
      <c r="I236" s="14"/>
      <c r="J236" s="16"/>
      <c r="K236" s="14"/>
      <c r="L236" s="16"/>
      <c r="M236" s="16"/>
      <c r="N236" s="16"/>
      <c r="O236" s="14"/>
      <c r="P236" s="14"/>
      <c r="Q236" s="14"/>
      <c r="R236" s="14"/>
      <c r="S236" s="14"/>
      <c r="T236" s="14"/>
      <c r="U236" s="14"/>
      <c r="V236" s="14"/>
    </row>
    <row r="237" spans="1:22" x14ac:dyDescent="0.2">
      <c r="A237" s="14"/>
      <c r="B237" s="14"/>
      <c r="C237" s="15"/>
      <c r="D237" s="15"/>
      <c r="E237" s="14"/>
      <c r="F237" s="14"/>
      <c r="G237" s="15"/>
      <c r="H237" s="15"/>
      <c r="I237" s="14"/>
      <c r="J237" s="16"/>
      <c r="K237" s="14"/>
      <c r="L237" s="16"/>
      <c r="M237" s="16"/>
      <c r="N237" s="16"/>
      <c r="O237" s="14"/>
      <c r="P237" s="14"/>
      <c r="Q237" s="14"/>
      <c r="R237" s="14"/>
      <c r="S237" s="14"/>
      <c r="T237" s="14"/>
      <c r="U237" s="14"/>
      <c r="V237" s="14"/>
    </row>
    <row r="238" spans="1:22" x14ac:dyDescent="0.2">
      <c r="A238" s="14"/>
      <c r="B238" s="14"/>
      <c r="C238" s="15"/>
      <c r="D238" s="15"/>
      <c r="E238" s="14"/>
      <c r="F238" s="14"/>
      <c r="G238" s="15"/>
      <c r="H238" s="15"/>
      <c r="I238" s="14"/>
      <c r="J238" s="16"/>
      <c r="K238" s="14"/>
      <c r="L238" s="16"/>
      <c r="M238" s="16"/>
      <c r="N238" s="16"/>
      <c r="O238" s="14"/>
      <c r="P238" s="14"/>
      <c r="Q238" s="14"/>
      <c r="R238" s="14"/>
      <c r="S238" s="14"/>
      <c r="T238" s="14"/>
      <c r="U238" s="14"/>
      <c r="V238" s="14"/>
    </row>
    <row r="239" spans="1:22" x14ac:dyDescent="0.2">
      <c r="A239" s="14"/>
      <c r="B239" s="14"/>
      <c r="C239" s="15"/>
      <c r="D239" s="15"/>
      <c r="E239" s="14"/>
      <c r="F239" s="14"/>
      <c r="G239" s="15"/>
      <c r="H239" s="15"/>
      <c r="I239" s="14"/>
      <c r="J239" s="16"/>
      <c r="K239" s="14"/>
      <c r="L239" s="16"/>
      <c r="M239" s="16"/>
      <c r="N239" s="16"/>
      <c r="O239" s="14"/>
      <c r="P239" s="14"/>
      <c r="Q239" s="14"/>
      <c r="R239" s="16"/>
      <c r="S239" s="14"/>
      <c r="T239" s="14"/>
      <c r="U239" s="14"/>
      <c r="V239" s="14"/>
    </row>
    <row r="240" spans="1:22" x14ac:dyDescent="0.2">
      <c r="A240" s="14"/>
      <c r="B240" s="14"/>
      <c r="C240" s="15"/>
      <c r="D240" s="15"/>
      <c r="E240" s="14"/>
      <c r="F240" s="14"/>
      <c r="G240" s="15"/>
      <c r="H240" s="15"/>
      <c r="I240" s="14"/>
      <c r="J240" s="16"/>
      <c r="K240" s="14"/>
      <c r="L240" s="14"/>
      <c r="M240" s="14"/>
      <c r="N240" s="16"/>
      <c r="O240" s="14"/>
      <c r="P240" s="14"/>
      <c r="Q240" s="14"/>
      <c r="R240" s="16"/>
      <c r="S240" s="14"/>
      <c r="T240" s="14"/>
      <c r="U240" s="14"/>
      <c r="V240" s="14"/>
    </row>
    <row r="241" spans="1:22" x14ac:dyDescent="0.2">
      <c r="A241" s="14"/>
      <c r="B241" s="14"/>
      <c r="C241" s="15"/>
      <c r="D241" s="15"/>
      <c r="E241" s="14"/>
      <c r="F241" s="14"/>
      <c r="G241" s="15"/>
      <c r="H241" s="15"/>
      <c r="I241" s="14"/>
      <c r="J241" s="16"/>
      <c r="K241" s="14"/>
      <c r="L241" s="16"/>
      <c r="M241" s="16"/>
      <c r="N241" s="16"/>
      <c r="O241" s="14"/>
      <c r="P241" s="14"/>
      <c r="Q241" s="14"/>
      <c r="R241" s="16"/>
      <c r="S241" s="14"/>
      <c r="T241" s="14"/>
      <c r="U241" s="14"/>
      <c r="V241" s="14"/>
    </row>
    <row r="242" spans="1:22" x14ac:dyDescent="0.2">
      <c r="A242" s="14"/>
      <c r="B242" s="14"/>
      <c r="C242" s="15"/>
      <c r="D242" s="15"/>
      <c r="E242" s="14"/>
      <c r="F242" s="14"/>
      <c r="G242" s="15"/>
      <c r="H242" s="15"/>
      <c r="I242" s="14"/>
      <c r="J242" s="16"/>
      <c r="K242" s="14"/>
      <c r="L242" s="14"/>
      <c r="M242" s="14"/>
      <c r="N242" s="16"/>
      <c r="O242" s="14"/>
      <c r="P242" s="14"/>
      <c r="Q242" s="14"/>
      <c r="R242" s="16"/>
      <c r="S242" s="14"/>
      <c r="T242" s="14"/>
      <c r="U242" s="14"/>
      <c r="V242" s="14"/>
    </row>
    <row r="243" spans="1:22" x14ac:dyDescent="0.2">
      <c r="A243" s="14"/>
      <c r="B243" s="14"/>
      <c r="C243" s="15"/>
      <c r="D243" s="15"/>
      <c r="E243" s="14"/>
      <c r="F243" s="14"/>
      <c r="G243" s="15"/>
      <c r="H243" s="15"/>
      <c r="I243" s="14"/>
      <c r="J243" s="16"/>
      <c r="K243" s="14"/>
      <c r="L243" s="16"/>
      <c r="M243" s="16"/>
      <c r="N243" s="16"/>
      <c r="O243" s="14"/>
      <c r="P243" s="14"/>
      <c r="Q243" s="14"/>
      <c r="R243" s="14"/>
      <c r="S243" s="14"/>
      <c r="T243" s="14"/>
      <c r="U243" s="14"/>
      <c r="V243" s="14"/>
    </row>
    <row r="244" spans="1:22" x14ac:dyDescent="0.2">
      <c r="A244" s="14"/>
      <c r="B244" s="14"/>
      <c r="C244" s="15"/>
      <c r="D244" s="15"/>
      <c r="E244" s="14"/>
      <c r="F244" s="14"/>
      <c r="G244" s="15"/>
      <c r="H244" s="15"/>
      <c r="I244" s="14"/>
      <c r="J244" s="16"/>
      <c r="K244" s="14"/>
      <c r="L244" s="16"/>
      <c r="M244" s="16"/>
      <c r="N244" s="16"/>
      <c r="O244" s="14"/>
      <c r="P244" s="14"/>
      <c r="Q244" s="14"/>
      <c r="R244" s="14"/>
      <c r="S244" s="14"/>
      <c r="T244" s="14"/>
      <c r="U244" s="14"/>
      <c r="V244" s="14"/>
    </row>
    <row r="245" spans="1:22" x14ac:dyDescent="0.2">
      <c r="A245" s="14"/>
      <c r="B245" s="14"/>
      <c r="C245" s="15"/>
      <c r="D245" s="15"/>
      <c r="E245" s="14"/>
      <c r="F245" s="14"/>
      <c r="G245" s="15"/>
      <c r="H245" s="15"/>
      <c r="I245" s="14"/>
      <c r="J245" s="16"/>
      <c r="K245" s="14"/>
      <c r="L245" s="16"/>
      <c r="M245" s="16"/>
      <c r="N245" s="16"/>
      <c r="O245" s="14"/>
      <c r="P245" s="14"/>
      <c r="Q245" s="14"/>
      <c r="R245" s="14"/>
      <c r="S245" s="14"/>
      <c r="T245" s="14"/>
      <c r="U245" s="14"/>
      <c r="V245" s="14"/>
    </row>
    <row r="246" spans="1:22" x14ac:dyDescent="0.2">
      <c r="A246" s="14"/>
      <c r="B246" s="14"/>
      <c r="C246" s="15"/>
      <c r="D246" s="15"/>
      <c r="E246" s="14"/>
      <c r="F246" s="14"/>
      <c r="G246" s="15"/>
      <c r="H246" s="15"/>
      <c r="I246" s="14"/>
      <c r="J246" s="16"/>
      <c r="K246" s="14"/>
      <c r="L246" s="16"/>
      <c r="M246" s="16"/>
      <c r="N246" s="16"/>
      <c r="O246" s="14"/>
      <c r="P246" s="14"/>
      <c r="Q246" s="14"/>
      <c r="R246" s="14"/>
      <c r="S246" s="14"/>
      <c r="T246" s="14"/>
      <c r="U246" s="14"/>
      <c r="V246" s="14"/>
    </row>
    <row r="247" spans="1:22" x14ac:dyDescent="0.2">
      <c r="A247" s="14"/>
      <c r="B247" s="14"/>
      <c r="C247" s="15"/>
      <c r="D247" s="15"/>
      <c r="E247" s="14"/>
      <c r="F247" s="14"/>
      <c r="G247" s="15"/>
      <c r="H247" s="15"/>
      <c r="I247" s="14"/>
      <c r="J247" s="16"/>
      <c r="K247" s="14"/>
      <c r="L247" s="16"/>
      <c r="M247" s="16"/>
      <c r="N247" s="16"/>
      <c r="O247" s="14"/>
      <c r="P247" s="14"/>
      <c r="Q247" s="14"/>
      <c r="R247" s="14"/>
      <c r="S247" s="14"/>
      <c r="T247" s="14"/>
      <c r="U247" s="14"/>
      <c r="V247" s="14"/>
    </row>
    <row r="248" spans="1:22" x14ac:dyDescent="0.2">
      <c r="A248" s="14"/>
      <c r="B248" s="14"/>
      <c r="C248" s="15"/>
      <c r="D248" s="15"/>
      <c r="E248" s="14"/>
      <c r="F248" s="14"/>
      <c r="G248" s="15"/>
      <c r="H248" s="15"/>
      <c r="I248" s="14"/>
      <c r="J248" s="16"/>
      <c r="K248" s="14"/>
      <c r="L248" s="16"/>
      <c r="M248" s="16"/>
      <c r="N248" s="16"/>
      <c r="O248" s="14"/>
      <c r="P248" s="14"/>
      <c r="Q248" s="14"/>
      <c r="R248" s="14"/>
      <c r="S248" s="14"/>
      <c r="T248" s="14"/>
      <c r="U248" s="14"/>
      <c r="V248" s="14"/>
    </row>
    <row r="249" spans="1:22" x14ac:dyDescent="0.2">
      <c r="A249" s="14"/>
      <c r="B249" s="14"/>
      <c r="C249" s="15"/>
      <c r="D249" s="15"/>
      <c r="E249" s="14"/>
      <c r="F249" s="14"/>
      <c r="G249" s="15"/>
      <c r="H249" s="15"/>
      <c r="I249" s="14"/>
      <c r="J249" s="16"/>
      <c r="K249" s="14"/>
      <c r="L249" s="16"/>
      <c r="M249" s="16"/>
      <c r="N249" s="16"/>
      <c r="O249" s="14"/>
      <c r="P249" s="14"/>
      <c r="Q249" s="14"/>
      <c r="R249" s="14"/>
      <c r="S249" s="14"/>
      <c r="T249" s="14"/>
      <c r="U249" s="14"/>
      <c r="V249" s="14"/>
    </row>
    <row r="250" spans="1:22" x14ac:dyDescent="0.2">
      <c r="A250" s="14"/>
      <c r="B250" s="14"/>
      <c r="C250" s="15"/>
      <c r="D250" s="15"/>
      <c r="E250" s="14"/>
      <c r="F250" s="14"/>
      <c r="G250" s="15"/>
      <c r="H250" s="15"/>
      <c r="I250" s="14"/>
      <c r="J250" s="16"/>
      <c r="K250" s="14"/>
      <c r="L250" s="16"/>
      <c r="M250" s="16"/>
      <c r="N250" s="16"/>
      <c r="O250" s="14"/>
      <c r="P250" s="14"/>
      <c r="Q250" s="14"/>
      <c r="R250" s="14"/>
      <c r="S250" s="14"/>
      <c r="T250" s="14"/>
      <c r="U250" s="14"/>
      <c r="V250" s="14"/>
    </row>
    <row r="251" spans="1:22" x14ac:dyDescent="0.2">
      <c r="A251" s="14"/>
      <c r="B251" s="14"/>
      <c r="C251" s="15"/>
      <c r="D251" s="15"/>
      <c r="E251" s="14"/>
      <c r="F251" s="14"/>
      <c r="G251" s="15"/>
      <c r="H251" s="15"/>
      <c r="I251" s="14"/>
      <c r="J251" s="16"/>
      <c r="K251" s="14"/>
      <c r="L251" s="16"/>
      <c r="M251" s="16"/>
      <c r="N251" s="16"/>
      <c r="O251" s="14"/>
      <c r="P251" s="14"/>
      <c r="Q251" s="14"/>
      <c r="R251" s="14"/>
      <c r="S251" s="14"/>
      <c r="T251" s="14"/>
      <c r="U251" s="14"/>
      <c r="V251" s="14"/>
    </row>
    <row r="252" spans="1:22" x14ac:dyDescent="0.2">
      <c r="A252" s="14"/>
      <c r="B252" s="14"/>
      <c r="C252" s="15"/>
      <c r="D252" s="15"/>
      <c r="E252" s="14"/>
      <c r="F252" s="14"/>
      <c r="G252" s="15"/>
      <c r="H252" s="15"/>
      <c r="I252" s="14"/>
      <c r="J252" s="16"/>
      <c r="K252" s="14"/>
      <c r="L252" s="16"/>
      <c r="M252" s="16"/>
      <c r="N252" s="16"/>
      <c r="O252" s="14"/>
      <c r="P252" s="14"/>
      <c r="Q252" s="14"/>
      <c r="R252" s="14"/>
      <c r="S252" s="14"/>
      <c r="T252" s="14"/>
      <c r="U252" s="14"/>
      <c r="V252" s="14"/>
    </row>
    <row r="253" spans="1:22" x14ac:dyDescent="0.2">
      <c r="A253" s="14"/>
      <c r="B253" s="14"/>
      <c r="C253" s="15"/>
      <c r="D253" s="15"/>
      <c r="E253" s="14"/>
      <c r="F253" s="14"/>
      <c r="G253" s="15"/>
      <c r="H253" s="15"/>
      <c r="I253" s="14"/>
      <c r="J253" s="16"/>
      <c r="K253" s="14"/>
      <c r="L253" s="16"/>
      <c r="M253" s="16"/>
      <c r="N253" s="16"/>
      <c r="O253" s="14"/>
      <c r="P253" s="14"/>
      <c r="Q253" s="14"/>
      <c r="R253" s="14"/>
      <c r="S253" s="14"/>
      <c r="T253" s="14"/>
      <c r="U253" s="14"/>
      <c r="V253" s="14"/>
    </row>
    <row r="254" spans="1:22" x14ac:dyDescent="0.2">
      <c r="A254" s="14"/>
      <c r="B254" s="14"/>
      <c r="C254" s="15"/>
      <c r="D254" s="15"/>
      <c r="E254" s="14"/>
      <c r="F254" s="14"/>
      <c r="G254" s="15"/>
      <c r="H254" s="15"/>
      <c r="I254" s="14"/>
      <c r="J254" s="16"/>
      <c r="K254" s="14"/>
      <c r="L254" s="16"/>
      <c r="M254" s="16"/>
      <c r="N254" s="16"/>
      <c r="O254" s="14"/>
      <c r="P254" s="14"/>
      <c r="Q254" s="14"/>
      <c r="R254" s="16"/>
      <c r="S254" s="14"/>
      <c r="T254" s="14"/>
      <c r="U254" s="14"/>
      <c r="V254" s="14"/>
    </row>
    <row r="255" spans="1:22" x14ac:dyDescent="0.2">
      <c r="A255" s="14"/>
      <c r="B255" s="14"/>
      <c r="C255" s="15"/>
      <c r="D255" s="15"/>
      <c r="E255" s="14"/>
      <c r="F255" s="14"/>
      <c r="G255" s="15"/>
      <c r="H255" s="15"/>
      <c r="I255" s="14"/>
      <c r="J255" s="16"/>
      <c r="K255" s="14"/>
      <c r="L255" s="16"/>
      <c r="M255" s="16"/>
      <c r="N255" s="16"/>
      <c r="O255" s="14"/>
      <c r="P255" s="14"/>
      <c r="Q255" s="14"/>
      <c r="R255" s="14"/>
      <c r="S255" s="14"/>
      <c r="T255" s="14"/>
      <c r="U255" s="14"/>
      <c r="V255" s="14"/>
    </row>
    <row r="256" spans="1:22" x14ac:dyDescent="0.2">
      <c r="A256" s="14"/>
      <c r="B256" s="14"/>
      <c r="C256" s="15"/>
      <c r="D256" s="15"/>
      <c r="E256" s="14"/>
      <c r="F256" s="14"/>
      <c r="G256" s="15"/>
      <c r="H256" s="15"/>
      <c r="I256" s="14"/>
      <c r="J256" s="16"/>
      <c r="K256" s="14"/>
      <c r="L256" s="16"/>
      <c r="M256" s="16"/>
      <c r="N256" s="16"/>
      <c r="O256" s="14"/>
      <c r="P256" s="14"/>
      <c r="Q256" s="14"/>
      <c r="R256" s="14"/>
      <c r="S256" s="14"/>
      <c r="T256" s="14"/>
      <c r="U256" s="14"/>
      <c r="V256" s="14"/>
    </row>
    <row r="257" spans="1:22" x14ac:dyDescent="0.2">
      <c r="A257" s="14"/>
      <c r="B257" s="14"/>
      <c r="C257" s="15"/>
      <c r="D257" s="15"/>
      <c r="E257" s="14"/>
      <c r="F257" s="14"/>
      <c r="G257" s="15"/>
      <c r="H257" s="15"/>
      <c r="I257" s="14"/>
      <c r="J257" s="16"/>
      <c r="K257" s="14"/>
      <c r="L257" s="16"/>
      <c r="M257" s="16"/>
      <c r="N257" s="16"/>
      <c r="O257" s="14"/>
      <c r="P257" s="14"/>
      <c r="Q257" s="14"/>
      <c r="R257" s="14"/>
      <c r="S257" s="14"/>
      <c r="T257" s="14"/>
      <c r="U257" s="14"/>
      <c r="V257" s="14"/>
    </row>
    <row r="258" spans="1:22" x14ac:dyDescent="0.2">
      <c r="A258" s="14"/>
      <c r="B258" s="14"/>
      <c r="C258" s="15"/>
      <c r="D258" s="15"/>
      <c r="E258" s="14"/>
      <c r="F258" s="14"/>
      <c r="G258" s="15"/>
      <c r="H258" s="15"/>
      <c r="I258" s="14"/>
      <c r="J258" s="16"/>
      <c r="K258" s="14"/>
      <c r="L258" s="16"/>
      <c r="M258" s="16"/>
      <c r="N258" s="16"/>
      <c r="O258" s="14"/>
      <c r="P258" s="14"/>
      <c r="Q258" s="14"/>
      <c r="R258" s="14"/>
      <c r="S258" s="14"/>
      <c r="T258" s="14"/>
      <c r="U258" s="14"/>
      <c r="V258" s="14"/>
    </row>
    <row r="259" spans="1:22" x14ac:dyDescent="0.2">
      <c r="A259" s="14"/>
      <c r="B259" s="14"/>
      <c r="C259" s="15"/>
      <c r="D259" s="15"/>
      <c r="E259" s="14"/>
      <c r="F259" s="14"/>
      <c r="G259" s="15"/>
      <c r="H259" s="15"/>
      <c r="I259" s="14"/>
      <c r="J259" s="16"/>
      <c r="K259" s="14"/>
      <c r="L259" s="16"/>
      <c r="M259" s="16"/>
      <c r="N259" s="16"/>
      <c r="O259" s="14"/>
      <c r="P259" s="14"/>
      <c r="Q259" s="14"/>
      <c r="R259" s="14"/>
      <c r="S259" s="14"/>
      <c r="T259" s="14"/>
      <c r="U259" s="14"/>
      <c r="V259" s="14"/>
    </row>
    <row r="260" spans="1:22" x14ac:dyDescent="0.2">
      <c r="A260" s="14"/>
      <c r="B260" s="14"/>
      <c r="C260" s="15"/>
      <c r="D260" s="15"/>
      <c r="E260" s="14"/>
      <c r="F260" s="14"/>
      <c r="G260" s="15"/>
      <c r="H260" s="15"/>
      <c r="I260" s="14"/>
      <c r="J260" s="16"/>
      <c r="K260" s="14"/>
      <c r="L260" s="16"/>
      <c r="M260" s="16"/>
      <c r="N260" s="16"/>
      <c r="O260" s="14"/>
      <c r="P260" s="14"/>
      <c r="Q260" s="14"/>
      <c r="R260" s="16"/>
      <c r="S260" s="14"/>
      <c r="T260" s="14"/>
      <c r="U260" s="14"/>
      <c r="V260" s="14"/>
    </row>
    <row r="261" spans="1:22" x14ac:dyDescent="0.2">
      <c r="A261" s="14"/>
      <c r="B261" s="14"/>
      <c r="C261" s="15"/>
      <c r="D261" s="15"/>
      <c r="E261" s="14"/>
      <c r="F261" s="14"/>
      <c r="G261" s="15"/>
      <c r="H261" s="15"/>
      <c r="I261" s="14"/>
      <c r="J261" s="16"/>
      <c r="K261" s="14"/>
      <c r="L261" s="14"/>
      <c r="M261" s="14"/>
      <c r="N261" s="16"/>
      <c r="O261" s="14"/>
      <c r="P261" s="14"/>
      <c r="Q261" s="14"/>
      <c r="R261" s="16"/>
      <c r="S261" s="14"/>
      <c r="T261" s="14"/>
      <c r="U261" s="14"/>
      <c r="V261" s="14"/>
    </row>
    <row r="262" spans="1:22" x14ac:dyDescent="0.2">
      <c r="A262" s="14"/>
      <c r="B262" s="14"/>
      <c r="C262" s="15"/>
      <c r="D262" s="15"/>
      <c r="E262" s="14"/>
      <c r="F262" s="14"/>
      <c r="G262" s="15"/>
      <c r="H262" s="15"/>
      <c r="I262" s="14"/>
      <c r="J262" s="16"/>
      <c r="K262" s="14"/>
      <c r="L262" s="16"/>
      <c r="M262" s="16"/>
      <c r="N262" s="16"/>
      <c r="O262" s="14"/>
      <c r="P262" s="14"/>
      <c r="Q262" s="14"/>
      <c r="R262" s="14"/>
      <c r="S262" s="14"/>
      <c r="T262" s="14"/>
      <c r="U262" s="14"/>
      <c r="V262" s="14"/>
    </row>
    <row r="263" spans="1:22" x14ac:dyDescent="0.2">
      <c r="A263" s="14"/>
      <c r="B263" s="14"/>
      <c r="C263" s="15"/>
      <c r="D263" s="15"/>
      <c r="E263" s="14"/>
      <c r="F263" s="14"/>
      <c r="G263" s="15"/>
      <c r="H263" s="15"/>
      <c r="I263" s="14"/>
      <c r="J263" s="16"/>
      <c r="K263" s="14"/>
      <c r="L263" s="16"/>
      <c r="M263" s="16"/>
      <c r="N263" s="16"/>
      <c r="O263" s="14"/>
      <c r="P263" s="14"/>
      <c r="Q263" s="14"/>
      <c r="R263" s="16"/>
      <c r="S263" s="14"/>
      <c r="T263" s="14"/>
      <c r="U263" s="14"/>
      <c r="V263" s="14"/>
    </row>
    <row r="264" spans="1:22" x14ac:dyDescent="0.2">
      <c r="A264" s="14"/>
      <c r="B264" s="14"/>
      <c r="C264" s="15"/>
      <c r="D264" s="15"/>
      <c r="E264" s="14"/>
      <c r="F264" s="14"/>
      <c r="G264" s="15"/>
      <c r="H264" s="15"/>
      <c r="I264" s="14"/>
      <c r="J264" s="16"/>
      <c r="K264" s="14"/>
      <c r="L264" s="16"/>
      <c r="M264" s="16"/>
      <c r="N264" s="16"/>
      <c r="O264" s="14"/>
      <c r="P264" s="14"/>
      <c r="Q264" s="14"/>
      <c r="R264" s="16"/>
      <c r="S264" s="14"/>
      <c r="T264" s="14"/>
      <c r="U264" s="14"/>
      <c r="V264" s="14"/>
    </row>
    <row r="265" spans="1:22" x14ac:dyDescent="0.2">
      <c r="A265" s="14"/>
      <c r="B265" s="14"/>
      <c r="C265" s="15"/>
      <c r="D265" s="15"/>
      <c r="E265" s="14"/>
      <c r="F265" s="14"/>
      <c r="G265" s="15"/>
      <c r="H265" s="15"/>
      <c r="I265" s="14"/>
      <c r="J265" s="16"/>
      <c r="K265" s="14"/>
      <c r="L265" s="14"/>
      <c r="M265" s="14"/>
      <c r="N265" s="16"/>
      <c r="O265" s="14"/>
      <c r="P265" s="14"/>
      <c r="Q265" s="14"/>
      <c r="R265" s="14"/>
      <c r="S265" s="14"/>
      <c r="T265" s="14"/>
      <c r="U265" s="14"/>
      <c r="V265" s="14"/>
    </row>
    <row r="266" spans="1:22" x14ac:dyDescent="0.2">
      <c r="A266" s="14"/>
      <c r="B266" s="14"/>
      <c r="C266" s="15"/>
      <c r="D266" s="15"/>
      <c r="E266" s="14"/>
      <c r="F266" s="14"/>
      <c r="G266" s="15"/>
      <c r="H266" s="15"/>
      <c r="I266" s="14"/>
      <c r="J266" s="16"/>
      <c r="K266" s="14"/>
      <c r="L266" s="14"/>
      <c r="M266" s="14"/>
      <c r="N266" s="16"/>
      <c r="O266" s="14"/>
      <c r="P266" s="14"/>
      <c r="Q266" s="14"/>
      <c r="R266" s="14"/>
      <c r="S266" s="14"/>
      <c r="T266" s="14"/>
      <c r="U266" s="14"/>
      <c r="V266" s="14"/>
    </row>
    <row r="267" spans="1:22" x14ac:dyDescent="0.2">
      <c r="A267" s="14"/>
      <c r="B267" s="14"/>
      <c r="C267" s="15"/>
      <c r="D267" s="15"/>
      <c r="E267" s="14"/>
      <c r="F267" s="14"/>
      <c r="G267" s="15"/>
      <c r="H267" s="15"/>
      <c r="I267" s="14"/>
      <c r="J267" s="16"/>
      <c r="K267" s="14"/>
      <c r="L267" s="14"/>
      <c r="M267" s="14"/>
      <c r="N267" s="16"/>
      <c r="O267" s="14"/>
      <c r="P267" s="14"/>
      <c r="Q267" s="14"/>
      <c r="R267" s="14"/>
      <c r="S267" s="14"/>
      <c r="T267" s="14"/>
      <c r="U267" s="14"/>
      <c r="V267" s="14"/>
    </row>
    <row r="268" spans="1:22" x14ac:dyDescent="0.2">
      <c r="A268" s="14"/>
      <c r="B268" s="14"/>
      <c r="C268" s="15"/>
      <c r="D268" s="15"/>
      <c r="E268" s="14"/>
      <c r="F268" s="14"/>
      <c r="G268" s="15"/>
      <c r="H268" s="15"/>
      <c r="I268" s="14"/>
      <c r="J268" s="16"/>
      <c r="K268" s="14"/>
      <c r="L268" s="14"/>
      <c r="M268" s="14"/>
      <c r="N268" s="16"/>
      <c r="O268" s="14"/>
      <c r="P268" s="14"/>
      <c r="Q268" s="14"/>
      <c r="R268" s="14"/>
      <c r="S268" s="14"/>
      <c r="T268" s="14"/>
      <c r="U268" s="14"/>
      <c r="V268" s="14"/>
    </row>
    <row r="269" spans="1:22" x14ac:dyDescent="0.2">
      <c r="A269" s="14"/>
      <c r="B269" s="14"/>
      <c r="C269" s="15"/>
      <c r="D269" s="15"/>
      <c r="E269" s="14"/>
      <c r="F269" s="14"/>
      <c r="G269" s="15"/>
      <c r="H269" s="15"/>
      <c r="I269" s="14"/>
      <c r="J269" s="16"/>
      <c r="K269" s="14"/>
      <c r="L269" s="14"/>
      <c r="M269" s="14"/>
      <c r="N269" s="16"/>
      <c r="O269" s="14"/>
      <c r="P269" s="14"/>
      <c r="Q269" s="14"/>
      <c r="R269" s="14"/>
      <c r="S269" s="14"/>
      <c r="T269" s="14"/>
      <c r="U269" s="14"/>
      <c r="V269" s="14"/>
    </row>
    <row r="270" spans="1:22" x14ac:dyDescent="0.2">
      <c r="A270" s="14"/>
      <c r="B270" s="14"/>
      <c r="C270" s="15"/>
      <c r="D270" s="15"/>
      <c r="E270" s="14"/>
      <c r="F270" s="14"/>
      <c r="G270" s="15"/>
      <c r="H270" s="15"/>
      <c r="I270" s="14"/>
      <c r="J270" s="16"/>
      <c r="K270" s="14"/>
      <c r="L270" s="14"/>
      <c r="M270" s="14"/>
      <c r="N270" s="16"/>
      <c r="O270" s="14"/>
      <c r="P270" s="14"/>
      <c r="Q270" s="14"/>
      <c r="R270" s="14"/>
      <c r="S270" s="14"/>
      <c r="T270" s="14"/>
      <c r="U270" s="14"/>
      <c r="V270" s="14"/>
    </row>
    <row r="271" spans="1:22" x14ac:dyDescent="0.2">
      <c r="A271" s="14"/>
      <c r="B271" s="14"/>
      <c r="C271" s="15"/>
      <c r="D271" s="15"/>
      <c r="E271" s="14"/>
      <c r="F271" s="14"/>
      <c r="G271" s="15"/>
      <c r="H271" s="15"/>
      <c r="I271" s="14"/>
      <c r="J271" s="16"/>
      <c r="K271" s="14"/>
      <c r="L271" s="14"/>
      <c r="M271" s="14"/>
      <c r="N271" s="16"/>
      <c r="O271" s="14"/>
      <c r="P271" s="14"/>
      <c r="Q271" s="14"/>
      <c r="R271" s="14"/>
      <c r="S271" s="14"/>
      <c r="T271" s="14"/>
      <c r="U271" s="14"/>
      <c r="V271" s="14"/>
    </row>
    <row r="272" spans="1:22" x14ac:dyDescent="0.2">
      <c r="A272" s="14"/>
      <c r="B272" s="14"/>
      <c r="C272" s="15"/>
      <c r="D272" s="15"/>
      <c r="E272" s="14"/>
      <c r="F272" s="14"/>
      <c r="G272" s="15"/>
      <c r="H272" s="15"/>
      <c r="I272" s="14"/>
      <c r="J272" s="16"/>
      <c r="K272" s="14"/>
      <c r="L272" s="14"/>
      <c r="M272" s="14"/>
      <c r="N272" s="16"/>
      <c r="O272" s="14"/>
      <c r="P272" s="14"/>
      <c r="Q272" s="14"/>
      <c r="R272" s="14"/>
      <c r="S272" s="14"/>
      <c r="T272" s="14"/>
      <c r="U272" s="14"/>
      <c r="V272" s="14"/>
    </row>
    <row r="273" spans="1:22" x14ac:dyDescent="0.2">
      <c r="A273" s="14"/>
      <c r="B273" s="14"/>
      <c r="C273" s="15"/>
      <c r="D273" s="15"/>
      <c r="E273" s="14"/>
      <c r="F273" s="14"/>
      <c r="G273" s="15"/>
      <c r="H273" s="15"/>
      <c r="I273" s="14"/>
      <c r="J273" s="16"/>
      <c r="K273" s="14"/>
      <c r="L273" s="14"/>
      <c r="M273" s="14"/>
      <c r="N273" s="16"/>
      <c r="O273" s="14"/>
      <c r="P273" s="14"/>
      <c r="Q273" s="14"/>
      <c r="R273" s="14"/>
      <c r="S273" s="14"/>
      <c r="T273" s="14"/>
      <c r="U273" s="14"/>
      <c r="V273" s="14"/>
    </row>
    <row r="274" spans="1:22" x14ac:dyDescent="0.2">
      <c r="A274" s="14"/>
      <c r="B274" s="14"/>
      <c r="C274" s="15"/>
      <c r="D274" s="15"/>
      <c r="E274" s="14"/>
      <c r="F274" s="14"/>
      <c r="G274" s="15"/>
      <c r="H274" s="15"/>
      <c r="I274" s="14"/>
      <c r="J274" s="16"/>
      <c r="K274" s="14"/>
      <c r="L274" s="14"/>
      <c r="M274" s="14"/>
      <c r="N274" s="16"/>
      <c r="O274" s="14"/>
      <c r="P274" s="14"/>
      <c r="Q274" s="14"/>
      <c r="R274" s="14"/>
      <c r="S274" s="14"/>
      <c r="T274" s="14"/>
      <c r="U274" s="14"/>
      <c r="V274" s="14"/>
    </row>
    <row r="275" spans="1:22" x14ac:dyDescent="0.2">
      <c r="A275" s="14"/>
      <c r="B275" s="14"/>
      <c r="C275" s="15"/>
      <c r="D275" s="15"/>
      <c r="E275" s="14"/>
      <c r="F275" s="14"/>
      <c r="G275" s="15"/>
      <c r="H275" s="15"/>
      <c r="I275" s="14"/>
      <c r="J275" s="16"/>
      <c r="K275" s="14"/>
      <c r="L275" s="14"/>
      <c r="M275" s="14"/>
      <c r="N275" s="16"/>
      <c r="O275" s="14"/>
      <c r="P275" s="14"/>
      <c r="Q275" s="14"/>
      <c r="R275" s="14"/>
      <c r="S275" s="14"/>
      <c r="T275" s="14"/>
      <c r="U275" s="14"/>
      <c r="V275" s="14"/>
    </row>
    <row r="276" spans="1:22" x14ac:dyDescent="0.2">
      <c r="A276" s="14"/>
      <c r="B276" s="14"/>
      <c r="C276" s="15"/>
      <c r="D276" s="15"/>
      <c r="E276" s="14"/>
      <c r="F276" s="14"/>
      <c r="G276" s="15"/>
      <c r="H276" s="15"/>
      <c r="I276" s="14"/>
      <c r="J276" s="16"/>
      <c r="K276" s="14"/>
      <c r="L276" s="14"/>
      <c r="M276" s="14"/>
      <c r="N276" s="16"/>
      <c r="O276" s="14"/>
      <c r="P276" s="14"/>
      <c r="Q276" s="14"/>
      <c r="R276" s="14"/>
      <c r="S276" s="14"/>
      <c r="T276" s="14"/>
      <c r="U276" s="14"/>
      <c r="V276" s="14"/>
    </row>
    <row r="277" spans="1:22" x14ac:dyDescent="0.2">
      <c r="A277" s="14"/>
      <c r="B277" s="14"/>
      <c r="C277" s="15"/>
      <c r="D277" s="15"/>
      <c r="E277" s="14"/>
      <c r="F277" s="14"/>
      <c r="G277" s="15"/>
      <c r="H277" s="15"/>
      <c r="I277" s="14"/>
      <c r="J277" s="16"/>
      <c r="K277" s="14"/>
      <c r="L277" s="14"/>
      <c r="M277" s="14"/>
      <c r="N277" s="16"/>
      <c r="O277" s="14"/>
      <c r="P277" s="14"/>
      <c r="Q277" s="14"/>
      <c r="R277" s="14"/>
      <c r="S277" s="14"/>
      <c r="T277" s="14"/>
      <c r="U277" s="14"/>
      <c r="V277" s="14"/>
    </row>
    <row r="278" spans="1:22" x14ac:dyDescent="0.2">
      <c r="A278" s="14"/>
      <c r="B278" s="14"/>
      <c r="C278" s="15"/>
      <c r="D278" s="15"/>
      <c r="E278" s="14"/>
      <c r="F278" s="14"/>
      <c r="G278" s="15"/>
      <c r="H278" s="15"/>
      <c r="I278" s="14"/>
      <c r="J278" s="16"/>
      <c r="K278" s="14"/>
      <c r="L278" s="14"/>
      <c r="M278" s="14"/>
      <c r="N278" s="16"/>
      <c r="O278" s="14"/>
      <c r="P278" s="14"/>
      <c r="Q278" s="14"/>
      <c r="R278" s="14"/>
      <c r="S278" s="14"/>
      <c r="T278" s="14"/>
      <c r="U278" s="14"/>
      <c r="V278" s="14"/>
    </row>
    <row r="279" spans="1:22" x14ac:dyDescent="0.2">
      <c r="A279" s="14"/>
      <c r="B279" s="14"/>
      <c r="C279" s="15"/>
      <c r="D279" s="15"/>
      <c r="E279" s="14"/>
      <c r="F279" s="14"/>
      <c r="G279" s="15"/>
      <c r="H279" s="15"/>
      <c r="I279" s="14"/>
      <c r="J279" s="16"/>
      <c r="K279" s="14"/>
      <c r="L279" s="14"/>
      <c r="M279" s="14"/>
      <c r="N279" s="16"/>
      <c r="O279" s="14"/>
      <c r="P279" s="14"/>
      <c r="Q279" s="14"/>
      <c r="R279" s="14"/>
      <c r="S279" s="14"/>
      <c r="T279" s="14"/>
      <c r="U279" s="14"/>
      <c r="V279" s="14"/>
    </row>
    <row r="280" spans="1:22" x14ac:dyDescent="0.2">
      <c r="A280" s="14"/>
      <c r="B280" s="14"/>
      <c r="C280" s="15"/>
      <c r="D280" s="15"/>
      <c r="E280" s="14"/>
      <c r="F280" s="14"/>
      <c r="G280" s="15"/>
      <c r="H280" s="15"/>
      <c r="I280" s="14"/>
      <c r="J280" s="16"/>
      <c r="K280" s="14"/>
      <c r="L280" s="14"/>
      <c r="M280" s="14"/>
      <c r="N280" s="16"/>
      <c r="O280" s="14"/>
      <c r="P280" s="14"/>
      <c r="Q280" s="14"/>
      <c r="R280" s="14"/>
      <c r="S280" s="14"/>
      <c r="T280" s="14"/>
      <c r="U280" s="14"/>
      <c r="V280" s="14"/>
    </row>
    <row r="281" spans="1:22" x14ac:dyDescent="0.2">
      <c r="A281" s="14"/>
      <c r="B281" s="14"/>
      <c r="C281" s="15"/>
      <c r="D281" s="15"/>
      <c r="E281" s="14"/>
      <c r="F281" s="14"/>
      <c r="G281" s="15"/>
      <c r="H281" s="15"/>
      <c r="I281" s="14"/>
      <c r="J281" s="16"/>
      <c r="K281" s="14"/>
      <c r="L281" s="14"/>
      <c r="M281" s="14"/>
      <c r="N281" s="16"/>
      <c r="O281" s="14"/>
      <c r="P281" s="14"/>
      <c r="Q281" s="14"/>
      <c r="R281" s="14"/>
      <c r="S281" s="14"/>
      <c r="T281" s="14"/>
      <c r="U281" s="14"/>
      <c r="V281" s="14"/>
    </row>
    <row r="282" spans="1:22" x14ac:dyDescent="0.2">
      <c r="A282" s="14"/>
      <c r="B282" s="14"/>
      <c r="C282" s="15"/>
      <c r="D282" s="15"/>
      <c r="E282" s="14"/>
      <c r="F282" s="14"/>
      <c r="G282" s="15"/>
      <c r="H282" s="15"/>
      <c r="I282" s="14"/>
      <c r="J282" s="16"/>
      <c r="K282" s="14"/>
      <c r="L282" s="14"/>
      <c r="M282" s="14"/>
      <c r="N282" s="16"/>
      <c r="O282" s="14"/>
      <c r="P282" s="14"/>
      <c r="Q282" s="14"/>
      <c r="R282" s="14"/>
      <c r="S282" s="14"/>
      <c r="T282" s="14"/>
      <c r="U282" s="14"/>
      <c r="V282" s="14"/>
    </row>
    <row r="283" spans="1:22" x14ac:dyDescent="0.2">
      <c r="A283" s="14"/>
      <c r="B283" s="14"/>
      <c r="C283" s="15"/>
      <c r="D283" s="15"/>
      <c r="E283" s="14"/>
      <c r="F283" s="14"/>
      <c r="G283" s="15"/>
      <c r="H283" s="15"/>
      <c r="I283" s="14"/>
      <c r="J283" s="16"/>
      <c r="K283" s="14"/>
      <c r="L283" s="14"/>
      <c r="M283" s="14"/>
      <c r="N283" s="16"/>
      <c r="O283" s="14"/>
      <c r="P283" s="14"/>
      <c r="Q283" s="14"/>
      <c r="R283" s="14"/>
      <c r="S283" s="14"/>
      <c r="T283" s="14"/>
      <c r="U283" s="14"/>
      <c r="V283" s="14"/>
    </row>
    <row r="284" spans="1:22" x14ac:dyDescent="0.2">
      <c r="A284" s="14"/>
      <c r="B284" s="14"/>
      <c r="C284" s="15"/>
      <c r="D284" s="15"/>
      <c r="E284" s="14"/>
      <c r="F284" s="14"/>
      <c r="G284" s="15"/>
      <c r="H284" s="15"/>
      <c r="I284" s="14"/>
      <c r="J284" s="16"/>
      <c r="K284" s="14"/>
      <c r="L284" s="14"/>
      <c r="M284" s="14"/>
      <c r="N284" s="16"/>
      <c r="O284" s="14"/>
      <c r="P284" s="14"/>
      <c r="Q284" s="14"/>
      <c r="R284" s="14"/>
      <c r="S284" s="14"/>
      <c r="T284" s="14"/>
      <c r="U284" s="14"/>
      <c r="V284" s="14"/>
    </row>
    <row r="285" spans="1:22" x14ac:dyDescent="0.2">
      <c r="A285" s="14"/>
      <c r="B285" s="14"/>
      <c r="C285" s="15"/>
      <c r="D285" s="15"/>
      <c r="E285" s="14"/>
      <c r="F285" s="14"/>
      <c r="G285" s="15"/>
      <c r="H285" s="15"/>
      <c r="I285" s="14"/>
      <c r="J285" s="16"/>
      <c r="K285" s="14"/>
      <c r="L285" s="14"/>
      <c r="M285" s="14"/>
      <c r="N285" s="16"/>
      <c r="O285" s="14"/>
      <c r="P285" s="14"/>
      <c r="Q285" s="14"/>
      <c r="R285" s="14"/>
      <c r="S285" s="14"/>
      <c r="T285" s="14"/>
      <c r="U285" s="14"/>
      <c r="V285" s="14"/>
    </row>
    <row r="286" spans="1:22" x14ac:dyDescent="0.2">
      <c r="A286" s="14"/>
      <c r="B286" s="14"/>
      <c r="C286" s="15"/>
      <c r="D286" s="15"/>
      <c r="E286" s="14"/>
      <c r="F286" s="14"/>
      <c r="G286" s="15"/>
      <c r="H286" s="15"/>
      <c r="I286" s="14"/>
      <c r="J286" s="16"/>
      <c r="K286" s="14"/>
      <c r="L286" s="14"/>
      <c r="M286" s="14"/>
      <c r="N286" s="16"/>
      <c r="O286" s="14"/>
      <c r="P286" s="14"/>
      <c r="Q286" s="14"/>
      <c r="R286" s="14"/>
      <c r="S286" s="14"/>
      <c r="T286" s="14"/>
      <c r="U286" s="14"/>
      <c r="V286" s="14"/>
    </row>
    <row r="287" spans="1:22" x14ac:dyDescent="0.2">
      <c r="A287" s="14"/>
      <c r="B287" s="14"/>
      <c r="C287" s="15"/>
      <c r="D287" s="15"/>
      <c r="E287" s="14"/>
      <c r="F287" s="14"/>
      <c r="G287" s="15"/>
      <c r="H287" s="15"/>
      <c r="I287" s="14"/>
      <c r="J287" s="16"/>
      <c r="K287" s="14"/>
      <c r="L287" s="14"/>
      <c r="M287" s="14"/>
      <c r="N287" s="16"/>
      <c r="O287" s="14"/>
      <c r="P287" s="14"/>
      <c r="Q287" s="14"/>
      <c r="R287" s="14"/>
      <c r="S287" s="14"/>
      <c r="T287" s="14"/>
      <c r="U287" s="14"/>
      <c r="V287" s="14"/>
    </row>
    <row r="288" spans="1:22" x14ac:dyDescent="0.2">
      <c r="A288" s="14"/>
      <c r="B288" s="14"/>
      <c r="C288" s="15"/>
      <c r="D288" s="15"/>
      <c r="E288" s="14"/>
      <c r="F288" s="14"/>
      <c r="G288" s="15"/>
      <c r="H288" s="15"/>
      <c r="I288" s="14"/>
      <c r="J288" s="16"/>
      <c r="K288" s="14"/>
      <c r="L288" s="14"/>
      <c r="M288" s="14"/>
      <c r="N288" s="16"/>
      <c r="O288" s="14"/>
      <c r="P288" s="14"/>
      <c r="Q288" s="14"/>
      <c r="R288" s="14"/>
      <c r="S288" s="14"/>
      <c r="T288" s="14"/>
      <c r="U288" s="14"/>
      <c r="V288" s="14"/>
    </row>
    <row r="289" spans="1:22" x14ac:dyDescent="0.2">
      <c r="A289" s="14"/>
      <c r="B289" s="14"/>
      <c r="C289" s="15"/>
      <c r="D289" s="15"/>
      <c r="E289" s="14"/>
      <c r="F289" s="14"/>
      <c r="G289" s="15"/>
      <c r="H289" s="15"/>
      <c r="I289" s="14"/>
      <c r="J289" s="16"/>
      <c r="K289" s="14"/>
      <c r="L289" s="16"/>
      <c r="M289" s="16"/>
      <c r="N289" s="16"/>
      <c r="O289" s="14"/>
      <c r="P289" s="14"/>
      <c r="Q289" s="14"/>
      <c r="R289" s="14"/>
      <c r="S289" s="14"/>
      <c r="T289" s="14"/>
      <c r="U289" s="14"/>
      <c r="V289" s="14"/>
    </row>
    <row r="290" spans="1:22" x14ac:dyDescent="0.2">
      <c r="A290" s="14"/>
      <c r="B290" s="14"/>
      <c r="C290" s="15"/>
      <c r="D290" s="15"/>
      <c r="E290" s="14"/>
      <c r="F290" s="14"/>
      <c r="G290" s="15"/>
      <c r="H290" s="15"/>
      <c r="I290" s="14"/>
      <c r="J290" s="16"/>
      <c r="K290" s="14"/>
      <c r="L290" s="16"/>
      <c r="M290" s="16"/>
      <c r="N290" s="16"/>
      <c r="O290" s="14"/>
      <c r="P290" s="14"/>
      <c r="Q290" s="14"/>
      <c r="R290" s="14"/>
      <c r="S290" s="14"/>
      <c r="T290" s="14"/>
      <c r="U290" s="14"/>
      <c r="V290" s="14"/>
    </row>
    <row r="291" spans="1:22" x14ac:dyDescent="0.2">
      <c r="A291" s="14"/>
      <c r="B291" s="14"/>
      <c r="C291" s="15"/>
      <c r="D291" s="15"/>
      <c r="E291" s="14"/>
      <c r="F291" s="14"/>
      <c r="G291" s="15"/>
      <c r="H291" s="15"/>
      <c r="I291" s="14"/>
      <c r="J291" s="16"/>
      <c r="K291" s="14"/>
      <c r="L291" s="16"/>
      <c r="M291" s="16"/>
      <c r="N291" s="16"/>
      <c r="O291" s="14"/>
      <c r="P291" s="14"/>
      <c r="Q291" s="14"/>
      <c r="R291" s="14"/>
      <c r="S291" s="14"/>
      <c r="T291" s="14"/>
      <c r="U291" s="14"/>
      <c r="V291" s="14"/>
    </row>
    <row r="292" spans="1:22" x14ac:dyDescent="0.2">
      <c r="A292" s="14"/>
      <c r="B292" s="14"/>
      <c r="C292" s="15"/>
      <c r="D292" s="15"/>
      <c r="E292" s="14"/>
      <c r="F292" s="14"/>
      <c r="G292" s="15"/>
      <c r="H292" s="15"/>
      <c r="I292" s="14"/>
      <c r="J292" s="16"/>
      <c r="K292" s="14"/>
      <c r="L292" s="16"/>
      <c r="M292" s="16"/>
      <c r="N292" s="16"/>
      <c r="O292" s="14"/>
      <c r="P292" s="14"/>
      <c r="Q292" s="14"/>
      <c r="R292" s="14"/>
      <c r="S292" s="14"/>
      <c r="T292" s="14"/>
      <c r="U292" s="14"/>
      <c r="V292" s="14"/>
    </row>
    <row r="293" spans="1:22" x14ac:dyDescent="0.2">
      <c r="A293" s="14"/>
      <c r="B293" s="14"/>
      <c r="C293" s="15"/>
      <c r="D293" s="15"/>
      <c r="E293" s="14"/>
      <c r="F293" s="14"/>
      <c r="G293" s="15"/>
      <c r="H293" s="15"/>
      <c r="I293" s="14"/>
      <c r="J293" s="16"/>
      <c r="K293" s="14"/>
      <c r="L293" s="16"/>
      <c r="M293" s="16"/>
      <c r="N293" s="16"/>
      <c r="O293" s="14"/>
      <c r="P293" s="14"/>
      <c r="Q293" s="14"/>
      <c r="R293" s="14"/>
      <c r="S293" s="14"/>
      <c r="T293" s="14"/>
      <c r="U293" s="14"/>
      <c r="V293" s="14"/>
    </row>
    <row r="294" spans="1:22" x14ac:dyDescent="0.2">
      <c r="A294" s="14"/>
      <c r="B294" s="14"/>
      <c r="C294" s="15"/>
      <c r="D294" s="15"/>
      <c r="E294" s="14"/>
      <c r="F294" s="14"/>
      <c r="G294" s="15"/>
      <c r="H294" s="15"/>
      <c r="I294" s="14"/>
      <c r="J294" s="16"/>
      <c r="K294" s="14"/>
      <c r="L294" s="16"/>
      <c r="M294" s="16"/>
      <c r="N294" s="16"/>
      <c r="O294" s="14"/>
      <c r="P294" s="14"/>
      <c r="Q294" s="14"/>
      <c r="R294" s="16"/>
      <c r="S294" s="14"/>
      <c r="T294" s="14"/>
      <c r="U294" s="14"/>
      <c r="V294" s="14"/>
    </row>
    <row r="295" spans="1:22" x14ac:dyDescent="0.2">
      <c r="A295" s="14"/>
      <c r="B295" s="14"/>
      <c r="C295" s="15"/>
      <c r="D295" s="15"/>
      <c r="E295" s="14"/>
      <c r="F295" s="14"/>
      <c r="G295" s="15"/>
      <c r="H295" s="15"/>
      <c r="I295" s="14"/>
      <c r="J295" s="16"/>
      <c r="K295" s="14"/>
      <c r="L295" s="14"/>
      <c r="M295" s="14"/>
      <c r="N295" s="16"/>
      <c r="O295" s="14"/>
      <c r="P295" s="14"/>
      <c r="Q295" s="14"/>
      <c r="R295" s="16"/>
      <c r="S295" s="14"/>
      <c r="T295" s="14"/>
      <c r="U295" s="14"/>
      <c r="V295" s="14"/>
    </row>
    <row r="296" spans="1:22" x14ac:dyDescent="0.2">
      <c r="A296" s="14"/>
      <c r="B296" s="14"/>
      <c r="C296" s="15"/>
      <c r="D296" s="15"/>
      <c r="E296" s="14"/>
      <c r="F296" s="14"/>
      <c r="G296" s="15"/>
      <c r="H296" s="15"/>
      <c r="I296" s="14"/>
      <c r="J296" s="16"/>
      <c r="K296" s="14"/>
      <c r="L296" s="16"/>
      <c r="M296" s="16"/>
      <c r="N296" s="16"/>
      <c r="O296" s="14"/>
      <c r="P296" s="14"/>
      <c r="Q296" s="14"/>
      <c r="R296" s="14"/>
      <c r="S296" s="14"/>
      <c r="T296" s="14"/>
      <c r="U296" s="14"/>
      <c r="V296" s="14"/>
    </row>
    <row r="297" spans="1:22" x14ac:dyDescent="0.2">
      <c r="A297" s="14"/>
      <c r="B297" s="14"/>
      <c r="C297" s="15"/>
      <c r="D297" s="15"/>
      <c r="E297" s="14"/>
      <c r="F297" s="14"/>
      <c r="G297" s="15"/>
      <c r="H297" s="15"/>
      <c r="I297" s="14"/>
      <c r="J297" s="16"/>
      <c r="K297" s="14"/>
      <c r="L297" s="16"/>
      <c r="M297" s="16"/>
      <c r="N297" s="16"/>
      <c r="O297" s="14"/>
      <c r="P297" s="14"/>
      <c r="Q297" s="14"/>
      <c r="R297" s="14"/>
      <c r="S297" s="14"/>
      <c r="T297" s="14"/>
      <c r="U297" s="14"/>
      <c r="V297" s="14"/>
    </row>
    <row r="298" spans="1:22" x14ac:dyDescent="0.2">
      <c r="A298" s="14"/>
      <c r="B298" s="14"/>
      <c r="C298" s="15"/>
      <c r="D298" s="15"/>
      <c r="E298" s="14"/>
      <c r="F298" s="14"/>
      <c r="G298" s="15"/>
      <c r="H298" s="15"/>
      <c r="I298" s="14"/>
      <c r="J298" s="16"/>
      <c r="K298" s="14"/>
      <c r="L298" s="16"/>
      <c r="M298" s="16"/>
      <c r="N298" s="16"/>
      <c r="O298" s="14"/>
      <c r="P298" s="14"/>
      <c r="Q298" s="14"/>
      <c r="R298" s="14"/>
      <c r="S298" s="14"/>
      <c r="T298" s="14"/>
      <c r="U298" s="14"/>
      <c r="V298" s="14"/>
    </row>
    <row r="299" spans="1:22" x14ac:dyDescent="0.2">
      <c r="A299" s="14"/>
      <c r="B299" s="14"/>
      <c r="C299" s="15"/>
      <c r="D299" s="15"/>
      <c r="E299" s="14"/>
      <c r="F299" s="14"/>
      <c r="G299" s="15"/>
      <c r="H299" s="15"/>
      <c r="I299" s="14"/>
      <c r="J299" s="16"/>
      <c r="K299" s="14"/>
      <c r="L299" s="16"/>
      <c r="M299" s="16"/>
      <c r="N299" s="16"/>
      <c r="O299" s="14"/>
      <c r="P299" s="14"/>
      <c r="Q299" s="14"/>
      <c r="R299" s="16"/>
      <c r="S299" s="14"/>
      <c r="T299" s="14"/>
      <c r="U299" s="14"/>
      <c r="V299" s="14"/>
    </row>
    <row r="300" spans="1:22" x14ac:dyDescent="0.2">
      <c r="A300" s="14"/>
      <c r="B300" s="14"/>
      <c r="C300" s="15"/>
      <c r="D300" s="15"/>
      <c r="E300" s="14"/>
      <c r="F300" s="14"/>
      <c r="G300" s="15"/>
      <c r="H300" s="15"/>
      <c r="I300" s="14"/>
      <c r="J300" s="16"/>
      <c r="K300" s="14"/>
      <c r="L300" s="16"/>
      <c r="M300" s="16"/>
      <c r="N300" s="16"/>
      <c r="O300" s="14"/>
      <c r="P300" s="14"/>
      <c r="Q300" s="14"/>
      <c r="R300" s="16"/>
      <c r="S300" s="14"/>
      <c r="T300" s="14"/>
      <c r="U300" s="14"/>
      <c r="V300" s="14"/>
    </row>
    <row r="301" spans="1:22" x14ac:dyDescent="0.2">
      <c r="A301" s="14"/>
      <c r="B301" s="14"/>
      <c r="C301" s="15"/>
      <c r="D301" s="15"/>
      <c r="E301" s="14"/>
      <c r="F301" s="14"/>
      <c r="G301" s="15"/>
      <c r="H301" s="15"/>
      <c r="I301" s="14"/>
      <c r="J301" s="16"/>
      <c r="K301" s="14"/>
      <c r="L301" s="14"/>
      <c r="M301" s="14"/>
      <c r="N301" s="16"/>
      <c r="O301" s="14"/>
      <c r="P301" s="14"/>
      <c r="Q301" s="14"/>
      <c r="R301" s="16"/>
      <c r="S301" s="14"/>
      <c r="T301" s="14"/>
      <c r="U301" s="14"/>
      <c r="V301" s="14"/>
    </row>
    <row r="302" spans="1:22" x14ac:dyDescent="0.2">
      <c r="A302" s="14"/>
      <c r="B302" s="14"/>
      <c r="C302" s="15"/>
      <c r="D302" s="15"/>
      <c r="E302" s="14"/>
      <c r="F302" s="14"/>
      <c r="G302" s="15"/>
      <c r="H302" s="15"/>
      <c r="I302" s="14"/>
      <c r="J302" s="16"/>
      <c r="K302" s="14"/>
      <c r="L302" s="16"/>
      <c r="M302" s="16"/>
      <c r="N302" s="16"/>
      <c r="O302" s="14"/>
      <c r="P302" s="14"/>
      <c r="Q302" s="14"/>
      <c r="R302" s="16"/>
      <c r="S302" s="14"/>
      <c r="T302" s="14"/>
      <c r="U302" s="14"/>
      <c r="V302" s="14"/>
    </row>
    <row r="303" spans="1:22" x14ac:dyDescent="0.2">
      <c r="A303" s="14"/>
      <c r="B303" s="14"/>
      <c r="C303" s="15"/>
      <c r="D303" s="15"/>
      <c r="E303" s="14"/>
      <c r="F303" s="14"/>
      <c r="G303" s="15"/>
      <c r="H303" s="15"/>
      <c r="I303" s="14"/>
      <c r="J303" s="16"/>
      <c r="K303" s="14"/>
      <c r="L303" s="16"/>
      <c r="M303" s="16"/>
      <c r="N303" s="16"/>
      <c r="O303" s="14"/>
      <c r="P303" s="14"/>
      <c r="Q303" s="14"/>
      <c r="R303" s="14"/>
      <c r="S303" s="14"/>
      <c r="T303" s="14"/>
      <c r="U303" s="14"/>
      <c r="V303" s="14"/>
    </row>
    <row r="304" spans="1:22" x14ac:dyDescent="0.2">
      <c r="A304" s="14"/>
      <c r="B304" s="14"/>
      <c r="C304" s="15"/>
      <c r="D304" s="15"/>
      <c r="E304" s="14"/>
      <c r="F304" s="14"/>
      <c r="G304" s="15"/>
      <c r="H304" s="15"/>
      <c r="I304" s="14"/>
      <c r="J304" s="16"/>
      <c r="K304" s="14"/>
      <c r="L304" s="16"/>
      <c r="M304" s="16"/>
      <c r="N304" s="16"/>
      <c r="O304" s="14"/>
      <c r="P304" s="14"/>
      <c r="Q304" s="14"/>
      <c r="R304" s="14"/>
      <c r="S304" s="14"/>
      <c r="T304" s="14"/>
      <c r="U304" s="14"/>
      <c r="V304" s="14"/>
    </row>
    <row r="305" spans="1:22" x14ac:dyDescent="0.2">
      <c r="A305" s="14"/>
      <c r="B305" s="14"/>
      <c r="C305" s="15"/>
      <c r="D305" s="15"/>
      <c r="E305" s="14"/>
      <c r="F305" s="14"/>
      <c r="G305" s="15"/>
      <c r="H305" s="15"/>
      <c r="I305" s="14"/>
      <c r="J305" s="16"/>
      <c r="K305" s="14"/>
      <c r="L305" s="16"/>
      <c r="M305" s="16"/>
      <c r="N305" s="16"/>
      <c r="O305" s="14"/>
      <c r="P305" s="14"/>
      <c r="Q305" s="14"/>
      <c r="R305" s="14"/>
      <c r="S305" s="14"/>
      <c r="T305" s="14"/>
      <c r="U305" s="14"/>
      <c r="V305" s="14"/>
    </row>
    <row r="306" spans="1:22" x14ac:dyDescent="0.2">
      <c r="A306" s="14"/>
      <c r="B306" s="14"/>
      <c r="C306" s="15"/>
      <c r="D306" s="15"/>
      <c r="E306" s="14"/>
      <c r="F306" s="14"/>
      <c r="G306" s="15"/>
      <c r="H306" s="15"/>
      <c r="I306" s="14"/>
      <c r="J306" s="16"/>
      <c r="K306" s="14"/>
      <c r="L306" s="16"/>
      <c r="M306" s="16"/>
      <c r="N306" s="16"/>
      <c r="O306" s="14"/>
      <c r="P306" s="14"/>
      <c r="Q306" s="14"/>
      <c r="R306" s="14"/>
      <c r="S306" s="14"/>
      <c r="T306" s="14"/>
      <c r="U306" s="14"/>
      <c r="V306" s="14"/>
    </row>
    <row r="307" spans="1:22" x14ac:dyDescent="0.2">
      <c r="A307" s="14"/>
      <c r="B307" s="14"/>
      <c r="C307" s="15"/>
      <c r="D307" s="15"/>
      <c r="E307" s="14"/>
      <c r="F307" s="14"/>
      <c r="G307" s="15"/>
      <c r="H307" s="15"/>
      <c r="I307" s="14"/>
      <c r="J307" s="16"/>
      <c r="K307" s="14"/>
      <c r="L307" s="16"/>
      <c r="M307" s="16"/>
      <c r="N307" s="16"/>
      <c r="O307" s="14"/>
      <c r="P307" s="14"/>
      <c r="Q307" s="14"/>
      <c r="R307" s="14"/>
      <c r="S307" s="14"/>
      <c r="T307" s="14"/>
      <c r="U307" s="14"/>
      <c r="V307" s="14"/>
    </row>
    <row r="308" spans="1:22" x14ac:dyDescent="0.2">
      <c r="A308" s="14"/>
      <c r="B308" s="14"/>
      <c r="C308" s="15"/>
      <c r="D308" s="15"/>
      <c r="E308" s="14"/>
      <c r="F308" s="14"/>
      <c r="G308" s="15"/>
      <c r="H308" s="15"/>
      <c r="I308" s="14"/>
      <c r="J308" s="16"/>
      <c r="K308" s="14"/>
      <c r="L308" s="16"/>
      <c r="M308" s="16"/>
      <c r="N308" s="16"/>
      <c r="O308" s="14"/>
      <c r="P308" s="14"/>
      <c r="Q308" s="14"/>
      <c r="R308" s="14"/>
      <c r="S308" s="14"/>
      <c r="T308" s="14"/>
      <c r="U308" s="14"/>
      <c r="V308" s="14"/>
    </row>
    <row r="309" spans="1:22" x14ac:dyDescent="0.2">
      <c r="A309" s="14"/>
      <c r="B309" s="14"/>
      <c r="C309" s="15"/>
      <c r="D309" s="15"/>
      <c r="E309" s="14"/>
      <c r="F309" s="14"/>
      <c r="G309" s="15"/>
      <c r="H309" s="15"/>
      <c r="I309" s="14"/>
      <c r="J309" s="16"/>
      <c r="K309" s="14"/>
      <c r="L309" s="16"/>
      <c r="M309" s="16"/>
      <c r="N309" s="16"/>
      <c r="O309" s="14"/>
      <c r="P309" s="14"/>
      <c r="Q309" s="14"/>
      <c r="R309" s="14"/>
      <c r="S309" s="14"/>
      <c r="T309" s="14"/>
      <c r="U309" s="14"/>
      <c r="V309" s="14"/>
    </row>
    <row r="310" spans="1:22" x14ac:dyDescent="0.2">
      <c r="A310" s="14"/>
      <c r="B310" s="14"/>
      <c r="C310" s="15"/>
      <c r="D310" s="15"/>
      <c r="E310" s="14"/>
      <c r="F310" s="14"/>
      <c r="G310" s="15"/>
      <c r="H310" s="15"/>
      <c r="I310" s="14"/>
      <c r="J310" s="16"/>
      <c r="K310" s="14"/>
      <c r="L310" s="16"/>
      <c r="M310" s="16"/>
      <c r="N310" s="16"/>
      <c r="O310" s="14"/>
      <c r="P310" s="14"/>
      <c r="Q310" s="14"/>
      <c r="R310" s="14"/>
      <c r="S310" s="14"/>
      <c r="T310" s="14"/>
      <c r="U310" s="14"/>
      <c r="V310" s="14"/>
    </row>
    <row r="311" spans="1:22" x14ac:dyDescent="0.2">
      <c r="A311" s="14"/>
      <c r="B311" s="14"/>
      <c r="C311" s="15"/>
      <c r="D311" s="15"/>
      <c r="E311" s="14"/>
      <c r="F311" s="14"/>
      <c r="G311" s="15"/>
      <c r="H311" s="15"/>
      <c r="I311" s="14"/>
      <c r="J311" s="16"/>
      <c r="K311" s="14"/>
      <c r="L311" s="16"/>
      <c r="M311" s="16"/>
      <c r="N311" s="16"/>
      <c r="O311" s="14"/>
      <c r="P311" s="14"/>
      <c r="Q311" s="14"/>
      <c r="R311" s="14"/>
      <c r="S311" s="14"/>
      <c r="T311" s="14"/>
      <c r="U311" s="14"/>
      <c r="V311" s="14"/>
    </row>
    <row r="312" spans="1:22" x14ac:dyDescent="0.2">
      <c r="A312" s="14"/>
      <c r="B312" s="14"/>
      <c r="C312" s="15"/>
      <c r="D312" s="15"/>
      <c r="E312" s="14"/>
      <c r="F312" s="14"/>
      <c r="G312" s="15"/>
      <c r="H312" s="15"/>
      <c r="I312" s="14"/>
      <c r="J312" s="16"/>
      <c r="K312" s="14"/>
      <c r="L312" s="16"/>
      <c r="M312" s="16"/>
      <c r="N312" s="16"/>
      <c r="O312" s="14"/>
      <c r="P312" s="14"/>
      <c r="Q312" s="14"/>
      <c r="R312" s="14"/>
      <c r="S312" s="14"/>
      <c r="T312" s="14"/>
      <c r="U312" s="14"/>
      <c r="V312" s="14"/>
    </row>
    <row r="313" spans="1:22" x14ac:dyDescent="0.2">
      <c r="A313" s="14"/>
      <c r="B313" s="14"/>
      <c r="C313" s="15"/>
      <c r="D313" s="15"/>
      <c r="E313" s="14"/>
      <c r="F313" s="14"/>
      <c r="G313" s="15"/>
      <c r="H313" s="15"/>
      <c r="I313" s="14"/>
      <c r="J313" s="16"/>
      <c r="K313" s="14"/>
      <c r="L313" s="16"/>
      <c r="M313" s="16"/>
      <c r="N313" s="16"/>
      <c r="O313" s="14"/>
      <c r="P313" s="14"/>
      <c r="Q313" s="14"/>
      <c r="R313" s="14"/>
      <c r="S313" s="14"/>
      <c r="T313" s="14"/>
      <c r="U313" s="14"/>
      <c r="V313" s="14"/>
    </row>
    <row r="314" spans="1:22" x14ac:dyDescent="0.2">
      <c r="A314" s="14"/>
      <c r="B314" s="14"/>
      <c r="C314" s="15"/>
      <c r="D314" s="15"/>
      <c r="E314" s="14"/>
      <c r="F314" s="14"/>
      <c r="G314" s="15"/>
      <c r="H314" s="15"/>
      <c r="I314" s="14"/>
      <c r="J314" s="16"/>
      <c r="K314" s="14"/>
      <c r="L314" s="16"/>
      <c r="M314" s="16"/>
      <c r="N314" s="16"/>
      <c r="O314" s="14"/>
      <c r="P314" s="14"/>
      <c r="Q314" s="14"/>
      <c r="R314" s="14"/>
      <c r="S314" s="14"/>
      <c r="T314" s="14"/>
      <c r="U314" s="14"/>
      <c r="V314" s="14"/>
    </row>
    <row r="315" spans="1:22" x14ac:dyDescent="0.2">
      <c r="A315" s="14"/>
      <c r="B315" s="14"/>
      <c r="C315" s="15"/>
      <c r="D315" s="15"/>
      <c r="E315" s="14"/>
      <c r="F315" s="14"/>
      <c r="G315" s="15"/>
      <c r="H315" s="15"/>
      <c r="I315" s="14"/>
      <c r="J315" s="16"/>
      <c r="K315" s="14"/>
      <c r="L315" s="16"/>
      <c r="M315" s="16"/>
      <c r="N315" s="16"/>
      <c r="O315" s="14"/>
      <c r="P315" s="14"/>
      <c r="Q315" s="14"/>
      <c r="R315" s="14"/>
      <c r="S315" s="14"/>
      <c r="T315" s="14"/>
      <c r="U315" s="14"/>
      <c r="V315" s="14"/>
    </row>
    <row r="316" spans="1:22" x14ac:dyDescent="0.2">
      <c r="A316" s="14"/>
      <c r="B316" s="14"/>
      <c r="C316" s="15"/>
      <c r="D316" s="15"/>
      <c r="E316" s="14"/>
      <c r="F316" s="14"/>
      <c r="G316" s="15"/>
      <c r="H316" s="15"/>
      <c r="I316" s="14"/>
      <c r="J316" s="16"/>
      <c r="K316" s="14"/>
      <c r="L316" s="16"/>
      <c r="M316" s="16"/>
      <c r="N316" s="16"/>
      <c r="O316" s="14"/>
      <c r="P316" s="14"/>
      <c r="Q316" s="14"/>
      <c r="R316" s="14"/>
      <c r="S316" s="14"/>
      <c r="T316" s="14"/>
      <c r="U316" s="14"/>
      <c r="V316" s="14"/>
    </row>
    <row r="317" spans="1:22" x14ac:dyDescent="0.2">
      <c r="A317" s="14"/>
      <c r="B317" s="14"/>
      <c r="C317" s="15"/>
      <c r="D317" s="15"/>
      <c r="E317" s="14"/>
      <c r="F317" s="14"/>
      <c r="G317" s="15"/>
      <c r="H317" s="15"/>
      <c r="I317" s="14"/>
      <c r="J317" s="16"/>
      <c r="K317" s="14"/>
      <c r="L317" s="16"/>
      <c r="M317" s="16"/>
      <c r="N317" s="16"/>
      <c r="O317" s="14"/>
      <c r="P317" s="14"/>
      <c r="Q317" s="14"/>
      <c r="R317" s="14"/>
      <c r="S317" s="14"/>
      <c r="T317" s="14"/>
      <c r="U317" s="14"/>
      <c r="V317" s="14"/>
    </row>
    <row r="318" spans="1:22" x14ac:dyDescent="0.2">
      <c r="A318" s="14"/>
      <c r="B318" s="14"/>
      <c r="C318" s="15"/>
      <c r="D318" s="15"/>
      <c r="E318" s="14"/>
      <c r="F318" s="14"/>
      <c r="G318" s="15"/>
      <c r="H318" s="15"/>
      <c r="I318" s="14"/>
      <c r="J318" s="16"/>
      <c r="K318" s="14"/>
      <c r="L318" s="16"/>
      <c r="M318" s="16"/>
      <c r="N318" s="16"/>
      <c r="O318" s="14"/>
      <c r="P318" s="14"/>
      <c r="Q318" s="14"/>
      <c r="R318" s="16"/>
      <c r="S318" s="14"/>
      <c r="T318" s="14"/>
      <c r="U318" s="14"/>
      <c r="V318" s="14"/>
    </row>
    <row r="319" spans="1:22" x14ac:dyDescent="0.2">
      <c r="A319" s="14"/>
      <c r="B319" s="14"/>
      <c r="C319" s="15"/>
      <c r="D319" s="15"/>
      <c r="E319" s="14"/>
      <c r="F319" s="14"/>
      <c r="G319" s="15"/>
      <c r="H319" s="15"/>
      <c r="I319" s="14"/>
      <c r="J319" s="16"/>
      <c r="K319" s="14"/>
      <c r="L319" s="16"/>
      <c r="M319" s="16"/>
      <c r="N319" s="16"/>
      <c r="O319" s="14"/>
      <c r="P319" s="14"/>
      <c r="Q319" s="14"/>
      <c r="R319" s="14"/>
      <c r="S319" s="14"/>
      <c r="T319" s="14"/>
      <c r="U319" s="14"/>
      <c r="V319" s="14"/>
    </row>
    <row r="320" spans="1:22" x14ac:dyDescent="0.2">
      <c r="A320" s="14"/>
      <c r="B320" s="14"/>
      <c r="C320" s="15"/>
      <c r="D320" s="15"/>
      <c r="E320" s="14"/>
      <c r="F320" s="14"/>
      <c r="G320" s="15"/>
      <c r="H320" s="15"/>
      <c r="I320" s="14"/>
      <c r="J320" s="16"/>
      <c r="K320" s="14"/>
      <c r="L320" s="16"/>
      <c r="M320" s="16"/>
      <c r="N320" s="16"/>
      <c r="O320" s="14"/>
      <c r="P320" s="14"/>
      <c r="Q320" s="14"/>
      <c r="R320" s="16"/>
      <c r="S320" s="14"/>
      <c r="T320" s="14"/>
      <c r="U320" s="14"/>
      <c r="V320" s="14"/>
    </row>
    <row r="321" spans="1:22" x14ac:dyDescent="0.2">
      <c r="A321" s="14"/>
      <c r="B321" s="14"/>
      <c r="C321" s="15"/>
      <c r="D321" s="15"/>
      <c r="E321" s="14"/>
      <c r="F321" s="14"/>
      <c r="G321" s="15"/>
      <c r="H321" s="15"/>
      <c r="I321" s="14"/>
      <c r="J321" s="16"/>
      <c r="K321" s="14"/>
      <c r="L321" s="16"/>
      <c r="M321" s="16"/>
      <c r="N321" s="16"/>
      <c r="O321" s="14"/>
      <c r="P321" s="14"/>
      <c r="Q321" s="14"/>
      <c r="R321" s="16"/>
      <c r="S321" s="14"/>
      <c r="T321" s="14"/>
      <c r="U321" s="14"/>
      <c r="V321" s="14"/>
    </row>
    <row r="322" spans="1:22" x14ac:dyDescent="0.2">
      <c r="A322" s="14"/>
      <c r="B322" s="14"/>
      <c r="C322" s="15"/>
      <c r="D322" s="15"/>
      <c r="E322" s="14"/>
      <c r="F322" s="14"/>
      <c r="G322" s="15"/>
      <c r="H322" s="15"/>
      <c r="I322" s="14"/>
      <c r="J322" s="16"/>
      <c r="K322" s="14"/>
      <c r="L322" s="14"/>
      <c r="M322" s="14"/>
      <c r="N322" s="16"/>
      <c r="O322" s="14"/>
      <c r="P322" s="14"/>
      <c r="Q322" s="14"/>
      <c r="R322" s="16"/>
      <c r="S322" s="14"/>
      <c r="T322" s="14"/>
      <c r="U322" s="14"/>
      <c r="V322" s="14"/>
    </row>
    <row r="323" spans="1:22" x14ac:dyDescent="0.2">
      <c r="A323" s="14"/>
      <c r="B323" s="14"/>
      <c r="C323" s="15"/>
      <c r="D323" s="15"/>
      <c r="E323" s="14"/>
      <c r="F323" s="14"/>
      <c r="G323" s="15"/>
      <c r="H323" s="15"/>
      <c r="I323" s="14"/>
      <c r="J323" s="16"/>
      <c r="K323" s="14"/>
      <c r="L323" s="16"/>
      <c r="M323" s="16"/>
      <c r="N323" s="16"/>
      <c r="O323" s="14"/>
      <c r="P323" s="14"/>
      <c r="Q323" s="14"/>
      <c r="R323" s="14"/>
      <c r="S323" s="14"/>
      <c r="T323" s="14"/>
      <c r="U323" s="14"/>
      <c r="V323" s="14"/>
    </row>
    <row r="324" spans="1:22" x14ac:dyDescent="0.2">
      <c r="A324" s="14"/>
      <c r="B324" s="14"/>
      <c r="C324" s="15"/>
      <c r="D324" s="15"/>
      <c r="E324" s="14"/>
      <c r="F324" s="14"/>
      <c r="G324" s="15"/>
      <c r="H324" s="15"/>
      <c r="I324" s="14"/>
      <c r="J324" s="16"/>
      <c r="K324" s="14"/>
      <c r="L324" s="16"/>
      <c r="M324" s="16"/>
      <c r="N324" s="16"/>
      <c r="O324" s="14"/>
      <c r="P324" s="14"/>
      <c r="Q324" s="14"/>
      <c r="R324" s="16"/>
      <c r="S324" s="14"/>
      <c r="T324" s="14"/>
      <c r="U324" s="14"/>
      <c r="V324" s="14"/>
    </row>
    <row r="325" spans="1:22" x14ac:dyDescent="0.2">
      <c r="A325" s="14"/>
      <c r="B325" s="14"/>
      <c r="C325" s="15"/>
      <c r="D325" s="15"/>
      <c r="E325" s="14"/>
      <c r="F325" s="14"/>
      <c r="G325" s="15"/>
      <c r="H325" s="15"/>
      <c r="I325" s="14"/>
      <c r="J325" s="16"/>
      <c r="K325" s="14"/>
      <c r="L325" s="14"/>
      <c r="M325" s="14"/>
      <c r="N325" s="16"/>
      <c r="O325" s="14"/>
      <c r="P325" s="14"/>
      <c r="Q325" s="14"/>
      <c r="R325" s="16"/>
      <c r="S325" s="14"/>
      <c r="T325" s="14"/>
      <c r="U325" s="14"/>
      <c r="V325" s="14"/>
    </row>
    <row r="326" spans="1:22" x14ac:dyDescent="0.2">
      <c r="A326" s="14"/>
      <c r="B326" s="14"/>
      <c r="C326" s="15"/>
      <c r="D326" s="15"/>
      <c r="E326" s="14"/>
      <c r="F326" s="14"/>
      <c r="G326" s="15"/>
      <c r="H326" s="15"/>
      <c r="I326" s="14"/>
      <c r="J326" s="16"/>
      <c r="K326" s="14"/>
      <c r="L326" s="16"/>
      <c r="M326" s="16"/>
      <c r="N326" s="16"/>
      <c r="O326" s="14"/>
      <c r="P326" s="14"/>
      <c r="Q326" s="14"/>
      <c r="R326" s="16"/>
      <c r="S326" s="14"/>
      <c r="T326" s="14"/>
      <c r="U326" s="14"/>
      <c r="V326" s="14"/>
    </row>
    <row r="327" spans="1:22" x14ac:dyDescent="0.2">
      <c r="A327" s="14"/>
      <c r="B327" s="14"/>
      <c r="C327" s="15"/>
      <c r="D327" s="15"/>
      <c r="E327" s="14"/>
      <c r="F327" s="14"/>
      <c r="G327" s="15"/>
      <c r="H327" s="15"/>
      <c r="I327" s="14"/>
      <c r="J327" s="16"/>
      <c r="K327" s="14"/>
      <c r="L327" s="14"/>
      <c r="M327" s="14"/>
      <c r="N327" s="16"/>
      <c r="O327" s="14"/>
      <c r="P327" s="14"/>
      <c r="Q327" s="14"/>
      <c r="R327" s="16"/>
      <c r="S327" s="14"/>
      <c r="T327" s="14"/>
      <c r="U327" s="14"/>
      <c r="V327" s="14"/>
    </row>
    <row r="328" spans="1:22" x14ac:dyDescent="0.2">
      <c r="A328" s="14"/>
      <c r="B328" s="14"/>
      <c r="C328" s="15"/>
      <c r="D328" s="15"/>
      <c r="E328" s="14"/>
      <c r="F328" s="14"/>
      <c r="G328" s="15"/>
      <c r="H328" s="15"/>
      <c r="I328" s="14"/>
      <c r="J328" s="16"/>
      <c r="K328" s="14"/>
      <c r="L328" s="16"/>
      <c r="M328" s="16"/>
      <c r="N328" s="16"/>
      <c r="O328" s="14"/>
      <c r="P328" s="14"/>
      <c r="Q328" s="14"/>
      <c r="R328" s="14"/>
      <c r="S328" s="14"/>
      <c r="T328" s="14"/>
      <c r="U328" s="14"/>
      <c r="V328" s="14"/>
    </row>
    <row r="329" spans="1:22" x14ac:dyDescent="0.2">
      <c r="A329" s="14"/>
      <c r="B329" s="14"/>
      <c r="C329" s="15"/>
      <c r="D329" s="15"/>
      <c r="E329" s="14"/>
      <c r="F329" s="14"/>
      <c r="G329" s="15"/>
      <c r="H329" s="15"/>
      <c r="I329" s="14"/>
      <c r="J329" s="16"/>
      <c r="K329" s="14"/>
      <c r="L329" s="16"/>
      <c r="M329" s="16"/>
      <c r="N329" s="16"/>
      <c r="O329" s="14"/>
      <c r="P329" s="14"/>
      <c r="Q329" s="14"/>
      <c r="R329" s="14"/>
      <c r="S329" s="14"/>
      <c r="T329" s="14"/>
      <c r="U329" s="14"/>
      <c r="V329" s="14"/>
    </row>
    <row r="330" spans="1:22" x14ac:dyDescent="0.2">
      <c r="A330" s="14"/>
      <c r="B330" s="14"/>
      <c r="C330" s="15"/>
      <c r="D330" s="15"/>
      <c r="E330" s="14"/>
      <c r="F330" s="14"/>
      <c r="G330" s="15"/>
      <c r="H330" s="15"/>
      <c r="I330" s="14"/>
      <c r="J330" s="16"/>
      <c r="K330" s="14"/>
      <c r="L330" s="16"/>
      <c r="M330" s="16"/>
      <c r="N330" s="16"/>
      <c r="O330" s="14"/>
      <c r="P330" s="14"/>
      <c r="Q330" s="14"/>
      <c r="R330" s="14"/>
      <c r="S330" s="14"/>
      <c r="T330" s="14"/>
      <c r="U330" s="14"/>
      <c r="V330" s="14"/>
    </row>
    <row r="331" spans="1:22" x14ac:dyDescent="0.2">
      <c r="A331" s="14"/>
      <c r="B331" s="14"/>
      <c r="C331" s="15"/>
      <c r="D331" s="15"/>
      <c r="E331" s="14"/>
      <c r="F331" s="14"/>
      <c r="G331" s="15"/>
      <c r="H331" s="15"/>
      <c r="I331" s="14"/>
      <c r="J331" s="16"/>
      <c r="K331" s="14"/>
      <c r="L331" s="16"/>
      <c r="M331" s="16"/>
      <c r="N331" s="16"/>
      <c r="O331" s="14"/>
      <c r="P331" s="14"/>
      <c r="Q331" s="14"/>
      <c r="R331" s="14"/>
      <c r="S331" s="14"/>
      <c r="T331" s="14"/>
      <c r="U331" s="14"/>
      <c r="V331" s="14"/>
    </row>
    <row r="332" spans="1:22" x14ac:dyDescent="0.2">
      <c r="A332" s="14"/>
      <c r="B332" s="14"/>
      <c r="C332" s="15"/>
      <c r="D332" s="15"/>
      <c r="E332" s="14"/>
      <c r="F332" s="14"/>
      <c r="G332" s="15"/>
      <c r="H332" s="15"/>
      <c r="I332" s="14"/>
      <c r="J332" s="16"/>
      <c r="K332" s="14"/>
      <c r="L332" s="16"/>
      <c r="M332" s="16"/>
      <c r="N332" s="16"/>
      <c r="O332" s="14"/>
      <c r="P332" s="14"/>
      <c r="Q332" s="14"/>
      <c r="R332" s="16"/>
      <c r="S332" s="14"/>
      <c r="T332" s="14"/>
      <c r="U332" s="14"/>
      <c r="V332" s="14"/>
    </row>
    <row r="333" spans="1:22" x14ac:dyDescent="0.2">
      <c r="A333" s="14"/>
      <c r="B333" s="14"/>
      <c r="C333" s="15"/>
      <c r="D333" s="15"/>
      <c r="E333" s="14"/>
      <c r="F333" s="14"/>
      <c r="G333" s="15"/>
      <c r="H333" s="15"/>
      <c r="I333" s="14"/>
      <c r="J333" s="16"/>
      <c r="K333" s="14"/>
      <c r="L333" s="16"/>
      <c r="M333" s="16"/>
      <c r="N333" s="16"/>
      <c r="O333" s="14"/>
      <c r="P333" s="14"/>
      <c r="Q333" s="14"/>
      <c r="R333" s="14"/>
      <c r="S333" s="14"/>
      <c r="T333" s="14"/>
      <c r="U333" s="14"/>
      <c r="V333" s="14"/>
    </row>
    <row r="334" spans="1:22" x14ac:dyDescent="0.2">
      <c r="A334" s="14"/>
      <c r="B334" s="14"/>
      <c r="C334" s="15"/>
      <c r="D334" s="15"/>
      <c r="E334" s="14"/>
      <c r="F334" s="14"/>
      <c r="G334" s="15"/>
      <c r="H334" s="15"/>
      <c r="I334" s="14"/>
      <c r="J334" s="16"/>
      <c r="K334" s="14"/>
      <c r="L334" s="16"/>
      <c r="M334" s="16"/>
      <c r="N334" s="16"/>
      <c r="O334" s="14"/>
      <c r="P334" s="14"/>
      <c r="Q334" s="14"/>
      <c r="R334" s="16"/>
      <c r="S334" s="14"/>
      <c r="T334" s="14"/>
      <c r="U334" s="14"/>
      <c r="V334" s="14"/>
    </row>
    <row r="335" spans="1:22" x14ac:dyDescent="0.2">
      <c r="A335" s="14"/>
      <c r="B335" s="14"/>
      <c r="C335" s="15"/>
      <c r="D335" s="15"/>
      <c r="E335" s="14"/>
      <c r="F335" s="14"/>
      <c r="G335" s="15"/>
      <c r="H335" s="15"/>
      <c r="I335" s="14"/>
      <c r="J335" s="16"/>
      <c r="K335" s="14"/>
      <c r="L335" s="16"/>
      <c r="M335" s="16"/>
      <c r="N335" s="16"/>
      <c r="O335" s="14"/>
      <c r="P335" s="14"/>
      <c r="Q335" s="14"/>
      <c r="R335" s="14"/>
      <c r="S335" s="14"/>
      <c r="T335" s="14"/>
      <c r="U335" s="14"/>
      <c r="V335" s="14"/>
    </row>
    <row r="336" spans="1:22" x14ac:dyDescent="0.2">
      <c r="A336" s="14"/>
      <c r="B336" s="14"/>
      <c r="C336" s="15"/>
      <c r="D336" s="15"/>
      <c r="E336" s="14"/>
      <c r="F336" s="14"/>
      <c r="G336" s="15"/>
      <c r="H336" s="15"/>
      <c r="I336" s="14"/>
      <c r="J336" s="16"/>
      <c r="K336" s="14"/>
      <c r="L336" s="16"/>
      <c r="M336" s="16"/>
      <c r="N336" s="16"/>
      <c r="O336" s="14"/>
      <c r="P336" s="14"/>
      <c r="Q336" s="14"/>
      <c r="R336" s="16"/>
      <c r="S336" s="14"/>
      <c r="T336" s="14"/>
      <c r="U336" s="14"/>
      <c r="V336" s="14"/>
    </row>
    <row r="337" spans="1:22" x14ac:dyDescent="0.2">
      <c r="A337" s="14"/>
      <c r="B337" s="14"/>
      <c r="C337" s="15"/>
      <c r="D337" s="15"/>
      <c r="E337" s="14"/>
      <c r="F337" s="14"/>
      <c r="G337" s="15"/>
      <c r="H337" s="15"/>
      <c r="I337" s="14"/>
      <c r="J337" s="16"/>
      <c r="K337" s="14"/>
      <c r="L337" s="16"/>
      <c r="M337" s="16"/>
      <c r="N337" s="16"/>
      <c r="O337" s="14"/>
      <c r="P337" s="14"/>
      <c r="Q337" s="14"/>
      <c r="R337" s="14"/>
      <c r="S337" s="14"/>
      <c r="T337" s="14"/>
      <c r="U337" s="14"/>
      <c r="V337" s="14"/>
    </row>
    <row r="338" spans="1:22" x14ac:dyDescent="0.2">
      <c r="A338" s="14"/>
      <c r="B338" s="14"/>
      <c r="C338" s="15"/>
      <c r="D338" s="15"/>
      <c r="E338" s="14"/>
      <c r="F338" s="14"/>
      <c r="G338" s="15"/>
      <c r="H338" s="15"/>
      <c r="I338" s="14"/>
      <c r="J338" s="16"/>
      <c r="K338" s="14"/>
      <c r="L338" s="16"/>
      <c r="M338" s="16"/>
      <c r="N338" s="16"/>
      <c r="O338" s="14"/>
      <c r="P338" s="14"/>
      <c r="Q338" s="14"/>
      <c r="R338" s="14"/>
      <c r="S338" s="14"/>
      <c r="T338" s="14"/>
      <c r="U338" s="14"/>
      <c r="V338" s="14"/>
    </row>
    <row r="339" spans="1:22" x14ac:dyDescent="0.2">
      <c r="A339" s="14"/>
      <c r="B339" s="14"/>
      <c r="C339" s="15"/>
      <c r="D339" s="15"/>
      <c r="E339" s="14"/>
      <c r="F339" s="14"/>
      <c r="G339" s="15"/>
      <c r="H339" s="15"/>
      <c r="I339" s="14"/>
      <c r="J339" s="16"/>
      <c r="K339" s="14"/>
      <c r="L339" s="16"/>
      <c r="M339" s="16"/>
      <c r="N339" s="16"/>
      <c r="O339" s="14"/>
      <c r="P339" s="14"/>
      <c r="Q339" s="14"/>
      <c r="R339" s="14"/>
      <c r="S339" s="14"/>
      <c r="T339" s="14"/>
      <c r="U339" s="14"/>
      <c r="V339" s="14"/>
    </row>
    <row r="340" spans="1:22" x14ac:dyDescent="0.2">
      <c r="A340" s="14"/>
      <c r="B340" s="14"/>
      <c r="C340" s="15"/>
      <c r="D340" s="15"/>
      <c r="E340" s="14"/>
      <c r="F340" s="14"/>
      <c r="G340" s="15"/>
      <c r="H340" s="15"/>
      <c r="I340" s="14"/>
      <c r="J340" s="16"/>
      <c r="K340" s="14"/>
      <c r="L340" s="16"/>
      <c r="M340" s="16"/>
      <c r="N340" s="16"/>
      <c r="O340" s="14"/>
      <c r="P340" s="14"/>
      <c r="Q340" s="14"/>
      <c r="R340" s="14"/>
      <c r="S340" s="14"/>
      <c r="T340" s="14"/>
      <c r="U340" s="14"/>
      <c r="V340" s="14"/>
    </row>
    <row r="341" spans="1:22" x14ac:dyDescent="0.2">
      <c r="A341" s="14"/>
      <c r="B341" s="14"/>
      <c r="C341" s="15"/>
      <c r="D341" s="15"/>
      <c r="E341" s="14"/>
      <c r="F341" s="14"/>
      <c r="G341" s="15"/>
      <c r="H341" s="15"/>
      <c r="I341" s="14"/>
      <c r="J341" s="16"/>
      <c r="K341" s="14"/>
      <c r="L341" s="16"/>
      <c r="M341" s="16"/>
      <c r="N341" s="16"/>
      <c r="O341" s="14"/>
      <c r="P341" s="14"/>
      <c r="Q341" s="14"/>
      <c r="R341" s="14"/>
      <c r="S341" s="14"/>
      <c r="T341" s="14"/>
      <c r="U341" s="14"/>
      <c r="V341" s="14"/>
    </row>
    <row r="342" spans="1:22" x14ac:dyDescent="0.2">
      <c r="A342" s="14"/>
      <c r="B342" s="14"/>
      <c r="C342" s="15"/>
      <c r="D342" s="15"/>
      <c r="E342" s="14"/>
      <c r="F342" s="14"/>
      <c r="G342" s="15"/>
      <c r="H342" s="15"/>
      <c r="I342" s="14"/>
      <c r="J342" s="16"/>
      <c r="K342" s="14"/>
      <c r="L342" s="16"/>
      <c r="M342" s="16"/>
      <c r="N342" s="16"/>
      <c r="O342" s="14"/>
      <c r="P342" s="14"/>
      <c r="Q342" s="14"/>
      <c r="R342" s="14"/>
      <c r="S342" s="14"/>
      <c r="T342" s="14"/>
      <c r="U342" s="14"/>
      <c r="V342" s="14"/>
    </row>
    <row r="343" spans="1:22" x14ac:dyDescent="0.2">
      <c r="A343" s="14"/>
      <c r="B343" s="14"/>
      <c r="C343" s="15"/>
      <c r="D343" s="15"/>
      <c r="E343" s="14"/>
      <c r="F343" s="14"/>
      <c r="G343" s="15"/>
      <c r="H343" s="15"/>
      <c r="I343" s="14"/>
      <c r="J343" s="16"/>
      <c r="K343" s="14"/>
      <c r="L343" s="16"/>
      <c r="M343" s="16"/>
      <c r="N343" s="16"/>
      <c r="O343" s="14"/>
      <c r="P343" s="14"/>
      <c r="Q343" s="14"/>
      <c r="R343" s="16"/>
      <c r="S343" s="14"/>
      <c r="T343" s="14"/>
      <c r="U343" s="14"/>
      <c r="V343" s="14"/>
    </row>
    <row r="344" spans="1:22" x14ac:dyDescent="0.2">
      <c r="A344" s="14"/>
      <c r="B344" s="14"/>
      <c r="C344" s="15"/>
      <c r="D344" s="15"/>
      <c r="E344" s="14"/>
      <c r="F344" s="14"/>
      <c r="G344" s="15"/>
      <c r="H344" s="15"/>
      <c r="I344" s="14"/>
      <c r="J344" s="16"/>
      <c r="K344" s="14"/>
      <c r="L344" s="14"/>
      <c r="M344" s="14"/>
      <c r="N344" s="16"/>
      <c r="O344" s="14"/>
      <c r="P344" s="14"/>
      <c r="Q344" s="14"/>
      <c r="R344" s="16"/>
      <c r="S344" s="14"/>
      <c r="T344" s="14"/>
      <c r="U344" s="14"/>
      <c r="V344" s="14"/>
    </row>
    <row r="345" spans="1:22" x14ac:dyDescent="0.2">
      <c r="A345" s="14"/>
      <c r="B345" s="14"/>
      <c r="C345" s="15"/>
      <c r="D345" s="15"/>
      <c r="E345" s="14"/>
      <c r="F345" s="14"/>
      <c r="G345" s="15"/>
      <c r="H345" s="15"/>
      <c r="I345" s="14"/>
      <c r="J345" s="16"/>
      <c r="K345" s="14"/>
      <c r="L345" s="16"/>
      <c r="M345" s="16"/>
      <c r="N345" s="16"/>
      <c r="O345" s="14"/>
      <c r="P345" s="14"/>
      <c r="Q345" s="14"/>
      <c r="R345" s="14"/>
      <c r="S345" s="14"/>
      <c r="T345" s="14"/>
      <c r="U345" s="14"/>
      <c r="V345" s="14"/>
    </row>
    <row r="346" spans="1:22" x14ac:dyDescent="0.2">
      <c r="A346" s="14"/>
      <c r="B346" s="14"/>
      <c r="C346" s="15"/>
      <c r="D346" s="15"/>
      <c r="E346" s="14"/>
      <c r="F346" s="14"/>
      <c r="G346" s="15"/>
      <c r="H346" s="15"/>
      <c r="I346" s="14"/>
      <c r="J346" s="16"/>
      <c r="K346" s="14"/>
      <c r="L346" s="16"/>
      <c r="M346" s="16"/>
      <c r="N346" s="16"/>
      <c r="O346" s="14"/>
      <c r="P346" s="14"/>
      <c r="Q346" s="14"/>
      <c r="R346" s="14"/>
      <c r="S346" s="14"/>
      <c r="T346" s="14"/>
      <c r="U346" s="14"/>
      <c r="V346" s="14"/>
    </row>
    <row r="347" spans="1:22" x14ac:dyDescent="0.2">
      <c r="A347" s="14"/>
      <c r="B347" s="14"/>
      <c r="C347" s="15"/>
      <c r="D347" s="15"/>
      <c r="E347" s="14"/>
      <c r="F347" s="14"/>
      <c r="G347" s="15"/>
      <c r="H347" s="15"/>
      <c r="I347" s="14"/>
      <c r="J347" s="16"/>
      <c r="K347" s="14"/>
      <c r="L347" s="16"/>
      <c r="M347" s="16"/>
      <c r="N347" s="16"/>
      <c r="O347" s="14"/>
      <c r="P347" s="14"/>
      <c r="Q347" s="14"/>
      <c r="R347" s="14"/>
      <c r="S347" s="14"/>
      <c r="T347" s="14"/>
      <c r="U347" s="14"/>
      <c r="V347" s="14"/>
    </row>
    <row r="348" spans="1:22" x14ac:dyDescent="0.2">
      <c r="A348" s="14"/>
      <c r="B348" s="14"/>
      <c r="C348" s="15"/>
      <c r="D348" s="15"/>
      <c r="E348" s="14"/>
      <c r="F348" s="14"/>
      <c r="G348" s="15"/>
      <c r="H348" s="15"/>
      <c r="I348" s="14"/>
      <c r="J348" s="16"/>
      <c r="K348" s="14"/>
      <c r="L348" s="16"/>
      <c r="M348" s="16"/>
      <c r="N348" s="16"/>
      <c r="O348" s="14"/>
      <c r="P348" s="14"/>
      <c r="Q348" s="14"/>
      <c r="R348" s="14"/>
      <c r="S348" s="14"/>
      <c r="T348" s="14"/>
      <c r="U348" s="14"/>
      <c r="V348" s="14"/>
    </row>
    <row r="349" spans="1:22" x14ac:dyDescent="0.2">
      <c r="A349" s="14"/>
      <c r="B349" s="14"/>
      <c r="C349" s="15"/>
      <c r="D349" s="15"/>
      <c r="E349" s="14"/>
      <c r="F349" s="14"/>
      <c r="G349" s="15"/>
      <c r="H349" s="15"/>
      <c r="I349" s="14"/>
      <c r="J349" s="16"/>
      <c r="K349" s="14"/>
      <c r="L349" s="16"/>
      <c r="M349" s="16"/>
      <c r="N349" s="16"/>
      <c r="O349" s="14"/>
      <c r="P349" s="14"/>
      <c r="Q349" s="14"/>
      <c r="R349" s="14"/>
      <c r="S349" s="14"/>
      <c r="T349" s="14"/>
      <c r="U349" s="14"/>
      <c r="V349" s="14"/>
    </row>
    <row r="350" spans="1:22" x14ac:dyDescent="0.2">
      <c r="A350" s="14"/>
      <c r="B350" s="14"/>
      <c r="C350" s="15"/>
      <c r="D350" s="15"/>
      <c r="E350" s="14"/>
      <c r="F350" s="14"/>
      <c r="G350" s="15"/>
      <c r="H350" s="15"/>
      <c r="I350" s="14"/>
      <c r="J350" s="16"/>
      <c r="K350" s="14"/>
      <c r="L350" s="16"/>
      <c r="M350" s="16"/>
      <c r="N350" s="16"/>
      <c r="O350" s="14"/>
      <c r="P350" s="14"/>
      <c r="Q350" s="14"/>
      <c r="R350" s="14"/>
      <c r="S350" s="14"/>
      <c r="T350" s="14"/>
      <c r="U350" s="14"/>
      <c r="V350" s="14"/>
    </row>
    <row r="351" spans="1:22" x14ac:dyDescent="0.2">
      <c r="A351" s="14"/>
      <c r="B351" s="14"/>
      <c r="C351" s="15"/>
      <c r="D351" s="15"/>
      <c r="E351" s="14"/>
      <c r="F351" s="14"/>
      <c r="G351" s="15"/>
      <c r="H351" s="15"/>
      <c r="I351" s="14"/>
      <c r="J351" s="16"/>
      <c r="K351" s="14"/>
      <c r="L351" s="16"/>
      <c r="M351" s="16"/>
      <c r="N351" s="16"/>
      <c r="O351" s="14"/>
      <c r="P351" s="14"/>
      <c r="Q351" s="14"/>
      <c r="R351" s="14"/>
      <c r="S351" s="14"/>
      <c r="T351" s="14"/>
      <c r="U351" s="14"/>
      <c r="V351" s="14"/>
    </row>
    <row r="352" spans="1:22" x14ac:dyDescent="0.2">
      <c r="A352" s="14"/>
      <c r="B352" s="14"/>
      <c r="C352" s="15"/>
      <c r="D352" s="15"/>
      <c r="E352" s="14"/>
      <c r="F352" s="14"/>
      <c r="G352" s="15"/>
      <c r="H352" s="15"/>
      <c r="I352" s="14"/>
      <c r="J352" s="16"/>
      <c r="K352" s="14"/>
      <c r="L352" s="16"/>
      <c r="M352" s="16"/>
      <c r="N352" s="16"/>
      <c r="O352" s="14"/>
      <c r="P352" s="14"/>
      <c r="Q352" s="14"/>
      <c r="R352" s="14"/>
      <c r="S352" s="14"/>
      <c r="T352" s="14"/>
      <c r="U352" s="14"/>
      <c r="V352" s="14"/>
    </row>
    <row r="353" spans="1:22" x14ac:dyDescent="0.2">
      <c r="A353" s="14"/>
      <c r="B353" s="14"/>
      <c r="C353" s="15"/>
      <c r="D353" s="15"/>
      <c r="E353" s="14"/>
      <c r="F353" s="14"/>
      <c r="G353" s="15"/>
      <c r="H353" s="15"/>
      <c r="I353" s="14"/>
      <c r="J353" s="16"/>
      <c r="K353" s="14"/>
      <c r="L353" s="16"/>
      <c r="M353" s="16"/>
      <c r="N353" s="16"/>
      <c r="O353" s="14"/>
      <c r="P353" s="14"/>
      <c r="Q353" s="14"/>
      <c r="R353" s="16"/>
      <c r="S353" s="14"/>
      <c r="T353" s="14"/>
      <c r="U353" s="14"/>
      <c r="V353" s="14"/>
    </row>
    <row r="354" spans="1:22" x14ac:dyDescent="0.2">
      <c r="A354" s="14"/>
      <c r="B354" s="14"/>
      <c r="C354" s="15"/>
      <c r="D354" s="15"/>
      <c r="E354" s="14"/>
      <c r="F354" s="14"/>
      <c r="G354" s="15"/>
      <c r="H354" s="15"/>
      <c r="I354" s="14"/>
      <c r="J354" s="16"/>
      <c r="K354" s="14"/>
      <c r="L354" s="16"/>
      <c r="M354" s="16"/>
      <c r="N354" s="16"/>
      <c r="O354" s="14"/>
      <c r="P354" s="14"/>
      <c r="Q354" s="14"/>
      <c r="R354" s="14"/>
      <c r="S354" s="14"/>
      <c r="T354" s="14"/>
      <c r="U354" s="14"/>
      <c r="V354" s="14"/>
    </row>
    <row r="355" spans="1:22" x14ac:dyDescent="0.2">
      <c r="A355" s="14"/>
      <c r="B355" s="14"/>
      <c r="C355" s="15"/>
      <c r="D355" s="15"/>
      <c r="E355" s="14"/>
      <c r="F355" s="14"/>
      <c r="G355" s="15"/>
      <c r="H355" s="15"/>
      <c r="I355" s="14"/>
      <c r="J355" s="16"/>
      <c r="K355" s="14"/>
      <c r="L355" s="16"/>
      <c r="M355" s="16"/>
      <c r="N355" s="16"/>
      <c r="O355" s="14"/>
      <c r="P355" s="14"/>
      <c r="Q355" s="14"/>
      <c r="R355" s="14"/>
      <c r="S355" s="14"/>
      <c r="T355" s="14"/>
      <c r="U355" s="14"/>
      <c r="V355" s="14"/>
    </row>
    <row r="356" spans="1:22" x14ac:dyDescent="0.2">
      <c r="A356" s="14"/>
      <c r="B356" s="14"/>
      <c r="C356" s="15"/>
      <c r="D356" s="15"/>
      <c r="E356" s="14"/>
      <c r="F356" s="14"/>
      <c r="G356" s="15"/>
      <c r="H356" s="15"/>
      <c r="I356" s="14"/>
      <c r="J356" s="16"/>
      <c r="K356" s="14"/>
      <c r="L356" s="16"/>
      <c r="M356" s="16"/>
      <c r="N356" s="16"/>
      <c r="O356" s="14"/>
      <c r="P356" s="14"/>
      <c r="Q356" s="14"/>
      <c r="R356" s="14"/>
      <c r="S356" s="14"/>
      <c r="T356" s="14"/>
      <c r="U356" s="14"/>
      <c r="V356" s="14"/>
    </row>
    <row r="357" spans="1:22" x14ac:dyDescent="0.2">
      <c r="A357" s="14"/>
      <c r="B357" s="14"/>
      <c r="C357" s="15"/>
      <c r="D357" s="15"/>
      <c r="E357" s="14"/>
      <c r="F357" s="14"/>
      <c r="G357" s="15"/>
      <c r="H357" s="15"/>
      <c r="I357" s="14"/>
      <c r="J357" s="16"/>
      <c r="K357" s="14"/>
      <c r="L357" s="16"/>
      <c r="M357" s="16"/>
      <c r="N357" s="16"/>
      <c r="O357" s="14"/>
      <c r="P357" s="14"/>
      <c r="Q357" s="14"/>
      <c r="R357" s="14"/>
      <c r="S357" s="14"/>
      <c r="T357" s="14"/>
      <c r="U357" s="14"/>
      <c r="V357" s="14"/>
    </row>
    <row r="358" spans="1:22" x14ac:dyDescent="0.2">
      <c r="A358" s="14"/>
      <c r="B358" s="14"/>
      <c r="C358" s="15"/>
      <c r="D358" s="15"/>
      <c r="E358" s="14"/>
      <c r="F358" s="14"/>
      <c r="G358" s="15"/>
      <c r="H358" s="15"/>
      <c r="I358" s="14"/>
      <c r="J358" s="16"/>
      <c r="K358" s="14"/>
      <c r="L358" s="16"/>
      <c r="M358" s="16"/>
      <c r="N358" s="16"/>
      <c r="O358" s="14"/>
      <c r="P358" s="14"/>
      <c r="Q358" s="14"/>
      <c r="R358" s="14"/>
      <c r="S358" s="14"/>
      <c r="T358" s="14"/>
      <c r="U358" s="14"/>
      <c r="V358" s="14"/>
    </row>
    <row r="359" spans="1:22" x14ac:dyDescent="0.2">
      <c r="A359" s="14"/>
      <c r="B359" s="14"/>
      <c r="C359" s="15"/>
      <c r="D359" s="15"/>
      <c r="E359" s="14"/>
      <c r="F359" s="14"/>
      <c r="G359" s="15"/>
      <c r="H359" s="15"/>
      <c r="I359" s="14"/>
      <c r="J359" s="16"/>
      <c r="K359" s="14"/>
      <c r="L359" s="16"/>
      <c r="M359" s="16"/>
      <c r="N359" s="16"/>
      <c r="O359" s="14"/>
      <c r="P359" s="14"/>
      <c r="Q359" s="14"/>
      <c r="R359" s="14"/>
      <c r="S359" s="14"/>
      <c r="T359" s="14"/>
      <c r="U359" s="14"/>
      <c r="V359" s="14"/>
    </row>
    <row r="360" spans="1:22" x14ac:dyDescent="0.2">
      <c r="A360" s="14"/>
      <c r="B360" s="14"/>
      <c r="C360" s="15"/>
      <c r="D360" s="15"/>
      <c r="E360" s="14"/>
      <c r="F360" s="14"/>
      <c r="G360" s="15"/>
      <c r="H360" s="15"/>
      <c r="I360" s="14"/>
      <c r="J360" s="16"/>
      <c r="K360" s="14"/>
      <c r="L360" s="16"/>
      <c r="M360" s="16"/>
      <c r="N360" s="16"/>
      <c r="O360" s="14"/>
      <c r="P360" s="14"/>
      <c r="Q360" s="14"/>
      <c r="R360" s="16"/>
      <c r="S360" s="14"/>
      <c r="T360" s="14"/>
      <c r="U360" s="14"/>
      <c r="V360" s="14"/>
    </row>
    <row r="361" spans="1:22" x14ac:dyDescent="0.2">
      <c r="A361" s="14"/>
      <c r="B361" s="14"/>
      <c r="C361" s="15"/>
      <c r="D361" s="15"/>
      <c r="E361" s="14"/>
      <c r="F361" s="14"/>
      <c r="G361" s="15"/>
      <c r="H361" s="15"/>
      <c r="I361" s="14"/>
      <c r="J361" s="16"/>
      <c r="K361" s="14"/>
      <c r="L361" s="14"/>
      <c r="M361" s="14"/>
      <c r="N361" s="16"/>
      <c r="O361" s="14"/>
      <c r="P361" s="14"/>
      <c r="Q361" s="14"/>
      <c r="R361" s="16"/>
      <c r="S361" s="14"/>
      <c r="T361" s="14"/>
      <c r="U361" s="14"/>
      <c r="V361" s="14"/>
    </row>
    <row r="362" spans="1:22" x14ac:dyDescent="0.2">
      <c r="A362" s="14"/>
      <c r="B362" s="14"/>
      <c r="C362" s="15"/>
      <c r="D362" s="15"/>
      <c r="E362" s="14"/>
      <c r="F362" s="14"/>
      <c r="G362" s="15"/>
      <c r="H362" s="15"/>
      <c r="I362" s="14"/>
      <c r="J362" s="16"/>
      <c r="K362" s="14"/>
      <c r="L362" s="16"/>
      <c r="M362" s="16"/>
      <c r="N362" s="16"/>
      <c r="O362" s="14"/>
      <c r="P362" s="14"/>
      <c r="Q362" s="14"/>
      <c r="R362" s="14"/>
      <c r="S362" s="14"/>
      <c r="T362" s="14"/>
      <c r="U362" s="14"/>
      <c r="V362" s="14"/>
    </row>
    <row r="363" spans="1:22" x14ac:dyDescent="0.2">
      <c r="A363" s="14"/>
      <c r="B363" s="14"/>
      <c r="C363" s="15"/>
      <c r="D363" s="15"/>
      <c r="E363" s="14"/>
      <c r="F363" s="14"/>
      <c r="G363" s="15"/>
      <c r="H363" s="15"/>
      <c r="I363" s="14"/>
      <c r="J363" s="16"/>
      <c r="K363" s="14"/>
      <c r="L363" s="16"/>
      <c r="M363" s="16"/>
      <c r="N363" s="16"/>
      <c r="O363" s="14"/>
      <c r="P363" s="14"/>
      <c r="Q363" s="14"/>
      <c r="R363" s="14"/>
      <c r="S363" s="14"/>
      <c r="T363" s="14"/>
      <c r="U363" s="14"/>
      <c r="V363" s="14"/>
    </row>
    <row r="364" spans="1:22" x14ac:dyDescent="0.2">
      <c r="A364" s="14"/>
      <c r="B364" s="14"/>
      <c r="C364" s="15"/>
      <c r="D364" s="15"/>
      <c r="E364" s="14"/>
      <c r="F364" s="14"/>
      <c r="G364" s="15"/>
      <c r="H364" s="15"/>
      <c r="I364" s="14"/>
      <c r="J364" s="16"/>
      <c r="K364" s="14"/>
      <c r="L364" s="14"/>
      <c r="M364" s="14"/>
      <c r="N364" s="16"/>
      <c r="O364" s="14"/>
      <c r="P364" s="14"/>
      <c r="Q364" s="14"/>
      <c r="R364" s="14"/>
      <c r="S364" s="14"/>
      <c r="T364" s="14"/>
      <c r="U364" s="14"/>
      <c r="V364" s="14"/>
    </row>
    <row r="365" spans="1:22" x14ac:dyDescent="0.2">
      <c r="A365" s="14"/>
      <c r="B365" s="14"/>
      <c r="C365" s="15"/>
      <c r="D365" s="15"/>
      <c r="E365" s="14"/>
      <c r="F365" s="14"/>
      <c r="G365" s="15"/>
      <c r="H365" s="15"/>
      <c r="I365" s="14"/>
      <c r="J365" s="16"/>
      <c r="K365" s="14"/>
      <c r="L365" s="16"/>
      <c r="M365" s="16"/>
      <c r="N365" s="16"/>
      <c r="O365" s="14"/>
      <c r="P365" s="14"/>
      <c r="Q365" s="14"/>
      <c r="R365" s="16"/>
      <c r="S365" s="14"/>
      <c r="T365" s="14"/>
      <c r="U365" s="14"/>
      <c r="V365" s="14"/>
    </row>
    <row r="366" spans="1:22" x14ac:dyDescent="0.2">
      <c r="A366" s="14"/>
      <c r="B366" s="14"/>
      <c r="C366" s="15"/>
      <c r="D366" s="15"/>
      <c r="E366" s="14"/>
      <c r="F366" s="14"/>
      <c r="G366" s="15"/>
      <c r="H366" s="15"/>
      <c r="I366" s="14"/>
      <c r="J366" s="16"/>
      <c r="K366" s="14"/>
      <c r="L366" s="14"/>
      <c r="M366" s="14"/>
      <c r="N366" s="16"/>
      <c r="O366" s="14"/>
      <c r="P366" s="14"/>
      <c r="Q366" s="14"/>
      <c r="R366" s="16"/>
      <c r="S366" s="14"/>
      <c r="T366" s="14"/>
      <c r="U366" s="14"/>
      <c r="V366" s="14"/>
    </row>
    <row r="367" spans="1:22" x14ac:dyDescent="0.2">
      <c r="A367" s="14"/>
      <c r="B367" s="14"/>
      <c r="C367" s="15"/>
      <c r="D367" s="15"/>
      <c r="E367" s="14"/>
      <c r="F367" s="14"/>
      <c r="G367" s="15"/>
      <c r="H367" s="15"/>
      <c r="I367" s="14"/>
      <c r="J367" s="16"/>
      <c r="K367" s="14"/>
      <c r="L367" s="16"/>
      <c r="M367" s="16"/>
      <c r="N367" s="16"/>
      <c r="O367" s="17"/>
      <c r="P367" s="14"/>
      <c r="Q367" s="14"/>
      <c r="R367" s="14"/>
      <c r="S367" s="14"/>
      <c r="T367" s="14"/>
      <c r="U367" s="14"/>
      <c r="V367" s="14"/>
    </row>
    <row r="368" spans="1:22" x14ac:dyDescent="0.2">
      <c r="A368" s="14"/>
      <c r="B368" s="14"/>
      <c r="C368" s="15"/>
      <c r="D368" s="15"/>
      <c r="E368" s="14"/>
      <c r="F368" s="14"/>
      <c r="G368" s="15"/>
      <c r="H368" s="15"/>
      <c r="I368" s="14"/>
      <c r="J368" s="16"/>
      <c r="K368" s="14"/>
      <c r="L368" s="16"/>
      <c r="M368" s="16"/>
      <c r="N368" s="16"/>
      <c r="O368" s="14"/>
      <c r="P368" s="14"/>
      <c r="Q368" s="14"/>
      <c r="R368" s="14"/>
      <c r="S368" s="14"/>
      <c r="T368" s="14"/>
      <c r="U368" s="14"/>
      <c r="V368" s="14"/>
    </row>
    <row r="369" spans="1:22" x14ac:dyDescent="0.2">
      <c r="A369" s="14"/>
      <c r="B369" s="14"/>
      <c r="C369" s="15"/>
      <c r="D369" s="15"/>
      <c r="E369" s="14"/>
      <c r="F369" s="14"/>
      <c r="G369" s="15"/>
      <c r="H369" s="15"/>
      <c r="I369" s="14"/>
      <c r="J369" s="16"/>
      <c r="K369" s="14"/>
      <c r="L369" s="16"/>
      <c r="M369" s="16"/>
      <c r="N369" s="16"/>
      <c r="O369" s="14"/>
      <c r="P369" s="14"/>
      <c r="Q369" s="14"/>
      <c r="R369" s="14"/>
      <c r="S369" s="14"/>
      <c r="T369" s="14"/>
      <c r="U369" s="14"/>
      <c r="V369" s="14"/>
    </row>
    <row r="370" spans="1:22" x14ac:dyDescent="0.2">
      <c r="A370" s="14"/>
      <c r="B370" s="14"/>
      <c r="C370" s="15"/>
      <c r="D370" s="15"/>
      <c r="E370" s="14"/>
      <c r="F370" s="14"/>
      <c r="G370" s="15"/>
      <c r="H370" s="15"/>
      <c r="I370" s="14"/>
      <c r="J370" s="16"/>
      <c r="K370" s="14"/>
      <c r="L370" s="16"/>
      <c r="M370" s="16"/>
      <c r="N370" s="16"/>
      <c r="O370" s="14"/>
      <c r="P370" s="14"/>
      <c r="Q370" s="14"/>
      <c r="R370" s="14"/>
      <c r="S370" s="14"/>
      <c r="T370" s="14"/>
      <c r="U370" s="14"/>
      <c r="V370" s="14"/>
    </row>
    <row r="371" spans="1:22" x14ac:dyDescent="0.2">
      <c r="A371" s="14"/>
      <c r="B371" s="14"/>
      <c r="C371" s="15"/>
      <c r="D371" s="15"/>
      <c r="E371" s="14"/>
      <c r="F371" s="14"/>
      <c r="G371" s="15"/>
      <c r="H371" s="15"/>
      <c r="I371" s="14"/>
      <c r="J371" s="16"/>
      <c r="K371" s="14"/>
      <c r="L371" s="16"/>
      <c r="M371" s="16"/>
      <c r="N371" s="16"/>
      <c r="O371" s="14"/>
      <c r="P371" s="14"/>
      <c r="Q371" s="14"/>
      <c r="R371" s="14"/>
      <c r="S371" s="14"/>
      <c r="T371" s="14"/>
      <c r="U371" s="14"/>
      <c r="V371" s="14"/>
    </row>
    <row r="372" spans="1:22" x14ac:dyDescent="0.2">
      <c r="A372" s="14"/>
      <c r="B372" s="14"/>
      <c r="C372" s="15"/>
      <c r="D372" s="15"/>
      <c r="E372" s="14"/>
      <c r="F372" s="14"/>
      <c r="G372" s="15"/>
      <c r="H372" s="15"/>
      <c r="I372" s="14"/>
      <c r="J372" s="16"/>
      <c r="K372" s="14"/>
      <c r="L372" s="16"/>
      <c r="M372" s="16"/>
      <c r="N372" s="16"/>
      <c r="O372" s="14"/>
      <c r="P372" s="14"/>
      <c r="Q372" s="14"/>
      <c r="R372" s="16"/>
      <c r="S372" s="14"/>
      <c r="T372" s="14"/>
      <c r="U372" s="14"/>
      <c r="V372" s="14"/>
    </row>
    <row r="373" spans="1:22" x14ac:dyDescent="0.2">
      <c r="A373" s="14"/>
      <c r="B373" s="14"/>
      <c r="C373" s="15"/>
      <c r="D373" s="15"/>
      <c r="E373" s="14"/>
      <c r="F373" s="14"/>
      <c r="G373" s="15"/>
      <c r="H373" s="15"/>
      <c r="I373" s="14"/>
      <c r="J373" s="16"/>
      <c r="K373" s="14"/>
      <c r="L373" s="16"/>
      <c r="M373" s="16"/>
      <c r="N373" s="16"/>
      <c r="O373" s="14"/>
      <c r="P373" s="14"/>
      <c r="Q373" s="14"/>
      <c r="R373" s="16"/>
      <c r="S373" s="14"/>
      <c r="T373" s="14"/>
      <c r="U373" s="14"/>
      <c r="V373" s="14"/>
    </row>
    <row r="374" spans="1:22" x14ac:dyDescent="0.2">
      <c r="A374" s="14"/>
      <c r="B374" s="14"/>
      <c r="C374" s="15"/>
      <c r="D374" s="15"/>
      <c r="E374" s="14"/>
      <c r="F374" s="14"/>
      <c r="G374" s="15"/>
      <c r="H374" s="15"/>
      <c r="I374" s="14"/>
      <c r="J374" s="16"/>
      <c r="K374" s="14"/>
      <c r="L374" s="16"/>
      <c r="M374" s="16"/>
      <c r="N374" s="16"/>
      <c r="O374" s="14"/>
      <c r="P374" s="14"/>
      <c r="Q374" s="14"/>
      <c r="R374" s="16"/>
      <c r="S374" s="14"/>
      <c r="T374" s="14"/>
      <c r="U374" s="14"/>
      <c r="V374" s="14"/>
    </row>
    <row r="375" spans="1:22" x14ac:dyDescent="0.2">
      <c r="A375" s="14"/>
      <c r="B375" s="14"/>
      <c r="C375" s="15"/>
      <c r="D375" s="15"/>
      <c r="E375" s="14"/>
      <c r="F375" s="14"/>
      <c r="G375" s="15"/>
      <c r="H375" s="15"/>
      <c r="I375" s="14"/>
      <c r="J375" s="16"/>
      <c r="K375" s="14"/>
      <c r="L375" s="14"/>
      <c r="M375" s="14"/>
      <c r="N375" s="16"/>
      <c r="O375" s="14"/>
      <c r="P375" s="14"/>
      <c r="Q375" s="14"/>
      <c r="R375" s="16"/>
      <c r="S375" s="14"/>
      <c r="T375" s="14"/>
      <c r="U375" s="14"/>
      <c r="V375" s="14"/>
    </row>
    <row r="376" spans="1:22" x14ac:dyDescent="0.2">
      <c r="A376" s="14"/>
      <c r="B376" s="14"/>
      <c r="C376" s="15"/>
      <c r="D376" s="15"/>
      <c r="E376" s="14"/>
      <c r="F376" s="14"/>
      <c r="G376" s="15"/>
      <c r="H376" s="15"/>
      <c r="I376" s="14"/>
      <c r="J376" s="16"/>
      <c r="K376" s="14"/>
      <c r="L376" s="16"/>
      <c r="M376" s="16"/>
      <c r="N376" s="16"/>
      <c r="O376" s="14"/>
      <c r="P376" s="14"/>
      <c r="Q376" s="14"/>
      <c r="R376" s="16"/>
      <c r="S376" s="14"/>
      <c r="T376" s="14"/>
      <c r="U376" s="14"/>
      <c r="V376" s="14"/>
    </row>
    <row r="377" spans="1:22" x14ac:dyDescent="0.2">
      <c r="A377" s="14"/>
      <c r="B377" s="14"/>
      <c r="C377" s="15"/>
      <c r="D377" s="15"/>
      <c r="E377" s="14"/>
      <c r="F377" s="14"/>
      <c r="G377" s="15"/>
      <c r="H377" s="15"/>
      <c r="I377" s="14"/>
      <c r="J377" s="16"/>
      <c r="K377" s="14"/>
      <c r="L377" s="14"/>
      <c r="M377" s="14"/>
      <c r="N377" s="16"/>
      <c r="O377" s="14"/>
      <c r="P377" s="14"/>
      <c r="Q377" s="14"/>
      <c r="R377" s="16"/>
      <c r="S377" s="14"/>
      <c r="T377" s="14"/>
      <c r="U377" s="14"/>
      <c r="V377" s="14"/>
    </row>
    <row r="378" spans="1:22" x14ac:dyDescent="0.2">
      <c r="A378" s="14"/>
      <c r="B378" s="14"/>
      <c r="C378" s="15"/>
      <c r="D378" s="15"/>
      <c r="E378" s="14"/>
      <c r="F378" s="14"/>
      <c r="G378" s="15"/>
      <c r="H378" s="15"/>
      <c r="I378" s="14"/>
      <c r="J378" s="16"/>
      <c r="K378" s="14"/>
      <c r="L378" s="16"/>
      <c r="M378" s="16"/>
      <c r="N378" s="16"/>
      <c r="O378" s="14"/>
      <c r="P378" s="14"/>
      <c r="Q378" s="14"/>
      <c r="R378" s="14"/>
      <c r="S378" s="14"/>
      <c r="T378" s="14"/>
      <c r="U378" s="14"/>
      <c r="V378" s="14"/>
    </row>
    <row r="379" spans="1:22" x14ac:dyDescent="0.2">
      <c r="A379" s="14"/>
      <c r="B379" s="14"/>
      <c r="C379" s="15"/>
      <c r="D379" s="15"/>
      <c r="E379" s="14"/>
      <c r="F379" s="14"/>
      <c r="G379" s="15"/>
      <c r="H379" s="15"/>
      <c r="I379" s="14"/>
      <c r="J379" s="16"/>
      <c r="K379" s="14"/>
      <c r="L379" s="16"/>
      <c r="M379" s="16"/>
      <c r="N379" s="16"/>
      <c r="O379" s="14"/>
      <c r="P379" s="14"/>
      <c r="Q379" s="14"/>
      <c r="R379" s="14"/>
      <c r="S379" s="14"/>
      <c r="T379" s="14"/>
      <c r="U379" s="14"/>
      <c r="V379" s="14"/>
    </row>
    <row r="380" spans="1:22" x14ac:dyDescent="0.2">
      <c r="A380" s="14"/>
      <c r="B380" s="14"/>
      <c r="C380" s="15"/>
      <c r="D380" s="15"/>
      <c r="E380" s="14"/>
      <c r="F380" s="14"/>
      <c r="G380" s="15"/>
      <c r="H380" s="15"/>
      <c r="I380" s="14"/>
      <c r="J380" s="16"/>
      <c r="K380" s="14"/>
      <c r="L380" s="16"/>
      <c r="M380" s="16"/>
      <c r="N380" s="16"/>
      <c r="O380" s="14"/>
      <c r="P380" s="14"/>
      <c r="Q380" s="14"/>
      <c r="R380" s="14"/>
      <c r="S380" s="14"/>
      <c r="T380" s="14"/>
      <c r="U380" s="14"/>
      <c r="V380" s="14"/>
    </row>
    <row r="381" spans="1:22" x14ac:dyDescent="0.2">
      <c r="A381" s="14"/>
      <c r="B381" s="14"/>
      <c r="C381" s="15"/>
      <c r="D381" s="15"/>
      <c r="E381" s="14"/>
      <c r="F381" s="14"/>
      <c r="G381" s="15"/>
      <c r="H381" s="15"/>
      <c r="I381" s="14"/>
      <c r="J381" s="16"/>
      <c r="K381" s="14"/>
      <c r="L381" s="16"/>
      <c r="M381" s="16"/>
      <c r="N381" s="16"/>
      <c r="O381" s="14"/>
      <c r="P381" s="14"/>
      <c r="Q381" s="14"/>
      <c r="R381" s="14"/>
      <c r="S381" s="14"/>
      <c r="T381" s="14"/>
      <c r="U381" s="14"/>
      <c r="V381" s="14"/>
    </row>
    <row r="382" spans="1:22" x14ac:dyDescent="0.2">
      <c r="A382" s="14"/>
      <c r="B382" s="14"/>
      <c r="C382" s="15"/>
      <c r="D382" s="15"/>
      <c r="E382" s="14"/>
      <c r="F382" s="14"/>
      <c r="G382" s="15"/>
      <c r="H382" s="15"/>
      <c r="I382" s="14"/>
      <c r="J382" s="16"/>
      <c r="K382" s="14"/>
      <c r="L382" s="16"/>
      <c r="M382" s="16"/>
      <c r="N382" s="16"/>
      <c r="O382" s="14"/>
      <c r="P382" s="14"/>
      <c r="Q382" s="14"/>
      <c r="R382" s="14"/>
      <c r="S382" s="14"/>
      <c r="T382" s="14"/>
      <c r="U382" s="14"/>
      <c r="V382" s="14"/>
    </row>
    <row r="383" spans="1:22" x14ac:dyDescent="0.2">
      <c r="A383" s="14"/>
      <c r="B383" s="14"/>
      <c r="C383" s="15"/>
      <c r="D383" s="15"/>
      <c r="E383" s="14"/>
      <c r="F383" s="14"/>
      <c r="G383" s="15"/>
      <c r="H383" s="15"/>
      <c r="I383" s="14"/>
      <c r="J383" s="16"/>
      <c r="K383" s="14"/>
      <c r="L383" s="16"/>
      <c r="M383" s="16"/>
      <c r="N383" s="16"/>
      <c r="O383" s="14"/>
      <c r="P383" s="14"/>
      <c r="Q383" s="14"/>
      <c r="R383" s="14"/>
      <c r="S383" s="14"/>
      <c r="T383" s="14"/>
      <c r="U383" s="14"/>
      <c r="V383" s="14"/>
    </row>
    <row r="384" spans="1:22" x14ac:dyDescent="0.2">
      <c r="A384" s="14"/>
      <c r="B384" s="14"/>
      <c r="C384" s="15"/>
      <c r="D384" s="15"/>
      <c r="E384" s="14"/>
      <c r="F384" s="14"/>
      <c r="G384" s="15"/>
      <c r="H384" s="15"/>
      <c r="I384" s="14"/>
      <c r="J384" s="16"/>
      <c r="K384" s="14"/>
      <c r="L384" s="16"/>
      <c r="M384" s="16"/>
      <c r="N384" s="16"/>
      <c r="O384" s="14"/>
      <c r="P384" s="14"/>
      <c r="Q384" s="14"/>
      <c r="R384" s="16"/>
      <c r="S384" s="14"/>
      <c r="T384" s="14"/>
      <c r="U384" s="14"/>
      <c r="V384" s="14"/>
    </row>
    <row r="385" spans="1:22" x14ac:dyDescent="0.2">
      <c r="A385" s="14"/>
      <c r="B385" s="14"/>
      <c r="C385" s="15"/>
      <c r="D385" s="15"/>
      <c r="E385" s="14"/>
      <c r="F385" s="14"/>
      <c r="G385" s="15"/>
      <c r="H385" s="15"/>
      <c r="I385" s="14"/>
      <c r="J385" s="16"/>
      <c r="K385" s="14"/>
      <c r="L385" s="16"/>
      <c r="M385" s="16"/>
      <c r="N385" s="16"/>
      <c r="O385" s="14"/>
      <c r="P385" s="14"/>
      <c r="Q385" s="14"/>
      <c r="R385" s="14"/>
      <c r="S385" s="14"/>
      <c r="T385" s="14"/>
      <c r="U385" s="14"/>
      <c r="V385" s="14"/>
    </row>
    <row r="386" spans="1:22" x14ac:dyDescent="0.2">
      <c r="A386" s="14"/>
      <c r="B386" s="14"/>
      <c r="C386" s="15"/>
      <c r="D386" s="15"/>
      <c r="E386" s="14"/>
      <c r="F386" s="14"/>
      <c r="G386" s="15"/>
      <c r="H386" s="15"/>
      <c r="I386" s="14"/>
      <c r="J386" s="16"/>
      <c r="K386" s="14"/>
      <c r="L386" s="16"/>
      <c r="M386" s="16"/>
      <c r="N386" s="16"/>
      <c r="O386" s="14"/>
      <c r="P386" s="14"/>
      <c r="Q386" s="14"/>
      <c r="R386" s="14"/>
      <c r="S386" s="14"/>
      <c r="T386" s="14"/>
      <c r="U386" s="14"/>
      <c r="V386" s="14"/>
    </row>
    <row r="387" spans="1:22" x14ac:dyDescent="0.2">
      <c r="A387" s="14"/>
      <c r="B387" s="14"/>
      <c r="C387" s="15"/>
      <c r="D387" s="15"/>
      <c r="E387" s="14"/>
      <c r="F387" s="14"/>
      <c r="G387" s="15"/>
      <c r="H387" s="15"/>
      <c r="I387" s="14"/>
      <c r="J387" s="16"/>
      <c r="K387" s="14"/>
      <c r="L387" s="16"/>
      <c r="M387" s="16"/>
      <c r="N387" s="16"/>
      <c r="O387" s="14"/>
      <c r="P387" s="14"/>
      <c r="Q387" s="14"/>
      <c r="R387" s="14"/>
      <c r="S387" s="14"/>
      <c r="T387" s="14"/>
      <c r="U387" s="14"/>
      <c r="V387" s="14"/>
    </row>
    <row r="388" spans="1:22" x14ac:dyDescent="0.2">
      <c r="A388" s="14"/>
      <c r="B388" s="14"/>
      <c r="C388" s="15"/>
      <c r="D388" s="15"/>
      <c r="E388" s="14"/>
      <c r="F388" s="14"/>
      <c r="G388" s="15"/>
      <c r="H388" s="15"/>
      <c r="I388" s="14"/>
      <c r="J388" s="16"/>
      <c r="K388" s="14"/>
      <c r="L388" s="16"/>
      <c r="M388" s="16"/>
      <c r="N388" s="16"/>
      <c r="O388" s="14"/>
      <c r="P388" s="14"/>
      <c r="Q388" s="14"/>
      <c r="R388" s="14"/>
      <c r="S388" s="14"/>
      <c r="T388" s="14"/>
      <c r="U388" s="14"/>
      <c r="V388" s="14"/>
    </row>
    <row r="389" spans="1:22" x14ac:dyDescent="0.2">
      <c r="A389" s="14"/>
      <c r="B389" s="14"/>
      <c r="C389" s="15"/>
      <c r="D389" s="15"/>
      <c r="E389" s="14"/>
      <c r="F389" s="14"/>
      <c r="G389" s="15"/>
      <c r="H389" s="15"/>
      <c r="I389" s="14"/>
      <c r="J389" s="16"/>
      <c r="K389" s="14"/>
      <c r="L389" s="16"/>
      <c r="M389" s="16"/>
      <c r="N389" s="16"/>
      <c r="O389" s="14"/>
      <c r="P389" s="14"/>
      <c r="Q389" s="14"/>
      <c r="R389" s="16"/>
      <c r="S389" s="14"/>
      <c r="T389" s="14"/>
      <c r="U389" s="14"/>
      <c r="V389" s="14"/>
    </row>
    <row r="390" spans="1:22" x14ac:dyDescent="0.2">
      <c r="A390" s="14"/>
      <c r="B390" s="14"/>
      <c r="C390" s="15"/>
      <c r="D390" s="15"/>
      <c r="E390" s="14"/>
      <c r="F390" s="14"/>
      <c r="G390" s="15"/>
      <c r="H390" s="15"/>
      <c r="I390" s="14"/>
      <c r="J390" s="16"/>
      <c r="K390" s="14"/>
      <c r="L390" s="14"/>
      <c r="M390" s="14"/>
      <c r="N390" s="16"/>
      <c r="O390" s="14"/>
      <c r="P390" s="14"/>
      <c r="Q390" s="14"/>
      <c r="R390" s="16"/>
      <c r="S390" s="14"/>
      <c r="T390" s="14"/>
      <c r="U390" s="14"/>
      <c r="V390" s="14"/>
    </row>
    <row r="391" spans="1:22" x14ac:dyDescent="0.2">
      <c r="A391" s="14"/>
      <c r="B391" s="14"/>
      <c r="C391" s="15"/>
      <c r="D391" s="15"/>
      <c r="E391" s="14"/>
      <c r="F391" s="14"/>
      <c r="G391" s="15"/>
      <c r="H391" s="15"/>
      <c r="I391" s="14"/>
      <c r="J391" s="16"/>
      <c r="K391" s="14"/>
      <c r="L391" s="16"/>
      <c r="M391" s="16"/>
      <c r="N391" s="16"/>
      <c r="O391" s="14"/>
      <c r="P391" s="14"/>
      <c r="Q391" s="14"/>
      <c r="R391" s="14"/>
      <c r="S391" s="14"/>
      <c r="T391" s="14"/>
      <c r="U391" s="14"/>
      <c r="V391" s="14"/>
    </row>
    <row r="392" spans="1:22" x14ac:dyDescent="0.2">
      <c r="A392" s="14"/>
      <c r="B392" s="14"/>
      <c r="C392" s="15"/>
      <c r="D392" s="15"/>
      <c r="E392" s="14"/>
      <c r="F392" s="14"/>
      <c r="G392" s="15"/>
      <c r="H392" s="15"/>
      <c r="I392" s="14"/>
      <c r="J392" s="16"/>
      <c r="K392" s="14"/>
      <c r="L392" s="16"/>
      <c r="M392" s="16"/>
      <c r="N392" s="16"/>
      <c r="O392" s="14"/>
      <c r="P392" s="14"/>
      <c r="Q392" s="14"/>
      <c r="R392" s="14"/>
      <c r="S392" s="14"/>
      <c r="T392" s="14"/>
      <c r="U392" s="14"/>
      <c r="V392" s="14"/>
    </row>
    <row r="393" spans="1:22" x14ac:dyDescent="0.2">
      <c r="A393" s="14"/>
      <c r="B393" s="14"/>
      <c r="C393" s="15"/>
      <c r="D393" s="15"/>
      <c r="E393" s="14"/>
      <c r="F393" s="14"/>
      <c r="G393" s="15"/>
      <c r="H393" s="15"/>
      <c r="I393" s="14"/>
      <c r="J393" s="16"/>
      <c r="K393" s="14"/>
      <c r="L393" s="16"/>
      <c r="M393" s="16"/>
      <c r="N393" s="16"/>
      <c r="O393" s="14"/>
      <c r="P393" s="14"/>
      <c r="Q393" s="14"/>
      <c r="R393" s="14"/>
      <c r="S393" s="14"/>
      <c r="T393" s="14"/>
      <c r="U393" s="14"/>
      <c r="V393" s="14"/>
    </row>
    <row r="394" spans="1:22" x14ac:dyDescent="0.2">
      <c r="A394" s="14"/>
      <c r="B394" s="14"/>
      <c r="C394" s="15"/>
      <c r="D394" s="15"/>
      <c r="E394" s="14"/>
      <c r="F394" s="14"/>
      <c r="G394" s="15"/>
      <c r="H394" s="15"/>
      <c r="I394" s="14"/>
      <c r="J394" s="16"/>
      <c r="K394" s="14"/>
      <c r="L394" s="16"/>
      <c r="M394" s="16"/>
      <c r="N394" s="16"/>
      <c r="O394" s="14"/>
      <c r="P394" s="14"/>
      <c r="Q394" s="14"/>
      <c r="R394" s="14"/>
      <c r="S394" s="14"/>
      <c r="T394" s="14"/>
      <c r="U394" s="14"/>
      <c r="V394" s="14"/>
    </row>
    <row r="395" spans="1:22" x14ac:dyDescent="0.2">
      <c r="A395" s="14"/>
      <c r="B395" s="14"/>
      <c r="C395" s="15"/>
      <c r="D395" s="15"/>
      <c r="E395" s="14"/>
      <c r="F395" s="14"/>
      <c r="G395" s="15"/>
      <c r="H395" s="15"/>
      <c r="I395" s="14"/>
      <c r="J395" s="16"/>
      <c r="K395" s="14"/>
      <c r="L395" s="16"/>
      <c r="M395" s="16"/>
      <c r="N395" s="16"/>
      <c r="O395" s="14"/>
      <c r="P395" s="14"/>
      <c r="Q395" s="14"/>
      <c r="R395" s="14"/>
      <c r="S395" s="14"/>
      <c r="T395" s="14"/>
      <c r="U395" s="14"/>
      <c r="V395" s="14"/>
    </row>
    <row r="396" spans="1:22" x14ac:dyDescent="0.2">
      <c r="A396" s="14"/>
      <c r="B396" s="14"/>
      <c r="C396" s="15"/>
      <c r="D396" s="15"/>
      <c r="E396" s="14"/>
      <c r="F396" s="14"/>
      <c r="G396" s="15"/>
      <c r="H396" s="15"/>
      <c r="I396" s="14"/>
      <c r="J396" s="16"/>
      <c r="K396" s="14"/>
      <c r="L396" s="16"/>
      <c r="M396" s="16"/>
      <c r="N396" s="16"/>
      <c r="O396" s="14"/>
      <c r="P396" s="14"/>
      <c r="Q396" s="14"/>
      <c r="R396" s="16"/>
      <c r="S396" s="14"/>
      <c r="T396" s="14"/>
      <c r="U396" s="14"/>
      <c r="V396" s="14"/>
    </row>
    <row r="397" spans="1:22" x14ac:dyDescent="0.2">
      <c r="A397" s="14"/>
      <c r="B397" s="14"/>
      <c r="C397" s="15"/>
      <c r="D397" s="15"/>
      <c r="E397" s="14"/>
      <c r="F397" s="14"/>
      <c r="G397" s="15"/>
      <c r="H397" s="15"/>
      <c r="I397" s="14"/>
      <c r="J397" s="16"/>
      <c r="K397" s="14"/>
      <c r="L397" s="14"/>
      <c r="M397" s="14"/>
      <c r="N397" s="16"/>
      <c r="O397" s="14"/>
      <c r="P397" s="14"/>
      <c r="Q397" s="14"/>
      <c r="R397" s="16"/>
      <c r="S397" s="14"/>
      <c r="T397" s="14"/>
      <c r="U397" s="14"/>
      <c r="V397" s="14"/>
    </row>
    <row r="398" spans="1:22" x14ac:dyDescent="0.2">
      <c r="A398" s="14"/>
      <c r="B398" s="14"/>
      <c r="C398" s="15"/>
      <c r="D398" s="15"/>
      <c r="E398" s="14"/>
      <c r="F398" s="14"/>
      <c r="G398" s="15"/>
      <c r="H398" s="15"/>
      <c r="I398" s="14"/>
      <c r="J398" s="16"/>
      <c r="K398" s="14"/>
      <c r="L398" s="16"/>
      <c r="M398" s="16"/>
      <c r="N398" s="16"/>
      <c r="O398" s="14"/>
      <c r="P398" s="14"/>
      <c r="Q398" s="14"/>
      <c r="R398" s="16"/>
      <c r="S398" s="14"/>
      <c r="T398" s="14"/>
      <c r="U398" s="14"/>
      <c r="V398" s="14"/>
    </row>
    <row r="399" spans="1:22" x14ac:dyDescent="0.2">
      <c r="A399" s="14"/>
      <c r="B399" s="14"/>
      <c r="C399" s="15"/>
      <c r="D399" s="15"/>
      <c r="E399" s="14"/>
      <c r="F399" s="14"/>
      <c r="G399" s="15"/>
      <c r="H399" s="15"/>
      <c r="I399" s="14"/>
      <c r="J399" s="16"/>
      <c r="K399" s="14"/>
      <c r="L399" s="14"/>
      <c r="M399" s="14"/>
      <c r="N399" s="16"/>
      <c r="O399" s="14"/>
      <c r="P399" s="14"/>
      <c r="Q399" s="14"/>
      <c r="R399" s="16"/>
      <c r="S399" s="14"/>
      <c r="T399" s="14"/>
      <c r="U399" s="14"/>
      <c r="V399" s="14"/>
    </row>
    <row r="400" spans="1:22" x14ac:dyDescent="0.2">
      <c r="A400" s="14"/>
      <c r="B400" s="14"/>
      <c r="C400" s="15"/>
      <c r="D400" s="15"/>
      <c r="E400" s="14"/>
      <c r="F400" s="14"/>
      <c r="G400" s="15"/>
      <c r="H400" s="15"/>
      <c r="I400" s="14"/>
      <c r="J400" s="16"/>
      <c r="K400" s="14"/>
      <c r="L400" s="16"/>
      <c r="M400" s="16"/>
      <c r="N400" s="16"/>
      <c r="O400" s="14"/>
      <c r="P400" s="14"/>
      <c r="Q400" s="14"/>
      <c r="R400" s="16"/>
      <c r="S400" s="14"/>
      <c r="T400" s="14"/>
      <c r="U400" s="14"/>
      <c r="V400" s="14"/>
    </row>
    <row r="401" spans="1:22" x14ac:dyDescent="0.2">
      <c r="A401" s="14"/>
      <c r="B401" s="14"/>
      <c r="C401" s="15"/>
      <c r="D401" s="15"/>
      <c r="E401" s="14"/>
      <c r="F401" s="14"/>
      <c r="G401" s="15"/>
      <c r="H401" s="15"/>
      <c r="I401" s="14"/>
      <c r="J401" s="16"/>
      <c r="K401" s="14"/>
      <c r="L401" s="14"/>
      <c r="M401" s="14"/>
      <c r="N401" s="16"/>
      <c r="O401" s="14"/>
      <c r="P401" s="14"/>
      <c r="Q401" s="14"/>
      <c r="R401" s="16"/>
      <c r="S401" s="14"/>
      <c r="T401" s="14"/>
      <c r="U401" s="14"/>
      <c r="V401" s="14"/>
    </row>
    <row r="402" spans="1:22" x14ac:dyDescent="0.2">
      <c r="A402" s="14"/>
      <c r="B402" s="14"/>
      <c r="C402" s="15"/>
      <c r="D402" s="15"/>
      <c r="E402" s="14"/>
      <c r="F402" s="14"/>
      <c r="G402" s="15"/>
      <c r="H402" s="15"/>
      <c r="I402" s="14"/>
      <c r="J402" s="16"/>
      <c r="K402" s="14"/>
      <c r="L402" s="16"/>
      <c r="M402" s="16"/>
      <c r="N402" s="16"/>
      <c r="O402" s="14"/>
      <c r="P402" s="14"/>
      <c r="Q402" s="14"/>
      <c r="R402" s="14"/>
      <c r="S402" s="14"/>
      <c r="T402" s="14"/>
      <c r="U402" s="14"/>
      <c r="V402" s="14"/>
    </row>
    <row r="403" spans="1:22" x14ac:dyDescent="0.2">
      <c r="A403" s="14"/>
      <c r="B403" s="14"/>
      <c r="C403" s="15"/>
      <c r="D403" s="15"/>
      <c r="E403" s="14"/>
      <c r="F403" s="14"/>
      <c r="G403" s="15"/>
      <c r="H403" s="15"/>
      <c r="I403" s="14"/>
      <c r="J403" s="16"/>
      <c r="K403" s="14"/>
      <c r="L403" s="16"/>
      <c r="M403" s="16"/>
      <c r="N403" s="16"/>
      <c r="O403" s="14"/>
      <c r="P403" s="14"/>
      <c r="Q403" s="14"/>
      <c r="R403" s="14"/>
      <c r="S403" s="14"/>
      <c r="T403" s="14"/>
      <c r="U403" s="14"/>
      <c r="V403" s="14"/>
    </row>
    <row r="404" spans="1:22" x14ac:dyDescent="0.2">
      <c r="A404" s="14"/>
      <c r="B404" s="14"/>
      <c r="C404" s="15"/>
      <c r="D404" s="15"/>
      <c r="E404" s="14"/>
      <c r="F404" s="14"/>
      <c r="G404" s="15"/>
      <c r="H404" s="15"/>
      <c r="I404" s="14"/>
      <c r="J404" s="16"/>
      <c r="K404" s="14"/>
      <c r="L404" s="16"/>
      <c r="M404" s="16"/>
      <c r="N404" s="16"/>
      <c r="O404" s="14"/>
      <c r="P404" s="14"/>
      <c r="Q404" s="14"/>
      <c r="R404" s="14"/>
      <c r="S404" s="14"/>
      <c r="T404" s="14"/>
      <c r="U404" s="14"/>
      <c r="V404" s="14"/>
    </row>
    <row r="405" spans="1:22" x14ac:dyDescent="0.2">
      <c r="A405" s="14"/>
      <c r="B405" s="14"/>
      <c r="C405" s="15"/>
      <c r="D405" s="15"/>
      <c r="E405" s="14"/>
      <c r="F405" s="14"/>
      <c r="G405" s="15"/>
      <c r="H405" s="15"/>
      <c r="I405" s="14"/>
      <c r="J405" s="16"/>
      <c r="K405" s="14"/>
      <c r="L405" s="16"/>
      <c r="M405" s="16"/>
      <c r="N405" s="16"/>
      <c r="O405" s="14"/>
      <c r="P405" s="14"/>
      <c r="Q405" s="14"/>
      <c r="R405" s="14"/>
      <c r="S405" s="14"/>
      <c r="T405" s="14"/>
      <c r="U405" s="14"/>
      <c r="V405" s="14"/>
    </row>
    <row r="406" spans="1:22" x14ac:dyDescent="0.2">
      <c r="A406" s="14"/>
      <c r="B406" s="14"/>
      <c r="C406" s="15"/>
      <c r="D406" s="15"/>
      <c r="E406" s="14"/>
      <c r="F406" s="14"/>
      <c r="G406" s="15"/>
      <c r="H406" s="15"/>
      <c r="I406" s="14"/>
      <c r="J406" s="16"/>
      <c r="K406" s="14"/>
      <c r="L406" s="16"/>
      <c r="M406" s="16"/>
      <c r="N406" s="16"/>
      <c r="O406" s="14"/>
      <c r="P406" s="14"/>
      <c r="Q406" s="14"/>
      <c r="R406" s="14"/>
      <c r="S406" s="14"/>
      <c r="T406" s="14"/>
      <c r="U406" s="14"/>
      <c r="V406" s="14"/>
    </row>
    <row r="407" spans="1:22" x14ac:dyDescent="0.2">
      <c r="A407" s="14"/>
      <c r="B407" s="14"/>
      <c r="C407" s="15"/>
      <c r="D407" s="15"/>
      <c r="E407" s="14"/>
      <c r="F407" s="14"/>
      <c r="G407" s="15"/>
      <c r="H407" s="15"/>
      <c r="I407" s="14"/>
      <c r="J407" s="16"/>
      <c r="K407" s="14"/>
      <c r="L407" s="16"/>
      <c r="M407" s="16"/>
      <c r="N407" s="16"/>
      <c r="O407" s="14"/>
      <c r="P407" s="14"/>
      <c r="Q407" s="14"/>
      <c r="R407" s="16"/>
      <c r="S407" s="14"/>
      <c r="T407" s="14"/>
      <c r="U407" s="14"/>
      <c r="V407" s="14"/>
    </row>
    <row r="408" spans="1:22" x14ac:dyDescent="0.2">
      <c r="A408" s="14"/>
      <c r="B408" s="14"/>
      <c r="C408" s="15"/>
      <c r="D408" s="15"/>
      <c r="E408" s="14"/>
      <c r="F408" s="14"/>
      <c r="G408" s="15"/>
      <c r="H408" s="15"/>
      <c r="I408" s="14"/>
      <c r="J408" s="16"/>
      <c r="K408" s="14"/>
      <c r="L408" s="14"/>
      <c r="M408" s="14"/>
      <c r="N408" s="16"/>
      <c r="O408" s="14"/>
      <c r="P408" s="14"/>
      <c r="Q408" s="14"/>
      <c r="R408" s="16"/>
      <c r="S408" s="14"/>
      <c r="T408" s="14"/>
      <c r="U408" s="14"/>
      <c r="V408" s="14"/>
    </row>
    <row r="409" spans="1:22" x14ac:dyDescent="0.2">
      <c r="A409" s="14"/>
      <c r="B409" s="14"/>
      <c r="C409" s="15"/>
      <c r="D409" s="15"/>
      <c r="E409" s="14"/>
      <c r="F409" s="14"/>
      <c r="G409" s="15"/>
      <c r="H409" s="15"/>
      <c r="I409" s="14"/>
      <c r="J409" s="16"/>
      <c r="K409" s="14"/>
      <c r="L409" s="16"/>
      <c r="M409" s="16"/>
      <c r="N409" s="16"/>
      <c r="O409" s="14"/>
      <c r="P409" s="14"/>
      <c r="Q409" s="14"/>
      <c r="R409" s="14"/>
      <c r="S409" s="14"/>
      <c r="T409" s="14"/>
      <c r="U409" s="14"/>
      <c r="V409" s="14"/>
    </row>
    <row r="410" spans="1:22" x14ac:dyDescent="0.2">
      <c r="A410" s="14"/>
      <c r="B410" s="14"/>
      <c r="C410" s="15"/>
      <c r="D410" s="15"/>
      <c r="E410" s="14"/>
      <c r="F410" s="14"/>
      <c r="G410" s="15"/>
      <c r="H410" s="15"/>
      <c r="I410" s="14"/>
      <c r="J410" s="16"/>
      <c r="K410" s="14"/>
      <c r="L410" s="16"/>
      <c r="M410" s="16"/>
      <c r="N410" s="16"/>
      <c r="O410" s="14"/>
      <c r="P410" s="14"/>
      <c r="Q410" s="14"/>
      <c r="R410" s="16"/>
      <c r="S410" s="14"/>
      <c r="T410" s="14"/>
      <c r="U410" s="14"/>
      <c r="V410" s="14"/>
    </row>
    <row r="411" spans="1:22" x14ac:dyDescent="0.2">
      <c r="A411" s="14"/>
      <c r="B411" s="14"/>
      <c r="C411" s="15"/>
      <c r="D411" s="15"/>
      <c r="E411" s="14"/>
      <c r="F411" s="14"/>
      <c r="G411" s="15"/>
      <c r="H411" s="15"/>
      <c r="I411" s="14"/>
      <c r="J411" s="16"/>
      <c r="K411" s="14"/>
      <c r="L411" s="14"/>
      <c r="M411" s="14"/>
      <c r="N411" s="16"/>
      <c r="O411" s="14"/>
      <c r="P411" s="14"/>
      <c r="Q411" s="14"/>
      <c r="R411" s="16"/>
      <c r="S411" s="14"/>
      <c r="T411" s="14"/>
      <c r="U411" s="14"/>
      <c r="V411" s="14"/>
    </row>
    <row r="412" spans="1:22" x14ac:dyDescent="0.2">
      <c r="A412" s="14"/>
      <c r="B412" s="14"/>
      <c r="C412" s="15"/>
      <c r="D412" s="15"/>
      <c r="E412" s="14"/>
      <c r="F412" s="14"/>
      <c r="G412" s="15"/>
      <c r="H412" s="15"/>
      <c r="I412" s="14"/>
      <c r="J412" s="16"/>
      <c r="K412" s="14"/>
      <c r="L412" s="16"/>
      <c r="M412" s="16"/>
      <c r="N412" s="16"/>
      <c r="O412" s="14"/>
      <c r="P412" s="14"/>
      <c r="Q412" s="14"/>
      <c r="R412" s="16"/>
      <c r="S412" s="14"/>
      <c r="T412" s="14"/>
      <c r="U412" s="14"/>
      <c r="V412" s="14"/>
    </row>
    <row r="413" spans="1:22" x14ac:dyDescent="0.2">
      <c r="A413" s="14"/>
      <c r="B413" s="14"/>
      <c r="C413" s="15"/>
      <c r="D413" s="15"/>
      <c r="E413" s="14"/>
      <c r="F413" s="14"/>
      <c r="G413" s="15"/>
      <c r="H413" s="15"/>
      <c r="I413" s="14"/>
      <c r="J413" s="16"/>
      <c r="K413" s="14"/>
      <c r="L413" s="14"/>
      <c r="M413" s="14"/>
      <c r="N413" s="16"/>
      <c r="O413" s="14"/>
      <c r="P413" s="14"/>
      <c r="Q413" s="14"/>
      <c r="R413" s="16"/>
      <c r="S413" s="14"/>
      <c r="T413" s="14"/>
      <c r="U413" s="14"/>
      <c r="V413" s="14"/>
    </row>
    <row r="414" spans="1:22" x14ac:dyDescent="0.2">
      <c r="A414" s="14"/>
      <c r="B414" s="14"/>
      <c r="C414" s="15"/>
      <c r="D414" s="15"/>
      <c r="E414" s="14"/>
      <c r="F414" s="14"/>
      <c r="G414" s="15"/>
      <c r="H414" s="15"/>
      <c r="I414" s="14"/>
      <c r="J414" s="16"/>
      <c r="K414" s="14"/>
      <c r="L414" s="16"/>
      <c r="M414" s="16"/>
      <c r="N414" s="16"/>
      <c r="O414" s="14"/>
      <c r="P414" s="14"/>
      <c r="Q414" s="14"/>
      <c r="R414" s="16"/>
      <c r="S414" s="14"/>
      <c r="T414" s="14"/>
      <c r="U414" s="14"/>
      <c r="V414" s="14"/>
    </row>
    <row r="415" spans="1:22" x14ac:dyDescent="0.2">
      <c r="A415" s="14"/>
      <c r="B415" s="14"/>
      <c r="C415" s="15"/>
      <c r="D415" s="15"/>
      <c r="E415" s="14"/>
      <c r="F415" s="14"/>
      <c r="G415" s="15"/>
      <c r="H415" s="15"/>
      <c r="I415" s="14"/>
      <c r="J415" s="16"/>
      <c r="K415" s="14"/>
      <c r="L415" s="14"/>
      <c r="M415" s="14"/>
      <c r="N415" s="16"/>
      <c r="O415" s="14"/>
      <c r="P415" s="14"/>
      <c r="Q415" s="14"/>
      <c r="R415" s="16"/>
      <c r="S415" s="14"/>
      <c r="T415" s="14"/>
      <c r="U415" s="14"/>
      <c r="V415" s="14"/>
    </row>
    <row r="416" spans="1:22" x14ac:dyDescent="0.2">
      <c r="A416" s="14"/>
      <c r="B416" s="14"/>
      <c r="C416" s="15"/>
      <c r="D416" s="15"/>
      <c r="E416" s="14"/>
      <c r="F416" s="14"/>
      <c r="G416" s="15"/>
      <c r="H416" s="15"/>
      <c r="I416" s="14"/>
      <c r="J416" s="16"/>
      <c r="K416" s="14"/>
      <c r="L416" s="16"/>
      <c r="M416" s="16"/>
      <c r="N416" s="16"/>
      <c r="O416" s="14"/>
      <c r="P416" s="14"/>
      <c r="Q416" s="14"/>
      <c r="R416" s="14"/>
      <c r="S416" s="14"/>
      <c r="T416" s="14"/>
      <c r="U416" s="14"/>
      <c r="V416" s="14"/>
    </row>
    <row r="417" spans="1:22" x14ac:dyDescent="0.2">
      <c r="A417" s="14"/>
      <c r="B417" s="14"/>
      <c r="C417" s="15"/>
      <c r="D417" s="15"/>
      <c r="E417" s="14"/>
      <c r="F417" s="14"/>
      <c r="G417" s="15"/>
      <c r="H417" s="15"/>
      <c r="I417" s="14"/>
      <c r="J417" s="16"/>
      <c r="K417" s="14"/>
      <c r="L417" s="16"/>
      <c r="M417" s="16"/>
      <c r="N417" s="16"/>
      <c r="O417" s="14"/>
      <c r="P417" s="14"/>
      <c r="Q417" s="14"/>
      <c r="R417" s="14"/>
      <c r="S417" s="14"/>
      <c r="T417" s="14"/>
      <c r="U417" s="14"/>
      <c r="V417" s="14"/>
    </row>
    <row r="418" spans="1:22" x14ac:dyDescent="0.2">
      <c r="A418" s="14"/>
      <c r="B418" s="14"/>
      <c r="C418" s="15"/>
      <c r="D418" s="15"/>
      <c r="E418" s="14"/>
      <c r="F418" s="14"/>
      <c r="G418" s="15"/>
      <c r="H418" s="15"/>
      <c r="I418" s="14"/>
      <c r="J418" s="16"/>
      <c r="K418" s="14"/>
      <c r="L418" s="16"/>
      <c r="M418" s="16"/>
      <c r="N418" s="16"/>
      <c r="O418" s="14"/>
      <c r="P418" s="14"/>
      <c r="Q418" s="14"/>
      <c r="R418" s="14"/>
      <c r="S418" s="14"/>
      <c r="T418" s="14"/>
      <c r="U418" s="14"/>
      <c r="V418" s="14"/>
    </row>
    <row r="419" spans="1:22" x14ac:dyDescent="0.2">
      <c r="A419" s="14"/>
      <c r="B419" s="14"/>
      <c r="C419" s="15"/>
      <c r="D419" s="15"/>
      <c r="E419" s="14"/>
      <c r="F419" s="14"/>
      <c r="G419" s="15"/>
      <c r="H419" s="15"/>
      <c r="I419" s="14"/>
      <c r="J419" s="16"/>
      <c r="K419" s="14"/>
      <c r="L419" s="16"/>
      <c r="M419" s="16"/>
      <c r="N419" s="16"/>
      <c r="O419" s="14"/>
      <c r="P419" s="14"/>
      <c r="Q419" s="14"/>
      <c r="R419" s="14"/>
      <c r="S419" s="14"/>
      <c r="T419" s="14"/>
      <c r="U419" s="14"/>
      <c r="V419" s="14"/>
    </row>
    <row r="420" spans="1:22" x14ac:dyDescent="0.2">
      <c r="A420" s="14"/>
      <c r="B420" s="14"/>
      <c r="C420" s="15"/>
      <c r="D420" s="15"/>
      <c r="E420" s="14"/>
      <c r="F420" s="14"/>
      <c r="G420" s="15"/>
      <c r="H420" s="15"/>
      <c r="I420" s="14"/>
      <c r="J420" s="16"/>
      <c r="K420" s="14"/>
      <c r="L420" s="16"/>
      <c r="M420" s="16"/>
      <c r="N420" s="16"/>
      <c r="O420" s="14"/>
      <c r="P420" s="14"/>
      <c r="Q420" s="14"/>
      <c r="R420" s="14"/>
      <c r="S420" s="14"/>
      <c r="T420" s="14"/>
      <c r="U420" s="14"/>
      <c r="V420" s="14"/>
    </row>
    <row r="421" spans="1:22" x14ac:dyDescent="0.2">
      <c r="A421" s="14"/>
      <c r="B421" s="14"/>
      <c r="C421" s="15"/>
      <c r="D421" s="15"/>
      <c r="E421" s="14"/>
      <c r="F421" s="14"/>
      <c r="G421" s="15"/>
      <c r="H421" s="15"/>
      <c r="I421" s="14"/>
      <c r="J421" s="16"/>
      <c r="K421" s="14"/>
      <c r="L421" s="16"/>
      <c r="M421" s="16"/>
      <c r="N421" s="16"/>
      <c r="O421" s="14"/>
      <c r="P421" s="14"/>
      <c r="Q421" s="14"/>
      <c r="R421" s="14"/>
      <c r="S421" s="14"/>
      <c r="T421" s="14"/>
      <c r="U421" s="14"/>
      <c r="V421" s="14"/>
    </row>
    <row r="422" spans="1:22" x14ac:dyDescent="0.2">
      <c r="A422" s="14"/>
      <c r="B422" s="14"/>
      <c r="C422" s="15"/>
      <c r="D422" s="15"/>
      <c r="E422" s="14"/>
      <c r="F422" s="14"/>
      <c r="G422" s="15"/>
      <c r="H422" s="15"/>
      <c r="I422" s="14"/>
      <c r="J422" s="16"/>
      <c r="K422" s="14"/>
      <c r="L422" s="16"/>
      <c r="M422" s="16"/>
      <c r="N422" s="16"/>
      <c r="O422" s="14"/>
      <c r="P422" s="14"/>
      <c r="Q422" s="14"/>
      <c r="R422" s="14"/>
      <c r="S422" s="14"/>
      <c r="T422" s="14"/>
      <c r="U422" s="14"/>
      <c r="V422" s="14"/>
    </row>
    <row r="423" spans="1:22" x14ac:dyDescent="0.2">
      <c r="A423" s="14"/>
      <c r="B423" s="14"/>
      <c r="C423" s="15"/>
      <c r="D423" s="15"/>
      <c r="E423" s="14"/>
      <c r="F423" s="14"/>
      <c r="G423" s="15"/>
      <c r="H423" s="15"/>
      <c r="I423" s="14"/>
      <c r="J423" s="16"/>
      <c r="K423" s="14"/>
      <c r="L423" s="16"/>
      <c r="M423" s="16"/>
      <c r="N423" s="16"/>
      <c r="O423" s="14"/>
      <c r="P423" s="14"/>
      <c r="Q423" s="14"/>
      <c r="R423" s="14"/>
      <c r="S423" s="14"/>
      <c r="T423" s="14"/>
      <c r="U423" s="14"/>
      <c r="V423" s="14"/>
    </row>
    <row r="424" spans="1:22" x14ac:dyDescent="0.2">
      <c r="A424" s="14"/>
      <c r="B424" s="14"/>
      <c r="C424" s="15"/>
      <c r="D424" s="15"/>
      <c r="E424" s="14"/>
      <c r="F424" s="14"/>
      <c r="G424" s="15"/>
      <c r="H424" s="15"/>
      <c r="I424" s="14"/>
      <c r="J424" s="16"/>
      <c r="K424" s="14"/>
      <c r="L424" s="16"/>
      <c r="M424" s="16"/>
      <c r="N424" s="16"/>
      <c r="O424" s="14"/>
      <c r="P424" s="14"/>
      <c r="Q424" s="14"/>
      <c r="R424" s="14"/>
      <c r="S424" s="14"/>
      <c r="T424" s="14"/>
      <c r="U424" s="14"/>
      <c r="V424" s="14"/>
    </row>
    <row r="425" spans="1:22" x14ac:dyDescent="0.2">
      <c r="A425" s="14"/>
      <c r="B425" s="14"/>
      <c r="C425" s="15"/>
      <c r="D425" s="15"/>
      <c r="E425" s="14"/>
      <c r="F425" s="14"/>
      <c r="G425" s="15"/>
      <c r="H425" s="15"/>
      <c r="I425" s="14"/>
      <c r="J425" s="16"/>
      <c r="K425" s="14"/>
      <c r="L425" s="16"/>
      <c r="M425" s="16"/>
      <c r="N425" s="16"/>
      <c r="O425" s="14"/>
      <c r="P425" s="14"/>
      <c r="Q425" s="14"/>
      <c r="R425" s="14"/>
      <c r="S425" s="14"/>
      <c r="T425" s="14"/>
      <c r="U425" s="14"/>
      <c r="V425" s="14"/>
    </row>
    <row r="426" spans="1:22" x14ac:dyDescent="0.2">
      <c r="A426" s="14"/>
      <c r="B426" s="14"/>
      <c r="C426" s="15"/>
      <c r="D426" s="15"/>
      <c r="E426" s="14"/>
      <c r="F426" s="14"/>
      <c r="G426" s="15"/>
      <c r="H426" s="15"/>
      <c r="I426" s="14"/>
      <c r="J426" s="16"/>
      <c r="K426" s="14"/>
      <c r="L426" s="16"/>
      <c r="M426" s="16"/>
      <c r="N426" s="16"/>
      <c r="O426" s="14"/>
      <c r="P426" s="14"/>
      <c r="Q426" s="14"/>
      <c r="R426" s="14"/>
      <c r="S426" s="14"/>
      <c r="T426" s="14"/>
      <c r="U426" s="14"/>
      <c r="V426" s="14"/>
    </row>
    <row r="427" spans="1:22" x14ac:dyDescent="0.2">
      <c r="A427" s="14"/>
      <c r="B427" s="14"/>
      <c r="C427" s="15"/>
      <c r="D427" s="15"/>
      <c r="E427" s="14"/>
      <c r="F427" s="14"/>
      <c r="G427" s="15"/>
      <c r="H427" s="15"/>
      <c r="I427" s="14"/>
      <c r="J427" s="16"/>
      <c r="K427" s="14"/>
      <c r="L427" s="16"/>
      <c r="M427" s="16"/>
      <c r="N427" s="16"/>
      <c r="O427" s="14"/>
      <c r="P427" s="14"/>
      <c r="Q427" s="14"/>
      <c r="R427" s="14"/>
      <c r="S427" s="14"/>
      <c r="T427" s="14"/>
      <c r="U427" s="14"/>
      <c r="V427" s="14"/>
    </row>
    <row r="428" spans="1:22" x14ac:dyDescent="0.2">
      <c r="A428" s="14"/>
      <c r="B428" s="14"/>
      <c r="C428" s="15"/>
      <c r="D428" s="15"/>
      <c r="E428" s="14"/>
      <c r="F428" s="14"/>
      <c r="G428" s="15"/>
      <c r="H428" s="15"/>
      <c r="I428" s="14"/>
      <c r="J428" s="16"/>
      <c r="K428" s="14"/>
      <c r="L428" s="16"/>
      <c r="M428" s="16"/>
      <c r="N428" s="16"/>
      <c r="O428" s="14"/>
      <c r="P428" s="14"/>
      <c r="Q428" s="14"/>
      <c r="R428" s="14"/>
      <c r="S428" s="14"/>
      <c r="T428" s="14"/>
      <c r="U428" s="14"/>
      <c r="V428" s="14"/>
    </row>
    <row r="429" spans="1:22" x14ac:dyDescent="0.2">
      <c r="A429" s="14"/>
      <c r="B429" s="14"/>
      <c r="C429" s="15"/>
      <c r="D429" s="15"/>
      <c r="E429" s="14"/>
      <c r="F429" s="14"/>
      <c r="G429" s="15"/>
      <c r="H429" s="15"/>
      <c r="I429" s="14"/>
      <c r="J429" s="16"/>
      <c r="K429" s="14"/>
      <c r="L429" s="16"/>
      <c r="M429" s="16"/>
      <c r="N429" s="16"/>
      <c r="O429" s="14"/>
      <c r="P429" s="14"/>
      <c r="Q429" s="14"/>
      <c r="R429" s="14"/>
      <c r="S429" s="14"/>
      <c r="T429" s="14"/>
      <c r="U429" s="14"/>
      <c r="V429" s="14"/>
    </row>
    <row r="430" spans="1:22" x14ac:dyDescent="0.2">
      <c r="A430" s="14"/>
      <c r="B430" s="14"/>
      <c r="C430" s="15"/>
      <c r="D430" s="15"/>
      <c r="E430" s="14"/>
      <c r="F430" s="14"/>
      <c r="G430" s="15"/>
      <c r="H430" s="15"/>
      <c r="I430" s="14"/>
      <c r="J430" s="16"/>
      <c r="K430" s="14"/>
      <c r="L430" s="16"/>
      <c r="M430" s="16"/>
      <c r="N430" s="16"/>
      <c r="O430" s="14"/>
      <c r="P430" s="14"/>
      <c r="Q430" s="14"/>
      <c r="R430" s="14"/>
      <c r="S430" s="14"/>
      <c r="T430" s="14"/>
      <c r="U430" s="14"/>
      <c r="V430" s="14"/>
    </row>
    <row r="431" spans="1:22" x14ac:dyDescent="0.2">
      <c r="A431" s="14"/>
      <c r="B431" s="14"/>
      <c r="C431" s="15"/>
      <c r="D431" s="15"/>
      <c r="E431" s="14"/>
      <c r="F431" s="14"/>
      <c r="G431" s="15"/>
      <c r="H431" s="15"/>
      <c r="I431" s="14"/>
      <c r="J431" s="16"/>
      <c r="K431" s="14"/>
      <c r="L431" s="16"/>
      <c r="M431" s="16"/>
      <c r="N431" s="16"/>
      <c r="O431" s="14"/>
      <c r="P431" s="14"/>
      <c r="Q431" s="14"/>
      <c r="R431" s="16"/>
      <c r="S431" s="14"/>
      <c r="T431" s="14"/>
      <c r="U431" s="14"/>
      <c r="V431" s="14"/>
    </row>
    <row r="432" spans="1:22" x14ac:dyDescent="0.2">
      <c r="A432" s="14"/>
      <c r="B432" s="14"/>
      <c r="C432" s="15"/>
      <c r="D432" s="15"/>
      <c r="E432" s="14"/>
      <c r="F432" s="14"/>
      <c r="G432" s="15"/>
      <c r="H432" s="15"/>
      <c r="I432" s="14"/>
      <c r="J432" s="16"/>
      <c r="K432" s="14"/>
      <c r="L432" s="16"/>
      <c r="M432" s="16"/>
      <c r="N432" s="16"/>
      <c r="O432" s="14"/>
      <c r="P432" s="14"/>
      <c r="Q432" s="14"/>
      <c r="R432" s="16"/>
      <c r="S432" s="14"/>
      <c r="T432" s="14"/>
      <c r="U432" s="14"/>
      <c r="V432" s="14"/>
    </row>
    <row r="433" spans="1:22" x14ac:dyDescent="0.2">
      <c r="A433" s="14"/>
      <c r="B433" s="14"/>
      <c r="C433" s="15"/>
      <c r="D433" s="15"/>
      <c r="E433" s="14"/>
      <c r="F433" s="14"/>
      <c r="G433" s="15"/>
      <c r="H433" s="15"/>
      <c r="I433" s="14"/>
      <c r="J433" s="16"/>
      <c r="K433" s="14"/>
      <c r="L433" s="16"/>
      <c r="M433" s="16"/>
      <c r="N433" s="16"/>
      <c r="O433" s="14"/>
      <c r="P433" s="14"/>
      <c r="Q433" s="14"/>
      <c r="R433" s="14"/>
      <c r="S433" s="14"/>
      <c r="T433" s="14"/>
      <c r="U433" s="14"/>
      <c r="V433" s="14"/>
    </row>
    <row r="434" spans="1:22" x14ac:dyDescent="0.2">
      <c r="A434" s="14"/>
      <c r="B434" s="14"/>
      <c r="C434" s="15"/>
      <c r="D434" s="15"/>
      <c r="E434" s="14"/>
      <c r="F434" s="14"/>
      <c r="G434" s="15"/>
      <c r="H434" s="15"/>
      <c r="I434" s="14"/>
      <c r="J434" s="16"/>
      <c r="K434" s="14"/>
      <c r="L434" s="16"/>
      <c r="M434" s="16"/>
      <c r="N434" s="16"/>
      <c r="O434" s="14"/>
      <c r="P434" s="14"/>
      <c r="Q434" s="14"/>
      <c r="R434" s="16"/>
      <c r="S434" s="14"/>
      <c r="T434" s="14"/>
      <c r="U434" s="14"/>
      <c r="V434" s="14"/>
    </row>
    <row r="435" spans="1:22" x14ac:dyDescent="0.2">
      <c r="A435" s="14"/>
      <c r="B435" s="14"/>
      <c r="C435" s="15"/>
      <c r="D435" s="15"/>
      <c r="E435" s="14"/>
      <c r="F435" s="14"/>
      <c r="G435" s="15"/>
      <c r="H435" s="15"/>
      <c r="I435" s="14"/>
      <c r="J435" s="16"/>
      <c r="K435" s="14"/>
      <c r="L435" s="14"/>
      <c r="M435" s="14"/>
      <c r="N435" s="16"/>
      <c r="O435" s="14"/>
      <c r="P435" s="14"/>
      <c r="Q435" s="14"/>
      <c r="R435" s="16"/>
      <c r="S435" s="14"/>
      <c r="T435" s="14"/>
      <c r="U435" s="14"/>
      <c r="V435" s="14"/>
    </row>
    <row r="436" spans="1:22" x14ac:dyDescent="0.2">
      <c r="A436" s="14"/>
      <c r="B436" s="14"/>
      <c r="C436" s="15"/>
      <c r="D436" s="15"/>
      <c r="E436" s="14"/>
      <c r="F436" s="14"/>
      <c r="G436" s="15"/>
      <c r="H436" s="15"/>
      <c r="I436" s="14"/>
      <c r="J436" s="16"/>
      <c r="K436" s="14"/>
      <c r="L436" s="16"/>
      <c r="M436" s="16"/>
      <c r="N436" s="16"/>
      <c r="O436" s="14"/>
      <c r="P436" s="14"/>
      <c r="Q436" s="14"/>
      <c r="R436" s="16"/>
      <c r="S436" s="14"/>
      <c r="T436" s="14"/>
      <c r="U436" s="14"/>
      <c r="V436" s="14"/>
    </row>
    <row r="437" spans="1:22" x14ac:dyDescent="0.2">
      <c r="A437" s="14"/>
      <c r="B437" s="14"/>
      <c r="C437" s="15"/>
      <c r="D437" s="15"/>
      <c r="E437" s="14"/>
      <c r="F437" s="14"/>
      <c r="G437" s="15"/>
      <c r="H437" s="15"/>
      <c r="I437" s="14"/>
      <c r="J437" s="16"/>
      <c r="K437" s="14"/>
      <c r="L437" s="14"/>
      <c r="M437" s="14"/>
      <c r="N437" s="16"/>
      <c r="O437" s="14"/>
      <c r="P437" s="14"/>
      <c r="Q437" s="14"/>
      <c r="R437" s="16"/>
      <c r="S437" s="14"/>
      <c r="T437" s="14"/>
      <c r="U437" s="14"/>
      <c r="V437" s="14"/>
    </row>
    <row r="438" spans="1:22" x14ac:dyDescent="0.2">
      <c r="A438" s="14"/>
      <c r="B438" s="14"/>
      <c r="C438" s="15"/>
      <c r="D438" s="15"/>
      <c r="E438" s="14"/>
      <c r="F438" s="14"/>
      <c r="G438" s="15"/>
      <c r="H438" s="15"/>
      <c r="I438" s="14"/>
      <c r="J438" s="16"/>
      <c r="K438" s="14"/>
      <c r="L438" s="16"/>
      <c r="M438" s="16"/>
      <c r="N438" s="16"/>
      <c r="O438" s="14"/>
      <c r="P438" s="14"/>
      <c r="Q438" s="14"/>
      <c r="R438" s="14"/>
      <c r="S438" s="14"/>
      <c r="T438" s="14"/>
      <c r="U438" s="14"/>
      <c r="V438" s="14"/>
    </row>
    <row r="439" spans="1:22" x14ac:dyDescent="0.2">
      <c r="A439" s="14"/>
      <c r="B439" s="14"/>
      <c r="C439" s="15"/>
      <c r="D439" s="15"/>
      <c r="E439" s="14"/>
      <c r="F439" s="14"/>
      <c r="G439" s="15"/>
      <c r="H439" s="15"/>
      <c r="I439" s="14"/>
      <c r="J439" s="16"/>
      <c r="K439" s="14"/>
      <c r="L439" s="16"/>
      <c r="M439" s="16"/>
      <c r="N439" s="16"/>
      <c r="O439" s="14"/>
      <c r="P439" s="14"/>
      <c r="Q439" s="14"/>
      <c r="R439" s="14"/>
      <c r="S439" s="14"/>
      <c r="T439" s="14"/>
      <c r="U439" s="14"/>
      <c r="V439" s="14"/>
    </row>
    <row r="440" spans="1:22" x14ac:dyDescent="0.2">
      <c r="A440" s="14"/>
      <c r="B440" s="14"/>
      <c r="C440" s="15"/>
      <c r="D440" s="15"/>
      <c r="E440" s="14"/>
      <c r="F440" s="14"/>
      <c r="G440" s="15"/>
      <c r="H440" s="15"/>
      <c r="I440" s="14"/>
      <c r="J440" s="16"/>
      <c r="K440" s="14"/>
      <c r="L440" s="16"/>
      <c r="M440" s="16"/>
      <c r="N440" s="16"/>
      <c r="O440" s="14"/>
      <c r="P440" s="14"/>
      <c r="Q440" s="14"/>
      <c r="R440" s="14"/>
      <c r="S440" s="14"/>
      <c r="T440" s="14"/>
      <c r="U440" s="14"/>
      <c r="V440" s="14"/>
    </row>
    <row r="441" spans="1:22" x14ac:dyDescent="0.2">
      <c r="A441" s="14"/>
      <c r="B441" s="14"/>
      <c r="C441" s="15"/>
      <c r="D441" s="15"/>
      <c r="E441" s="14"/>
      <c r="F441" s="14"/>
      <c r="G441" s="15"/>
      <c r="H441" s="15"/>
      <c r="I441" s="14"/>
      <c r="J441" s="16"/>
      <c r="K441" s="14"/>
      <c r="L441" s="16"/>
      <c r="M441" s="16"/>
      <c r="N441" s="16"/>
      <c r="O441" s="14"/>
      <c r="P441" s="14"/>
      <c r="Q441" s="14"/>
      <c r="R441" s="14"/>
      <c r="S441" s="14"/>
      <c r="T441" s="14"/>
      <c r="U441" s="14"/>
      <c r="V441" s="14"/>
    </row>
    <row r="442" spans="1:22" x14ac:dyDescent="0.2">
      <c r="A442" s="14"/>
      <c r="B442" s="14"/>
      <c r="C442" s="15"/>
      <c r="D442" s="15"/>
      <c r="E442" s="14"/>
      <c r="F442" s="14"/>
      <c r="G442" s="15"/>
      <c r="H442" s="15"/>
      <c r="I442" s="14"/>
      <c r="J442" s="16"/>
      <c r="K442" s="14"/>
      <c r="L442" s="16"/>
      <c r="M442" s="16"/>
      <c r="N442" s="16"/>
      <c r="O442" s="14"/>
      <c r="P442" s="14"/>
      <c r="Q442" s="14"/>
      <c r="R442" s="14"/>
      <c r="S442" s="14"/>
      <c r="T442" s="14"/>
      <c r="U442" s="14"/>
      <c r="V442" s="14"/>
    </row>
    <row r="443" spans="1:22" x14ac:dyDescent="0.2">
      <c r="A443" s="14"/>
      <c r="B443" s="14"/>
      <c r="C443" s="15"/>
      <c r="D443" s="15"/>
      <c r="E443" s="14"/>
      <c r="F443" s="14"/>
      <c r="G443" s="15"/>
      <c r="H443" s="15"/>
      <c r="I443" s="14"/>
      <c r="J443" s="16"/>
      <c r="K443" s="14"/>
      <c r="L443" s="16"/>
      <c r="M443" s="16"/>
      <c r="N443" s="16"/>
      <c r="O443" s="14"/>
      <c r="P443" s="14"/>
      <c r="Q443" s="14"/>
      <c r="R443" s="14"/>
      <c r="S443" s="14"/>
      <c r="T443" s="14"/>
      <c r="U443" s="14"/>
      <c r="V443" s="14"/>
    </row>
    <row r="444" spans="1:22" x14ac:dyDescent="0.2">
      <c r="A444" s="14"/>
      <c r="B444" s="14"/>
      <c r="C444" s="15"/>
      <c r="D444" s="15"/>
      <c r="E444" s="14"/>
      <c r="F444" s="14"/>
      <c r="G444" s="15"/>
      <c r="H444" s="15"/>
      <c r="I444" s="14"/>
      <c r="J444" s="16"/>
      <c r="K444" s="14"/>
      <c r="L444" s="16"/>
      <c r="M444" s="16"/>
      <c r="N444" s="16"/>
      <c r="O444" s="17"/>
      <c r="P444" s="14"/>
      <c r="Q444" s="14"/>
      <c r="R444" s="14"/>
      <c r="S444" s="14"/>
      <c r="T444" s="14"/>
      <c r="U444" s="14"/>
      <c r="V444" s="14"/>
    </row>
    <row r="445" spans="1:22" x14ac:dyDescent="0.2">
      <c r="A445" s="14"/>
      <c r="B445" s="14"/>
      <c r="C445" s="15"/>
      <c r="D445" s="15"/>
      <c r="E445" s="14"/>
      <c r="F445" s="14"/>
      <c r="G445" s="15"/>
      <c r="H445" s="15"/>
      <c r="I445" s="14"/>
      <c r="J445" s="16"/>
      <c r="K445" s="14"/>
      <c r="L445" s="16"/>
      <c r="M445" s="16"/>
      <c r="N445" s="16"/>
      <c r="O445" s="17"/>
      <c r="P445" s="14"/>
      <c r="Q445" s="14"/>
      <c r="R445" s="14"/>
      <c r="S445" s="14"/>
      <c r="T445" s="14"/>
      <c r="U445" s="14"/>
      <c r="V445" s="14"/>
    </row>
    <row r="446" spans="1:22" x14ac:dyDescent="0.2">
      <c r="A446" s="14"/>
      <c r="B446" s="14"/>
      <c r="C446" s="15"/>
      <c r="D446" s="15"/>
      <c r="E446" s="14"/>
      <c r="F446" s="14"/>
      <c r="G446" s="15"/>
      <c r="H446" s="15"/>
      <c r="I446" s="14"/>
      <c r="J446" s="16"/>
      <c r="K446" s="14"/>
      <c r="L446" s="16"/>
      <c r="M446" s="16"/>
      <c r="N446" s="16"/>
      <c r="O446" s="14"/>
      <c r="P446" s="14"/>
      <c r="Q446" s="14"/>
      <c r="R446" s="14"/>
      <c r="S446" s="14"/>
      <c r="T446" s="14"/>
      <c r="U446" s="14"/>
      <c r="V446" s="14"/>
    </row>
    <row r="447" spans="1:22" x14ac:dyDescent="0.2">
      <c r="A447" s="14"/>
      <c r="B447" s="14"/>
      <c r="C447" s="15"/>
      <c r="D447" s="15"/>
      <c r="E447" s="14"/>
      <c r="F447" s="14"/>
      <c r="G447" s="15"/>
      <c r="H447" s="15"/>
      <c r="I447" s="14"/>
      <c r="J447" s="16"/>
      <c r="K447" s="14"/>
      <c r="L447" s="16"/>
      <c r="M447" s="16"/>
      <c r="N447" s="16"/>
      <c r="O447" s="14"/>
      <c r="P447" s="14"/>
      <c r="Q447" s="14"/>
      <c r="R447" s="14"/>
      <c r="S447" s="14"/>
      <c r="T447" s="14"/>
      <c r="U447" s="14"/>
      <c r="V447" s="14"/>
    </row>
    <row r="448" spans="1:22" x14ac:dyDescent="0.2">
      <c r="A448" s="14"/>
      <c r="B448" s="14"/>
      <c r="C448" s="15"/>
      <c r="D448" s="15"/>
      <c r="E448" s="14"/>
      <c r="F448" s="14"/>
      <c r="G448" s="15"/>
      <c r="H448" s="15"/>
      <c r="I448" s="14"/>
      <c r="J448" s="16"/>
      <c r="K448" s="14"/>
      <c r="L448" s="14"/>
      <c r="M448" s="14"/>
      <c r="N448" s="16"/>
      <c r="O448" s="14"/>
      <c r="P448" s="14"/>
      <c r="Q448" s="14"/>
      <c r="R448" s="14"/>
      <c r="S448" s="14"/>
      <c r="T448" s="14"/>
      <c r="U448" s="14"/>
      <c r="V448" s="14"/>
    </row>
    <row r="449" spans="1:22" x14ac:dyDescent="0.2">
      <c r="A449" s="14"/>
      <c r="B449" s="14"/>
      <c r="C449" s="15"/>
      <c r="D449" s="15"/>
      <c r="E449" s="14"/>
      <c r="F449" s="14"/>
      <c r="G449" s="15"/>
      <c r="H449" s="15"/>
      <c r="I449" s="14"/>
      <c r="J449" s="16"/>
      <c r="K449" s="14"/>
      <c r="L449" s="16"/>
      <c r="M449" s="16"/>
      <c r="N449" s="16"/>
      <c r="O449" s="14"/>
      <c r="P449" s="14"/>
      <c r="Q449" s="14"/>
      <c r="R449" s="16"/>
      <c r="S449" s="14"/>
      <c r="T449" s="14"/>
      <c r="U449" s="14"/>
      <c r="V449" s="14"/>
    </row>
    <row r="450" spans="1:22" x14ac:dyDescent="0.2">
      <c r="A450" s="14"/>
      <c r="B450" s="14"/>
      <c r="C450" s="15"/>
      <c r="D450" s="15"/>
      <c r="E450" s="14"/>
      <c r="F450" s="14"/>
      <c r="G450" s="15"/>
      <c r="H450" s="15"/>
      <c r="I450" s="14"/>
      <c r="J450" s="16"/>
      <c r="K450" s="14"/>
      <c r="L450" s="14"/>
      <c r="M450" s="14"/>
      <c r="N450" s="16"/>
      <c r="O450" s="14"/>
      <c r="P450" s="14"/>
      <c r="Q450" s="14"/>
      <c r="R450" s="16"/>
      <c r="S450" s="14"/>
      <c r="T450" s="14"/>
      <c r="U450" s="14"/>
      <c r="V450" s="14"/>
    </row>
    <row r="451" spans="1:22" x14ac:dyDescent="0.2">
      <c r="A451" s="14"/>
      <c r="B451" s="14"/>
      <c r="C451" s="15"/>
      <c r="D451" s="15"/>
      <c r="E451" s="14"/>
      <c r="F451" s="14"/>
      <c r="G451" s="15"/>
      <c r="H451" s="15"/>
      <c r="I451" s="14"/>
      <c r="J451" s="16"/>
      <c r="K451" s="14"/>
      <c r="L451" s="16"/>
      <c r="M451" s="16"/>
      <c r="N451" s="16"/>
      <c r="O451" s="17"/>
      <c r="P451" s="14"/>
      <c r="Q451" s="14"/>
      <c r="R451" s="14"/>
      <c r="S451" s="14"/>
      <c r="T451" s="14"/>
      <c r="U451" s="14"/>
      <c r="V451" s="14"/>
    </row>
    <row r="452" spans="1:22" x14ac:dyDescent="0.2">
      <c r="A452" s="14"/>
      <c r="B452" s="14"/>
      <c r="C452" s="15"/>
      <c r="D452" s="15"/>
      <c r="E452" s="14"/>
      <c r="F452" s="14"/>
      <c r="G452" s="15"/>
      <c r="H452" s="15"/>
      <c r="I452" s="14"/>
      <c r="J452" s="16"/>
      <c r="K452" s="14"/>
      <c r="L452" s="16"/>
      <c r="M452" s="16"/>
      <c r="N452" s="16"/>
      <c r="O452" s="14"/>
      <c r="P452" s="14"/>
      <c r="Q452" s="14"/>
      <c r="R452" s="14"/>
      <c r="S452" s="14"/>
      <c r="T452" s="14"/>
      <c r="U452" s="14"/>
      <c r="V452" s="14"/>
    </row>
    <row r="453" spans="1:22" x14ac:dyDescent="0.2">
      <c r="A453" s="14"/>
      <c r="B453" s="14"/>
      <c r="C453" s="15"/>
      <c r="D453" s="15"/>
      <c r="E453" s="14"/>
      <c r="F453" s="14"/>
      <c r="G453" s="15"/>
      <c r="H453" s="15"/>
      <c r="I453" s="14"/>
      <c r="J453" s="16"/>
      <c r="K453" s="14"/>
      <c r="L453" s="16"/>
      <c r="M453" s="16"/>
      <c r="N453" s="16"/>
      <c r="O453" s="14"/>
      <c r="P453" s="14"/>
      <c r="Q453" s="14"/>
      <c r="R453" s="14"/>
      <c r="S453" s="14"/>
      <c r="T453" s="14"/>
      <c r="U453" s="14"/>
      <c r="V453" s="14"/>
    </row>
    <row r="454" spans="1:22" x14ac:dyDescent="0.2">
      <c r="A454" s="14"/>
      <c r="B454" s="14"/>
      <c r="C454" s="15"/>
      <c r="D454" s="15"/>
      <c r="E454" s="14"/>
      <c r="F454" s="14"/>
      <c r="G454" s="15"/>
      <c r="H454" s="15"/>
      <c r="I454" s="14"/>
      <c r="J454" s="16"/>
      <c r="K454" s="14"/>
      <c r="L454" s="16"/>
      <c r="M454" s="16"/>
      <c r="N454" s="16"/>
      <c r="O454" s="14"/>
      <c r="P454" s="14"/>
      <c r="Q454" s="14"/>
      <c r="R454" s="14"/>
      <c r="S454" s="14"/>
      <c r="T454" s="14"/>
      <c r="U454" s="14"/>
      <c r="V454" s="14"/>
    </row>
    <row r="455" spans="1:22" x14ac:dyDescent="0.2">
      <c r="A455" s="14"/>
      <c r="B455" s="14"/>
      <c r="C455" s="15"/>
      <c r="D455" s="15"/>
      <c r="E455" s="14"/>
      <c r="F455" s="14"/>
      <c r="G455" s="15"/>
      <c r="H455" s="15"/>
      <c r="I455" s="14"/>
      <c r="J455" s="16"/>
      <c r="K455" s="14"/>
      <c r="L455" s="16"/>
      <c r="M455" s="16"/>
      <c r="N455" s="16"/>
      <c r="O455" s="14"/>
      <c r="P455" s="14"/>
      <c r="Q455" s="14"/>
      <c r="R455" s="14"/>
      <c r="S455" s="14"/>
      <c r="T455" s="14"/>
      <c r="U455" s="14"/>
      <c r="V455" s="14"/>
    </row>
    <row r="456" spans="1:22" x14ac:dyDescent="0.2">
      <c r="A456" s="14"/>
      <c r="B456" s="14"/>
      <c r="C456" s="15"/>
      <c r="D456" s="15"/>
      <c r="E456" s="14"/>
      <c r="F456" s="14"/>
      <c r="G456" s="15"/>
      <c r="H456" s="15"/>
      <c r="I456" s="14"/>
      <c r="J456" s="16"/>
      <c r="K456" s="14"/>
      <c r="L456" s="16"/>
      <c r="M456" s="16"/>
      <c r="N456" s="16"/>
      <c r="O456" s="14"/>
      <c r="P456" s="14"/>
      <c r="Q456" s="14"/>
      <c r="R456" s="16"/>
      <c r="S456" s="14"/>
      <c r="T456" s="14"/>
      <c r="U456" s="14"/>
      <c r="V456" s="14"/>
    </row>
    <row r="457" spans="1:22" x14ac:dyDescent="0.2">
      <c r="A457" s="14"/>
      <c r="B457" s="14"/>
      <c r="C457" s="15"/>
      <c r="D457" s="15"/>
      <c r="E457" s="14"/>
      <c r="F457" s="14"/>
      <c r="G457" s="15"/>
      <c r="H457" s="15"/>
      <c r="I457" s="14"/>
      <c r="J457" s="16"/>
      <c r="K457" s="14"/>
      <c r="L457" s="16"/>
      <c r="M457" s="16"/>
      <c r="N457" s="16"/>
      <c r="O457" s="14"/>
      <c r="P457" s="14"/>
      <c r="Q457" s="14"/>
      <c r="R457" s="14"/>
      <c r="S457" s="14"/>
      <c r="T457" s="14"/>
      <c r="U457" s="14"/>
      <c r="V457" s="14"/>
    </row>
    <row r="458" spans="1:22" x14ac:dyDescent="0.2">
      <c r="A458" s="14"/>
      <c r="B458" s="14"/>
      <c r="C458" s="15"/>
      <c r="D458" s="15"/>
      <c r="E458" s="14"/>
      <c r="F458" s="14"/>
      <c r="G458" s="15"/>
      <c r="H458" s="15"/>
      <c r="I458" s="14"/>
      <c r="J458" s="16"/>
      <c r="K458" s="14"/>
      <c r="L458" s="16"/>
      <c r="M458" s="16"/>
      <c r="N458" s="16"/>
      <c r="O458" s="14"/>
      <c r="P458" s="14"/>
      <c r="Q458" s="14"/>
      <c r="R458" s="14"/>
      <c r="S458" s="14"/>
      <c r="T458" s="14"/>
      <c r="U458" s="14"/>
      <c r="V458" s="14"/>
    </row>
    <row r="459" spans="1:22" x14ac:dyDescent="0.2">
      <c r="A459" s="14"/>
      <c r="B459" s="14"/>
      <c r="C459" s="15"/>
      <c r="D459" s="15"/>
      <c r="E459" s="14"/>
      <c r="F459" s="14"/>
      <c r="G459" s="15"/>
      <c r="H459" s="15"/>
      <c r="I459" s="14"/>
      <c r="J459" s="16"/>
      <c r="K459" s="14"/>
      <c r="L459" s="16"/>
      <c r="M459" s="16"/>
      <c r="N459" s="16"/>
      <c r="O459" s="14"/>
      <c r="P459" s="14"/>
      <c r="Q459" s="14"/>
      <c r="R459" s="14"/>
      <c r="S459" s="14"/>
      <c r="T459" s="14"/>
      <c r="U459" s="14"/>
      <c r="V459" s="14"/>
    </row>
    <row r="460" spans="1:22" x14ac:dyDescent="0.2">
      <c r="A460" s="14"/>
      <c r="B460" s="14"/>
      <c r="C460" s="15"/>
      <c r="D460" s="15"/>
      <c r="E460" s="14"/>
      <c r="F460" s="14"/>
      <c r="G460" s="15"/>
      <c r="H460" s="15"/>
      <c r="I460" s="14"/>
      <c r="J460" s="16"/>
      <c r="K460" s="14"/>
      <c r="L460" s="16"/>
      <c r="M460" s="16"/>
      <c r="N460" s="16"/>
      <c r="O460" s="14"/>
      <c r="P460" s="14"/>
      <c r="Q460" s="14"/>
      <c r="R460" s="14"/>
      <c r="S460" s="14"/>
      <c r="T460" s="14"/>
      <c r="U460" s="14"/>
      <c r="V460" s="14"/>
    </row>
    <row r="461" spans="1:22" x14ac:dyDescent="0.2">
      <c r="A461" s="14"/>
      <c r="B461" s="14"/>
      <c r="C461" s="15"/>
      <c r="D461" s="15"/>
      <c r="E461" s="14"/>
      <c r="F461" s="14"/>
      <c r="G461" s="15"/>
      <c r="H461" s="15"/>
      <c r="I461" s="14"/>
      <c r="J461" s="16"/>
      <c r="K461" s="14"/>
      <c r="L461" s="16"/>
      <c r="M461" s="16"/>
      <c r="N461" s="16"/>
      <c r="O461" s="14"/>
      <c r="P461" s="14"/>
      <c r="Q461" s="14"/>
      <c r="R461" s="14"/>
      <c r="S461" s="14"/>
      <c r="T461" s="14"/>
      <c r="U461" s="14"/>
      <c r="V461" s="14"/>
    </row>
    <row r="462" spans="1:22" x14ac:dyDescent="0.2">
      <c r="A462" s="14"/>
      <c r="B462" s="14"/>
      <c r="C462" s="15"/>
      <c r="D462" s="15"/>
      <c r="E462" s="14"/>
      <c r="F462" s="14"/>
      <c r="G462" s="15"/>
      <c r="H462" s="15"/>
      <c r="I462" s="14"/>
      <c r="J462" s="16"/>
      <c r="K462" s="14"/>
      <c r="L462" s="16"/>
      <c r="M462" s="16"/>
      <c r="N462" s="16"/>
      <c r="O462" s="14"/>
      <c r="P462" s="14"/>
      <c r="Q462" s="14"/>
      <c r="R462" s="14"/>
      <c r="S462" s="14"/>
      <c r="T462" s="14"/>
      <c r="U462" s="14"/>
      <c r="V462" s="14"/>
    </row>
    <row r="463" spans="1:22" x14ac:dyDescent="0.2">
      <c r="A463" s="14"/>
      <c r="B463" s="14"/>
      <c r="C463" s="15"/>
      <c r="D463" s="15"/>
      <c r="E463" s="14"/>
      <c r="F463" s="14"/>
      <c r="G463" s="15"/>
      <c r="H463" s="15"/>
      <c r="I463" s="14"/>
      <c r="J463" s="16"/>
      <c r="K463" s="14"/>
      <c r="L463" s="16"/>
      <c r="M463" s="16"/>
      <c r="N463" s="16"/>
      <c r="O463" s="14"/>
      <c r="P463" s="14"/>
      <c r="Q463" s="14"/>
      <c r="R463" s="14"/>
      <c r="S463" s="14"/>
      <c r="T463" s="14"/>
      <c r="U463" s="14"/>
      <c r="V463" s="14"/>
    </row>
    <row r="464" spans="1:22" x14ac:dyDescent="0.2">
      <c r="A464" s="14"/>
      <c r="B464" s="14"/>
      <c r="C464" s="15"/>
      <c r="D464" s="15"/>
      <c r="E464" s="14"/>
      <c r="F464" s="14"/>
      <c r="G464" s="15"/>
      <c r="H464" s="15"/>
      <c r="I464" s="14"/>
      <c r="J464" s="16"/>
      <c r="K464" s="14"/>
      <c r="L464" s="16"/>
      <c r="M464" s="16"/>
      <c r="N464" s="16"/>
      <c r="O464" s="14"/>
      <c r="P464" s="14"/>
      <c r="Q464" s="14"/>
      <c r="R464" s="14"/>
      <c r="S464" s="14"/>
      <c r="T464" s="14"/>
      <c r="U464" s="14"/>
      <c r="V464" s="14"/>
    </row>
    <row r="465" spans="1:22" x14ac:dyDescent="0.2">
      <c r="A465" s="14"/>
      <c r="B465" s="14"/>
      <c r="C465" s="15"/>
      <c r="D465" s="15"/>
      <c r="E465" s="14"/>
      <c r="F465" s="14"/>
      <c r="G465" s="15"/>
      <c r="H465" s="15"/>
      <c r="I465" s="14"/>
      <c r="J465" s="16"/>
      <c r="K465" s="14"/>
      <c r="L465" s="16"/>
      <c r="M465" s="16"/>
      <c r="N465" s="16"/>
      <c r="O465" s="14"/>
      <c r="P465" s="14"/>
      <c r="Q465" s="14"/>
      <c r="R465" s="14"/>
      <c r="S465" s="14"/>
      <c r="T465" s="14"/>
      <c r="U465" s="14"/>
      <c r="V465" s="14"/>
    </row>
    <row r="466" spans="1:22" x14ac:dyDescent="0.2">
      <c r="A466" s="14"/>
      <c r="B466" s="14"/>
      <c r="C466" s="15"/>
      <c r="D466" s="15"/>
      <c r="E466" s="14"/>
      <c r="F466" s="14"/>
      <c r="G466" s="15"/>
      <c r="H466" s="15"/>
      <c r="I466" s="14"/>
      <c r="J466" s="16"/>
      <c r="K466" s="14"/>
      <c r="L466" s="16"/>
      <c r="M466" s="16"/>
      <c r="N466" s="16"/>
      <c r="O466" s="14"/>
      <c r="P466" s="14"/>
      <c r="Q466" s="14"/>
      <c r="R466" s="14"/>
      <c r="S466" s="14"/>
      <c r="T466" s="14"/>
      <c r="U466" s="14"/>
      <c r="V466" s="14"/>
    </row>
    <row r="467" spans="1:22" x14ac:dyDescent="0.2">
      <c r="A467" s="14"/>
      <c r="B467" s="14"/>
      <c r="C467" s="15"/>
      <c r="D467" s="15"/>
      <c r="E467" s="14"/>
      <c r="F467" s="14"/>
      <c r="G467" s="15"/>
      <c r="H467" s="15"/>
      <c r="I467" s="14"/>
      <c r="J467" s="16"/>
      <c r="K467" s="14"/>
      <c r="L467" s="16"/>
      <c r="M467" s="16"/>
      <c r="N467" s="16"/>
      <c r="O467" s="14"/>
      <c r="P467" s="14"/>
      <c r="Q467" s="14"/>
      <c r="R467" s="14"/>
      <c r="S467" s="14"/>
      <c r="T467" s="14"/>
      <c r="U467" s="14"/>
      <c r="V467" s="14"/>
    </row>
    <row r="468" spans="1:22" x14ac:dyDescent="0.2">
      <c r="A468" s="14"/>
      <c r="B468" s="14"/>
      <c r="C468" s="15"/>
      <c r="D468" s="15"/>
      <c r="E468" s="14"/>
      <c r="F468" s="14"/>
      <c r="G468" s="15"/>
      <c r="H468" s="15"/>
      <c r="I468" s="14"/>
      <c r="J468" s="16"/>
      <c r="K468" s="14"/>
      <c r="L468" s="16"/>
      <c r="M468" s="16"/>
      <c r="N468" s="16"/>
      <c r="O468" s="14"/>
      <c r="P468" s="14"/>
      <c r="Q468" s="14"/>
      <c r="R468" s="14"/>
      <c r="S468" s="14"/>
      <c r="T468" s="14"/>
      <c r="U468" s="14"/>
      <c r="V468" s="14"/>
    </row>
    <row r="469" spans="1:22" x14ac:dyDescent="0.2">
      <c r="A469" s="14"/>
      <c r="B469" s="14"/>
      <c r="C469" s="15"/>
      <c r="D469" s="15"/>
      <c r="E469" s="14"/>
      <c r="F469" s="14"/>
      <c r="G469" s="15"/>
      <c r="H469" s="15"/>
      <c r="I469" s="14"/>
      <c r="J469" s="16"/>
      <c r="K469" s="14"/>
      <c r="L469" s="16"/>
      <c r="M469" s="16"/>
      <c r="N469" s="16"/>
      <c r="O469" s="14"/>
      <c r="P469" s="14"/>
      <c r="Q469" s="14"/>
      <c r="R469" s="14"/>
      <c r="S469" s="14"/>
      <c r="T469" s="14"/>
      <c r="U469" s="14"/>
      <c r="V469" s="14"/>
    </row>
    <row r="470" spans="1:22" x14ac:dyDescent="0.2">
      <c r="A470" s="14"/>
      <c r="B470" s="14"/>
      <c r="C470" s="15"/>
      <c r="D470" s="15"/>
      <c r="E470" s="14"/>
      <c r="F470" s="14"/>
      <c r="G470" s="15"/>
      <c r="H470" s="15"/>
      <c r="I470" s="14"/>
      <c r="J470" s="16"/>
      <c r="K470" s="14"/>
      <c r="L470" s="16"/>
      <c r="M470" s="16"/>
      <c r="N470" s="16"/>
      <c r="O470" s="14"/>
      <c r="P470" s="14"/>
      <c r="Q470" s="14"/>
      <c r="R470" s="14"/>
      <c r="S470" s="14"/>
      <c r="T470" s="14"/>
      <c r="U470" s="14"/>
      <c r="V470" s="14"/>
    </row>
    <row r="471" spans="1:22" x14ac:dyDescent="0.2">
      <c r="A471" s="14"/>
      <c r="B471" s="14"/>
      <c r="C471" s="15"/>
      <c r="D471" s="15"/>
      <c r="E471" s="14"/>
      <c r="F471" s="14"/>
      <c r="G471" s="15"/>
      <c r="H471" s="15"/>
      <c r="I471" s="14"/>
      <c r="J471" s="16"/>
      <c r="K471" s="14"/>
      <c r="L471" s="16"/>
      <c r="M471" s="16"/>
      <c r="N471" s="16"/>
      <c r="O471" s="14"/>
      <c r="P471" s="14"/>
      <c r="Q471" s="14"/>
      <c r="R471" s="16"/>
      <c r="S471" s="14"/>
      <c r="T471" s="14"/>
      <c r="U471" s="14"/>
      <c r="V471" s="14"/>
    </row>
    <row r="472" spans="1:22" x14ac:dyDescent="0.2">
      <c r="A472" s="14"/>
      <c r="B472" s="14"/>
      <c r="C472" s="15"/>
      <c r="D472" s="15"/>
      <c r="E472" s="14"/>
      <c r="F472" s="14"/>
      <c r="G472" s="15"/>
      <c r="H472" s="15"/>
      <c r="I472" s="14"/>
      <c r="J472" s="16"/>
      <c r="K472" s="14"/>
      <c r="L472" s="14"/>
      <c r="M472" s="14"/>
      <c r="N472" s="16"/>
      <c r="O472" s="14"/>
      <c r="P472" s="14"/>
      <c r="Q472" s="14"/>
      <c r="R472" s="16"/>
      <c r="S472" s="14"/>
      <c r="T472" s="14"/>
      <c r="U472" s="14"/>
      <c r="V472" s="14"/>
    </row>
    <row r="473" spans="1:22" x14ac:dyDescent="0.2">
      <c r="A473" s="14"/>
      <c r="B473" s="14"/>
      <c r="C473" s="15"/>
      <c r="D473" s="15"/>
      <c r="E473" s="14"/>
      <c r="F473" s="14"/>
      <c r="G473" s="15"/>
      <c r="H473" s="15"/>
      <c r="I473" s="14"/>
      <c r="J473" s="16"/>
      <c r="K473" s="14"/>
      <c r="L473" s="16"/>
      <c r="M473" s="16"/>
      <c r="N473" s="16"/>
      <c r="O473" s="14"/>
      <c r="P473" s="14"/>
      <c r="Q473" s="14"/>
      <c r="R473" s="14"/>
      <c r="S473" s="14"/>
      <c r="T473" s="14"/>
      <c r="U473" s="14"/>
      <c r="V473" s="14"/>
    </row>
    <row r="474" spans="1:22" x14ac:dyDescent="0.2">
      <c r="A474" s="14"/>
      <c r="B474" s="14"/>
      <c r="C474" s="15"/>
      <c r="D474" s="15"/>
      <c r="E474" s="14"/>
      <c r="F474" s="14"/>
      <c r="G474" s="15"/>
      <c r="H474" s="15"/>
      <c r="I474" s="14"/>
      <c r="J474" s="16"/>
      <c r="K474" s="14"/>
      <c r="L474" s="16"/>
      <c r="M474" s="16"/>
      <c r="N474" s="16"/>
      <c r="O474" s="14"/>
      <c r="P474" s="14"/>
      <c r="Q474" s="14"/>
      <c r="R474" s="14"/>
      <c r="S474" s="14"/>
      <c r="T474" s="14"/>
      <c r="U474" s="14"/>
      <c r="V474" s="14"/>
    </row>
    <row r="475" spans="1:22" x14ac:dyDescent="0.2">
      <c r="A475" s="14"/>
      <c r="B475" s="14"/>
      <c r="C475" s="15"/>
      <c r="D475" s="15"/>
      <c r="E475" s="14"/>
      <c r="F475" s="14"/>
      <c r="G475" s="15"/>
      <c r="H475" s="15"/>
      <c r="I475" s="14"/>
      <c r="J475" s="16"/>
      <c r="K475" s="14"/>
      <c r="L475" s="16"/>
      <c r="M475" s="16"/>
      <c r="N475" s="16"/>
      <c r="O475" s="14"/>
      <c r="P475" s="14"/>
      <c r="Q475" s="14"/>
      <c r="R475" s="16"/>
      <c r="S475" s="14"/>
      <c r="T475" s="14"/>
      <c r="U475" s="14"/>
      <c r="V475" s="14"/>
    </row>
    <row r="476" spans="1:22" x14ac:dyDescent="0.2">
      <c r="A476" s="14"/>
      <c r="B476" s="14"/>
      <c r="C476" s="15"/>
      <c r="D476" s="15"/>
      <c r="E476" s="14"/>
      <c r="F476" s="14"/>
      <c r="G476" s="15"/>
      <c r="H476" s="15"/>
      <c r="I476" s="14"/>
      <c r="J476" s="16"/>
      <c r="K476" s="14"/>
      <c r="L476" s="14"/>
      <c r="M476" s="14"/>
      <c r="N476" s="16"/>
      <c r="O476" s="14"/>
      <c r="P476" s="14"/>
      <c r="Q476" s="14"/>
      <c r="R476" s="16"/>
      <c r="S476" s="14"/>
      <c r="T476" s="14"/>
      <c r="U476" s="14"/>
      <c r="V476" s="14"/>
    </row>
    <row r="477" spans="1:22" x14ac:dyDescent="0.2">
      <c r="A477" s="14"/>
      <c r="B477" s="14"/>
      <c r="C477" s="15"/>
      <c r="D477" s="15"/>
      <c r="E477" s="14"/>
      <c r="F477" s="14"/>
      <c r="G477" s="15"/>
      <c r="H477" s="15"/>
      <c r="I477" s="14"/>
      <c r="J477" s="16"/>
      <c r="K477" s="14"/>
      <c r="L477" s="16"/>
      <c r="M477" s="16"/>
      <c r="N477" s="16"/>
      <c r="O477" s="14"/>
      <c r="P477" s="14"/>
      <c r="Q477" s="14"/>
      <c r="R477" s="14"/>
      <c r="S477" s="14"/>
      <c r="T477" s="14"/>
      <c r="U477" s="14"/>
      <c r="V477" s="14"/>
    </row>
    <row r="478" spans="1:22" x14ac:dyDescent="0.2">
      <c r="A478" s="14"/>
      <c r="B478" s="14"/>
      <c r="C478" s="15"/>
      <c r="D478" s="15"/>
      <c r="E478" s="14"/>
      <c r="F478" s="14"/>
      <c r="G478" s="15"/>
      <c r="H478" s="15"/>
      <c r="I478" s="14"/>
      <c r="J478" s="16"/>
      <c r="K478" s="14"/>
      <c r="L478" s="16"/>
      <c r="M478" s="16"/>
      <c r="N478" s="16"/>
      <c r="O478" s="14"/>
      <c r="P478" s="14"/>
      <c r="Q478" s="14"/>
      <c r="R478" s="16"/>
      <c r="S478" s="14"/>
      <c r="T478" s="14"/>
      <c r="U478" s="14"/>
      <c r="V478" s="14"/>
    </row>
    <row r="479" spans="1:22" x14ac:dyDescent="0.2">
      <c r="A479" s="14"/>
      <c r="B479" s="14"/>
      <c r="C479" s="15"/>
      <c r="D479" s="15"/>
      <c r="E479" s="14"/>
      <c r="F479" s="14"/>
      <c r="G479" s="15"/>
      <c r="H479" s="15"/>
      <c r="I479" s="14"/>
      <c r="J479" s="16"/>
      <c r="K479" s="14"/>
      <c r="L479" s="14"/>
      <c r="M479" s="14"/>
      <c r="N479" s="16"/>
      <c r="O479" s="14"/>
      <c r="P479" s="14"/>
      <c r="Q479" s="14"/>
      <c r="R479" s="16"/>
      <c r="S479" s="14"/>
      <c r="T479" s="14"/>
      <c r="U479" s="14"/>
      <c r="V479" s="14"/>
    </row>
    <row r="480" spans="1:22" x14ac:dyDescent="0.2">
      <c r="A480" s="14"/>
      <c r="B480" s="14"/>
      <c r="C480" s="15"/>
      <c r="D480" s="15"/>
      <c r="E480" s="14"/>
      <c r="F480" s="14"/>
      <c r="G480" s="15"/>
      <c r="H480" s="15"/>
      <c r="I480" s="14"/>
      <c r="J480" s="16"/>
      <c r="K480" s="14"/>
      <c r="L480" s="16"/>
      <c r="M480" s="16"/>
      <c r="N480" s="16"/>
      <c r="O480" s="14"/>
      <c r="P480" s="14"/>
      <c r="Q480" s="14"/>
      <c r="R480" s="14"/>
      <c r="S480" s="14"/>
      <c r="T480" s="14"/>
      <c r="U480" s="14"/>
      <c r="V480" s="14"/>
    </row>
    <row r="481" spans="1:22" x14ac:dyDescent="0.2">
      <c r="A481" s="14"/>
      <c r="B481" s="14"/>
      <c r="C481" s="15"/>
      <c r="D481" s="15"/>
      <c r="E481" s="14"/>
      <c r="F481" s="14"/>
      <c r="G481" s="15"/>
      <c r="H481" s="15"/>
      <c r="I481" s="14"/>
      <c r="J481" s="16"/>
      <c r="K481" s="14"/>
      <c r="L481" s="16"/>
      <c r="M481" s="16"/>
      <c r="N481" s="16"/>
      <c r="O481" s="14"/>
      <c r="P481" s="14"/>
      <c r="Q481" s="14"/>
      <c r="R481" s="14"/>
      <c r="S481" s="14"/>
      <c r="T481" s="14"/>
      <c r="U481" s="14"/>
      <c r="V481" s="14"/>
    </row>
    <row r="482" spans="1:22" x14ac:dyDescent="0.2">
      <c r="A482" s="14"/>
      <c r="B482" s="14"/>
      <c r="C482" s="15"/>
      <c r="D482" s="15"/>
      <c r="E482" s="14"/>
      <c r="F482" s="14"/>
      <c r="G482" s="15"/>
      <c r="H482" s="15"/>
      <c r="I482" s="14"/>
      <c r="J482" s="16"/>
      <c r="K482" s="14"/>
      <c r="L482" s="16"/>
      <c r="M482" s="16"/>
      <c r="N482" s="16"/>
      <c r="O482" s="14"/>
      <c r="P482" s="14"/>
      <c r="Q482" s="14"/>
      <c r="R482" s="14"/>
      <c r="S482" s="14"/>
      <c r="T482" s="14"/>
      <c r="U482" s="14"/>
      <c r="V482" s="14"/>
    </row>
    <row r="483" spans="1:22" x14ac:dyDescent="0.2">
      <c r="A483" s="14"/>
      <c r="B483" s="14"/>
      <c r="C483" s="15"/>
      <c r="D483" s="15"/>
      <c r="E483" s="14"/>
      <c r="F483" s="14"/>
      <c r="G483" s="15"/>
      <c r="H483" s="15"/>
      <c r="I483" s="14"/>
      <c r="J483" s="16"/>
      <c r="K483" s="14"/>
      <c r="L483" s="16"/>
      <c r="M483" s="16"/>
      <c r="N483" s="16"/>
      <c r="O483" s="14"/>
      <c r="P483" s="14"/>
      <c r="Q483" s="14"/>
      <c r="R483" s="14"/>
      <c r="S483" s="14"/>
      <c r="T483" s="14"/>
      <c r="U483" s="14"/>
      <c r="V483" s="14"/>
    </row>
    <row r="484" spans="1:22" x14ac:dyDescent="0.2">
      <c r="A484" s="14"/>
      <c r="B484" s="14"/>
      <c r="C484" s="15"/>
      <c r="D484" s="15"/>
      <c r="E484" s="14"/>
      <c r="F484" s="14"/>
      <c r="G484" s="15"/>
      <c r="H484" s="15"/>
      <c r="I484" s="14"/>
      <c r="J484" s="16"/>
      <c r="K484" s="14"/>
      <c r="L484" s="16"/>
      <c r="M484" s="16"/>
      <c r="N484" s="16"/>
      <c r="O484" s="14"/>
      <c r="P484" s="14"/>
      <c r="Q484" s="14"/>
      <c r="R484" s="14"/>
      <c r="S484" s="14"/>
      <c r="T484" s="14"/>
      <c r="U484" s="14"/>
      <c r="V484" s="14"/>
    </row>
    <row r="485" spans="1:22" x14ac:dyDescent="0.2">
      <c r="A485" s="14"/>
      <c r="B485" s="14"/>
      <c r="C485" s="15"/>
      <c r="D485" s="15"/>
      <c r="E485" s="14"/>
      <c r="F485" s="14"/>
      <c r="G485" s="15"/>
      <c r="H485" s="15"/>
      <c r="I485" s="14"/>
      <c r="J485" s="16"/>
      <c r="K485" s="14"/>
      <c r="L485" s="16"/>
      <c r="M485" s="16"/>
      <c r="N485" s="16"/>
      <c r="O485" s="14"/>
      <c r="P485" s="14"/>
      <c r="Q485" s="14"/>
      <c r="R485" s="14"/>
      <c r="S485" s="14"/>
      <c r="T485" s="14"/>
      <c r="U485" s="14"/>
      <c r="V485" s="14"/>
    </row>
    <row r="486" spans="1:22" x14ac:dyDescent="0.2">
      <c r="A486" s="14"/>
      <c r="B486" s="14"/>
      <c r="C486" s="15"/>
      <c r="D486" s="15"/>
      <c r="E486" s="14"/>
      <c r="F486" s="14"/>
      <c r="G486" s="15"/>
      <c r="H486" s="15"/>
      <c r="I486" s="14"/>
      <c r="J486" s="16"/>
      <c r="K486" s="14"/>
      <c r="L486" s="16"/>
      <c r="M486" s="16"/>
      <c r="N486" s="16"/>
      <c r="O486" s="14"/>
      <c r="P486" s="14"/>
      <c r="Q486" s="14"/>
      <c r="R486" s="14"/>
      <c r="S486" s="14"/>
      <c r="T486" s="14"/>
      <c r="U486" s="14"/>
      <c r="V486" s="14"/>
    </row>
    <row r="487" spans="1:22" x14ac:dyDescent="0.2">
      <c r="A487" s="14"/>
      <c r="B487" s="14"/>
      <c r="C487" s="15"/>
      <c r="D487" s="15"/>
      <c r="E487" s="14"/>
      <c r="F487" s="14"/>
      <c r="G487" s="15"/>
      <c r="H487" s="15"/>
      <c r="I487" s="14"/>
      <c r="J487" s="16"/>
      <c r="K487" s="14"/>
      <c r="L487" s="16"/>
      <c r="M487" s="16"/>
      <c r="N487" s="16"/>
      <c r="O487" s="14"/>
      <c r="P487" s="14"/>
      <c r="Q487" s="14"/>
      <c r="R487" s="14"/>
      <c r="S487" s="14"/>
      <c r="T487" s="14"/>
      <c r="U487" s="14"/>
      <c r="V487" s="14"/>
    </row>
    <row r="488" spans="1:22" x14ac:dyDescent="0.2">
      <c r="A488" s="14"/>
      <c r="B488" s="14"/>
      <c r="C488" s="15"/>
      <c r="D488" s="15"/>
      <c r="E488" s="14"/>
      <c r="F488" s="14"/>
      <c r="G488" s="15"/>
      <c r="H488" s="15"/>
      <c r="I488" s="14"/>
      <c r="J488" s="16"/>
      <c r="K488" s="14"/>
      <c r="L488" s="16"/>
      <c r="M488" s="16"/>
      <c r="N488" s="16"/>
      <c r="O488" s="14"/>
      <c r="P488" s="14"/>
      <c r="Q488" s="14"/>
      <c r="R488" s="14"/>
      <c r="S488" s="14"/>
      <c r="T488" s="14"/>
      <c r="U488" s="14"/>
      <c r="V488" s="14"/>
    </row>
    <row r="489" spans="1:22" x14ac:dyDescent="0.2">
      <c r="A489" s="14"/>
      <c r="B489" s="14"/>
      <c r="C489" s="15"/>
      <c r="D489" s="15"/>
      <c r="E489" s="14"/>
      <c r="F489" s="14"/>
      <c r="G489" s="15"/>
      <c r="H489" s="15"/>
      <c r="I489" s="14"/>
      <c r="J489" s="16"/>
      <c r="K489" s="14"/>
      <c r="L489" s="16"/>
      <c r="M489" s="16"/>
      <c r="N489" s="16"/>
      <c r="O489" s="14"/>
      <c r="P489" s="14"/>
      <c r="Q489" s="14"/>
      <c r="R489" s="14"/>
      <c r="S489" s="14"/>
      <c r="T489" s="14"/>
      <c r="U489" s="14"/>
      <c r="V489" s="14"/>
    </row>
    <row r="490" spans="1:22" x14ac:dyDescent="0.2">
      <c r="A490" s="14"/>
      <c r="B490" s="14"/>
      <c r="C490" s="15"/>
      <c r="D490" s="15"/>
      <c r="E490" s="14"/>
      <c r="F490" s="14"/>
      <c r="G490" s="15"/>
      <c r="H490" s="15"/>
      <c r="I490" s="14"/>
      <c r="J490" s="16"/>
      <c r="K490" s="14"/>
      <c r="L490" s="16"/>
      <c r="M490" s="16"/>
      <c r="N490" s="16"/>
      <c r="O490" s="14"/>
      <c r="P490" s="14"/>
      <c r="Q490" s="14"/>
      <c r="R490" s="14"/>
      <c r="S490" s="14"/>
      <c r="T490" s="14"/>
      <c r="U490" s="14"/>
      <c r="V490" s="14"/>
    </row>
    <row r="491" spans="1:22" x14ac:dyDescent="0.2">
      <c r="A491" s="14"/>
      <c r="B491" s="14"/>
      <c r="C491" s="15"/>
      <c r="D491" s="15"/>
      <c r="E491" s="14"/>
      <c r="F491" s="14"/>
      <c r="G491" s="15"/>
      <c r="H491" s="15"/>
      <c r="I491" s="14"/>
      <c r="J491" s="16"/>
      <c r="K491" s="14"/>
      <c r="L491" s="16"/>
      <c r="M491" s="16"/>
      <c r="N491" s="16"/>
      <c r="O491" s="14"/>
      <c r="P491" s="14"/>
      <c r="Q491" s="14"/>
      <c r="R491" s="14"/>
      <c r="S491" s="14"/>
      <c r="T491" s="14"/>
      <c r="U491" s="14"/>
      <c r="V491" s="14"/>
    </row>
    <row r="492" spans="1:22" x14ac:dyDescent="0.2">
      <c r="A492" s="14"/>
      <c r="B492" s="14"/>
      <c r="C492" s="15"/>
      <c r="D492" s="15"/>
      <c r="E492" s="14"/>
      <c r="F492" s="14"/>
      <c r="G492" s="15"/>
      <c r="H492" s="15"/>
      <c r="I492" s="14"/>
      <c r="J492" s="16"/>
      <c r="K492" s="14"/>
      <c r="L492" s="16"/>
      <c r="M492" s="16"/>
      <c r="N492" s="16"/>
      <c r="O492" s="14"/>
      <c r="P492" s="14"/>
      <c r="Q492" s="14"/>
      <c r="R492" s="14"/>
      <c r="S492" s="14"/>
      <c r="T492" s="14"/>
      <c r="U492" s="14"/>
      <c r="V492" s="14"/>
    </row>
    <row r="493" spans="1:22" x14ac:dyDescent="0.2">
      <c r="A493" s="14"/>
      <c r="B493" s="14"/>
      <c r="C493" s="15"/>
      <c r="D493" s="15"/>
      <c r="E493" s="14"/>
      <c r="F493" s="14"/>
      <c r="G493" s="15"/>
      <c r="H493" s="15"/>
      <c r="I493" s="14"/>
      <c r="J493" s="16"/>
      <c r="K493" s="14"/>
      <c r="L493" s="16"/>
      <c r="M493" s="16"/>
      <c r="N493" s="16"/>
      <c r="O493" s="14"/>
      <c r="P493" s="14"/>
      <c r="Q493" s="14"/>
      <c r="R493" s="14"/>
      <c r="S493" s="14"/>
      <c r="T493" s="14"/>
      <c r="U493" s="14"/>
      <c r="V493" s="14"/>
    </row>
    <row r="494" spans="1:22" x14ac:dyDescent="0.2">
      <c r="A494" s="14"/>
      <c r="B494" s="14"/>
      <c r="C494" s="15"/>
      <c r="D494" s="15"/>
      <c r="E494" s="14"/>
      <c r="F494" s="14"/>
      <c r="G494" s="15"/>
      <c r="H494" s="15"/>
      <c r="I494" s="14"/>
      <c r="J494" s="16"/>
      <c r="K494" s="14"/>
      <c r="L494" s="16"/>
      <c r="M494" s="16"/>
      <c r="N494" s="16"/>
      <c r="O494" s="14"/>
      <c r="P494" s="14"/>
      <c r="Q494" s="14"/>
      <c r="R494" s="14"/>
      <c r="S494" s="14"/>
      <c r="T494" s="14"/>
      <c r="U494" s="14"/>
      <c r="V494" s="14"/>
    </row>
    <row r="495" spans="1:22" x14ac:dyDescent="0.2">
      <c r="A495" s="14"/>
      <c r="B495" s="14"/>
      <c r="C495" s="15"/>
      <c r="D495" s="15"/>
      <c r="E495" s="14"/>
      <c r="F495" s="14"/>
      <c r="G495" s="15"/>
      <c r="H495" s="15"/>
      <c r="I495" s="14"/>
      <c r="J495" s="16"/>
      <c r="K495" s="14"/>
      <c r="L495" s="16"/>
      <c r="M495" s="16"/>
      <c r="N495" s="16"/>
      <c r="O495" s="14"/>
      <c r="P495" s="14"/>
      <c r="Q495" s="14"/>
      <c r="R495" s="14"/>
      <c r="S495" s="14"/>
      <c r="T495" s="14"/>
      <c r="U495" s="14"/>
      <c r="V495" s="14"/>
    </row>
    <row r="496" spans="1:22" x14ac:dyDescent="0.2">
      <c r="A496" s="14"/>
      <c r="B496" s="14"/>
      <c r="C496" s="15"/>
      <c r="D496" s="15"/>
      <c r="E496" s="14"/>
      <c r="F496" s="14"/>
      <c r="G496" s="15"/>
      <c r="H496" s="15"/>
      <c r="I496" s="14"/>
      <c r="J496" s="16"/>
      <c r="K496" s="14"/>
      <c r="L496" s="16"/>
      <c r="M496" s="16"/>
      <c r="N496" s="16"/>
      <c r="O496" s="14"/>
      <c r="P496" s="14"/>
      <c r="Q496" s="14"/>
      <c r="R496" s="14"/>
      <c r="S496" s="14"/>
      <c r="T496" s="14"/>
      <c r="U496" s="14"/>
      <c r="V496" s="14"/>
    </row>
    <row r="497" spans="1:22" x14ac:dyDescent="0.2">
      <c r="A497" s="14"/>
      <c r="B497" s="14"/>
      <c r="C497" s="15"/>
      <c r="D497" s="15"/>
      <c r="E497" s="14"/>
      <c r="F497" s="14"/>
      <c r="G497" s="15"/>
      <c r="H497" s="15"/>
      <c r="I497" s="14"/>
      <c r="J497" s="16"/>
      <c r="K497" s="14"/>
      <c r="L497" s="16"/>
      <c r="M497" s="16"/>
      <c r="N497" s="16"/>
      <c r="O497" s="17"/>
      <c r="P497" s="14"/>
      <c r="Q497" s="14"/>
      <c r="R497" s="14"/>
      <c r="S497" s="14"/>
      <c r="T497" s="14"/>
      <c r="U497" s="14"/>
      <c r="V497" s="14"/>
    </row>
    <row r="498" spans="1:22" x14ac:dyDescent="0.2">
      <c r="A498" s="14"/>
      <c r="B498" s="14"/>
      <c r="C498" s="15"/>
      <c r="D498" s="15"/>
      <c r="E498" s="14"/>
      <c r="F498" s="14"/>
      <c r="G498" s="15"/>
      <c r="H498" s="15"/>
      <c r="I498" s="14"/>
      <c r="J498" s="16"/>
      <c r="K498" s="14"/>
      <c r="L498" s="16"/>
      <c r="M498" s="16"/>
      <c r="N498" s="16"/>
      <c r="O498" s="14"/>
      <c r="P498" s="14"/>
      <c r="Q498" s="14"/>
      <c r="R498" s="14"/>
      <c r="S498" s="14"/>
      <c r="T498" s="14"/>
      <c r="U498" s="14"/>
      <c r="V498" s="14"/>
    </row>
    <row r="499" spans="1:22" x14ac:dyDescent="0.2">
      <c r="A499" s="14"/>
      <c r="B499" s="14"/>
      <c r="C499" s="15"/>
      <c r="D499" s="15"/>
      <c r="E499" s="14"/>
      <c r="F499" s="14"/>
      <c r="G499" s="15"/>
      <c r="H499" s="15"/>
      <c r="I499" s="14"/>
      <c r="J499" s="16"/>
      <c r="K499" s="14"/>
      <c r="L499" s="16"/>
      <c r="M499" s="16"/>
      <c r="N499" s="16"/>
      <c r="O499" s="14"/>
      <c r="P499" s="14"/>
      <c r="Q499" s="14"/>
      <c r="R499" s="14"/>
      <c r="S499" s="14"/>
      <c r="T499" s="14"/>
      <c r="U499" s="14"/>
      <c r="V499" s="14"/>
    </row>
    <row r="500" spans="1:22" x14ac:dyDescent="0.2">
      <c r="A500" s="14"/>
      <c r="B500" s="14"/>
      <c r="C500" s="15"/>
      <c r="D500" s="15"/>
      <c r="E500" s="14"/>
      <c r="F500" s="14"/>
      <c r="G500" s="15"/>
      <c r="H500" s="15"/>
      <c r="I500" s="14"/>
      <c r="J500" s="16"/>
      <c r="K500" s="14"/>
      <c r="L500" s="16"/>
      <c r="M500" s="16"/>
      <c r="N500" s="16"/>
      <c r="O500" s="14"/>
      <c r="P500" s="14"/>
      <c r="Q500" s="14"/>
      <c r="R500" s="14"/>
      <c r="S500" s="14"/>
      <c r="T500" s="14"/>
      <c r="U500" s="14"/>
      <c r="V500" s="14"/>
    </row>
    <row r="501" spans="1:22" x14ac:dyDescent="0.2">
      <c r="A501" s="14"/>
      <c r="B501" s="14"/>
      <c r="C501" s="15"/>
      <c r="D501" s="15"/>
      <c r="E501" s="14"/>
      <c r="F501" s="14"/>
      <c r="G501" s="15"/>
      <c r="H501" s="15"/>
      <c r="I501" s="14"/>
      <c r="J501" s="16"/>
      <c r="K501" s="14"/>
      <c r="L501" s="16"/>
      <c r="M501" s="16"/>
      <c r="N501" s="16"/>
      <c r="O501" s="14"/>
      <c r="P501" s="14"/>
      <c r="Q501" s="14"/>
      <c r="R501" s="14"/>
      <c r="S501" s="14"/>
      <c r="T501" s="14"/>
      <c r="U501" s="14"/>
      <c r="V501" s="14"/>
    </row>
    <row r="502" spans="1:22" x14ac:dyDescent="0.2">
      <c r="A502" s="14"/>
      <c r="B502" s="14"/>
      <c r="C502" s="15"/>
      <c r="D502" s="15"/>
      <c r="E502" s="14"/>
      <c r="F502" s="14"/>
      <c r="G502" s="15"/>
      <c r="H502" s="15"/>
      <c r="I502" s="14"/>
      <c r="J502" s="16"/>
      <c r="K502" s="14"/>
      <c r="L502" s="16"/>
      <c r="M502" s="16"/>
      <c r="N502" s="16"/>
      <c r="O502" s="14"/>
      <c r="P502" s="14"/>
      <c r="Q502" s="14"/>
      <c r="R502" s="14"/>
      <c r="S502" s="14"/>
      <c r="T502" s="14"/>
      <c r="U502" s="14"/>
      <c r="V502" s="14"/>
    </row>
    <row r="503" spans="1:22" x14ac:dyDescent="0.2">
      <c r="A503" s="14"/>
      <c r="B503" s="14"/>
      <c r="C503" s="15"/>
      <c r="D503" s="15"/>
      <c r="E503" s="14"/>
      <c r="F503" s="14"/>
      <c r="G503" s="15"/>
      <c r="H503" s="15"/>
      <c r="I503" s="14"/>
      <c r="J503" s="16"/>
      <c r="K503" s="14"/>
      <c r="L503" s="16"/>
      <c r="M503" s="16"/>
      <c r="N503" s="16"/>
      <c r="O503" s="14"/>
      <c r="P503" s="14"/>
      <c r="Q503" s="14"/>
      <c r="R503" s="14"/>
      <c r="S503" s="14"/>
      <c r="T503" s="14"/>
      <c r="U503" s="14"/>
      <c r="V503" s="14"/>
    </row>
    <row r="504" spans="1:22" x14ac:dyDescent="0.2">
      <c r="A504" s="14"/>
      <c r="B504" s="14"/>
      <c r="C504" s="15"/>
      <c r="D504" s="15"/>
      <c r="E504" s="14"/>
      <c r="F504" s="14"/>
      <c r="G504" s="15"/>
      <c r="H504" s="15"/>
      <c r="I504" s="14"/>
      <c r="J504" s="16"/>
      <c r="K504" s="14"/>
      <c r="L504" s="16"/>
      <c r="M504" s="16"/>
      <c r="N504" s="16"/>
      <c r="O504" s="14"/>
      <c r="P504" s="14"/>
      <c r="Q504" s="14"/>
      <c r="R504" s="14"/>
      <c r="S504" s="14"/>
      <c r="T504" s="14"/>
      <c r="U504" s="14"/>
      <c r="V504" s="14"/>
    </row>
    <row r="505" spans="1:22" x14ac:dyDescent="0.2">
      <c r="A505" s="14"/>
      <c r="B505" s="14"/>
      <c r="C505" s="15"/>
      <c r="D505" s="15"/>
      <c r="E505" s="14"/>
      <c r="F505" s="14"/>
      <c r="G505" s="15"/>
      <c r="H505" s="15"/>
      <c r="I505" s="14"/>
      <c r="J505" s="16"/>
      <c r="K505" s="14"/>
      <c r="L505" s="16"/>
      <c r="M505" s="16"/>
      <c r="N505" s="16"/>
      <c r="O505" s="17"/>
      <c r="P505" s="14"/>
      <c r="Q505" s="14"/>
      <c r="R505" s="16"/>
      <c r="S505" s="14"/>
      <c r="T505" s="14"/>
      <c r="U505" s="14"/>
      <c r="V505" s="14"/>
    </row>
    <row r="506" spans="1:22" x14ac:dyDescent="0.2">
      <c r="A506" s="14"/>
      <c r="B506" s="14"/>
      <c r="C506" s="15"/>
      <c r="D506" s="15"/>
      <c r="E506" s="14"/>
      <c r="F506" s="14"/>
      <c r="G506" s="15"/>
      <c r="H506" s="15"/>
      <c r="I506" s="14"/>
      <c r="J506" s="16"/>
      <c r="K506" s="14"/>
      <c r="L506" s="14"/>
      <c r="M506" s="14"/>
      <c r="N506" s="16"/>
      <c r="O506" s="17"/>
      <c r="P506" s="14"/>
      <c r="Q506" s="14"/>
      <c r="R506" s="16"/>
      <c r="S506" s="14"/>
      <c r="T506" s="14"/>
      <c r="U506" s="14"/>
      <c r="V506" s="14"/>
    </row>
    <row r="507" spans="1:22" x14ac:dyDescent="0.2">
      <c r="A507" s="14"/>
      <c r="B507" s="14"/>
      <c r="C507" s="15"/>
      <c r="D507" s="15"/>
      <c r="E507" s="14"/>
      <c r="F507" s="14"/>
      <c r="G507" s="15"/>
      <c r="H507" s="15"/>
      <c r="I507" s="14"/>
      <c r="J507" s="16"/>
      <c r="K507" s="14"/>
      <c r="L507" s="16"/>
      <c r="M507" s="16"/>
      <c r="N507" s="16"/>
      <c r="O507" s="14"/>
      <c r="P507" s="14"/>
      <c r="Q507" s="14"/>
      <c r="R507" s="14"/>
      <c r="S507" s="14"/>
      <c r="T507" s="14"/>
      <c r="U507" s="14"/>
      <c r="V507" s="14"/>
    </row>
    <row r="508" spans="1:22" x14ac:dyDescent="0.2">
      <c r="A508" s="14"/>
      <c r="B508" s="14"/>
      <c r="C508" s="15"/>
      <c r="D508" s="15"/>
      <c r="E508" s="14"/>
      <c r="F508" s="14"/>
      <c r="G508" s="15"/>
      <c r="H508" s="15"/>
      <c r="I508" s="14"/>
      <c r="J508" s="16"/>
      <c r="K508" s="14"/>
      <c r="L508" s="16"/>
      <c r="M508" s="16"/>
      <c r="N508" s="16"/>
      <c r="O508" s="14"/>
      <c r="P508" s="14"/>
      <c r="Q508" s="14"/>
      <c r="R508" s="14"/>
      <c r="S508" s="14"/>
      <c r="T508" s="14"/>
      <c r="U508" s="14"/>
      <c r="V508" s="14"/>
    </row>
    <row r="509" spans="1:22" x14ac:dyDescent="0.2">
      <c r="A509" s="14"/>
      <c r="B509" s="14"/>
      <c r="C509" s="15"/>
      <c r="D509" s="15"/>
      <c r="E509" s="14"/>
      <c r="F509" s="14"/>
      <c r="G509" s="15"/>
      <c r="H509" s="15"/>
      <c r="I509" s="14"/>
      <c r="J509" s="16"/>
      <c r="K509" s="14"/>
      <c r="L509" s="16"/>
      <c r="M509" s="16"/>
      <c r="N509" s="16"/>
      <c r="O509" s="14"/>
      <c r="P509" s="14"/>
      <c r="Q509" s="14"/>
      <c r="R509" s="14"/>
      <c r="S509" s="14"/>
      <c r="T509" s="14"/>
      <c r="U509" s="14"/>
      <c r="V509" s="14"/>
    </row>
    <row r="510" spans="1:22" x14ac:dyDescent="0.2">
      <c r="A510" s="14"/>
      <c r="B510" s="14"/>
      <c r="C510" s="15"/>
      <c r="D510" s="15"/>
      <c r="E510" s="14"/>
      <c r="F510" s="14"/>
      <c r="G510" s="15"/>
      <c r="H510" s="15"/>
      <c r="I510" s="14"/>
      <c r="J510" s="16"/>
      <c r="K510" s="14"/>
      <c r="L510" s="16"/>
      <c r="M510" s="16"/>
      <c r="N510" s="16"/>
      <c r="O510" s="14"/>
      <c r="P510" s="14"/>
      <c r="Q510" s="14"/>
      <c r="R510" s="14"/>
      <c r="S510" s="14"/>
      <c r="T510" s="14"/>
      <c r="U510" s="14"/>
      <c r="V510" s="14"/>
    </row>
    <row r="511" spans="1:22" x14ac:dyDescent="0.2">
      <c r="A511" s="14"/>
      <c r="B511" s="14"/>
      <c r="C511" s="15"/>
      <c r="D511" s="15"/>
      <c r="E511" s="14"/>
      <c r="F511" s="14"/>
      <c r="G511" s="15"/>
      <c r="H511" s="15"/>
      <c r="I511" s="14"/>
      <c r="J511" s="16"/>
      <c r="K511" s="14"/>
      <c r="L511" s="16"/>
      <c r="M511" s="16"/>
      <c r="N511" s="16"/>
      <c r="O511" s="14"/>
      <c r="P511" s="14"/>
      <c r="Q511" s="14"/>
      <c r="R511" s="14"/>
      <c r="S511" s="14"/>
      <c r="T511" s="14"/>
      <c r="U511" s="14"/>
      <c r="V511" s="14"/>
    </row>
    <row r="512" spans="1:22" x14ac:dyDescent="0.2">
      <c r="A512" s="14"/>
      <c r="B512" s="14"/>
      <c r="C512" s="15"/>
      <c r="D512" s="15"/>
      <c r="E512" s="14"/>
      <c r="F512" s="14"/>
      <c r="G512" s="15"/>
      <c r="H512" s="15"/>
      <c r="I512" s="14"/>
      <c r="J512" s="16"/>
      <c r="K512" s="14"/>
      <c r="L512" s="16"/>
      <c r="M512" s="16"/>
      <c r="N512" s="16"/>
      <c r="O512" s="14"/>
      <c r="P512" s="14"/>
      <c r="Q512" s="14"/>
      <c r="R512" s="14"/>
      <c r="S512" s="14"/>
      <c r="T512" s="14"/>
      <c r="U512" s="14"/>
      <c r="V512" s="14"/>
    </row>
    <row r="513" spans="1:22" x14ac:dyDescent="0.2">
      <c r="A513" s="14"/>
      <c r="B513" s="14"/>
      <c r="C513" s="15"/>
      <c r="D513" s="15"/>
      <c r="E513" s="14"/>
      <c r="F513" s="14"/>
      <c r="G513" s="15"/>
      <c r="H513" s="15"/>
      <c r="I513" s="14"/>
      <c r="J513" s="16"/>
      <c r="K513" s="14"/>
      <c r="L513" s="16"/>
      <c r="M513" s="16"/>
      <c r="N513" s="16"/>
      <c r="O513" s="14"/>
      <c r="P513" s="14"/>
      <c r="Q513" s="14"/>
      <c r="R513" s="14"/>
      <c r="S513" s="14"/>
      <c r="T513" s="14"/>
      <c r="U513" s="14"/>
      <c r="V513" s="14"/>
    </row>
    <row r="514" spans="1:22" x14ac:dyDescent="0.2">
      <c r="A514" s="14"/>
      <c r="B514" s="14"/>
      <c r="C514" s="15"/>
      <c r="D514" s="15"/>
      <c r="E514" s="14"/>
      <c r="F514" s="14"/>
      <c r="G514" s="15"/>
      <c r="H514" s="15"/>
      <c r="I514" s="14"/>
      <c r="J514" s="16"/>
      <c r="K514" s="14"/>
      <c r="L514" s="16"/>
      <c r="M514" s="16"/>
      <c r="N514" s="16"/>
      <c r="O514" s="14"/>
      <c r="P514" s="14"/>
      <c r="Q514" s="14"/>
      <c r="R514" s="16"/>
      <c r="S514" s="14"/>
      <c r="T514" s="14"/>
      <c r="U514" s="14"/>
      <c r="V514" s="14"/>
    </row>
    <row r="515" spans="1:22" x14ac:dyDescent="0.2">
      <c r="A515" s="14"/>
      <c r="B515" s="14"/>
      <c r="C515" s="15"/>
      <c r="D515" s="15"/>
      <c r="E515" s="14"/>
      <c r="F515" s="14"/>
      <c r="G515" s="15"/>
      <c r="H515" s="15"/>
      <c r="I515" s="14"/>
      <c r="J515" s="16"/>
      <c r="K515" s="14"/>
      <c r="L515" s="14"/>
      <c r="M515" s="14"/>
      <c r="N515" s="16"/>
      <c r="O515" s="14"/>
      <c r="P515" s="14"/>
      <c r="Q515" s="14"/>
      <c r="R515" s="16"/>
      <c r="S515" s="14"/>
      <c r="T515" s="14"/>
      <c r="U515" s="14"/>
      <c r="V515" s="14"/>
    </row>
    <row r="516" spans="1:22" x14ac:dyDescent="0.2">
      <c r="A516" s="14"/>
      <c r="B516" s="14"/>
      <c r="C516" s="15"/>
      <c r="D516" s="15"/>
      <c r="E516" s="14"/>
      <c r="F516" s="14"/>
      <c r="G516" s="15"/>
      <c r="H516" s="15"/>
      <c r="I516" s="14"/>
      <c r="J516" s="16"/>
      <c r="K516" s="14"/>
      <c r="L516" s="16"/>
      <c r="M516" s="16"/>
      <c r="N516" s="16"/>
      <c r="O516" s="14"/>
      <c r="P516" s="14"/>
      <c r="Q516" s="14"/>
      <c r="R516" s="14"/>
      <c r="S516" s="14"/>
      <c r="T516" s="14"/>
      <c r="U516" s="14"/>
      <c r="V516" s="14"/>
    </row>
    <row r="517" spans="1:22" x14ac:dyDescent="0.2">
      <c r="A517" s="14"/>
      <c r="B517" s="14"/>
      <c r="C517" s="15"/>
      <c r="D517" s="15"/>
      <c r="E517" s="14"/>
      <c r="F517" s="14"/>
      <c r="G517" s="15"/>
      <c r="H517" s="15"/>
      <c r="I517" s="14"/>
      <c r="J517" s="16"/>
      <c r="K517" s="14"/>
      <c r="L517" s="16"/>
      <c r="M517" s="16"/>
      <c r="N517" s="16"/>
      <c r="O517" s="14"/>
      <c r="P517" s="14"/>
      <c r="Q517" s="14"/>
      <c r="R517" s="14"/>
      <c r="S517" s="14"/>
      <c r="T517" s="14"/>
      <c r="U517" s="14"/>
      <c r="V517" s="14"/>
    </row>
    <row r="518" spans="1:22" x14ac:dyDescent="0.2">
      <c r="A518" s="14"/>
      <c r="B518" s="14"/>
      <c r="C518" s="15"/>
      <c r="D518" s="15"/>
      <c r="E518" s="14"/>
      <c r="F518" s="14"/>
      <c r="G518" s="15"/>
      <c r="H518" s="15"/>
      <c r="I518" s="14"/>
      <c r="J518" s="16"/>
      <c r="K518" s="14"/>
      <c r="L518" s="16"/>
      <c r="M518" s="16"/>
      <c r="N518" s="16"/>
      <c r="O518" s="14"/>
      <c r="P518" s="14"/>
      <c r="Q518" s="14"/>
      <c r="R518" s="14"/>
      <c r="S518" s="14"/>
      <c r="T518" s="14"/>
      <c r="U518" s="14"/>
      <c r="V518" s="14"/>
    </row>
    <row r="519" spans="1:22" x14ac:dyDescent="0.2">
      <c r="A519" s="14"/>
      <c r="B519" s="14"/>
      <c r="C519" s="15"/>
      <c r="D519" s="15"/>
      <c r="E519" s="14"/>
      <c r="F519" s="14"/>
      <c r="G519" s="15"/>
      <c r="H519" s="15"/>
      <c r="I519" s="14"/>
      <c r="J519" s="16"/>
      <c r="K519" s="14"/>
      <c r="L519" s="16"/>
      <c r="M519" s="16"/>
      <c r="N519" s="16"/>
      <c r="O519" s="14"/>
      <c r="P519" s="14"/>
      <c r="Q519" s="14"/>
      <c r="R519" s="14"/>
      <c r="S519" s="14"/>
      <c r="T519" s="14"/>
      <c r="U519" s="14"/>
      <c r="V519" s="14"/>
    </row>
    <row r="520" spans="1:22" x14ac:dyDescent="0.2">
      <c r="A520" s="14"/>
      <c r="B520" s="14"/>
      <c r="C520" s="15"/>
      <c r="D520" s="15"/>
      <c r="E520" s="14"/>
      <c r="F520" s="14"/>
      <c r="G520" s="15"/>
      <c r="H520" s="15"/>
      <c r="I520" s="14"/>
      <c r="J520" s="16"/>
      <c r="K520" s="14"/>
      <c r="L520" s="16"/>
      <c r="M520" s="16"/>
      <c r="N520" s="16"/>
      <c r="O520" s="14"/>
      <c r="P520" s="14"/>
      <c r="Q520" s="14"/>
      <c r="R520" s="14"/>
      <c r="S520" s="14"/>
      <c r="T520" s="14"/>
      <c r="U520" s="14"/>
      <c r="V520" s="14"/>
    </row>
    <row r="521" spans="1:22" x14ac:dyDescent="0.2">
      <c r="A521" s="14"/>
      <c r="B521" s="14"/>
      <c r="C521" s="15"/>
      <c r="D521" s="15"/>
      <c r="E521" s="14"/>
      <c r="F521" s="14"/>
      <c r="G521" s="15"/>
      <c r="H521" s="15"/>
      <c r="I521" s="14"/>
      <c r="J521" s="16"/>
      <c r="K521" s="14"/>
      <c r="L521" s="16"/>
      <c r="M521" s="16"/>
      <c r="N521" s="16"/>
      <c r="O521" s="14"/>
      <c r="P521" s="14"/>
      <c r="Q521" s="14"/>
      <c r="R521" s="14"/>
      <c r="S521" s="14"/>
      <c r="T521" s="14"/>
      <c r="U521" s="14"/>
      <c r="V521" s="14"/>
    </row>
    <row r="522" spans="1:22" x14ac:dyDescent="0.2">
      <c r="A522" s="14"/>
      <c r="B522" s="14"/>
      <c r="C522" s="15"/>
      <c r="D522" s="15"/>
      <c r="E522" s="14"/>
      <c r="F522" s="14"/>
      <c r="G522" s="15"/>
      <c r="H522" s="15"/>
      <c r="I522" s="14"/>
      <c r="J522" s="16"/>
      <c r="K522" s="14"/>
      <c r="L522" s="16"/>
      <c r="M522" s="16"/>
      <c r="N522" s="16"/>
      <c r="O522" s="14"/>
      <c r="P522" s="14"/>
      <c r="Q522" s="14"/>
      <c r="R522" s="14"/>
      <c r="S522" s="14"/>
      <c r="T522" s="14"/>
      <c r="U522" s="14"/>
      <c r="V522" s="14"/>
    </row>
    <row r="523" spans="1:22" x14ac:dyDescent="0.2">
      <c r="A523" s="14"/>
      <c r="B523" s="14"/>
      <c r="C523" s="15"/>
      <c r="D523" s="15"/>
      <c r="E523" s="14"/>
      <c r="F523" s="14"/>
      <c r="G523" s="15"/>
      <c r="H523" s="15"/>
      <c r="I523" s="14"/>
      <c r="J523" s="16"/>
      <c r="K523" s="14"/>
      <c r="L523" s="16"/>
      <c r="M523" s="16"/>
      <c r="N523" s="16"/>
      <c r="O523" s="14"/>
      <c r="P523" s="14"/>
      <c r="Q523" s="14"/>
      <c r="R523" s="14"/>
      <c r="S523" s="14"/>
      <c r="T523" s="14"/>
      <c r="U523" s="14"/>
      <c r="V523" s="14"/>
    </row>
    <row r="524" spans="1:22" x14ac:dyDescent="0.2">
      <c r="A524" s="14"/>
      <c r="B524" s="14"/>
      <c r="C524" s="15"/>
      <c r="D524" s="15"/>
      <c r="E524" s="14"/>
      <c r="F524" s="14"/>
      <c r="G524" s="15"/>
      <c r="H524" s="15"/>
      <c r="I524" s="14"/>
      <c r="J524" s="16"/>
      <c r="K524" s="14"/>
      <c r="L524" s="16"/>
      <c r="M524" s="16"/>
      <c r="N524" s="16"/>
      <c r="O524" s="14"/>
      <c r="P524" s="14"/>
      <c r="Q524" s="14"/>
      <c r="R524" s="14"/>
      <c r="S524" s="14"/>
      <c r="T524" s="14"/>
      <c r="U524" s="14"/>
      <c r="V524" s="14"/>
    </row>
    <row r="525" spans="1:22" x14ac:dyDescent="0.2">
      <c r="A525" s="14"/>
      <c r="B525" s="14"/>
      <c r="C525" s="15"/>
      <c r="D525" s="15"/>
      <c r="E525" s="14"/>
      <c r="F525" s="14"/>
      <c r="G525" s="15"/>
      <c r="H525" s="15"/>
      <c r="I525" s="14"/>
      <c r="J525" s="16"/>
      <c r="K525" s="14"/>
      <c r="L525" s="16"/>
      <c r="M525" s="16"/>
      <c r="N525" s="16"/>
      <c r="O525" s="14"/>
      <c r="P525" s="14"/>
      <c r="Q525" s="14"/>
      <c r="R525" s="14"/>
      <c r="S525" s="14"/>
      <c r="T525" s="14"/>
      <c r="U525" s="14"/>
      <c r="V525" s="14"/>
    </row>
    <row r="526" spans="1:22" x14ac:dyDescent="0.2">
      <c r="A526" s="14"/>
      <c r="B526" s="14"/>
      <c r="C526" s="15"/>
      <c r="D526" s="15"/>
      <c r="E526" s="14"/>
      <c r="F526" s="14"/>
      <c r="G526" s="15"/>
      <c r="H526" s="15"/>
      <c r="I526" s="14"/>
      <c r="J526" s="16"/>
      <c r="K526" s="14"/>
      <c r="L526" s="16"/>
      <c r="M526" s="16"/>
      <c r="N526" s="16"/>
      <c r="O526" s="14"/>
      <c r="P526" s="14"/>
      <c r="Q526" s="14"/>
      <c r="R526" s="14"/>
      <c r="S526" s="14"/>
      <c r="T526" s="14"/>
      <c r="U526" s="14"/>
      <c r="V526" s="14"/>
    </row>
    <row r="527" spans="1:22" x14ac:dyDescent="0.2">
      <c r="A527" s="14"/>
      <c r="B527" s="14"/>
      <c r="C527" s="15"/>
      <c r="D527" s="15"/>
      <c r="E527" s="14"/>
      <c r="F527" s="14"/>
      <c r="G527" s="15"/>
      <c r="H527" s="15"/>
      <c r="I527" s="14"/>
      <c r="J527" s="16"/>
      <c r="K527" s="14"/>
      <c r="L527" s="16"/>
      <c r="M527" s="16"/>
      <c r="N527" s="16"/>
      <c r="O527" s="14"/>
      <c r="P527" s="14"/>
      <c r="Q527" s="14"/>
      <c r="R527" s="14"/>
      <c r="S527" s="14"/>
      <c r="T527" s="14"/>
      <c r="U527" s="14"/>
      <c r="V527" s="14"/>
    </row>
    <row r="528" spans="1:22" x14ac:dyDescent="0.2">
      <c r="A528" s="14"/>
      <c r="B528" s="14"/>
      <c r="C528" s="15"/>
      <c r="D528" s="15"/>
      <c r="E528" s="14"/>
      <c r="F528" s="14"/>
      <c r="G528" s="15"/>
      <c r="H528" s="15"/>
      <c r="I528" s="14"/>
      <c r="J528" s="16"/>
      <c r="K528" s="14"/>
      <c r="L528" s="16"/>
      <c r="M528" s="16"/>
      <c r="N528" s="16"/>
      <c r="O528" s="14"/>
      <c r="P528" s="14"/>
      <c r="Q528" s="14"/>
      <c r="R528" s="14"/>
      <c r="S528" s="14"/>
      <c r="T528" s="14"/>
      <c r="U528" s="14"/>
      <c r="V528" s="14"/>
    </row>
    <row r="529" spans="1:22" x14ac:dyDescent="0.2">
      <c r="A529" s="14"/>
      <c r="B529" s="14"/>
      <c r="C529" s="15"/>
      <c r="D529" s="15"/>
      <c r="E529" s="14"/>
      <c r="F529" s="14"/>
      <c r="G529" s="15"/>
      <c r="H529" s="15"/>
      <c r="I529" s="14"/>
      <c r="J529" s="16"/>
      <c r="K529" s="14"/>
      <c r="L529" s="16"/>
      <c r="M529" s="16"/>
      <c r="N529" s="16"/>
      <c r="O529" s="14"/>
      <c r="P529" s="14"/>
      <c r="Q529" s="14"/>
      <c r="R529" s="16"/>
      <c r="S529" s="14"/>
      <c r="T529" s="14"/>
      <c r="U529" s="14"/>
      <c r="V529" s="14"/>
    </row>
    <row r="530" spans="1:22" x14ac:dyDescent="0.2">
      <c r="A530" s="14"/>
      <c r="B530" s="14"/>
      <c r="C530" s="15"/>
      <c r="D530" s="15"/>
      <c r="E530" s="14"/>
      <c r="F530" s="14"/>
      <c r="G530" s="15"/>
      <c r="H530" s="15"/>
      <c r="I530" s="14"/>
      <c r="J530" s="16"/>
      <c r="K530" s="14"/>
      <c r="L530" s="14"/>
      <c r="M530" s="14"/>
      <c r="N530" s="16"/>
      <c r="O530" s="14"/>
      <c r="P530" s="14"/>
      <c r="Q530" s="14"/>
      <c r="R530" s="16"/>
      <c r="S530" s="14"/>
      <c r="T530" s="14"/>
      <c r="U530" s="14"/>
      <c r="V530" s="14"/>
    </row>
    <row r="531" spans="1:22" x14ac:dyDescent="0.2">
      <c r="A531" s="14"/>
      <c r="B531" s="14"/>
      <c r="C531" s="15"/>
      <c r="D531" s="15"/>
      <c r="E531" s="14"/>
      <c r="F531" s="14"/>
      <c r="G531" s="15"/>
      <c r="H531" s="15"/>
      <c r="I531" s="14"/>
      <c r="J531" s="16"/>
      <c r="K531" s="14"/>
      <c r="L531" s="16"/>
      <c r="M531" s="16"/>
      <c r="N531" s="16"/>
      <c r="O531" s="14"/>
      <c r="P531" s="14"/>
      <c r="Q531" s="14"/>
      <c r="R531" s="14"/>
      <c r="S531" s="14"/>
      <c r="T531" s="14"/>
      <c r="U531" s="14"/>
      <c r="V531" s="14"/>
    </row>
    <row r="532" spans="1:22" x14ac:dyDescent="0.2">
      <c r="A532" s="14"/>
      <c r="B532" s="14"/>
      <c r="C532" s="15"/>
      <c r="D532" s="15"/>
      <c r="E532" s="14"/>
      <c r="F532" s="14"/>
      <c r="G532" s="15"/>
      <c r="H532" s="15"/>
      <c r="I532" s="14"/>
      <c r="J532" s="16"/>
      <c r="K532" s="14"/>
      <c r="L532" s="16"/>
      <c r="M532" s="16"/>
      <c r="N532" s="16"/>
      <c r="O532" s="14"/>
      <c r="P532" s="14"/>
      <c r="Q532" s="14"/>
      <c r="R532" s="14"/>
      <c r="S532" s="14"/>
      <c r="T532" s="14"/>
      <c r="U532" s="14"/>
      <c r="V532" s="14"/>
    </row>
    <row r="533" spans="1:22" x14ac:dyDescent="0.2">
      <c r="A533" s="14"/>
      <c r="B533" s="14"/>
      <c r="C533" s="15"/>
      <c r="D533" s="15"/>
      <c r="E533" s="14"/>
      <c r="F533" s="14"/>
      <c r="G533" s="15"/>
      <c r="H533" s="15"/>
      <c r="I533" s="14"/>
      <c r="J533" s="16"/>
      <c r="K533" s="14"/>
      <c r="L533" s="16"/>
      <c r="M533" s="16"/>
      <c r="N533" s="16"/>
      <c r="O533" s="14"/>
      <c r="P533" s="14"/>
      <c r="Q533" s="14"/>
      <c r="R533" s="14"/>
      <c r="S533" s="14"/>
      <c r="T533" s="14"/>
      <c r="U533" s="14"/>
      <c r="V533" s="14"/>
    </row>
    <row r="534" spans="1:22" x14ac:dyDescent="0.2">
      <c r="A534" s="14"/>
      <c r="B534" s="14"/>
      <c r="C534" s="15"/>
      <c r="D534" s="15"/>
      <c r="E534" s="14"/>
      <c r="F534" s="14"/>
      <c r="G534" s="15"/>
      <c r="H534" s="15"/>
      <c r="I534" s="14"/>
      <c r="J534" s="16"/>
      <c r="K534" s="14"/>
      <c r="L534" s="16"/>
      <c r="M534" s="16"/>
      <c r="N534" s="16"/>
      <c r="O534" s="14"/>
      <c r="P534" s="14"/>
      <c r="Q534" s="14"/>
      <c r="R534" s="16"/>
      <c r="S534" s="14"/>
      <c r="T534" s="14"/>
      <c r="U534" s="14"/>
      <c r="V534" s="14"/>
    </row>
    <row r="535" spans="1:22" x14ac:dyDescent="0.2">
      <c r="A535" s="14"/>
      <c r="B535" s="14"/>
      <c r="C535" s="15"/>
      <c r="D535" s="15"/>
      <c r="E535" s="14"/>
      <c r="F535" s="14"/>
      <c r="G535" s="15"/>
      <c r="H535" s="15"/>
      <c r="I535" s="14"/>
      <c r="J535" s="16"/>
      <c r="K535" s="14"/>
      <c r="L535" s="14"/>
      <c r="M535" s="14"/>
      <c r="N535" s="16"/>
      <c r="O535" s="14"/>
      <c r="P535" s="14"/>
      <c r="Q535" s="14"/>
      <c r="R535" s="16"/>
      <c r="S535" s="14"/>
      <c r="T535" s="14"/>
      <c r="U535" s="14"/>
      <c r="V535" s="14"/>
    </row>
    <row r="536" spans="1:22" x14ac:dyDescent="0.2">
      <c r="A536" s="14"/>
      <c r="B536" s="14"/>
      <c r="C536" s="15"/>
      <c r="D536" s="15"/>
      <c r="E536" s="14"/>
      <c r="F536" s="14"/>
      <c r="G536" s="15"/>
      <c r="H536" s="15"/>
      <c r="I536" s="14"/>
      <c r="J536" s="16"/>
      <c r="K536" s="14"/>
      <c r="L536" s="16"/>
      <c r="M536" s="16"/>
      <c r="N536" s="16"/>
      <c r="O536" s="14"/>
      <c r="P536" s="14"/>
      <c r="Q536" s="14"/>
      <c r="R536" s="14"/>
      <c r="S536" s="14"/>
      <c r="T536" s="14"/>
      <c r="U536" s="14"/>
      <c r="V536" s="14"/>
    </row>
    <row r="537" spans="1:22" x14ac:dyDescent="0.2">
      <c r="A537" s="14"/>
      <c r="B537" s="14"/>
      <c r="C537" s="15"/>
      <c r="D537" s="15"/>
      <c r="E537" s="14"/>
      <c r="F537" s="14"/>
      <c r="G537" s="15"/>
      <c r="H537" s="15"/>
      <c r="I537" s="14"/>
      <c r="J537" s="16"/>
      <c r="K537" s="14"/>
      <c r="L537" s="16"/>
      <c r="M537" s="16"/>
      <c r="N537" s="16"/>
      <c r="O537" s="14"/>
      <c r="P537" s="14"/>
      <c r="Q537" s="14"/>
      <c r="R537" s="14"/>
      <c r="S537" s="14"/>
      <c r="T537" s="14"/>
      <c r="U537" s="14"/>
      <c r="V537" s="14"/>
    </row>
    <row r="538" spans="1:22" x14ac:dyDescent="0.2">
      <c r="A538" s="14"/>
      <c r="B538" s="14"/>
      <c r="C538" s="15"/>
      <c r="D538" s="15"/>
      <c r="E538" s="14"/>
      <c r="F538" s="14"/>
      <c r="G538" s="15"/>
      <c r="H538" s="15"/>
      <c r="I538" s="14"/>
      <c r="J538" s="16"/>
      <c r="K538" s="14"/>
      <c r="L538" s="16"/>
      <c r="M538" s="16"/>
      <c r="N538" s="16"/>
      <c r="O538" s="14"/>
      <c r="P538" s="14"/>
      <c r="Q538" s="14"/>
      <c r="R538" s="14"/>
      <c r="S538" s="14"/>
      <c r="T538" s="14"/>
      <c r="U538" s="14"/>
      <c r="V538" s="14"/>
    </row>
    <row r="539" spans="1:22" x14ac:dyDescent="0.2">
      <c r="A539" s="14"/>
      <c r="B539" s="14"/>
      <c r="C539" s="15"/>
      <c r="D539" s="15"/>
      <c r="E539" s="14"/>
      <c r="F539" s="14"/>
      <c r="G539" s="15"/>
      <c r="H539" s="15"/>
      <c r="I539" s="14"/>
      <c r="J539" s="16"/>
      <c r="K539" s="14"/>
      <c r="L539" s="16"/>
      <c r="M539" s="16"/>
      <c r="N539" s="16"/>
      <c r="O539" s="14"/>
      <c r="P539" s="14"/>
      <c r="Q539" s="14"/>
      <c r="R539" s="14"/>
      <c r="S539" s="14"/>
      <c r="T539" s="14"/>
      <c r="U539" s="14"/>
      <c r="V539" s="14"/>
    </row>
    <row r="540" spans="1:22" x14ac:dyDescent="0.2">
      <c r="A540" s="14"/>
      <c r="B540" s="14"/>
      <c r="C540" s="15"/>
      <c r="D540" s="15"/>
      <c r="E540" s="14"/>
      <c r="F540" s="14"/>
      <c r="G540" s="15"/>
      <c r="H540" s="15"/>
      <c r="I540" s="14"/>
      <c r="J540" s="16"/>
      <c r="K540" s="14"/>
      <c r="L540" s="16"/>
      <c r="M540" s="16"/>
      <c r="N540" s="16"/>
      <c r="O540" s="14"/>
      <c r="P540" s="14"/>
      <c r="Q540" s="14"/>
      <c r="R540" s="14"/>
      <c r="S540" s="14"/>
      <c r="T540" s="14"/>
      <c r="U540" s="14"/>
      <c r="V540" s="14"/>
    </row>
    <row r="541" spans="1:22" x14ac:dyDescent="0.2">
      <c r="A541" s="14"/>
      <c r="B541" s="14"/>
      <c r="C541" s="15"/>
      <c r="D541" s="15"/>
      <c r="E541" s="14"/>
      <c r="F541" s="14"/>
      <c r="G541" s="15"/>
      <c r="H541" s="15"/>
      <c r="I541" s="14"/>
      <c r="J541" s="16"/>
      <c r="K541" s="14"/>
      <c r="L541" s="16"/>
      <c r="M541" s="16"/>
      <c r="N541" s="16"/>
      <c r="O541" s="14"/>
      <c r="P541" s="14"/>
      <c r="Q541" s="14"/>
      <c r="R541" s="14"/>
      <c r="S541" s="14"/>
      <c r="T541" s="14"/>
      <c r="U541" s="14"/>
      <c r="V541" s="14"/>
    </row>
    <row r="542" spans="1:22" x14ac:dyDescent="0.2">
      <c r="A542" s="14"/>
      <c r="B542" s="14"/>
      <c r="C542" s="15"/>
      <c r="D542" s="15"/>
      <c r="E542" s="14"/>
      <c r="F542" s="14"/>
      <c r="G542" s="15"/>
      <c r="H542" s="15"/>
      <c r="I542" s="14"/>
      <c r="J542" s="16"/>
      <c r="K542" s="14"/>
      <c r="L542" s="16"/>
      <c r="M542" s="16"/>
      <c r="N542" s="16"/>
      <c r="O542" s="14"/>
      <c r="P542" s="14"/>
      <c r="Q542" s="14"/>
      <c r="R542" s="14"/>
      <c r="S542" s="14"/>
      <c r="T542" s="14"/>
      <c r="U542" s="14"/>
      <c r="V542" s="14"/>
    </row>
    <row r="543" spans="1:22" x14ac:dyDescent="0.2">
      <c r="A543" s="14"/>
      <c r="B543" s="14"/>
      <c r="C543" s="15"/>
      <c r="D543" s="15"/>
      <c r="E543" s="14"/>
      <c r="F543" s="14"/>
      <c r="G543" s="15"/>
      <c r="H543" s="15"/>
      <c r="I543" s="14"/>
      <c r="J543" s="16"/>
      <c r="K543" s="14"/>
      <c r="L543" s="16"/>
      <c r="M543" s="16"/>
      <c r="N543" s="16"/>
      <c r="O543" s="14"/>
      <c r="P543" s="14"/>
      <c r="Q543" s="14"/>
      <c r="R543" s="14"/>
      <c r="S543" s="14"/>
      <c r="T543" s="14"/>
      <c r="U543" s="14"/>
      <c r="V543" s="14"/>
    </row>
    <row r="544" spans="1:22" x14ac:dyDescent="0.2">
      <c r="A544" s="14"/>
      <c r="B544" s="14"/>
      <c r="C544" s="15"/>
      <c r="D544" s="15"/>
      <c r="E544" s="14"/>
      <c r="F544" s="14"/>
      <c r="G544" s="15"/>
      <c r="H544" s="15"/>
      <c r="I544" s="14"/>
      <c r="J544" s="16"/>
      <c r="K544" s="14"/>
      <c r="L544" s="16"/>
      <c r="M544" s="16"/>
      <c r="N544" s="16"/>
      <c r="O544" s="14"/>
      <c r="P544" s="14"/>
      <c r="Q544" s="14"/>
      <c r="R544" s="14"/>
      <c r="S544" s="14"/>
      <c r="T544" s="14"/>
      <c r="U544" s="14"/>
      <c r="V544" s="14"/>
    </row>
    <row r="545" spans="1:22" x14ac:dyDescent="0.2">
      <c r="A545" s="14"/>
      <c r="B545" s="14"/>
      <c r="C545" s="15"/>
      <c r="D545" s="15"/>
      <c r="E545" s="14"/>
      <c r="F545" s="14"/>
      <c r="G545" s="15"/>
      <c r="H545" s="15"/>
      <c r="I545" s="14"/>
      <c r="J545" s="16"/>
      <c r="K545" s="14"/>
      <c r="L545" s="16"/>
      <c r="M545" s="16"/>
      <c r="N545" s="16"/>
      <c r="O545" s="14"/>
      <c r="P545" s="14"/>
      <c r="Q545" s="14"/>
      <c r="R545" s="14"/>
      <c r="S545" s="14"/>
      <c r="T545" s="14"/>
      <c r="U545" s="14"/>
      <c r="V545" s="14"/>
    </row>
    <row r="546" spans="1:22" x14ac:dyDescent="0.2">
      <c r="A546" s="14"/>
      <c r="B546" s="14"/>
      <c r="C546" s="15"/>
      <c r="D546" s="15"/>
      <c r="E546" s="14"/>
      <c r="F546" s="14"/>
      <c r="G546" s="15"/>
      <c r="H546" s="15"/>
      <c r="I546" s="14"/>
      <c r="J546" s="16"/>
      <c r="K546" s="14"/>
      <c r="L546" s="16"/>
      <c r="M546" s="16"/>
      <c r="N546" s="16"/>
      <c r="O546" s="14"/>
      <c r="P546" s="14"/>
      <c r="Q546" s="14"/>
      <c r="R546" s="14"/>
      <c r="S546" s="14"/>
      <c r="T546" s="14"/>
      <c r="U546" s="14"/>
      <c r="V546" s="14"/>
    </row>
    <row r="547" spans="1:22" x14ac:dyDescent="0.2">
      <c r="A547" s="14"/>
      <c r="B547" s="14"/>
      <c r="C547" s="15"/>
      <c r="D547" s="15"/>
      <c r="E547" s="14"/>
      <c r="F547" s="14"/>
      <c r="G547" s="15"/>
      <c r="H547" s="15"/>
      <c r="I547" s="14"/>
      <c r="J547" s="16"/>
      <c r="K547" s="14"/>
      <c r="L547" s="16"/>
      <c r="M547" s="16"/>
      <c r="N547" s="16"/>
      <c r="O547" s="14"/>
      <c r="P547" s="14"/>
      <c r="Q547" s="14"/>
      <c r="R547" s="16"/>
      <c r="S547" s="14"/>
      <c r="T547" s="14"/>
      <c r="U547" s="14"/>
      <c r="V547" s="14"/>
    </row>
    <row r="548" spans="1:22" x14ac:dyDescent="0.2">
      <c r="A548" s="14"/>
      <c r="B548" s="14"/>
      <c r="C548" s="15"/>
      <c r="D548" s="15"/>
      <c r="E548" s="14"/>
      <c r="F548" s="14"/>
      <c r="G548" s="15"/>
      <c r="H548" s="15"/>
      <c r="I548" s="14"/>
      <c r="J548" s="16"/>
      <c r="K548" s="14"/>
      <c r="L548" s="14"/>
      <c r="M548" s="14"/>
      <c r="N548" s="16"/>
      <c r="O548" s="14"/>
      <c r="P548" s="14"/>
      <c r="Q548" s="14"/>
      <c r="R548" s="16"/>
      <c r="S548" s="14"/>
      <c r="T548" s="14"/>
      <c r="U548" s="14"/>
      <c r="V548" s="14"/>
    </row>
    <row r="549" spans="1:22" x14ac:dyDescent="0.2">
      <c r="A549" s="14"/>
      <c r="B549" s="14"/>
      <c r="C549" s="15"/>
      <c r="D549" s="15"/>
      <c r="E549" s="14"/>
      <c r="F549" s="14"/>
      <c r="G549" s="15"/>
      <c r="H549" s="15"/>
      <c r="I549" s="14"/>
      <c r="J549" s="16"/>
      <c r="K549" s="14"/>
      <c r="L549" s="16"/>
      <c r="M549" s="16"/>
      <c r="N549" s="16"/>
      <c r="O549" s="14"/>
      <c r="P549" s="14"/>
      <c r="Q549" s="14"/>
      <c r="R549" s="14"/>
      <c r="S549" s="14"/>
      <c r="T549" s="14"/>
      <c r="U549" s="14"/>
      <c r="V549" s="14"/>
    </row>
    <row r="550" spans="1:22" x14ac:dyDescent="0.2">
      <c r="A550" s="14"/>
      <c r="B550" s="14"/>
      <c r="C550" s="15"/>
      <c r="D550" s="15"/>
      <c r="E550" s="14"/>
      <c r="F550" s="14"/>
      <c r="G550" s="15"/>
      <c r="H550" s="15"/>
      <c r="I550" s="14"/>
      <c r="J550" s="16"/>
      <c r="K550" s="14"/>
      <c r="L550" s="16"/>
      <c r="M550" s="16"/>
      <c r="N550" s="16"/>
      <c r="O550" s="14"/>
      <c r="P550" s="14"/>
      <c r="Q550" s="14"/>
      <c r="R550" s="14"/>
      <c r="S550" s="14"/>
      <c r="T550" s="14"/>
      <c r="U550" s="14"/>
      <c r="V550" s="14"/>
    </row>
    <row r="551" spans="1:22" x14ac:dyDescent="0.2">
      <c r="A551" s="14"/>
      <c r="B551" s="14"/>
      <c r="C551" s="15"/>
      <c r="D551" s="15"/>
      <c r="E551" s="14"/>
      <c r="F551" s="14"/>
      <c r="G551" s="15"/>
      <c r="H551" s="15"/>
      <c r="I551" s="14"/>
      <c r="J551" s="16"/>
      <c r="K551" s="14"/>
      <c r="L551" s="16"/>
      <c r="M551" s="16"/>
      <c r="N551" s="16"/>
      <c r="O551" s="14"/>
      <c r="P551" s="14"/>
      <c r="Q551" s="14"/>
      <c r="R551" s="14"/>
      <c r="S551" s="14"/>
      <c r="T551" s="14"/>
      <c r="U551" s="14"/>
      <c r="V551" s="14"/>
    </row>
    <row r="552" spans="1:22" x14ac:dyDescent="0.2">
      <c r="A552" s="14"/>
      <c r="B552" s="14"/>
      <c r="C552" s="15"/>
      <c r="D552" s="15"/>
      <c r="E552" s="14"/>
      <c r="F552" s="14"/>
      <c r="G552" s="15"/>
      <c r="H552" s="15"/>
      <c r="I552" s="14"/>
      <c r="J552" s="16"/>
      <c r="K552" s="14"/>
      <c r="L552" s="16"/>
      <c r="M552" s="16"/>
      <c r="N552" s="16"/>
      <c r="O552" s="14"/>
      <c r="P552" s="14"/>
      <c r="Q552" s="14"/>
      <c r="R552" s="14"/>
      <c r="S552" s="14"/>
      <c r="T552" s="14"/>
      <c r="U552" s="14"/>
      <c r="V552" s="14"/>
    </row>
    <row r="553" spans="1:22" x14ac:dyDescent="0.2">
      <c r="A553" s="14"/>
      <c r="B553" s="14"/>
      <c r="C553" s="15"/>
      <c r="D553" s="15"/>
      <c r="E553" s="14"/>
      <c r="F553" s="14"/>
      <c r="G553" s="15"/>
      <c r="H553" s="15"/>
      <c r="I553" s="14"/>
      <c r="J553" s="16"/>
      <c r="K553" s="14"/>
      <c r="L553" s="16"/>
      <c r="M553" s="16"/>
      <c r="N553" s="16"/>
      <c r="O553" s="14"/>
      <c r="P553" s="14"/>
      <c r="Q553" s="14"/>
      <c r="R553" s="14"/>
      <c r="S553" s="14"/>
      <c r="T553" s="14"/>
      <c r="U553" s="14"/>
      <c r="V553" s="14"/>
    </row>
    <row r="554" spans="1:22" x14ac:dyDescent="0.2">
      <c r="A554" s="14"/>
      <c r="B554" s="14"/>
      <c r="C554" s="15"/>
      <c r="D554" s="15"/>
      <c r="E554" s="14"/>
      <c r="F554" s="14"/>
      <c r="G554" s="15"/>
      <c r="H554" s="15"/>
      <c r="I554" s="14"/>
      <c r="J554" s="16"/>
      <c r="K554" s="14"/>
      <c r="L554" s="16"/>
      <c r="M554" s="16"/>
      <c r="N554" s="16"/>
      <c r="O554" s="14"/>
      <c r="P554" s="14"/>
      <c r="Q554" s="14"/>
      <c r="R554" s="14"/>
      <c r="S554" s="14"/>
      <c r="T554" s="14"/>
      <c r="U554" s="14"/>
      <c r="V554" s="14"/>
    </row>
    <row r="555" spans="1:22" x14ac:dyDescent="0.2">
      <c r="A555" s="14"/>
      <c r="B555" s="14"/>
      <c r="C555" s="15"/>
      <c r="D555" s="15"/>
      <c r="E555" s="14"/>
      <c r="F555" s="14"/>
      <c r="G555" s="15"/>
      <c r="H555" s="15"/>
      <c r="I555" s="14"/>
      <c r="J555" s="16"/>
      <c r="K555" s="14"/>
      <c r="L555" s="16"/>
      <c r="M555" s="16"/>
      <c r="N555" s="16"/>
      <c r="O555" s="14"/>
      <c r="P555" s="14"/>
      <c r="Q555" s="14"/>
      <c r="R555" s="16"/>
      <c r="S555" s="14"/>
      <c r="T555" s="14"/>
      <c r="U555" s="14"/>
      <c r="V555" s="14"/>
    </row>
    <row r="556" spans="1:22" x14ac:dyDescent="0.2">
      <c r="A556" s="14"/>
      <c r="B556" s="14"/>
      <c r="C556" s="15"/>
      <c r="D556" s="15"/>
      <c r="E556" s="14"/>
      <c r="F556" s="14"/>
      <c r="G556" s="15"/>
      <c r="H556" s="15"/>
      <c r="I556" s="14"/>
      <c r="J556" s="16"/>
      <c r="K556" s="14"/>
      <c r="L556" s="16"/>
      <c r="M556" s="16"/>
      <c r="N556" s="16"/>
      <c r="O556" s="14"/>
      <c r="P556" s="14"/>
      <c r="Q556" s="14"/>
      <c r="R556" s="14"/>
      <c r="S556" s="14"/>
      <c r="T556" s="14"/>
      <c r="U556" s="14"/>
      <c r="V556" s="14"/>
    </row>
    <row r="557" spans="1:22" x14ac:dyDescent="0.2">
      <c r="A557" s="14"/>
      <c r="B557" s="14"/>
      <c r="C557" s="15"/>
      <c r="D557" s="15"/>
      <c r="E557" s="14"/>
      <c r="F557" s="14"/>
      <c r="G557" s="15"/>
      <c r="H557" s="15"/>
      <c r="I557" s="14"/>
      <c r="J557" s="16"/>
      <c r="K557" s="14"/>
      <c r="L557" s="16"/>
      <c r="M557" s="16"/>
      <c r="N557" s="16"/>
      <c r="O557" s="14"/>
      <c r="P557" s="14"/>
      <c r="Q557" s="14"/>
      <c r="R557" s="14"/>
      <c r="S557" s="14"/>
      <c r="T557" s="14"/>
      <c r="U557" s="14"/>
      <c r="V557" s="14"/>
    </row>
    <row r="558" spans="1:22" x14ac:dyDescent="0.2">
      <c r="A558" s="14"/>
      <c r="B558" s="14"/>
      <c r="C558" s="15"/>
      <c r="D558" s="15"/>
      <c r="E558" s="14"/>
      <c r="F558" s="14"/>
      <c r="G558" s="15"/>
      <c r="H558" s="15"/>
      <c r="I558" s="14"/>
      <c r="J558" s="16"/>
      <c r="K558" s="14"/>
      <c r="L558" s="16"/>
      <c r="M558" s="16"/>
      <c r="N558" s="16"/>
      <c r="O558" s="14"/>
      <c r="P558" s="14"/>
      <c r="Q558" s="14"/>
      <c r="R558" s="14"/>
      <c r="S558" s="14"/>
      <c r="T558" s="14"/>
      <c r="U558" s="14"/>
      <c r="V558" s="14"/>
    </row>
    <row r="559" spans="1:22" x14ac:dyDescent="0.2">
      <c r="A559" s="14"/>
      <c r="B559" s="14"/>
      <c r="C559" s="15"/>
      <c r="D559" s="15"/>
      <c r="E559" s="14"/>
      <c r="F559" s="14"/>
      <c r="G559" s="15"/>
      <c r="H559" s="15"/>
      <c r="I559" s="14"/>
      <c r="J559" s="16"/>
      <c r="K559" s="14"/>
      <c r="L559" s="16"/>
      <c r="M559" s="16"/>
      <c r="N559" s="16"/>
      <c r="O559" s="14"/>
      <c r="P559" s="14"/>
      <c r="Q559" s="14"/>
      <c r="R559" s="16"/>
      <c r="S559" s="14"/>
      <c r="T559" s="14"/>
      <c r="U559" s="14"/>
      <c r="V559" s="14"/>
    </row>
    <row r="560" spans="1:22" x14ac:dyDescent="0.2">
      <c r="A560" s="14"/>
      <c r="B560" s="14"/>
      <c r="C560" s="15"/>
      <c r="D560" s="15"/>
      <c r="E560" s="14"/>
      <c r="F560" s="14"/>
      <c r="G560" s="15"/>
      <c r="H560" s="15"/>
      <c r="I560" s="14"/>
      <c r="J560" s="16"/>
      <c r="K560" s="14"/>
      <c r="L560" s="14"/>
      <c r="M560" s="14"/>
      <c r="N560" s="16"/>
      <c r="O560" s="14"/>
      <c r="P560" s="14"/>
      <c r="Q560" s="14"/>
      <c r="R560" s="16"/>
      <c r="S560" s="14"/>
      <c r="T560" s="14"/>
      <c r="U560" s="14"/>
      <c r="V560" s="14"/>
    </row>
    <row r="561" spans="1:22" x14ac:dyDescent="0.2">
      <c r="A561" s="14"/>
      <c r="B561" s="14"/>
      <c r="C561" s="15"/>
      <c r="D561" s="15"/>
      <c r="E561" s="14"/>
      <c r="F561" s="14"/>
      <c r="G561" s="15"/>
      <c r="H561" s="15"/>
      <c r="I561" s="14"/>
      <c r="J561" s="16"/>
      <c r="K561" s="14"/>
      <c r="L561" s="16"/>
      <c r="M561" s="16"/>
      <c r="N561" s="16"/>
      <c r="O561" s="14"/>
      <c r="P561" s="14"/>
      <c r="Q561" s="14"/>
      <c r="R561" s="14"/>
      <c r="S561" s="14"/>
      <c r="T561" s="14"/>
      <c r="U561" s="14"/>
      <c r="V561" s="14"/>
    </row>
    <row r="562" spans="1:22" x14ac:dyDescent="0.2">
      <c r="A562" s="14"/>
      <c r="B562" s="14"/>
      <c r="C562" s="15"/>
      <c r="D562" s="15"/>
      <c r="E562" s="14"/>
      <c r="F562" s="14"/>
      <c r="G562" s="15"/>
      <c r="H562" s="15"/>
      <c r="I562" s="14"/>
      <c r="J562" s="16"/>
      <c r="K562" s="14"/>
      <c r="L562" s="16"/>
      <c r="M562" s="16"/>
      <c r="N562" s="16"/>
      <c r="O562" s="14"/>
      <c r="P562" s="14"/>
      <c r="Q562" s="14"/>
      <c r="R562" s="16"/>
      <c r="S562" s="14"/>
      <c r="T562" s="14"/>
      <c r="U562" s="14"/>
      <c r="V562" s="14"/>
    </row>
    <row r="563" spans="1:22" x14ac:dyDescent="0.2">
      <c r="A563" s="14"/>
      <c r="B563" s="14"/>
      <c r="C563" s="15"/>
      <c r="D563" s="15"/>
      <c r="E563" s="14"/>
      <c r="F563" s="14"/>
      <c r="G563" s="15"/>
      <c r="H563" s="15"/>
      <c r="I563" s="14"/>
      <c r="J563" s="16"/>
      <c r="K563" s="14"/>
      <c r="L563" s="16"/>
      <c r="M563" s="16"/>
      <c r="N563" s="16"/>
      <c r="O563" s="14"/>
      <c r="P563" s="14"/>
      <c r="Q563" s="14"/>
      <c r="R563" s="16"/>
      <c r="S563" s="14"/>
      <c r="T563" s="14"/>
      <c r="U563" s="14"/>
      <c r="V563" s="14"/>
    </row>
    <row r="564" spans="1:22" x14ac:dyDescent="0.2">
      <c r="A564" s="14"/>
      <c r="B564" s="14"/>
      <c r="C564" s="15"/>
      <c r="D564" s="15"/>
      <c r="E564" s="14"/>
      <c r="F564" s="14"/>
      <c r="G564" s="15"/>
      <c r="H564" s="15"/>
      <c r="I564" s="14"/>
      <c r="J564" s="16"/>
      <c r="K564" s="14"/>
      <c r="L564" s="14"/>
      <c r="M564" s="14"/>
      <c r="N564" s="16"/>
      <c r="O564" s="14"/>
      <c r="P564" s="14"/>
      <c r="Q564" s="14"/>
      <c r="R564" s="16"/>
      <c r="S564" s="14"/>
      <c r="T564" s="14"/>
      <c r="U564" s="14"/>
      <c r="V564" s="14"/>
    </row>
    <row r="565" spans="1:22" x14ac:dyDescent="0.2">
      <c r="A565" s="14"/>
      <c r="B565" s="14"/>
      <c r="C565" s="15"/>
      <c r="D565" s="15"/>
      <c r="E565" s="14"/>
      <c r="F565" s="14"/>
      <c r="G565" s="15"/>
      <c r="H565" s="15"/>
      <c r="I565" s="14"/>
      <c r="J565" s="16"/>
      <c r="K565" s="14"/>
      <c r="L565" s="16"/>
      <c r="M565" s="16"/>
      <c r="N565" s="16"/>
      <c r="O565" s="14"/>
      <c r="P565" s="14"/>
      <c r="Q565" s="14"/>
      <c r="R565" s="14"/>
      <c r="S565" s="14"/>
      <c r="T565" s="14"/>
      <c r="U565" s="14"/>
      <c r="V565" s="14"/>
    </row>
    <row r="566" spans="1:22" x14ac:dyDescent="0.2">
      <c r="A566" s="14"/>
      <c r="B566" s="14"/>
      <c r="C566" s="15"/>
      <c r="D566" s="15"/>
      <c r="E566" s="14"/>
      <c r="F566" s="14"/>
      <c r="G566" s="15"/>
      <c r="H566" s="15"/>
      <c r="I566" s="14"/>
      <c r="J566" s="16"/>
      <c r="K566" s="14"/>
      <c r="L566" s="16"/>
      <c r="M566" s="16"/>
      <c r="N566" s="16"/>
      <c r="O566" s="14"/>
      <c r="P566" s="14"/>
      <c r="Q566" s="14"/>
      <c r="R566" s="14"/>
      <c r="S566" s="14"/>
      <c r="T566" s="14"/>
      <c r="U566" s="14"/>
      <c r="V566" s="14"/>
    </row>
    <row r="567" spans="1:22" x14ac:dyDescent="0.2">
      <c r="A567" s="14"/>
      <c r="B567" s="14"/>
      <c r="C567" s="15"/>
      <c r="D567" s="15"/>
      <c r="E567" s="14"/>
      <c r="F567" s="14"/>
      <c r="G567" s="15"/>
      <c r="H567" s="15"/>
      <c r="I567" s="14"/>
      <c r="J567" s="16"/>
      <c r="K567" s="14"/>
      <c r="L567" s="16"/>
      <c r="M567" s="16"/>
      <c r="N567" s="16"/>
      <c r="O567" s="14"/>
      <c r="P567" s="14"/>
      <c r="Q567" s="14"/>
      <c r="R567" s="16"/>
      <c r="S567" s="14"/>
      <c r="T567" s="14"/>
      <c r="U567" s="14"/>
      <c r="V567" s="14"/>
    </row>
    <row r="568" spans="1:22" x14ac:dyDescent="0.2">
      <c r="C568" s="1"/>
      <c r="D568" s="1"/>
      <c r="G568" s="1"/>
      <c r="H568" s="1"/>
      <c r="J568" s="9"/>
      <c r="N568" s="10"/>
    </row>
    <row r="569" spans="1:22" x14ac:dyDescent="0.2">
      <c r="C569" s="1"/>
      <c r="D569" s="1"/>
      <c r="G569" s="1"/>
      <c r="H569" s="1"/>
      <c r="J569" s="9"/>
      <c r="N569" s="10"/>
    </row>
    <row r="570" spans="1:22" x14ac:dyDescent="0.2">
      <c r="C570" s="1"/>
      <c r="D570" s="1"/>
      <c r="G570" s="1"/>
      <c r="H570" s="1"/>
      <c r="J570" s="9"/>
      <c r="N570" s="10"/>
    </row>
    <row r="571" spans="1:22" x14ac:dyDescent="0.2">
      <c r="C571" s="1"/>
      <c r="D571" s="1"/>
      <c r="G571" s="1"/>
      <c r="H571" s="1"/>
      <c r="J571" s="9"/>
      <c r="N571" s="10"/>
    </row>
    <row r="572" spans="1:22" x14ac:dyDescent="0.2">
      <c r="C572" s="1"/>
      <c r="D572" s="1"/>
      <c r="G572" s="1"/>
      <c r="H572" s="1"/>
      <c r="J572" s="9"/>
      <c r="N572" s="10"/>
    </row>
    <row r="573" spans="1:22" x14ac:dyDescent="0.2">
      <c r="C573" s="1"/>
      <c r="D573" s="1"/>
      <c r="G573" s="1"/>
      <c r="H573" s="1"/>
      <c r="J573" s="9"/>
      <c r="N573" s="10"/>
    </row>
    <row r="574" spans="1:22" x14ac:dyDescent="0.2">
      <c r="C574" s="1"/>
      <c r="D574" s="1"/>
      <c r="G574" s="1"/>
      <c r="H574" s="1"/>
      <c r="J574" s="9"/>
      <c r="N574" s="10"/>
    </row>
    <row r="575" spans="1:22" x14ac:dyDescent="0.2">
      <c r="C575" s="1"/>
      <c r="D575" s="1"/>
      <c r="G575" s="1"/>
      <c r="H575" s="1"/>
      <c r="J575" s="9"/>
      <c r="N575" s="10"/>
    </row>
    <row r="576" spans="1:22" x14ac:dyDescent="0.2">
      <c r="C576" s="1"/>
      <c r="D576" s="1"/>
      <c r="G576" s="1"/>
      <c r="H576" s="1"/>
      <c r="J576" s="9"/>
      <c r="N576" s="10"/>
    </row>
    <row r="577" spans="3:14" x14ac:dyDescent="0.2">
      <c r="C577" s="1"/>
      <c r="D577" s="1"/>
      <c r="G577" s="1"/>
      <c r="H577" s="1"/>
      <c r="J577" s="9"/>
      <c r="N577" s="10"/>
    </row>
    <row r="578" spans="3:14" x14ac:dyDescent="0.2">
      <c r="C578" s="1"/>
      <c r="D578" s="1"/>
      <c r="G578" s="1"/>
      <c r="H578" s="1"/>
      <c r="J578" s="9"/>
      <c r="N578" s="10"/>
    </row>
    <row r="579" spans="3:14" x14ac:dyDescent="0.2">
      <c r="C579" s="1"/>
      <c r="D579" s="1"/>
      <c r="G579" s="1"/>
      <c r="H579" s="1"/>
      <c r="J579" s="9"/>
      <c r="N579" s="10"/>
    </row>
    <row r="580" spans="3:14" x14ac:dyDescent="0.2">
      <c r="C580" s="1"/>
      <c r="D580" s="1"/>
      <c r="G580" s="1"/>
      <c r="H580" s="1"/>
      <c r="J580" s="9"/>
      <c r="N580" s="10"/>
    </row>
    <row r="581" spans="3:14" x14ac:dyDescent="0.2">
      <c r="C581" s="1"/>
      <c r="D581" s="1"/>
      <c r="G581" s="1"/>
      <c r="H581" s="1"/>
      <c r="J581" s="9"/>
      <c r="N581" s="10"/>
    </row>
    <row r="582" spans="3:14" x14ac:dyDescent="0.2">
      <c r="C582" s="1"/>
      <c r="D582" s="1"/>
      <c r="G582" s="1"/>
      <c r="H582" s="1"/>
      <c r="J582" s="9"/>
      <c r="N582" s="10"/>
    </row>
    <row r="583" spans="3:14" x14ac:dyDescent="0.2">
      <c r="C583" s="1"/>
      <c r="D583" s="1"/>
      <c r="G583" s="1"/>
      <c r="H583" s="1"/>
      <c r="J583" s="9"/>
      <c r="N583" s="10"/>
    </row>
    <row r="584" spans="3:14" x14ac:dyDescent="0.2">
      <c r="C584" s="1"/>
      <c r="D584" s="1"/>
      <c r="G584" s="1"/>
      <c r="H584" s="1"/>
      <c r="J584" s="9"/>
      <c r="N584" s="10"/>
    </row>
    <row r="585" spans="3:14" x14ac:dyDescent="0.2">
      <c r="C585" s="1"/>
      <c r="D585" s="1"/>
      <c r="G585" s="1"/>
      <c r="H585" s="1"/>
      <c r="J585" s="9"/>
      <c r="N585" s="10"/>
    </row>
    <row r="586" spans="3:14" x14ac:dyDescent="0.2">
      <c r="C586" s="1"/>
      <c r="D586" s="1"/>
      <c r="G586" s="1"/>
      <c r="H586" s="1"/>
      <c r="J586" s="9"/>
      <c r="N586" s="10"/>
    </row>
    <row r="587" spans="3:14" x14ac:dyDescent="0.2">
      <c r="C587" s="1"/>
      <c r="D587" s="1"/>
      <c r="G587" s="1"/>
      <c r="H587" s="1"/>
      <c r="J587" s="9"/>
      <c r="N587" s="10"/>
    </row>
    <row r="588" spans="3:14" x14ac:dyDescent="0.2">
      <c r="C588" s="1"/>
      <c r="D588" s="1"/>
      <c r="G588" s="1"/>
      <c r="H588" s="1"/>
      <c r="J588" s="9"/>
      <c r="N588" s="10"/>
    </row>
    <row r="589" spans="3:14" x14ac:dyDescent="0.2">
      <c r="C589" s="1"/>
      <c r="D589" s="1"/>
      <c r="G589" s="1"/>
      <c r="H589" s="1"/>
      <c r="J589" s="9"/>
      <c r="N589" s="10"/>
    </row>
    <row r="590" spans="3:14" x14ac:dyDescent="0.2">
      <c r="C590" s="1"/>
      <c r="D590" s="1"/>
      <c r="G590" s="1"/>
      <c r="H590" s="1"/>
      <c r="J590" s="9"/>
      <c r="N590" s="10"/>
    </row>
    <row r="591" spans="3:14" x14ac:dyDescent="0.2">
      <c r="C591" s="1"/>
      <c r="D591" s="1"/>
      <c r="G591" s="1"/>
      <c r="H591" s="1"/>
      <c r="J591" s="9"/>
      <c r="N591" s="10"/>
    </row>
    <row r="592" spans="3:14" x14ac:dyDescent="0.2">
      <c r="C592" s="1"/>
      <c r="D592" s="1"/>
      <c r="G592" s="1"/>
      <c r="H592" s="1"/>
      <c r="J592" s="9"/>
      <c r="N592" s="10"/>
    </row>
    <row r="593" spans="3:14" x14ac:dyDescent="0.2">
      <c r="C593" s="1"/>
      <c r="D593" s="1"/>
      <c r="G593" s="1"/>
      <c r="H593" s="1"/>
      <c r="J593" s="9"/>
      <c r="N593" s="10"/>
    </row>
    <row r="594" spans="3:14" x14ac:dyDescent="0.2">
      <c r="C594" s="1"/>
      <c r="D594" s="1"/>
      <c r="G594" s="1"/>
      <c r="H594" s="1"/>
      <c r="J594" s="9"/>
      <c r="N594" s="10"/>
    </row>
    <row r="595" spans="3:14" x14ac:dyDescent="0.2">
      <c r="C595" s="1"/>
      <c r="D595" s="1"/>
      <c r="G595" s="1"/>
      <c r="H595" s="1"/>
      <c r="J595" s="9"/>
      <c r="N595" s="10"/>
    </row>
    <row r="596" spans="3:14" x14ac:dyDescent="0.2">
      <c r="C596" s="1"/>
      <c r="D596" s="1"/>
      <c r="G596" s="1"/>
      <c r="H596" s="1"/>
      <c r="J596" s="9"/>
      <c r="N596" s="10"/>
    </row>
    <row r="597" spans="3:14" x14ac:dyDescent="0.2">
      <c r="C597" s="1"/>
      <c r="D597" s="1"/>
      <c r="G597" s="1"/>
      <c r="H597" s="1"/>
      <c r="J597" s="9"/>
      <c r="N597" s="10"/>
    </row>
    <row r="598" spans="3:14" x14ac:dyDescent="0.2">
      <c r="C598" s="1"/>
      <c r="D598" s="1"/>
      <c r="G598" s="1"/>
      <c r="H598" s="1"/>
      <c r="J598" s="9"/>
      <c r="N598" s="10"/>
    </row>
    <row r="599" spans="3:14" x14ac:dyDescent="0.2">
      <c r="C599" s="1"/>
      <c r="D599" s="1"/>
      <c r="G599" s="1"/>
      <c r="H599" s="1"/>
      <c r="J599" s="9"/>
      <c r="N599" s="10"/>
    </row>
    <row r="600" spans="3:14" x14ac:dyDescent="0.2">
      <c r="C600" s="1"/>
      <c r="D600" s="1"/>
      <c r="G600" s="1"/>
      <c r="H600" s="1"/>
      <c r="J600" s="9"/>
      <c r="N600" s="10"/>
    </row>
    <row r="601" spans="3:14" x14ac:dyDescent="0.2">
      <c r="C601" s="1"/>
      <c r="D601" s="1"/>
      <c r="G601" s="1"/>
      <c r="H601" s="1"/>
      <c r="J601" s="9"/>
      <c r="N601" s="10"/>
    </row>
    <row r="602" spans="3:14" x14ac:dyDescent="0.2">
      <c r="C602" s="1"/>
      <c r="D602" s="1"/>
      <c r="G602" s="1"/>
      <c r="H602" s="1"/>
      <c r="J602" s="9"/>
      <c r="N602" s="10"/>
    </row>
    <row r="603" spans="3:14" x14ac:dyDescent="0.2">
      <c r="C603" s="1"/>
      <c r="D603" s="1"/>
      <c r="G603" s="1"/>
      <c r="H603" s="1"/>
      <c r="J603" s="9"/>
      <c r="N603" s="10"/>
    </row>
    <row r="604" spans="3:14" x14ac:dyDescent="0.2">
      <c r="C604" s="1"/>
      <c r="D604" s="1"/>
      <c r="G604" s="1"/>
      <c r="H604" s="1"/>
      <c r="J604" s="9"/>
      <c r="N604" s="10"/>
    </row>
    <row r="605" spans="3:14" x14ac:dyDescent="0.2">
      <c r="C605" s="1"/>
      <c r="D605" s="1"/>
      <c r="G605" s="1"/>
      <c r="H605" s="1"/>
      <c r="J605" s="9"/>
      <c r="N605" s="10"/>
    </row>
    <row r="606" spans="3:14" x14ac:dyDescent="0.2">
      <c r="C606" s="1"/>
      <c r="D606" s="1"/>
      <c r="G606" s="1"/>
      <c r="H606" s="1"/>
      <c r="J606" s="9"/>
      <c r="N606" s="10"/>
    </row>
    <row r="607" spans="3:14" x14ac:dyDescent="0.2">
      <c r="C607" s="1"/>
      <c r="D607" s="1"/>
      <c r="G607" s="1"/>
      <c r="H607" s="1"/>
      <c r="J607" s="9"/>
      <c r="N607" s="10"/>
    </row>
    <row r="608" spans="3:14" x14ac:dyDescent="0.2">
      <c r="C608" s="1"/>
      <c r="D608" s="1"/>
      <c r="G608" s="1"/>
      <c r="H608" s="1"/>
      <c r="J608" s="9"/>
      <c r="N608" s="10"/>
    </row>
    <row r="609" spans="3:14" x14ac:dyDescent="0.2">
      <c r="C609" s="1"/>
      <c r="D609" s="1"/>
      <c r="G609" s="1"/>
      <c r="H609" s="1"/>
      <c r="J609" s="9"/>
      <c r="N609" s="10"/>
    </row>
    <row r="610" spans="3:14" x14ac:dyDescent="0.2">
      <c r="C610" s="1"/>
      <c r="D610" s="1"/>
      <c r="G610" s="1"/>
      <c r="H610" s="1"/>
      <c r="J610" s="9"/>
      <c r="N610" s="10"/>
    </row>
    <row r="611" spans="3:14" x14ac:dyDescent="0.2">
      <c r="C611" s="1"/>
      <c r="D611" s="1"/>
      <c r="G611" s="1"/>
      <c r="H611" s="1"/>
      <c r="J611" s="9"/>
      <c r="N611" s="10"/>
    </row>
    <row r="612" spans="3:14" x14ac:dyDescent="0.2">
      <c r="C612" s="1"/>
      <c r="D612" s="1"/>
      <c r="G612" s="1"/>
      <c r="H612" s="1"/>
      <c r="J612" s="9"/>
      <c r="N612" s="10"/>
    </row>
    <row r="613" spans="3:14" x14ac:dyDescent="0.2">
      <c r="C613" s="1"/>
      <c r="D613" s="1"/>
      <c r="G613" s="1"/>
      <c r="H613" s="1"/>
      <c r="J613" s="9"/>
      <c r="N613" s="10"/>
    </row>
    <row r="614" spans="3:14" x14ac:dyDescent="0.2">
      <c r="C614" s="1"/>
      <c r="D614" s="1"/>
      <c r="G614" s="1"/>
      <c r="H614" s="1"/>
      <c r="J614" s="9"/>
      <c r="N614" s="10"/>
    </row>
    <row r="615" spans="3:14" x14ac:dyDescent="0.2">
      <c r="C615" s="1"/>
      <c r="D615" s="1"/>
      <c r="G615" s="1"/>
      <c r="H615" s="1"/>
      <c r="J615" s="9"/>
      <c r="N615" s="10"/>
    </row>
    <row r="616" spans="3:14" x14ac:dyDescent="0.2">
      <c r="C616" s="1"/>
      <c r="D616" s="1"/>
      <c r="G616" s="1"/>
      <c r="H616" s="1"/>
      <c r="J616" s="9"/>
      <c r="N616" s="10"/>
    </row>
    <row r="617" spans="3:14" x14ac:dyDescent="0.2">
      <c r="C617" s="1"/>
      <c r="D617" s="1"/>
      <c r="G617" s="1"/>
      <c r="H617" s="1"/>
      <c r="J617" s="9"/>
      <c r="N617" s="10"/>
    </row>
    <row r="618" spans="3:14" x14ac:dyDescent="0.2">
      <c r="C618" s="1"/>
      <c r="D618" s="1"/>
      <c r="G618" s="1"/>
      <c r="H618" s="1"/>
      <c r="J618" s="9"/>
      <c r="N618" s="10"/>
    </row>
    <row r="619" spans="3:14" x14ac:dyDescent="0.2">
      <c r="C619" s="1"/>
      <c r="D619" s="1"/>
      <c r="G619" s="1"/>
      <c r="H619" s="1"/>
      <c r="J619" s="9"/>
      <c r="N619" s="10"/>
    </row>
    <row r="620" spans="3:14" x14ac:dyDescent="0.2">
      <c r="C620" s="1"/>
      <c r="D620" s="1"/>
      <c r="G620" s="1"/>
      <c r="H620" s="1"/>
      <c r="J620" s="9"/>
      <c r="N620" s="10"/>
    </row>
    <row r="621" spans="3:14" x14ac:dyDescent="0.2">
      <c r="C621" s="1"/>
      <c r="D621" s="1"/>
      <c r="G621" s="1"/>
      <c r="H621" s="1"/>
      <c r="J621" s="9"/>
      <c r="N621" s="10"/>
    </row>
    <row r="622" spans="3:14" x14ac:dyDescent="0.2">
      <c r="C622" s="1"/>
      <c r="D622" s="1"/>
      <c r="G622" s="1"/>
      <c r="H622" s="1"/>
      <c r="J622" s="9"/>
      <c r="N622" s="10"/>
    </row>
    <row r="623" spans="3:14" x14ac:dyDescent="0.2">
      <c r="C623" s="1"/>
      <c r="D623" s="1"/>
      <c r="G623" s="1"/>
      <c r="H623" s="1"/>
      <c r="J623" s="9"/>
      <c r="N623" s="10"/>
    </row>
    <row r="624" spans="3:14" x14ac:dyDescent="0.2">
      <c r="C624" s="1"/>
      <c r="D624" s="1"/>
      <c r="G624" s="1"/>
      <c r="H624" s="1"/>
      <c r="J624" s="9"/>
      <c r="N624" s="10"/>
    </row>
    <row r="625" spans="3:14" x14ac:dyDescent="0.2">
      <c r="C625" s="1"/>
      <c r="D625" s="1"/>
      <c r="G625" s="1"/>
      <c r="H625" s="1"/>
      <c r="J625" s="9"/>
      <c r="N625" s="10"/>
    </row>
    <row r="626" spans="3:14" x14ac:dyDescent="0.2">
      <c r="C626" s="1"/>
      <c r="D626" s="1"/>
      <c r="G626" s="1"/>
      <c r="H626" s="1"/>
      <c r="J626" s="9"/>
      <c r="N626" s="10"/>
    </row>
    <row r="627" spans="3:14" x14ac:dyDescent="0.2">
      <c r="C627" s="1"/>
      <c r="D627" s="1"/>
      <c r="G627" s="1"/>
      <c r="H627" s="1"/>
      <c r="J627" s="9"/>
      <c r="N627" s="10"/>
    </row>
    <row r="628" spans="3:14" x14ac:dyDescent="0.2">
      <c r="C628" s="1"/>
      <c r="D628" s="1"/>
      <c r="G628" s="1"/>
      <c r="H628" s="1"/>
      <c r="J628" s="9"/>
      <c r="N628" s="10"/>
    </row>
    <row r="629" spans="3:14" x14ac:dyDescent="0.2">
      <c r="C629" s="1"/>
      <c r="D629" s="1"/>
      <c r="G629" s="1"/>
      <c r="H629" s="1"/>
      <c r="J629" s="9"/>
      <c r="N629" s="10"/>
    </row>
    <row r="630" spans="3:14" x14ac:dyDescent="0.2">
      <c r="C630" s="1"/>
      <c r="D630" s="1"/>
      <c r="G630" s="1"/>
      <c r="H630" s="1"/>
      <c r="J630" s="9"/>
      <c r="N630" s="10"/>
    </row>
    <row r="631" spans="3:14" x14ac:dyDescent="0.2">
      <c r="C631" s="1"/>
      <c r="D631" s="1"/>
      <c r="G631" s="1"/>
      <c r="H631" s="1"/>
      <c r="J631" s="9"/>
      <c r="N631" s="10"/>
    </row>
    <row r="632" spans="3:14" x14ac:dyDescent="0.2">
      <c r="C632" s="1"/>
      <c r="D632" s="1"/>
      <c r="G632" s="1"/>
      <c r="H632" s="1"/>
      <c r="J632" s="9"/>
      <c r="N632" s="10"/>
    </row>
    <row r="633" spans="3:14" x14ac:dyDescent="0.2">
      <c r="C633" s="1"/>
      <c r="D633" s="1"/>
      <c r="G633" s="1"/>
      <c r="H633" s="1"/>
      <c r="J633" s="9"/>
      <c r="N633" s="10"/>
    </row>
    <row r="634" spans="3:14" x14ac:dyDescent="0.2">
      <c r="C634" s="1"/>
      <c r="D634" s="1"/>
      <c r="G634" s="1"/>
      <c r="H634" s="1"/>
      <c r="J634" s="9"/>
      <c r="N634" s="10"/>
    </row>
    <row r="635" spans="3:14" x14ac:dyDescent="0.2">
      <c r="C635" s="1"/>
      <c r="D635" s="1"/>
      <c r="G635" s="1"/>
      <c r="H635" s="1"/>
      <c r="J635" s="9"/>
      <c r="N635" s="10"/>
    </row>
    <row r="636" spans="3:14" x14ac:dyDescent="0.2">
      <c r="C636" s="1"/>
      <c r="D636" s="1"/>
      <c r="G636" s="1"/>
      <c r="H636" s="1"/>
      <c r="J636" s="9"/>
      <c r="N636" s="10"/>
    </row>
    <row r="637" spans="3:14" x14ac:dyDescent="0.2">
      <c r="C637" s="1"/>
      <c r="D637" s="1"/>
      <c r="G637" s="1"/>
      <c r="H637" s="1"/>
      <c r="J637" s="9"/>
      <c r="N637" s="10"/>
    </row>
    <row r="638" spans="3:14" x14ac:dyDescent="0.2">
      <c r="C638" s="1"/>
      <c r="D638" s="1"/>
      <c r="G638" s="1"/>
      <c r="H638" s="1"/>
      <c r="J638" s="9"/>
      <c r="N638" s="10"/>
    </row>
    <row r="639" spans="3:14" x14ac:dyDescent="0.2">
      <c r="C639" s="1"/>
      <c r="D639" s="1"/>
      <c r="G639" s="1"/>
      <c r="H639" s="1"/>
      <c r="J639" s="9"/>
      <c r="N639" s="10"/>
    </row>
    <row r="640" spans="3:14" x14ac:dyDescent="0.2">
      <c r="C640" s="1"/>
      <c r="D640" s="1"/>
      <c r="G640" s="1"/>
      <c r="H640" s="1"/>
      <c r="J640" s="9"/>
      <c r="N640" s="10"/>
    </row>
    <row r="641" spans="3:14" x14ac:dyDescent="0.2">
      <c r="C641" s="1"/>
      <c r="D641" s="1"/>
      <c r="G641" s="1"/>
      <c r="H641" s="1"/>
      <c r="J641" s="9"/>
      <c r="N641" s="10"/>
    </row>
    <row r="642" spans="3:14" x14ac:dyDescent="0.2">
      <c r="C642" s="1"/>
      <c r="D642" s="1"/>
      <c r="G642" s="1"/>
      <c r="H642" s="1"/>
      <c r="J642" s="9"/>
      <c r="N642" s="10"/>
    </row>
    <row r="643" spans="3:14" x14ac:dyDescent="0.2">
      <c r="C643" s="1"/>
      <c r="D643" s="1"/>
      <c r="G643" s="1"/>
      <c r="H643" s="1"/>
      <c r="J643" s="9"/>
      <c r="N643" s="10"/>
    </row>
    <row r="644" spans="3:14" x14ac:dyDescent="0.2">
      <c r="C644" s="1"/>
      <c r="D644" s="1"/>
      <c r="G644" s="1"/>
      <c r="H644" s="1"/>
      <c r="J644" s="9"/>
      <c r="N644" s="10"/>
    </row>
    <row r="645" spans="3:14" x14ac:dyDescent="0.2">
      <c r="C645" s="1"/>
      <c r="D645" s="1"/>
      <c r="G645" s="1"/>
      <c r="H645" s="1"/>
      <c r="J645" s="9"/>
      <c r="N645" s="10"/>
    </row>
    <row r="646" spans="3:14" x14ac:dyDescent="0.2">
      <c r="C646" s="1"/>
      <c r="D646" s="1"/>
      <c r="G646" s="1"/>
      <c r="H646" s="1"/>
      <c r="J646" s="9"/>
      <c r="N646" s="10"/>
    </row>
    <row r="647" spans="3:14" x14ac:dyDescent="0.2">
      <c r="C647" s="1"/>
      <c r="D647" s="1"/>
      <c r="G647" s="1"/>
      <c r="H647" s="1"/>
      <c r="J647" s="9"/>
      <c r="N647" s="10"/>
    </row>
    <row r="648" spans="3:14" x14ac:dyDescent="0.2">
      <c r="C648" s="1"/>
      <c r="D648" s="1"/>
      <c r="G648" s="1"/>
      <c r="H648" s="1"/>
      <c r="J648" s="9"/>
      <c r="N648" s="10"/>
    </row>
    <row r="649" spans="3:14" x14ac:dyDescent="0.2">
      <c r="C649" s="1"/>
      <c r="D649" s="1"/>
      <c r="G649" s="1"/>
      <c r="H649" s="1"/>
      <c r="J649" s="9"/>
      <c r="N649" s="10"/>
    </row>
    <row r="650" spans="3:14" x14ac:dyDescent="0.2">
      <c r="C650" s="1"/>
      <c r="D650" s="1"/>
      <c r="G650" s="1"/>
      <c r="H650" s="1"/>
      <c r="J650" s="9"/>
      <c r="N650" s="10"/>
    </row>
    <row r="651" spans="3:14" x14ac:dyDescent="0.2">
      <c r="C651" s="1"/>
      <c r="D651" s="1"/>
      <c r="G651" s="1"/>
      <c r="H651" s="1"/>
      <c r="J651" s="9"/>
      <c r="N651" s="10"/>
    </row>
    <row r="652" spans="3:14" x14ac:dyDescent="0.2">
      <c r="C652" s="1"/>
      <c r="D652" s="1"/>
      <c r="G652" s="1"/>
      <c r="H652" s="1"/>
      <c r="J652" s="9"/>
      <c r="N652" s="10"/>
    </row>
    <row r="653" spans="3:14" x14ac:dyDescent="0.2">
      <c r="C653" s="1"/>
      <c r="D653" s="1"/>
      <c r="G653" s="1"/>
      <c r="H653" s="1"/>
      <c r="J653" s="9"/>
      <c r="N653" s="10"/>
    </row>
    <row r="654" spans="3:14" x14ac:dyDescent="0.2">
      <c r="C654" s="1"/>
      <c r="D654" s="1"/>
      <c r="G654" s="1"/>
      <c r="H654" s="1"/>
      <c r="J654" s="9"/>
      <c r="N654" s="10"/>
    </row>
    <row r="655" spans="3:14" x14ac:dyDescent="0.2">
      <c r="C655" s="1"/>
      <c r="D655" s="1"/>
      <c r="G655" s="1"/>
      <c r="H655" s="1"/>
      <c r="J655" s="9"/>
      <c r="N655" s="10"/>
    </row>
    <row r="656" spans="3:14" x14ac:dyDescent="0.2">
      <c r="C656" s="1"/>
      <c r="D656" s="1"/>
      <c r="G656" s="1"/>
      <c r="H656" s="1"/>
      <c r="J656" s="9"/>
      <c r="N656" s="10"/>
    </row>
    <row r="657" spans="3:14" x14ac:dyDescent="0.2">
      <c r="C657" s="1"/>
      <c r="D657" s="1"/>
      <c r="G657" s="1"/>
      <c r="H657" s="1"/>
      <c r="J657" s="9"/>
      <c r="N657" s="10"/>
    </row>
    <row r="658" spans="3:14" x14ac:dyDescent="0.2">
      <c r="C658" s="1"/>
      <c r="D658" s="1"/>
      <c r="G658" s="1"/>
      <c r="H658" s="1"/>
      <c r="J658" s="9"/>
      <c r="N658" s="10"/>
    </row>
    <row r="659" spans="3:14" x14ac:dyDescent="0.2">
      <c r="C659" s="1"/>
      <c r="D659" s="1"/>
      <c r="G659" s="1"/>
      <c r="H659" s="1"/>
      <c r="J659" s="9"/>
      <c r="N659" s="10"/>
    </row>
    <row r="660" spans="3:14" x14ac:dyDescent="0.2">
      <c r="C660" s="1"/>
      <c r="D660" s="1"/>
      <c r="G660" s="1"/>
      <c r="H660" s="1"/>
      <c r="J660" s="9"/>
      <c r="N660" s="10"/>
    </row>
    <row r="661" spans="3:14" x14ac:dyDescent="0.2">
      <c r="C661" s="1"/>
      <c r="D661" s="1"/>
      <c r="G661" s="1"/>
      <c r="H661" s="1"/>
      <c r="J661" s="9"/>
      <c r="N661" s="10"/>
    </row>
    <row r="662" spans="3:14" x14ac:dyDescent="0.2">
      <c r="C662" s="1"/>
      <c r="D662" s="1"/>
      <c r="G662" s="1"/>
      <c r="H662" s="1"/>
      <c r="J662" s="9"/>
      <c r="N662" s="10"/>
    </row>
    <row r="663" spans="3:14" x14ac:dyDescent="0.2">
      <c r="C663" s="1"/>
      <c r="D663" s="1"/>
      <c r="G663" s="1"/>
      <c r="H663" s="1"/>
      <c r="J663" s="9"/>
      <c r="N663" s="10"/>
    </row>
    <row r="664" spans="3:14" x14ac:dyDescent="0.2">
      <c r="C664" s="1"/>
      <c r="D664" s="1"/>
      <c r="G664" s="1"/>
      <c r="H664" s="1"/>
      <c r="J664" s="9"/>
      <c r="N664" s="10"/>
    </row>
    <row r="665" spans="3:14" x14ac:dyDescent="0.2">
      <c r="C665" s="1"/>
      <c r="D665" s="1"/>
      <c r="G665" s="1"/>
      <c r="H665" s="1"/>
      <c r="J665" s="9"/>
      <c r="N665" s="10"/>
    </row>
    <row r="666" spans="3:14" x14ac:dyDescent="0.2">
      <c r="C666" s="1"/>
      <c r="D666" s="1"/>
      <c r="G666" s="1"/>
      <c r="H666" s="1"/>
      <c r="J666" s="9"/>
      <c r="N666" s="10"/>
    </row>
    <row r="667" spans="3:14" x14ac:dyDescent="0.2">
      <c r="C667" s="1"/>
      <c r="D667" s="1"/>
      <c r="G667" s="1"/>
      <c r="H667" s="1"/>
      <c r="J667" s="9"/>
      <c r="N667" s="10"/>
    </row>
    <row r="668" spans="3:14" x14ac:dyDescent="0.2">
      <c r="C668" s="1"/>
      <c r="D668" s="1"/>
      <c r="G668" s="1"/>
      <c r="H668" s="1"/>
      <c r="J668" s="9"/>
      <c r="N668" s="10"/>
    </row>
    <row r="669" spans="3:14" x14ac:dyDescent="0.2">
      <c r="C669" s="1"/>
      <c r="D669" s="1"/>
      <c r="G669" s="1"/>
      <c r="H669" s="1"/>
      <c r="J669" s="9"/>
      <c r="N669" s="10"/>
    </row>
    <row r="670" spans="3:14" x14ac:dyDescent="0.2">
      <c r="C670" s="1"/>
      <c r="D670" s="1"/>
      <c r="G670" s="1"/>
      <c r="H670" s="1"/>
      <c r="J670" s="9"/>
      <c r="N670" s="10"/>
    </row>
    <row r="671" spans="3:14" x14ac:dyDescent="0.2">
      <c r="C671" s="1"/>
      <c r="D671" s="1"/>
      <c r="G671" s="1"/>
      <c r="H671" s="1"/>
      <c r="J671" s="9"/>
      <c r="N671" s="10"/>
    </row>
    <row r="672" spans="3:14" x14ac:dyDescent="0.2">
      <c r="C672" s="1"/>
      <c r="D672" s="1"/>
      <c r="G672" s="1"/>
      <c r="H672" s="1"/>
      <c r="J672" s="9"/>
      <c r="N672" s="10"/>
    </row>
    <row r="673" spans="3:14" x14ac:dyDescent="0.2">
      <c r="C673" s="1"/>
      <c r="D673" s="1"/>
      <c r="G673" s="1"/>
      <c r="H673" s="1"/>
      <c r="J673" s="9"/>
      <c r="N673" s="10"/>
    </row>
    <row r="674" spans="3:14" x14ac:dyDescent="0.2">
      <c r="C674" s="1"/>
      <c r="D674" s="1"/>
      <c r="G674" s="1"/>
      <c r="H674" s="1"/>
      <c r="J674" s="9"/>
      <c r="N674" s="10"/>
    </row>
    <row r="675" spans="3:14" x14ac:dyDescent="0.2">
      <c r="C675" s="1"/>
      <c r="D675" s="1"/>
      <c r="G675" s="1"/>
      <c r="H675" s="1"/>
      <c r="J675" s="9"/>
      <c r="N675" s="10"/>
    </row>
    <row r="676" spans="3:14" x14ac:dyDescent="0.2">
      <c r="C676" s="1"/>
      <c r="D676" s="1"/>
      <c r="G676" s="1"/>
      <c r="H676" s="1"/>
      <c r="J676" s="9"/>
      <c r="N676" s="10"/>
    </row>
    <row r="677" spans="3:14" x14ac:dyDescent="0.2">
      <c r="C677" s="1"/>
      <c r="D677" s="1"/>
      <c r="G677" s="1"/>
      <c r="H677" s="1"/>
      <c r="J677" s="9"/>
      <c r="N677" s="10"/>
    </row>
    <row r="678" spans="3:14" x14ac:dyDescent="0.2">
      <c r="C678" s="1"/>
      <c r="D678" s="1"/>
      <c r="G678" s="1"/>
      <c r="H678" s="1"/>
      <c r="J678" s="9"/>
      <c r="N678" s="10"/>
    </row>
    <row r="679" spans="3:14" x14ac:dyDescent="0.2">
      <c r="C679" s="1"/>
      <c r="D679" s="1"/>
      <c r="G679" s="1"/>
      <c r="H679" s="1"/>
      <c r="J679" s="9"/>
      <c r="N679" s="10"/>
    </row>
    <row r="680" spans="3:14" x14ac:dyDescent="0.2">
      <c r="C680" s="1"/>
      <c r="D680" s="1"/>
      <c r="G680" s="1"/>
      <c r="H680" s="1"/>
      <c r="J680" s="9"/>
      <c r="N680" s="10"/>
    </row>
    <row r="681" spans="3:14" x14ac:dyDescent="0.2">
      <c r="C681" s="1"/>
      <c r="D681" s="1"/>
      <c r="G681" s="1"/>
      <c r="H681" s="1"/>
      <c r="J681" s="9"/>
      <c r="N681" s="10"/>
    </row>
    <row r="682" spans="3:14" x14ac:dyDescent="0.2">
      <c r="C682" s="1"/>
      <c r="D682" s="1"/>
      <c r="G682" s="1"/>
      <c r="H682" s="1"/>
      <c r="J682" s="9"/>
      <c r="N682" s="10"/>
    </row>
    <row r="683" spans="3:14" x14ac:dyDescent="0.2">
      <c r="C683" s="1"/>
      <c r="D683" s="1"/>
      <c r="G683" s="1"/>
      <c r="H683" s="1"/>
      <c r="J683" s="9"/>
      <c r="N683" s="10"/>
    </row>
    <row r="684" spans="3:14" x14ac:dyDescent="0.2">
      <c r="C684" s="1"/>
      <c r="D684" s="1"/>
      <c r="G684" s="1"/>
      <c r="H684" s="1"/>
      <c r="J684" s="9"/>
      <c r="N684" s="10"/>
    </row>
    <row r="685" spans="3:14" x14ac:dyDescent="0.2">
      <c r="C685" s="1"/>
      <c r="D685" s="1"/>
      <c r="G685" s="1"/>
      <c r="H685" s="1"/>
      <c r="J685" s="9"/>
      <c r="N685" s="10"/>
    </row>
    <row r="686" spans="3:14" x14ac:dyDescent="0.2">
      <c r="C686" s="1"/>
      <c r="D686" s="1"/>
      <c r="G686" s="1"/>
      <c r="H686" s="1"/>
      <c r="J686" s="9"/>
      <c r="N686" s="10"/>
    </row>
    <row r="687" spans="3:14" x14ac:dyDescent="0.2">
      <c r="C687" s="1"/>
      <c r="D687" s="1"/>
      <c r="G687" s="1"/>
      <c r="H687" s="1"/>
      <c r="J687" s="9"/>
      <c r="N687" s="10"/>
    </row>
    <row r="688" spans="3:14" x14ac:dyDescent="0.2">
      <c r="C688" s="1"/>
      <c r="D688" s="1"/>
      <c r="G688" s="1"/>
      <c r="H688" s="1"/>
      <c r="J688" s="9"/>
      <c r="N688" s="10"/>
    </row>
    <row r="689" spans="3:14" x14ac:dyDescent="0.2">
      <c r="C689" s="1"/>
      <c r="D689" s="1"/>
      <c r="G689" s="1"/>
      <c r="H689" s="1"/>
      <c r="J689" s="9"/>
      <c r="N689" s="10"/>
    </row>
    <row r="690" spans="3:14" x14ac:dyDescent="0.2">
      <c r="C690" s="1"/>
      <c r="D690" s="1"/>
      <c r="G690" s="1"/>
      <c r="H690" s="1"/>
      <c r="J690" s="9"/>
      <c r="N690" s="10"/>
    </row>
    <row r="691" spans="3:14" x14ac:dyDescent="0.2">
      <c r="C691" s="1"/>
      <c r="D691" s="1"/>
      <c r="G691" s="1"/>
      <c r="H691" s="1"/>
      <c r="J691" s="9"/>
      <c r="N691" s="10"/>
    </row>
    <row r="692" spans="3:14" x14ac:dyDescent="0.2">
      <c r="C692" s="1"/>
      <c r="D692" s="1"/>
      <c r="G692" s="1"/>
      <c r="H692" s="1"/>
      <c r="J692" s="9"/>
      <c r="N692" s="10"/>
    </row>
    <row r="693" spans="3:14" x14ac:dyDescent="0.2">
      <c r="C693" s="1"/>
      <c r="D693" s="1"/>
      <c r="G693" s="1"/>
      <c r="H693" s="1"/>
      <c r="J693" s="9"/>
      <c r="N693" s="10"/>
    </row>
    <row r="694" spans="3:14" x14ac:dyDescent="0.2">
      <c r="C694" s="1"/>
      <c r="D694" s="1"/>
      <c r="G694" s="1"/>
      <c r="H694" s="1"/>
      <c r="J694" s="9"/>
      <c r="N694" s="10"/>
    </row>
    <row r="695" spans="3:14" x14ac:dyDescent="0.2">
      <c r="C695" s="1"/>
      <c r="D695" s="1"/>
      <c r="G695" s="1"/>
      <c r="H695" s="1"/>
      <c r="J695" s="9"/>
      <c r="N695" s="10"/>
    </row>
    <row r="696" spans="3:14" x14ac:dyDescent="0.2">
      <c r="C696" s="1"/>
      <c r="D696" s="1"/>
      <c r="G696" s="1"/>
      <c r="H696" s="1"/>
      <c r="J696" s="9"/>
      <c r="N696" s="10"/>
    </row>
    <row r="697" spans="3:14" x14ac:dyDescent="0.2">
      <c r="C697" s="1"/>
      <c r="D697" s="1"/>
      <c r="G697" s="1"/>
      <c r="H697" s="1"/>
      <c r="J697" s="9"/>
      <c r="N697" s="10"/>
    </row>
    <row r="698" spans="3:14" x14ac:dyDescent="0.2">
      <c r="C698" s="1"/>
      <c r="D698" s="1"/>
      <c r="G698" s="1"/>
      <c r="H698" s="1"/>
      <c r="J698" s="9"/>
      <c r="N698" s="10"/>
    </row>
    <row r="699" spans="3:14" x14ac:dyDescent="0.2">
      <c r="C699" s="1"/>
      <c r="D699" s="1"/>
      <c r="G699" s="1"/>
      <c r="H699" s="1"/>
      <c r="J699" s="9"/>
      <c r="N699" s="10"/>
    </row>
    <row r="700" spans="3:14" x14ac:dyDescent="0.2">
      <c r="C700" s="1"/>
      <c r="D700" s="1"/>
      <c r="G700" s="1"/>
      <c r="H700" s="1"/>
      <c r="J700" s="9"/>
      <c r="N700" s="10"/>
    </row>
    <row r="701" spans="3:14" x14ac:dyDescent="0.2">
      <c r="C701" s="1"/>
      <c r="D701" s="1"/>
      <c r="G701" s="1"/>
      <c r="H701" s="1"/>
      <c r="J701" s="9"/>
      <c r="N701" s="10"/>
    </row>
    <row r="702" spans="3:14" x14ac:dyDescent="0.2">
      <c r="C702" s="1"/>
      <c r="D702" s="1"/>
      <c r="G702" s="1"/>
      <c r="H702" s="1"/>
      <c r="J702" s="9"/>
      <c r="N702" s="10"/>
    </row>
    <row r="703" spans="3:14" x14ac:dyDescent="0.2">
      <c r="C703" s="1"/>
      <c r="D703" s="1"/>
      <c r="G703" s="1"/>
      <c r="H703" s="1"/>
      <c r="J703" s="9"/>
      <c r="N703" s="10"/>
    </row>
    <row r="704" spans="3:14" x14ac:dyDescent="0.2">
      <c r="C704" s="1"/>
      <c r="D704" s="1"/>
      <c r="G704" s="1"/>
      <c r="H704" s="1"/>
      <c r="J704" s="9"/>
      <c r="N704" s="10"/>
    </row>
    <row r="705" spans="3:14" x14ac:dyDescent="0.2">
      <c r="C705" s="1"/>
      <c r="D705" s="1"/>
      <c r="G705" s="1"/>
      <c r="H705" s="1"/>
      <c r="J705" s="9"/>
      <c r="N705" s="10"/>
    </row>
    <row r="706" spans="3:14" x14ac:dyDescent="0.2">
      <c r="C706" s="1"/>
      <c r="D706" s="1"/>
      <c r="G706" s="1"/>
      <c r="H706" s="1"/>
      <c r="J706" s="9"/>
      <c r="N706" s="10"/>
    </row>
    <row r="707" spans="3:14" x14ac:dyDescent="0.2">
      <c r="C707" s="1"/>
      <c r="D707" s="1"/>
      <c r="G707" s="1"/>
      <c r="H707" s="1"/>
      <c r="J707" s="9"/>
      <c r="N707" s="10"/>
    </row>
    <row r="708" spans="3:14" x14ac:dyDescent="0.2">
      <c r="C708" s="1"/>
      <c r="D708" s="1"/>
      <c r="G708" s="1"/>
      <c r="H708" s="1"/>
      <c r="J708" s="9"/>
      <c r="N708" s="10"/>
    </row>
    <row r="709" spans="3:14" x14ac:dyDescent="0.2">
      <c r="C709" s="1"/>
      <c r="D709" s="1"/>
      <c r="G709" s="1"/>
      <c r="H709" s="1"/>
      <c r="J709" s="9"/>
      <c r="N709" s="10"/>
    </row>
    <row r="710" spans="3:14" x14ac:dyDescent="0.2">
      <c r="C710" s="1"/>
      <c r="D710" s="1"/>
      <c r="G710" s="1"/>
      <c r="H710" s="1"/>
      <c r="J710" s="9"/>
      <c r="N710" s="10"/>
    </row>
    <row r="711" spans="3:14" x14ac:dyDescent="0.2">
      <c r="C711" s="1"/>
      <c r="D711" s="1"/>
      <c r="G711" s="1"/>
      <c r="H711" s="1"/>
      <c r="J711" s="9"/>
      <c r="N711" s="10"/>
    </row>
    <row r="712" spans="3:14" x14ac:dyDescent="0.2">
      <c r="C712" s="1"/>
      <c r="D712" s="1"/>
      <c r="G712" s="1"/>
      <c r="H712" s="1"/>
      <c r="J712" s="9"/>
      <c r="N712" s="10"/>
    </row>
    <row r="713" spans="3:14" x14ac:dyDescent="0.2">
      <c r="C713" s="1"/>
      <c r="D713" s="1"/>
      <c r="G713" s="1"/>
      <c r="H713" s="1"/>
      <c r="J713" s="9"/>
      <c r="N713" s="10"/>
    </row>
    <row r="714" spans="3:14" x14ac:dyDescent="0.2">
      <c r="C714" s="1"/>
      <c r="D714" s="1"/>
      <c r="G714" s="1"/>
      <c r="H714" s="1"/>
      <c r="J714" s="9"/>
      <c r="N714" s="10"/>
    </row>
    <row r="715" spans="3:14" x14ac:dyDescent="0.2">
      <c r="C715" s="1"/>
      <c r="D715" s="1"/>
      <c r="G715" s="1"/>
      <c r="H715" s="1"/>
      <c r="J715" s="9"/>
      <c r="N715" s="10"/>
    </row>
    <row r="716" spans="3:14" x14ac:dyDescent="0.2">
      <c r="C716" s="1"/>
      <c r="D716" s="1"/>
      <c r="G716" s="1"/>
      <c r="H716" s="1"/>
      <c r="J716" s="9"/>
      <c r="N716" s="10"/>
    </row>
    <row r="717" spans="3:14" x14ac:dyDescent="0.2">
      <c r="C717" s="1"/>
      <c r="D717" s="1"/>
      <c r="G717" s="1"/>
      <c r="H717" s="1"/>
      <c r="J717" s="9"/>
      <c r="N717" s="10"/>
    </row>
    <row r="718" spans="3:14" x14ac:dyDescent="0.2">
      <c r="C718" s="1"/>
      <c r="D718" s="1"/>
      <c r="G718" s="1"/>
      <c r="H718" s="1"/>
      <c r="J718" s="9"/>
      <c r="N718" s="10"/>
    </row>
    <row r="719" spans="3:14" x14ac:dyDescent="0.2">
      <c r="C719" s="1"/>
      <c r="D719" s="1"/>
      <c r="G719" s="1"/>
      <c r="H719" s="1"/>
      <c r="J719" s="9"/>
      <c r="N719" s="10"/>
    </row>
    <row r="720" spans="3:14" x14ac:dyDescent="0.2">
      <c r="C720" s="1"/>
      <c r="D720" s="1"/>
      <c r="G720" s="1"/>
      <c r="H720" s="1"/>
      <c r="J720" s="9"/>
      <c r="N720" s="10"/>
    </row>
    <row r="721" spans="3:14" x14ac:dyDescent="0.2">
      <c r="C721" s="1"/>
      <c r="D721" s="1"/>
      <c r="G721" s="1"/>
      <c r="H721" s="1"/>
      <c r="J721" s="9"/>
      <c r="N721" s="10"/>
    </row>
    <row r="722" spans="3:14" x14ac:dyDescent="0.2">
      <c r="C722" s="1"/>
      <c r="D722" s="1"/>
      <c r="G722" s="1"/>
      <c r="H722" s="1"/>
      <c r="J722" s="9"/>
      <c r="N722" s="10"/>
    </row>
    <row r="723" spans="3:14" x14ac:dyDescent="0.2">
      <c r="C723" s="1"/>
      <c r="D723" s="1"/>
      <c r="G723" s="1"/>
      <c r="H723" s="1"/>
      <c r="J723" s="9"/>
      <c r="N723" s="10"/>
    </row>
    <row r="724" spans="3:14" x14ac:dyDescent="0.2">
      <c r="C724" s="1"/>
      <c r="D724" s="1"/>
      <c r="G724" s="1"/>
      <c r="H724" s="1"/>
      <c r="J724" s="9"/>
      <c r="N724" s="10"/>
    </row>
    <row r="725" spans="3:14" x14ac:dyDescent="0.2">
      <c r="C725" s="1"/>
      <c r="D725" s="1"/>
      <c r="G725" s="1"/>
      <c r="H725" s="1"/>
      <c r="J725" s="9"/>
      <c r="N725" s="10"/>
    </row>
    <row r="726" spans="3:14" x14ac:dyDescent="0.2">
      <c r="C726" s="1"/>
      <c r="D726" s="1"/>
      <c r="G726" s="1"/>
      <c r="H726" s="1"/>
      <c r="J726" s="9"/>
      <c r="N726" s="10"/>
    </row>
    <row r="727" spans="3:14" x14ac:dyDescent="0.2">
      <c r="C727" s="1"/>
      <c r="D727" s="1"/>
      <c r="G727" s="1"/>
      <c r="H727" s="1"/>
      <c r="J727" s="9"/>
      <c r="N727" s="10"/>
    </row>
    <row r="728" spans="3:14" x14ac:dyDescent="0.2">
      <c r="C728" s="1"/>
      <c r="D728" s="1"/>
      <c r="G728" s="1"/>
      <c r="H728" s="1"/>
      <c r="J728" s="9"/>
      <c r="N728" s="10"/>
    </row>
    <row r="729" spans="3:14" x14ac:dyDescent="0.2">
      <c r="C729" s="1"/>
      <c r="D729" s="1"/>
      <c r="G729" s="1"/>
      <c r="H729" s="1"/>
      <c r="J729" s="9"/>
      <c r="N729" s="10"/>
    </row>
    <row r="730" spans="3:14" x14ac:dyDescent="0.2">
      <c r="C730" s="1"/>
      <c r="D730" s="1"/>
      <c r="G730" s="1"/>
      <c r="H730" s="1"/>
      <c r="J730" s="9"/>
      <c r="N730" s="10"/>
    </row>
    <row r="731" spans="3:14" x14ac:dyDescent="0.2">
      <c r="C731" s="1"/>
      <c r="D731" s="1"/>
      <c r="G731" s="1"/>
      <c r="H731" s="1"/>
      <c r="J731" s="9"/>
      <c r="N731" s="10"/>
    </row>
    <row r="732" spans="3:14" x14ac:dyDescent="0.2">
      <c r="C732" s="1"/>
      <c r="D732" s="1"/>
      <c r="G732" s="1"/>
      <c r="H732" s="1"/>
      <c r="J732" s="9"/>
      <c r="N732" s="10"/>
    </row>
    <row r="733" spans="3:14" x14ac:dyDescent="0.2">
      <c r="C733" s="1"/>
      <c r="D733" s="1"/>
      <c r="G733" s="1"/>
      <c r="H733" s="1"/>
      <c r="J733" s="9"/>
      <c r="N733" s="10"/>
    </row>
    <row r="734" spans="3:14" x14ac:dyDescent="0.2">
      <c r="C734" s="1"/>
      <c r="D734" s="1"/>
      <c r="G734" s="1"/>
      <c r="H734" s="1"/>
      <c r="J734" s="9"/>
      <c r="N734" s="10"/>
    </row>
    <row r="735" spans="3:14" x14ac:dyDescent="0.2">
      <c r="C735" s="1"/>
      <c r="D735" s="1"/>
      <c r="G735" s="1"/>
      <c r="H735" s="1"/>
      <c r="J735" s="9"/>
      <c r="N735" s="10"/>
    </row>
    <row r="736" spans="3:14" x14ac:dyDescent="0.2">
      <c r="C736" s="1"/>
      <c r="D736" s="1"/>
      <c r="G736" s="1"/>
      <c r="H736" s="1"/>
      <c r="J736" s="9"/>
      <c r="N736" s="10"/>
    </row>
    <row r="737" spans="3:14" x14ac:dyDescent="0.2">
      <c r="C737" s="1"/>
      <c r="D737" s="1"/>
      <c r="G737" s="1"/>
      <c r="H737" s="1"/>
      <c r="J737" s="9"/>
      <c r="N737" s="10"/>
    </row>
    <row r="738" spans="3:14" x14ac:dyDescent="0.2">
      <c r="C738" s="1"/>
      <c r="D738" s="1"/>
      <c r="G738" s="1"/>
      <c r="H738" s="1"/>
      <c r="J738" s="9"/>
      <c r="N738" s="10"/>
    </row>
    <row r="739" spans="3:14" x14ac:dyDescent="0.2">
      <c r="C739" s="1"/>
      <c r="D739" s="1"/>
      <c r="G739" s="1"/>
      <c r="H739" s="1"/>
      <c r="J739" s="9"/>
      <c r="N739" s="10"/>
    </row>
    <row r="740" spans="3:14" x14ac:dyDescent="0.2">
      <c r="C740" s="1"/>
      <c r="D740" s="1"/>
      <c r="G740" s="1"/>
      <c r="H740" s="1"/>
      <c r="J740" s="9"/>
      <c r="N740" s="10"/>
    </row>
    <row r="741" spans="3:14" x14ac:dyDescent="0.2">
      <c r="C741" s="1"/>
      <c r="D741" s="1"/>
      <c r="G741" s="1"/>
      <c r="H741" s="1"/>
      <c r="J741" s="9"/>
      <c r="N741" s="10"/>
    </row>
    <row r="742" spans="3:14" x14ac:dyDescent="0.2">
      <c r="C742" s="1"/>
      <c r="D742" s="1"/>
      <c r="G742" s="1"/>
      <c r="H742" s="1"/>
      <c r="J742" s="9"/>
      <c r="N742" s="10"/>
    </row>
    <row r="743" spans="3:14" x14ac:dyDescent="0.2">
      <c r="C743" s="1"/>
      <c r="D743" s="1"/>
      <c r="G743" s="1"/>
      <c r="H743" s="1"/>
      <c r="J743" s="9"/>
      <c r="N743" s="10"/>
    </row>
    <row r="744" spans="3:14" x14ac:dyDescent="0.2">
      <c r="C744" s="1"/>
      <c r="D744" s="1"/>
      <c r="G744" s="1"/>
      <c r="H744" s="1"/>
      <c r="J744" s="9"/>
      <c r="N744" s="10"/>
    </row>
    <row r="745" spans="3:14" x14ac:dyDescent="0.2">
      <c r="C745" s="1"/>
      <c r="D745" s="1"/>
      <c r="G745" s="1"/>
      <c r="H745" s="1"/>
      <c r="J745" s="9"/>
      <c r="N745" s="10"/>
    </row>
    <row r="746" spans="3:14" x14ac:dyDescent="0.2">
      <c r="C746" s="1"/>
      <c r="D746" s="1"/>
      <c r="G746" s="1"/>
      <c r="H746" s="1"/>
      <c r="J746" s="9"/>
      <c r="N746" s="10"/>
    </row>
    <row r="747" spans="3:14" x14ac:dyDescent="0.2">
      <c r="C747" s="1"/>
      <c r="D747" s="1"/>
      <c r="G747" s="1"/>
      <c r="H747" s="1"/>
      <c r="J747" s="9"/>
      <c r="N747" s="10"/>
    </row>
    <row r="748" spans="3:14" x14ac:dyDescent="0.2">
      <c r="C748" s="1"/>
      <c r="D748" s="1"/>
      <c r="G748" s="1"/>
      <c r="H748" s="1"/>
      <c r="J748" s="9"/>
      <c r="N748" s="10"/>
    </row>
    <row r="749" spans="3:14" x14ac:dyDescent="0.2">
      <c r="C749" s="1"/>
      <c r="D749" s="1"/>
      <c r="G749" s="1"/>
      <c r="H749" s="1"/>
      <c r="J749" s="9"/>
      <c r="N749" s="10"/>
    </row>
    <row r="750" spans="3:14" x14ac:dyDescent="0.2">
      <c r="C750" s="1"/>
      <c r="D750" s="1"/>
      <c r="G750" s="1"/>
      <c r="H750" s="1"/>
      <c r="J750" s="9"/>
      <c r="N750" s="10"/>
    </row>
    <row r="751" spans="3:14" x14ac:dyDescent="0.2">
      <c r="C751" s="1"/>
      <c r="D751" s="1"/>
      <c r="G751" s="1"/>
      <c r="H751" s="1"/>
      <c r="J751" s="9"/>
      <c r="N751" s="10"/>
    </row>
    <row r="752" spans="3:14" x14ac:dyDescent="0.2">
      <c r="C752" s="1"/>
      <c r="D752" s="1"/>
      <c r="G752" s="1"/>
      <c r="H752" s="1"/>
      <c r="J752" s="9"/>
      <c r="N752" s="10"/>
    </row>
    <row r="753" spans="3:15" x14ac:dyDescent="0.2">
      <c r="C753" s="1"/>
      <c r="D753" s="1"/>
      <c r="G753" s="1"/>
      <c r="H753" s="1"/>
      <c r="J753" s="9"/>
      <c r="N753" s="10"/>
    </row>
    <row r="754" spans="3:15" x14ac:dyDescent="0.2">
      <c r="C754" s="1"/>
      <c r="D754" s="1"/>
      <c r="G754" s="1"/>
      <c r="H754" s="1"/>
      <c r="J754" s="9"/>
      <c r="N754" s="10"/>
    </row>
    <row r="755" spans="3:15" x14ac:dyDescent="0.2">
      <c r="C755" s="1"/>
      <c r="D755" s="1"/>
      <c r="G755" s="1"/>
      <c r="H755" s="1"/>
      <c r="J755" s="9"/>
      <c r="N755" s="10"/>
    </row>
    <row r="756" spans="3:15" x14ac:dyDescent="0.2">
      <c r="C756" s="1"/>
      <c r="D756" s="1"/>
      <c r="G756" s="1"/>
      <c r="H756" s="1"/>
      <c r="J756" s="9"/>
      <c r="N756" s="10"/>
    </row>
    <row r="757" spans="3:15" x14ac:dyDescent="0.2">
      <c r="C757" s="1"/>
      <c r="D757" s="1"/>
      <c r="G757" s="1"/>
      <c r="H757" s="1"/>
      <c r="J757" s="9"/>
      <c r="N757" s="10"/>
    </row>
    <row r="758" spans="3:15" x14ac:dyDescent="0.2">
      <c r="C758" s="1"/>
      <c r="D758" s="1"/>
      <c r="G758" s="1"/>
      <c r="H758" s="1"/>
      <c r="J758" s="9"/>
      <c r="N758" s="10"/>
    </row>
    <row r="759" spans="3:15" x14ac:dyDescent="0.2">
      <c r="C759" s="1"/>
      <c r="D759" s="1"/>
      <c r="G759" s="1"/>
      <c r="H759" s="1"/>
      <c r="J759" s="9"/>
      <c r="N759" s="10"/>
    </row>
    <row r="760" spans="3:15" x14ac:dyDescent="0.2">
      <c r="C760" s="1"/>
      <c r="D760" s="1"/>
      <c r="G760" s="1"/>
      <c r="H760" s="1"/>
      <c r="J760" s="9"/>
      <c r="N760" s="10"/>
    </row>
    <row r="761" spans="3:15" x14ac:dyDescent="0.2">
      <c r="C761" s="1"/>
      <c r="D761" s="1"/>
      <c r="G761" s="1"/>
      <c r="H761" s="1"/>
      <c r="J761" s="9"/>
      <c r="N761" s="10"/>
    </row>
    <row r="762" spans="3:15" x14ac:dyDescent="0.2">
      <c r="C762" s="1"/>
      <c r="D762" s="1"/>
      <c r="G762" s="1"/>
      <c r="H762" s="1"/>
      <c r="J762" s="9"/>
      <c r="N762" s="10"/>
    </row>
    <row r="763" spans="3:15" x14ac:dyDescent="0.2">
      <c r="C763" s="1"/>
      <c r="D763" s="1"/>
      <c r="G763" s="1"/>
      <c r="H763" s="1"/>
      <c r="J763" s="9"/>
      <c r="N763" s="10"/>
      <c r="O763" s="2"/>
    </row>
    <row r="764" spans="3:15" x14ac:dyDescent="0.2">
      <c r="C764" s="1"/>
      <c r="D764" s="1"/>
      <c r="G764" s="1"/>
      <c r="H764" s="1"/>
      <c r="J764" s="9"/>
      <c r="N764" s="10"/>
    </row>
    <row r="765" spans="3:15" x14ac:dyDescent="0.2">
      <c r="C765" s="1"/>
      <c r="D765" s="1"/>
      <c r="G765" s="1"/>
      <c r="H765" s="1"/>
      <c r="J765" s="9"/>
      <c r="N765" s="10"/>
    </row>
    <row r="766" spans="3:15" x14ac:dyDescent="0.2">
      <c r="C766" s="1"/>
      <c r="D766" s="1"/>
      <c r="G766" s="1"/>
      <c r="H766" s="1"/>
      <c r="J766" s="9"/>
      <c r="N766" s="10"/>
    </row>
    <row r="767" spans="3:15" x14ac:dyDescent="0.2">
      <c r="C767" s="1"/>
      <c r="D767" s="1"/>
      <c r="G767" s="1"/>
      <c r="H767" s="1"/>
      <c r="J767" s="9"/>
      <c r="N767" s="10"/>
    </row>
    <row r="768" spans="3:15" x14ac:dyDescent="0.2">
      <c r="C768" s="1"/>
      <c r="D768" s="1"/>
      <c r="G768" s="1"/>
      <c r="H768" s="1"/>
      <c r="J768" s="9"/>
      <c r="N768" s="10"/>
    </row>
    <row r="769" spans="3:14" x14ac:dyDescent="0.2">
      <c r="C769" s="1"/>
      <c r="D769" s="1"/>
      <c r="G769" s="1"/>
      <c r="H769" s="1"/>
      <c r="J769" s="9"/>
      <c r="N769" s="10"/>
    </row>
    <row r="770" spans="3:14" x14ac:dyDescent="0.2">
      <c r="C770" s="1"/>
      <c r="D770" s="1"/>
      <c r="G770" s="1"/>
      <c r="H770" s="1"/>
      <c r="J770" s="9"/>
      <c r="N770" s="10"/>
    </row>
    <row r="771" spans="3:14" x14ac:dyDescent="0.2">
      <c r="C771" s="1"/>
      <c r="D771" s="1"/>
      <c r="G771" s="1"/>
      <c r="H771" s="1"/>
      <c r="J771" s="9"/>
      <c r="N771" s="10"/>
    </row>
    <row r="772" spans="3:14" x14ac:dyDescent="0.2">
      <c r="C772" s="1"/>
      <c r="D772" s="1"/>
      <c r="G772" s="1"/>
      <c r="H772" s="1"/>
      <c r="J772" s="9"/>
      <c r="N772" s="10"/>
    </row>
    <row r="773" spans="3:14" x14ac:dyDescent="0.2">
      <c r="C773" s="1"/>
      <c r="D773" s="1"/>
      <c r="G773" s="1"/>
      <c r="H773" s="1"/>
      <c r="J773" s="9"/>
      <c r="N773" s="10"/>
    </row>
    <row r="774" spans="3:14" x14ac:dyDescent="0.2">
      <c r="C774" s="1"/>
      <c r="D774" s="1"/>
      <c r="G774" s="1"/>
      <c r="H774" s="1"/>
      <c r="J774" s="9"/>
      <c r="N774" s="10"/>
    </row>
    <row r="775" spans="3:14" x14ac:dyDescent="0.2">
      <c r="C775" s="1"/>
      <c r="D775" s="1"/>
      <c r="G775" s="1"/>
      <c r="H775" s="1"/>
      <c r="J775" s="9"/>
      <c r="N775" s="10"/>
    </row>
    <row r="776" spans="3:14" x14ac:dyDescent="0.2">
      <c r="C776" s="1"/>
      <c r="D776" s="1"/>
      <c r="G776" s="1"/>
      <c r="H776" s="1"/>
      <c r="J776" s="9"/>
      <c r="N776" s="10"/>
    </row>
    <row r="777" spans="3:14" x14ac:dyDescent="0.2">
      <c r="C777" s="1"/>
      <c r="D777" s="1"/>
      <c r="G777" s="1"/>
      <c r="H777" s="1"/>
      <c r="J777" s="9"/>
      <c r="N777" s="10"/>
    </row>
    <row r="778" spans="3:14" x14ac:dyDescent="0.2">
      <c r="C778" s="1"/>
      <c r="D778" s="1"/>
      <c r="G778" s="1"/>
      <c r="H778" s="1"/>
      <c r="J778" s="9"/>
      <c r="N778" s="10"/>
    </row>
    <row r="779" spans="3:14" x14ac:dyDescent="0.2">
      <c r="C779" s="1"/>
      <c r="D779" s="1"/>
      <c r="G779" s="1"/>
      <c r="H779" s="1"/>
      <c r="J779" s="9"/>
      <c r="N779" s="10"/>
    </row>
    <row r="780" spans="3:14" x14ac:dyDescent="0.2">
      <c r="C780" s="1"/>
      <c r="D780" s="1"/>
      <c r="G780" s="1"/>
      <c r="H780" s="1"/>
      <c r="J780" s="9"/>
      <c r="N780" s="10"/>
    </row>
    <row r="781" spans="3:14" x14ac:dyDescent="0.2">
      <c r="C781" s="1"/>
      <c r="D781" s="1"/>
      <c r="G781" s="1"/>
      <c r="H781" s="1"/>
      <c r="J781" s="9"/>
      <c r="N781" s="10"/>
    </row>
    <row r="782" spans="3:14" x14ac:dyDescent="0.2">
      <c r="C782" s="1"/>
      <c r="D782" s="1"/>
      <c r="G782" s="1"/>
      <c r="H782" s="1"/>
      <c r="J782" s="9"/>
      <c r="N782" s="10"/>
    </row>
    <row r="783" spans="3:14" x14ac:dyDescent="0.2">
      <c r="C783" s="1"/>
      <c r="D783" s="1"/>
      <c r="G783" s="1"/>
      <c r="H783" s="1"/>
      <c r="J783" s="9"/>
      <c r="N783" s="10"/>
    </row>
    <row r="784" spans="3:14" x14ac:dyDescent="0.2">
      <c r="C784" s="1"/>
      <c r="D784" s="1"/>
      <c r="G784" s="1"/>
      <c r="H784" s="1"/>
      <c r="J784" s="9"/>
      <c r="N784" s="10"/>
    </row>
    <row r="785" spans="3:14" x14ac:dyDescent="0.2">
      <c r="C785" s="1"/>
      <c r="D785" s="1"/>
      <c r="G785" s="1"/>
      <c r="H785" s="1"/>
      <c r="J785" s="9"/>
      <c r="N785" s="10"/>
    </row>
    <row r="786" spans="3:14" x14ac:dyDescent="0.2">
      <c r="C786" s="1"/>
      <c r="D786" s="1"/>
      <c r="G786" s="1"/>
      <c r="H786" s="1"/>
      <c r="J786" s="9"/>
      <c r="N786" s="10"/>
    </row>
    <row r="787" spans="3:14" x14ac:dyDescent="0.2">
      <c r="C787" s="1"/>
      <c r="D787" s="1"/>
      <c r="G787" s="1"/>
      <c r="H787" s="1"/>
      <c r="J787" s="9"/>
      <c r="N787" s="10"/>
    </row>
    <row r="788" spans="3:14" x14ac:dyDescent="0.2">
      <c r="C788" s="1"/>
      <c r="D788" s="1"/>
      <c r="G788" s="1"/>
      <c r="H788" s="1"/>
      <c r="J788" s="9"/>
      <c r="N788" s="10"/>
    </row>
    <row r="789" spans="3:14" x14ac:dyDescent="0.2">
      <c r="C789" s="1"/>
      <c r="D789" s="1"/>
      <c r="G789" s="1"/>
      <c r="H789" s="1"/>
      <c r="J789" s="9"/>
      <c r="N789" s="10"/>
    </row>
    <row r="790" spans="3:14" x14ac:dyDescent="0.2">
      <c r="C790" s="1"/>
      <c r="D790" s="1"/>
      <c r="G790" s="1"/>
      <c r="H790" s="1"/>
      <c r="J790" s="9"/>
      <c r="N790" s="10"/>
    </row>
    <row r="791" spans="3:14" x14ac:dyDescent="0.2">
      <c r="C791" s="1"/>
      <c r="D791" s="1"/>
      <c r="G791" s="1"/>
      <c r="H791" s="1"/>
      <c r="J791" s="9"/>
      <c r="N791" s="10"/>
    </row>
    <row r="792" spans="3:14" x14ac:dyDescent="0.2">
      <c r="C792" s="1"/>
      <c r="D792" s="1"/>
      <c r="G792" s="1"/>
      <c r="H792" s="1"/>
      <c r="J792" s="9"/>
      <c r="N792" s="10"/>
    </row>
    <row r="793" spans="3:14" x14ac:dyDescent="0.2">
      <c r="C793" s="1"/>
      <c r="D793" s="1"/>
      <c r="G793" s="1"/>
      <c r="H793" s="1"/>
      <c r="J793" s="9"/>
      <c r="N793" s="10"/>
    </row>
    <row r="794" spans="3:14" x14ac:dyDescent="0.2">
      <c r="C794" s="1"/>
      <c r="D794" s="1"/>
      <c r="G794" s="1"/>
      <c r="H794" s="1"/>
      <c r="J794" s="9"/>
      <c r="N794" s="10"/>
    </row>
    <row r="795" spans="3:14" x14ac:dyDescent="0.2">
      <c r="C795" s="1"/>
      <c r="D795" s="1"/>
      <c r="G795" s="1"/>
      <c r="H795" s="1"/>
      <c r="J795" s="9"/>
      <c r="N795" s="10"/>
    </row>
    <row r="796" spans="3:14" x14ac:dyDescent="0.2">
      <c r="C796" s="1"/>
      <c r="D796" s="1"/>
      <c r="G796" s="1"/>
      <c r="H796" s="1"/>
      <c r="J796" s="9"/>
      <c r="N796" s="10"/>
    </row>
    <row r="797" spans="3:14" x14ac:dyDescent="0.2">
      <c r="C797" s="1"/>
      <c r="D797" s="1"/>
      <c r="G797" s="1"/>
      <c r="H797" s="1"/>
      <c r="J797" s="9"/>
      <c r="N797" s="10"/>
    </row>
    <row r="798" spans="3:14" x14ac:dyDescent="0.2">
      <c r="C798" s="1"/>
      <c r="D798" s="1"/>
      <c r="G798" s="1"/>
      <c r="H798" s="1"/>
      <c r="J798" s="9"/>
      <c r="N798" s="10"/>
    </row>
    <row r="799" spans="3:14" x14ac:dyDescent="0.2">
      <c r="C799" s="1"/>
      <c r="D799" s="1"/>
      <c r="G799" s="1"/>
      <c r="H799" s="1"/>
      <c r="J799" s="9"/>
      <c r="N799" s="10"/>
    </row>
    <row r="800" spans="3:14" x14ac:dyDescent="0.2">
      <c r="C800" s="1"/>
      <c r="D800" s="1"/>
      <c r="G800" s="1"/>
      <c r="H800" s="1"/>
      <c r="J800" s="9"/>
      <c r="N800" s="10"/>
    </row>
    <row r="801" spans="3:14" x14ac:dyDescent="0.2">
      <c r="C801" s="1"/>
      <c r="D801" s="1"/>
      <c r="G801" s="1"/>
      <c r="H801" s="1"/>
      <c r="J801" s="9"/>
      <c r="N801" s="10"/>
    </row>
    <row r="802" spans="3:14" x14ac:dyDescent="0.2">
      <c r="C802" s="1"/>
      <c r="D802" s="1"/>
      <c r="G802" s="1"/>
      <c r="H802" s="1"/>
      <c r="J802" s="9"/>
      <c r="N802" s="10"/>
    </row>
    <row r="803" spans="3:14" x14ac:dyDescent="0.2">
      <c r="C803" s="1"/>
      <c r="D803" s="1"/>
      <c r="G803" s="1"/>
      <c r="H803" s="1"/>
      <c r="J803" s="9"/>
      <c r="N803" s="10"/>
    </row>
    <row r="804" spans="3:14" x14ac:dyDescent="0.2">
      <c r="C804" s="1"/>
      <c r="D804" s="1"/>
      <c r="G804" s="1"/>
      <c r="H804" s="1"/>
      <c r="J804" s="9"/>
      <c r="N804" s="10"/>
    </row>
    <row r="805" spans="3:14" x14ac:dyDescent="0.2">
      <c r="C805" s="1"/>
      <c r="D805" s="1"/>
      <c r="G805" s="1"/>
      <c r="H805" s="1"/>
      <c r="J805" s="9"/>
      <c r="N805" s="10"/>
    </row>
    <row r="806" spans="3:14" x14ac:dyDescent="0.2">
      <c r="C806" s="1"/>
      <c r="D806" s="1"/>
      <c r="G806" s="1"/>
      <c r="H806" s="1"/>
      <c r="J806" s="9"/>
      <c r="N806" s="10"/>
    </row>
    <row r="807" spans="3:14" x14ac:dyDescent="0.2">
      <c r="C807" s="1"/>
      <c r="D807" s="1"/>
      <c r="G807" s="1"/>
      <c r="H807" s="1"/>
      <c r="J807" s="9"/>
      <c r="N807" s="10"/>
    </row>
    <row r="808" spans="3:14" x14ac:dyDescent="0.2">
      <c r="C808" s="1"/>
      <c r="D808" s="1"/>
      <c r="G808" s="1"/>
      <c r="H808" s="1"/>
      <c r="J808" s="9"/>
      <c r="N808" s="10"/>
    </row>
    <row r="809" spans="3:14" x14ac:dyDescent="0.2">
      <c r="C809" s="1"/>
      <c r="D809" s="1"/>
      <c r="G809" s="1"/>
      <c r="H809" s="1"/>
      <c r="J809" s="9"/>
      <c r="N809" s="10"/>
    </row>
    <row r="810" spans="3:14" x14ac:dyDescent="0.2">
      <c r="C810" s="1"/>
      <c r="D810" s="1"/>
      <c r="G810" s="1"/>
      <c r="H810" s="1"/>
      <c r="J810" s="9"/>
      <c r="N810" s="10"/>
    </row>
    <row r="811" spans="3:14" x14ac:dyDescent="0.2">
      <c r="C811" s="1"/>
      <c r="D811" s="1"/>
      <c r="G811" s="1"/>
      <c r="H811" s="1"/>
      <c r="J811" s="9"/>
      <c r="N811" s="10"/>
    </row>
    <row r="812" spans="3:14" x14ac:dyDescent="0.2">
      <c r="C812" s="1"/>
      <c r="D812" s="1"/>
      <c r="G812" s="1"/>
      <c r="H812" s="1"/>
      <c r="J812" s="9"/>
      <c r="N812" s="10"/>
    </row>
    <row r="813" spans="3:14" x14ac:dyDescent="0.2">
      <c r="C813" s="1"/>
      <c r="D813" s="1"/>
      <c r="G813" s="1"/>
      <c r="H813" s="1"/>
      <c r="J813" s="9"/>
      <c r="N813" s="10"/>
    </row>
    <row r="814" spans="3:14" x14ac:dyDescent="0.2">
      <c r="C814" s="1"/>
      <c r="D814" s="1"/>
      <c r="G814" s="1"/>
      <c r="H814" s="1"/>
      <c r="J814" s="9"/>
      <c r="N814" s="10"/>
    </row>
    <row r="815" spans="3:14" x14ac:dyDescent="0.2">
      <c r="C815" s="1"/>
      <c r="D815" s="1"/>
      <c r="G815" s="1"/>
      <c r="H815" s="1"/>
      <c r="J815" s="9"/>
      <c r="N815" s="10"/>
    </row>
    <row r="816" spans="3:14" x14ac:dyDescent="0.2">
      <c r="C816" s="1"/>
      <c r="D816" s="1"/>
      <c r="G816" s="1"/>
      <c r="H816" s="1"/>
      <c r="J816" s="9"/>
      <c r="N816" s="10"/>
    </row>
    <row r="817" spans="3:14" x14ac:dyDescent="0.2">
      <c r="C817" s="1"/>
      <c r="D817" s="1"/>
      <c r="G817" s="1"/>
      <c r="H817" s="1"/>
      <c r="J817" s="9"/>
      <c r="N817" s="10"/>
    </row>
    <row r="818" spans="3:14" x14ac:dyDescent="0.2">
      <c r="C818" s="1"/>
      <c r="D818" s="1"/>
      <c r="G818" s="1"/>
      <c r="H818" s="1"/>
      <c r="J818" s="9"/>
      <c r="N818" s="10"/>
    </row>
    <row r="819" spans="3:14" x14ac:dyDescent="0.2">
      <c r="C819" s="1"/>
      <c r="D819" s="1"/>
      <c r="G819" s="1"/>
      <c r="H819" s="1"/>
      <c r="J819" s="9"/>
      <c r="N819" s="10"/>
    </row>
    <row r="820" spans="3:14" x14ac:dyDescent="0.2">
      <c r="C820" s="1"/>
      <c r="D820" s="1"/>
      <c r="G820" s="1"/>
      <c r="H820" s="1"/>
      <c r="J820" s="9"/>
      <c r="N820" s="10"/>
    </row>
    <row r="821" spans="3:14" x14ac:dyDescent="0.2">
      <c r="C821" s="1"/>
      <c r="D821" s="1"/>
      <c r="G821" s="1"/>
      <c r="H821" s="1"/>
      <c r="J821" s="9"/>
      <c r="N821" s="10"/>
    </row>
    <row r="822" spans="3:14" x14ac:dyDescent="0.2">
      <c r="C822" s="1"/>
      <c r="D822" s="1"/>
      <c r="G822" s="1"/>
      <c r="H822" s="1"/>
      <c r="J822" s="9"/>
      <c r="N822" s="10"/>
    </row>
    <row r="823" spans="3:14" x14ac:dyDescent="0.2">
      <c r="C823" s="1"/>
      <c r="D823" s="1"/>
      <c r="G823" s="1"/>
      <c r="H823" s="1"/>
      <c r="J823" s="9"/>
      <c r="N823" s="10"/>
    </row>
    <row r="824" spans="3:14" x14ac:dyDescent="0.2">
      <c r="C824" s="1"/>
      <c r="D824" s="1"/>
      <c r="G824" s="1"/>
      <c r="H824" s="1"/>
      <c r="J824" s="9"/>
      <c r="N824" s="10"/>
    </row>
    <row r="825" spans="3:14" x14ac:dyDescent="0.2">
      <c r="C825" s="1"/>
      <c r="D825" s="1"/>
      <c r="G825" s="1"/>
      <c r="H825" s="1"/>
      <c r="J825" s="9"/>
      <c r="N825" s="10"/>
    </row>
    <row r="826" spans="3:14" x14ac:dyDescent="0.2">
      <c r="C826" s="1"/>
      <c r="D826" s="1"/>
      <c r="G826" s="1"/>
      <c r="H826" s="1"/>
      <c r="J826" s="9"/>
      <c r="N826" s="10"/>
    </row>
    <row r="827" spans="3:14" x14ac:dyDescent="0.2">
      <c r="C827" s="1"/>
      <c r="D827" s="1"/>
      <c r="G827" s="1"/>
      <c r="H827" s="1"/>
      <c r="J827" s="9"/>
      <c r="N827" s="10"/>
    </row>
    <row r="828" spans="3:14" x14ac:dyDescent="0.2">
      <c r="C828" s="1"/>
      <c r="D828" s="1"/>
      <c r="G828" s="1"/>
      <c r="H828" s="1"/>
      <c r="J828" s="9"/>
      <c r="N828" s="10"/>
    </row>
    <row r="829" spans="3:14" x14ac:dyDescent="0.2">
      <c r="C829" s="1"/>
      <c r="D829" s="1"/>
      <c r="G829" s="1"/>
      <c r="H829" s="1"/>
      <c r="J829" s="9"/>
      <c r="N829" s="10"/>
    </row>
    <row r="830" spans="3:14" x14ac:dyDescent="0.2">
      <c r="C830" s="1"/>
      <c r="D830" s="1"/>
      <c r="G830" s="1"/>
      <c r="H830" s="1"/>
      <c r="J830" s="9"/>
      <c r="N830" s="10"/>
    </row>
    <row r="831" spans="3:14" x14ac:dyDescent="0.2">
      <c r="C831" s="1"/>
      <c r="D831" s="1"/>
      <c r="G831" s="1"/>
      <c r="H831" s="1"/>
      <c r="J831" s="9"/>
      <c r="N831" s="10"/>
    </row>
    <row r="832" spans="3:14" x14ac:dyDescent="0.2">
      <c r="C832" s="1"/>
      <c r="D832" s="1"/>
      <c r="G832" s="1"/>
      <c r="H832" s="1"/>
      <c r="J832" s="9"/>
      <c r="N832" s="10"/>
    </row>
    <row r="833" spans="3:14" x14ac:dyDescent="0.2">
      <c r="C833" s="1"/>
      <c r="D833" s="1"/>
      <c r="G833" s="1"/>
      <c r="H833" s="1"/>
      <c r="J833" s="9"/>
      <c r="N833" s="10"/>
    </row>
    <row r="834" spans="3:14" x14ac:dyDescent="0.2">
      <c r="C834" s="1"/>
      <c r="D834" s="1"/>
      <c r="G834" s="1"/>
      <c r="H834" s="1"/>
      <c r="J834" s="9"/>
      <c r="N834" s="10"/>
    </row>
    <row r="835" spans="3:14" x14ac:dyDescent="0.2">
      <c r="C835" s="1"/>
      <c r="D835" s="1"/>
      <c r="G835" s="1"/>
      <c r="H835" s="1"/>
      <c r="J835" s="9"/>
      <c r="N835" s="10"/>
    </row>
    <row r="836" spans="3:14" x14ac:dyDescent="0.2">
      <c r="C836" s="1"/>
      <c r="D836" s="1"/>
      <c r="G836" s="1"/>
      <c r="H836" s="1"/>
      <c r="J836" s="9"/>
      <c r="N836" s="10"/>
    </row>
    <row r="837" spans="3:14" x14ac:dyDescent="0.2">
      <c r="C837" s="1"/>
      <c r="D837" s="1"/>
      <c r="G837" s="1"/>
      <c r="H837" s="1"/>
      <c r="J837" s="9"/>
      <c r="N837" s="10"/>
    </row>
    <row r="838" spans="3:14" x14ac:dyDescent="0.2">
      <c r="C838" s="1"/>
      <c r="D838" s="1"/>
      <c r="G838" s="1"/>
      <c r="H838" s="1"/>
      <c r="J838" s="9"/>
      <c r="N838" s="10"/>
    </row>
    <row r="839" spans="3:14" x14ac:dyDescent="0.2">
      <c r="C839" s="1"/>
      <c r="D839" s="1"/>
      <c r="G839" s="1"/>
      <c r="H839" s="1"/>
      <c r="J839" s="9"/>
      <c r="N839" s="10"/>
    </row>
    <row r="840" spans="3:14" x14ac:dyDescent="0.2">
      <c r="C840" s="1"/>
      <c r="D840" s="1"/>
      <c r="G840" s="1"/>
      <c r="H840" s="1"/>
      <c r="J840" s="9"/>
      <c r="N840" s="10"/>
    </row>
    <row r="841" spans="3:14" x14ac:dyDescent="0.2">
      <c r="C841" s="1"/>
      <c r="D841" s="1"/>
      <c r="G841" s="1"/>
      <c r="H841" s="1"/>
      <c r="J841" s="9"/>
      <c r="N841" s="10"/>
    </row>
    <row r="842" spans="3:14" x14ac:dyDescent="0.2">
      <c r="C842" s="1"/>
      <c r="D842" s="1"/>
      <c r="G842" s="1"/>
      <c r="H842" s="1"/>
      <c r="J842" s="9"/>
      <c r="N842" s="10"/>
    </row>
    <row r="843" spans="3:14" x14ac:dyDescent="0.2">
      <c r="C843" s="1"/>
      <c r="D843" s="1"/>
      <c r="G843" s="1"/>
      <c r="H843" s="1"/>
      <c r="J843" s="9"/>
      <c r="N843" s="10"/>
    </row>
    <row r="844" spans="3:14" x14ac:dyDescent="0.2">
      <c r="C844" s="1"/>
      <c r="D844" s="1"/>
      <c r="G844" s="1"/>
      <c r="H844" s="1"/>
      <c r="J844" s="9"/>
      <c r="N844" s="10"/>
    </row>
    <row r="845" spans="3:14" x14ac:dyDescent="0.2">
      <c r="C845" s="1"/>
      <c r="D845" s="1"/>
      <c r="G845" s="1"/>
      <c r="H845" s="1"/>
      <c r="J845" s="9"/>
      <c r="N845" s="10"/>
    </row>
    <row r="846" spans="3:14" x14ac:dyDescent="0.2">
      <c r="C846" s="1"/>
      <c r="D846" s="1"/>
      <c r="G846" s="1"/>
      <c r="H846" s="1"/>
      <c r="J846" s="9"/>
      <c r="N846" s="10"/>
    </row>
    <row r="847" spans="3:14" x14ac:dyDescent="0.2">
      <c r="C847" s="1"/>
      <c r="D847" s="1"/>
      <c r="G847" s="1"/>
      <c r="H847" s="1"/>
      <c r="J847" s="9"/>
      <c r="N847" s="10"/>
    </row>
    <row r="848" spans="3:14" x14ac:dyDescent="0.2">
      <c r="C848" s="1"/>
      <c r="D848" s="1"/>
      <c r="G848" s="1"/>
      <c r="H848" s="1"/>
      <c r="J848" s="9"/>
      <c r="N848" s="10"/>
    </row>
    <row r="849" spans="3:14" x14ac:dyDescent="0.2">
      <c r="C849" s="1"/>
      <c r="D849" s="1"/>
      <c r="G849" s="1"/>
      <c r="H849" s="1"/>
      <c r="J849" s="9"/>
      <c r="N849" s="10"/>
    </row>
    <row r="850" spans="3:14" x14ac:dyDescent="0.2">
      <c r="C850" s="1"/>
      <c r="D850" s="1"/>
      <c r="G850" s="1"/>
      <c r="H850" s="1"/>
      <c r="J850" s="9"/>
      <c r="N850" s="10"/>
    </row>
    <row r="851" spans="3:14" x14ac:dyDescent="0.2">
      <c r="C851" s="1"/>
      <c r="D851" s="1"/>
      <c r="G851" s="1"/>
      <c r="H851" s="1"/>
      <c r="J851" s="9"/>
      <c r="N851" s="10"/>
    </row>
    <row r="852" spans="3:14" x14ac:dyDescent="0.2">
      <c r="C852" s="1"/>
      <c r="D852" s="1"/>
      <c r="G852" s="1"/>
      <c r="H852" s="1"/>
      <c r="J852" s="9"/>
      <c r="N852" s="10"/>
    </row>
    <row r="853" spans="3:14" x14ac:dyDescent="0.2">
      <c r="C853" s="1"/>
      <c r="D853" s="1"/>
      <c r="G853" s="1"/>
      <c r="H853" s="1"/>
      <c r="J853" s="9"/>
      <c r="N853" s="10"/>
    </row>
    <row r="854" spans="3:14" x14ac:dyDescent="0.2">
      <c r="C854" s="1"/>
      <c r="D854" s="1"/>
      <c r="G854" s="1"/>
      <c r="H854" s="1"/>
      <c r="J854" s="9"/>
      <c r="N854" s="10"/>
    </row>
    <row r="855" spans="3:14" x14ac:dyDescent="0.2">
      <c r="C855" s="1"/>
      <c r="D855" s="1"/>
      <c r="G855" s="1"/>
      <c r="H855" s="1"/>
      <c r="J855" s="9"/>
      <c r="N855" s="10"/>
    </row>
    <row r="856" spans="3:14" x14ac:dyDescent="0.2">
      <c r="C856" s="1"/>
      <c r="D856" s="1"/>
      <c r="G856" s="1"/>
      <c r="H856" s="1"/>
      <c r="J856" s="9"/>
      <c r="N856" s="10"/>
    </row>
    <row r="857" spans="3:14" x14ac:dyDescent="0.2">
      <c r="C857" s="1"/>
      <c r="D857" s="1"/>
      <c r="G857" s="1"/>
      <c r="H857" s="1"/>
      <c r="J857" s="9"/>
      <c r="N857" s="10"/>
    </row>
    <row r="858" spans="3:14" x14ac:dyDescent="0.2">
      <c r="C858" s="1"/>
      <c r="D858" s="1"/>
      <c r="G858" s="1"/>
      <c r="H858" s="1"/>
      <c r="J858" s="9"/>
      <c r="N858" s="10"/>
    </row>
    <row r="859" spans="3:14" x14ac:dyDescent="0.2">
      <c r="C859" s="1"/>
      <c r="D859" s="1"/>
      <c r="G859" s="1"/>
      <c r="H859" s="1"/>
      <c r="J859" s="9"/>
      <c r="N859" s="10"/>
    </row>
    <row r="860" spans="3:14" x14ac:dyDescent="0.2">
      <c r="C860" s="1"/>
      <c r="D860" s="1"/>
      <c r="G860" s="1"/>
      <c r="H860" s="1"/>
      <c r="J860" s="9"/>
      <c r="N860" s="10"/>
    </row>
    <row r="861" spans="3:14" x14ac:dyDescent="0.2">
      <c r="C861" s="1"/>
      <c r="D861" s="1"/>
      <c r="G861" s="1"/>
      <c r="H861" s="1"/>
      <c r="J861" s="9"/>
      <c r="N861" s="10"/>
    </row>
    <row r="862" spans="3:14" x14ac:dyDescent="0.2">
      <c r="C862" s="1"/>
      <c r="D862" s="1"/>
      <c r="G862" s="1"/>
      <c r="H862" s="1"/>
      <c r="J862" s="9"/>
      <c r="N862" s="10"/>
    </row>
    <row r="863" spans="3:14" x14ac:dyDescent="0.2">
      <c r="C863" s="1"/>
      <c r="D863" s="1"/>
      <c r="G863" s="1"/>
      <c r="H863" s="1"/>
      <c r="J863" s="9"/>
      <c r="N863" s="10"/>
    </row>
    <row r="864" spans="3:14" x14ac:dyDescent="0.2">
      <c r="C864" s="1"/>
      <c r="D864" s="1"/>
      <c r="G864" s="1"/>
      <c r="H864" s="1"/>
      <c r="J864" s="9"/>
      <c r="N864" s="10"/>
    </row>
    <row r="865" spans="3:14" x14ac:dyDescent="0.2">
      <c r="C865" s="1"/>
      <c r="D865" s="1"/>
      <c r="G865" s="1"/>
      <c r="H865" s="1"/>
      <c r="J865" s="9"/>
      <c r="N865" s="10"/>
    </row>
    <row r="866" spans="3:14" x14ac:dyDescent="0.2">
      <c r="C866" s="1"/>
      <c r="D866" s="1"/>
      <c r="G866" s="1"/>
      <c r="H866" s="1"/>
      <c r="J866" s="9"/>
      <c r="N866" s="10"/>
    </row>
    <row r="867" spans="3:14" x14ac:dyDescent="0.2">
      <c r="C867" s="1"/>
      <c r="D867" s="1"/>
      <c r="G867" s="1"/>
      <c r="H867" s="1"/>
      <c r="J867" s="9"/>
      <c r="N867" s="10"/>
    </row>
    <row r="868" spans="3:14" x14ac:dyDescent="0.2">
      <c r="C868" s="1"/>
      <c r="D868" s="1"/>
      <c r="G868" s="1"/>
      <c r="H868" s="1"/>
      <c r="J868" s="9"/>
      <c r="N868" s="10"/>
    </row>
    <row r="869" spans="3:14" x14ac:dyDescent="0.2">
      <c r="C869" s="1"/>
      <c r="D869" s="1"/>
      <c r="G869" s="1"/>
      <c r="H869" s="1"/>
      <c r="J869" s="9"/>
      <c r="N869" s="10"/>
    </row>
    <row r="870" spans="3:14" x14ac:dyDescent="0.2">
      <c r="C870" s="1"/>
      <c r="D870" s="1"/>
      <c r="G870" s="1"/>
      <c r="H870" s="1"/>
      <c r="J870" s="9"/>
      <c r="N870" s="10"/>
    </row>
    <row r="871" spans="3:14" x14ac:dyDescent="0.2">
      <c r="C871" s="1"/>
      <c r="D871" s="1"/>
      <c r="G871" s="1"/>
      <c r="H871" s="1"/>
      <c r="J871" s="9"/>
      <c r="N871" s="10"/>
    </row>
    <row r="872" spans="3:14" x14ac:dyDescent="0.2">
      <c r="C872" s="1"/>
      <c r="D872" s="1"/>
      <c r="G872" s="1"/>
      <c r="H872" s="1"/>
      <c r="J872" s="9"/>
      <c r="N872" s="10"/>
    </row>
    <row r="873" spans="3:14" x14ac:dyDescent="0.2">
      <c r="C873" s="1"/>
      <c r="D873" s="1"/>
      <c r="G873" s="1"/>
      <c r="H873" s="1"/>
      <c r="J873" s="9"/>
      <c r="N873" s="10"/>
    </row>
    <row r="874" spans="3:14" x14ac:dyDescent="0.2">
      <c r="C874" s="1"/>
      <c r="D874" s="1"/>
      <c r="G874" s="1"/>
      <c r="H874" s="1"/>
      <c r="J874" s="9"/>
      <c r="N874" s="10"/>
    </row>
    <row r="875" spans="3:14" x14ac:dyDescent="0.2">
      <c r="C875" s="1"/>
      <c r="D875" s="1"/>
      <c r="G875" s="1"/>
      <c r="H875" s="1"/>
      <c r="J875" s="9"/>
      <c r="N875" s="10"/>
    </row>
    <row r="876" spans="3:14" x14ac:dyDescent="0.2">
      <c r="C876" s="1"/>
      <c r="D876" s="1"/>
      <c r="G876" s="1"/>
      <c r="H876" s="1"/>
      <c r="J876" s="9"/>
      <c r="N876" s="10"/>
    </row>
    <row r="877" spans="3:14" x14ac:dyDescent="0.2">
      <c r="C877" s="1"/>
      <c r="D877" s="1"/>
      <c r="G877" s="1"/>
      <c r="H877" s="1"/>
      <c r="J877" s="9"/>
      <c r="N877" s="10"/>
    </row>
    <row r="878" spans="3:14" x14ac:dyDescent="0.2">
      <c r="C878" s="1"/>
      <c r="D878" s="1"/>
      <c r="G878" s="1"/>
      <c r="H878" s="1"/>
      <c r="J878" s="9"/>
      <c r="N878" s="10"/>
    </row>
    <row r="879" spans="3:14" x14ac:dyDescent="0.2">
      <c r="C879" s="1"/>
      <c r="D879" s="1"/>
      <c r="G879" s="1"/>
      <c r="H879" s="1"/>
      <c r="J879" s="9"/>
      <c r="N879" s="10"/>
    </row>
    <row r="880" spans="3:14" x14ac:dyDescent="0.2">
      <c r="C880" s="1"/>
      <c r="D880" s="1"/>
      <c r="G880" s="1"/>
      <c r="H880" s="1"/>
      <c r="J880" s="9"/>
      <c r="N880" s="10"/>
    </row>
    <row r="881" spans="3:15" x14ac:dyDescent="0.2">
      <c r="C881" s="1"/>
      <c r="D881" s="1"/>
      <c r="G881" s="1"/>
      <c r="H881" s="1"/>
      <c r="J881" s="9"/>
      <c r="N881" s="10"/>
    </row>
    <row r="882" spans="3:15" x14ac:dyDescent="0.2">
      <c r="C882" s="1"/>
      <c r="D882" s="1"/>
      <c r="G882" s="1"/>
      <c r="H882" s="1"/>
      <c r="J882" s="9"/>
      <c r="N882" s="10"/>
      <c r="O882" s="2"/>
    </row>
    <row r="883" spans="3:15" x14ac:dyDescent="0.2">
      <c r="C883" s="1"/>
      <c r="D883" s="1"/>
      <c r="G883" s="1"/>
      <c r="H883" s="1"/>
      <c r="J883" s="9"/>
      <c r="N883" s="10"/>
      <c r="O883" s="2"/>
    </row>
    <row r="884" spans="3:15" x14ac:dyDescent="0.2">
      <c r="C884" s="1"/>
      <c r="D884" s="1"/>
      <c r="G884" s="1"/>
      <c r="H884" s="1"/>
      <c r="J884" s="9"/>
      <c r="N884" s="10"/>
    </row>
    <row r="885" spans="3:15" x14ac:dyDescent="0.2">
      <c r="C885" s="1"/>
      <c r="D885" s="1"/>
      <c r="G885" s="1"/>
      <c r="H885" s="1"/>
      <c r="J885" s="9"/>
      <c r="N885" s="10"/>
    </row>
    <row r="886" spans="3:15" x14ac:dyDescent="0.2">
      <c r="C886" s="1"/>
      <c r="D886" s="1"/>
      <c r="G886" s="1"/>
      <c r="H886" s="1"/>
      <c r="J886" s="9"/>
      <c r="N886" s="10"/>
    </row>
    <row r="887" spans="3:15" x14ac:dyDescent="0.2">
      <c r="C887" s="1"/>
      <c r="D887" s="1"/>
      <c r="G887" s="1"/>
      <c r="H887" s="1"/>
      <c r="J887" s="9"/>
      <c r="N887" s="10"/>
    </row>
    <row r="888" spans="3:15" x14ac:dyDescent="0.2">
      <c r="C888" s="1"/>
      <c r="D888" s="1"/>
      <c r="G888" s="1"/>
      <c r="H888" s="1"/>
      <c r="J888" s="9"/>
      <c r="N888" s="10"/>
    </row>
    <row r="889" spans="3:15" x14ac:dyDescent="0.2">
      <c r="C889" s="1"/>
      <c r="D889" s="1"/>
      <c r="G889" s="1"/>
      <c r="H889" s="1"/>
      <c r="J889" s="9"/>
      <c r="N889" s="10"/>
    </row>
    <row r="890" spans="3:15" x14ac:dyDescent="0.2">
      <c r="C890" s="1"/>
      <c r="D890" s="1"/>
      <c r="G890" s="1"/>
      <c r="H890" s="1"/>
      <c r="J890" s="9"/>
      <c r="N890" s="10"/>
    </row>
    <row r="891" spans="3:15" x14ac:dyDescent="0.2">
      <c r="C891" s="1"/>
      <c r="D891" s="1"/>
      <c r="G891" s="1"/>
      <c r="H891" s="1"/>
      <c r="J891" s="9"/>
      <c r="N891" s="10"/>
    </row>
    <row r="892" spans="3:15" x14ac:dyDescent="0.2">
      <c r="C892" s="1"/>
      <c r="D892" s="1"/>
      <c r="G892" s="1"/>
      <c r="H892" s="1"/>
      <c r="J892" s="9"/>
      <c r="N892" s="10"/>
    </row>
    <row r="893" spans="3:15" x14ac:dyDescent="0.2">
      <c r="C893" s="1"/>
      <c r="D893" s="1"/>
      <c r="G893" s="1"/>
      <c r="H893" s="1"/>
      <c r="J893" s="9"/>
      <c r="N893" s="10"/>
    </row>
    <row r="894" spans="3:15" x14ac:dyDescent="0.2">
      <c r="C894" s="1"/>
      <c r="D894" s="1"/>
      <c r="G894" s="1"/>
      <c r="H894" s="1"/>
      <c r="J894" s="9"/>
      <c r="N894" s="10"/>
    </row>
    <row r="895" spans="3:15" x14ac:dyDescent="0.2">
      <c r="C895" s="1"/>
      <c r="D895" s="1"/>
      <c r="G895" s="1"/>
      <c r="H895" s="1"/>
      <c r="J895" s="9"/>
      <c r="N895" s="10"/>
    </row>
    <row r="896" spans="3:15" x14ac:dyDescent="0.2">
      <c r="C896" s="1"/>
      <c r="D896" s="1"/>
      <c r="G896" s="1"/>
      <c r="H896" s="1"/>
      <c r="J896" s="9"/>
      <c r="N896" s="10"/>
    </row>
    <row r="897" spans="3:14" x14ac:dyDescent="0.2">
      <c r="C897" s="1"/>
      <c r="D897" s="1"/>
      <c r="G897" s="1"/>
      <c r="H897" s="1"/>
      <c r="J897" s="9"/>
      <c r="N897" s="10"/>
    </row>
    <row r="898" spans="3:14" x14ac:dyDescent="0.2">
      <c r="C898" s="1"/>
      <c r="D898" s="1"/>
      <c r="G898" s="1"/>
      <c r="H898" s="1"/>
      <c r="J898" s="9"/>
      <c r="N898" s="10"/>
    </row>
    <row r="899" spans="3:14" x14ac:dyDescent="0.2">
      <c r="C899" s="1"/>
      <c r="D899" s="1"/>
      <c r="G899" s="1"/>
      <c r="H899" s="1"/>
      <c r="J899" s="9"/>
      <c r="N899" s="10"/>
    </row>
    <row r="900" spans="3:14" x14ac:dyDescent="0.2">
      <c r="C900" s="1"/>
      <c r="D900" s="1"/>
      <c r="G900" s="1"/>
      <c r="H900" s="1"/>
      <c r="J900" s="9"/>
      <c r="N900" s="10"/>
    </row>
    <row r="901" spans="3:14" x14ac:dyDescent="0.2">
      <c r="C901" s="1"/>
      <c r="D901" s="1"/>
      <c r="G901" s="1"/>
      <c r="H901" s="1"/>
      <c r="J901" s="9"/>
      <c r="N901" s="10"/>
    </row>
    <row r="902" spans="3:14" x14ac:dyDescent="0.2">
      <c r="C902" s="1"/>
      <c r="D902" s="1"/>
      <c r="G902" s="1"/>
      <c r="H902" s="1"/>
      <c r="J902" s="9"/>
      <c r="N902" s="10"/>
    </row>
    <row r="903" spans="3:14" x14ac:dyDescent="0.2">
      <c r="C903" s="1"/>
      <c r="D903" s="1"/>
      <c r="G903" s="1"/>
      <c r="H903" s="1"/>
      <c r="J903" s="9"/>
      <c r="N903" s="10"/>
    </row>
    <row r="904" spans="3:14" x14ac:dyDescent="0.2">
      <c r="C904" s="1"/>
      <c r="D904" s="1"/>
      <c r="G904" s="1"/>
      <c r="H904" s="1"/>
      <c r="J904" s="9"/>
      <c r="N904" s="10"/>
    </row>
    <row r="905" spans="3:14" x14ac:dyDescent="0.2">
      <c r="C905" s="1"/>
      <c r="D905" s="1"/>
      <c r="G905" s="1"/>
      <c r="H905" s="1"/>
      <c r="J905" s="9"/>
      <c r="N905" s="10"/>
    </row>
    <row r="906" spans="3:14" x14ac:dyDescent="0.2">
      <c r="C906" s="1"/>
      <c r="D906" s="1"/>
      <c r="G906" s="1"/>
      <c r="H906" s="1"/>
      <c r="J906" s="9"/>
      <c r="N906" s="10"/>
    </row>
    <row r="907" spans="3:14" x14ac:dyDescent="0.2">
      <c r="C907" s="1"/>
      <c r="D907" s="1"/>
      <c r="G907" s="1"/>
      <c r="H907" s="1"/>
      <c r="J907" s="9"/>
      <c r="N907" s="10"/>
    </row>
    <row r="908" spans="3:14" x14ac:dyDescent="0.2">
      <c r="C908" s="1"/>
      <c r="D908" s="1"/>
      <c r="G908" s="1"/>
      <c r="H908" s="1"/>
      <c r="J908" s="9"/>
      <c r="N908" s="10"/>
    </row>
    <row r="909" spans="3:14" x14ac:dyDescent="0.2">
      <c r="C909" s="1"/>
      <c r="D909" s="1"/>
      <c r="G909" s="1"/>
      <c r="H909" s="1"/>
      <c r="J909" s="9"/>
      <c r="N909" s="10"/>
    </row>
    <row r="910" spans="3:14" x14ac:dyDescent="0.2">
      <c r="C910" s="1"/>
      <c r="D910" s="1"/>
      <c r="G910" s="1"/>
      <c r="H910" s="1"/>
      <c r="J910" s="9"/>
      <c r="N910" s="10"/>
    </row>
    <row r="911" spans="3:14" x14ac:dyDescent="0.2">
      <c r="C911" s="1"/>
      <c r="D911" s="1"/>
      <c r="G911" s="1"/>
      <c r="H911" s="1"/>
      <c r="J911" s="9"/>
      <c r="N911" s="10"/>
    </row>
    <row r="912" spans="3:14" x14ac:dyDescent="0.2">
      <c r="C912" s="1"/>
      <c r="D912" s="1"/>
      <c r="G912" s="1"/>
      <c r="H912" s="1"/>
      <c r="J912" s="9"/>
      <c r="N912" s="10"/>
    </row>
    <row r="913" spans="3:14" x14ac:dyDescent="0.2">
      <c r="C913" s="1"/>
      <c r="D913" s="1"/>
      <c r="G913" s="1"/>
      <c r="H913" s="1"/>
      <c r="J913" s="9"/>
      <c r="N913" s="10"/>
    </row>
    <row r="914" spans="3:14" x14ac:dyDescent="0.2">
      <c r="C914" s="1"/>
      <c r="D914" s="1"/>
      <c r="G914" s="1"/>
      <c r="H914" s="1"/>
      <c r="J914" s="9"/>
      <c r="N914" s="10"/>
    </row>
    <row r="915" spans="3:14" x14ac:dyDescent="0.2">
      <c r="C915" s="1"/>
      <c r="D915" s="1"/>
      <c r="G915" s="1"/>
      <c r="H915" s="1"/>
      <c r="J915" s="9"/>
      <c r="N915" s="10"/>
    </row>
    <row r="916" spans="3:14" x14ac:dyDescent="0.2">
      <c r="C916" s="1"/>
      <c r="D916" s="1"/>
      <c r="G916" s="1"/>
      <c r="H916" s="1"/>
      <c r="J916" s="9"/>
      <c r="N916" s="10"/>
    </row>
    <row r="917" spans="3:14" x14ac:dyDescent="0.2">
      <c r="C917" s="1"/>
      <c r="D917" s="1"/>
      <c r="G917" s="1"/>
      <c r="H917" s="1"/>
      <c r="J917" s="9"/>
      <c r="N917" s="10"/>
    </row>
    <row r="918" spans="3:14" x14ac:dyDescent="0.2">
      <c r="C918" s="1"/>
      <c r="D918" s="1"/>
      <c r="G918" s="1"/>
      <c r="H918" s="1"/>
      <c r="J918" s="9"/>
      <c r="N918" s="10"/>
    </row>
    <row r="919" spans="3:14" x14ac:dyDescent="0.2">
      <c r="C919" s="1"/>
      <c r="D919" s="1"/>
      <c r="G919" s="1"/>
      <c r="H919" s="1"/>
      <c r="J919" s="9"/>
      <c r="N919" s="10"/>
    </row>
    <row r="920" spans="3:14" x14ac:dyDescent="0.2">
      <c r="C920" s="1"/>
      <c r="D920" s="1"/>
      <c r="G920" s="1"/>
      <c r="H920" s="1"/>
      <c r="J920" s="9"/>
      <c r="N920" s="10"/>
    </row>
    <row r="921" spans="3:14" x14ac:dyDescent="0.2">
      <c r="C921" s="1"/>
      <c r="D921" s="1"/>
      <c r="G921" s="1"/>
      <c r="H921" s="1"/>
      <c r="J921" s="9"/>
      <c r="N921" s="10"/>
    </row>
    <row r="922" spans="3:14" x14ac:dyDescent="0.2">
      <c r="C922" s="1"/>
      <c r="D922" s="1"/>
      <c r="G922" s="1"/>
      <c r="H922" s="1"/>
      <c r="J922" s="9"/>
      <c r="N922" s="10"/>
    </row>
    <row r="923" spans="3:14" x14ac:dyDescent="0.2">
      <c r="C923" s="1"/>
      <c r="D923" s="1"/>
      <c r="G923" s="1"/>
      <c r="H923" s="1"/>
      <c r="J923" s="9"/>
      <c r="N923" s="10"/>
    </row>
    <row r="924" spans="3:14" x14ac:dyDescent="0.2">
      <c r="C924" s="1"/>
      <c r="D924" s="1"/>
      <c r="G924" s="1"/>
      <c r="H924" s="1"/>
      <c r="J924" s="9"/>
      <c r="N924" s="10"/>
    </row>
    <row r="925" spans="3:14" x14ac:dyDescent="0.2">
      <c r="C925" s="1"/>
      <c r="D925" s="1"/>
      <c r="G925" s="1"/>
      <c r="H925" s="1"/>
      <c r="J925" s="9"/>
      <c r="N925" s="10"/>
    </row>
    <row r="926" spans="3:14" x14ac:dyDescent="0.2">
      <c r="C926" s="1"/>
      <c r="D926" s="1"/>
      <c r="G926" s="1"/>
      <c r="H926" s="1"/>
      <c r="J926" s="9"/>
      <c r="N926" s="10"/>
    </row>
    <row r="927" spans="3:14" x14ac:dyDescent="0.2">
      <c r="C927" s="1"/>
      <c r="D927" s="1"/>
      <c r="G927" s="1"/>
      <c r="H927" s="1"/>
      <c r="J927" s="9"/>
      <c r="N927" s="10"/>
    </row>
    <row r="928" spans="3:14" x14ac:dyDescent="0.2">
      <c r="C928" s="1"/>
      <c r="D928" s="1"/>
      <c r="G928" s="1"/>
      <c r="H928" s="1"/>
      <c r="J928" s="9"/>
      <c r="N928" s="10"/>
    </row>
    <row r="929" spans="3:14" x14ac:dyDescent="0.2">
      <c r="C929" s="1"/>
      <c r="D929" s="1"/>
      <c r="G929" s="1"/>
      <c r="H929" s="1"/>
      <c r="J929" s="9"/>
      <c r="N929" s="10"/>
    </row>
    <row r="930" spans="3:14" x14ac:dyDescent="0.2">
      <c r="C930" s="1"/>
      <c r="D930" s="1"/>
      <c r="G930" s="1"/>
      <c r="H930" s="1"/>
      <c r="J930" s="9"/>
      <c r="N930" s="10"/>
    </row>
    <row r="931" spans="3:14" x14ac:dyDescent="0.2">
      <c r="C931" s="1"/>
      <c r="D931" s="1"/>
      <c r="G931" s="1"/>
      <c r="H931" s="1"/>
      <c r="J931" s="9"/>
      <c r="N931" s="10"/>
    </row>
    <row r="932" spans="3:14" x14ac:dyDescent="0.2">
      <c r="C932" s="1"/>
      <c r="D932" s="1"/>
      <c r="G932" s="1"/>
      <c r="H932" s="1"/>
      <c r="J932" s="9"/>
      <c r="N932" s="10"/>
    </row>
    <row r="933" spans="3:14" x14ac:dyDescent="0.2">
      <c r="C933" s="1"/>
      <c r="D933" s="1"/>
      <c r="G933" s="1"/>
      <c r="H933" s="1"/>
      <c r="J933" s="9"/>
      <c r="N933" s="10"/>
    </row>
    <row r="934" spans="3:14" x14ac:dyDescent="0.2">
      <c r="C934" s="1"/>
      <c r="D934" s="1"/>
      <c r="G934" s="1"/>
      <c r="H934" s="1"/>
      <c r="J934" s="9"/>
      <c r="N934" s="10"/>
    </row>
    <row r="935" spans="3:14" x14ac:dyDescent="0.2">
      <c r="C935" s="1"/>
      <c r="D935" s="1"/>
      <c r="G935" s="1"/>
      <c r="H935" s="1"/>
      <c r="J935" s="9"/>
      <c r="N935" s="10"/>
    </row>
    <row r="936" spans="3:14" x14ac:dyDescent="0.2">
      <c r="C936" s="1"/>
      <c r="D936" s="1"/>
      <c r="G936" s="1"/>
      <c r="H936" s="1"/>
      <c r="J936" s="9"/>
      <c r="N936" s="10"/>
    </row>
    <row r="937" spans="3:14" x14ac:dyDescent="0.2">
      <c r="C937" s="1"/>
      <c r="D937" s="1"/>
      <c r="G937" s="1"/>
      <c r="H937" s="1"/>
      <c r="J937" s="9"/>
      <c r="N937" s="10"/>
    </row>
    <row r="938" spans="3:14" x14ac:dyDescent="0.2">
      <c r="C938" s="1"/>
      <c r="D938" s="1"/>
      <c r="G938" s="1"/>
      <c r="H938" s="1"/>
      <c r="J938" s="9"/>
      <c r="N938" s="10"/>
    </row>
    <row r="939" spans="3:14" x14ac:dyDescent="0.2">
      <c r="C939" s="1"/>
      <c r="D939" s="1"/>
      <c r="G939" s="1"/>
      <c r="H939" s="1"/>
      <c r="J939" s="9"/>
      <c r="N939" s="10"/>
    </row>
    <row r="940" spans="3:14" x14ac:dyDescent="0.2">
      <c r="C940" s="1"/>
      <c r="D940" s="1"/>
      <c r="G940" s="1"/>
      <c r="H940" s="1"/>
      <c r="J940" s="9"/>
      <c r="N940" s="10"/>
    </row>
    <row r="941" spans="3:14" x14ac:dyDescent="0.2">
      <c r="C941" s="1"/>
      <c r="D941" s="1"/>
      <c r="G941" s="1"/>
      <c r="H941" s="1"/>
      <c r="J941" s="9"/>
      <c r="N941" s="10"/>
    </row>
    <row r="942" spans="3:14" x14ac:dyDescent="0.2">
      <c r="C942" s="1"/>
      <c r="D942" s="1"/>
      <c r="G942" s="1"/>
      <c r="H942" s="1"/>
      <c r="J942" s="9"/>
      <c r="N942" s="10"/>
    </row>
    <row r="943" spans="3:14" x14ac:dyDescent="0.2">
      <c r="C943" s="1"/>
      <c r="D943" s="1"/>
      <c r="G943" s="1"/>
      <c r="H943" s="1"/>
      <c r="J943" s="9"/>
      <c r="N943" s="10"/>
    </row>
    <row r="944" spans="3:14" x14ac:dyDescent="0.2">
      <c r="C944" s="1"/>
      <c r="D944" s="1"/>
      <c r="G944" s="1"/>
      <c r="H944" s="1"/>
      <c r="J944" s="9"/>
      <c r="N944" s="10"/>
    </row>
    <row r="945" spans="3:14" x14ac:dyDescent="0.2">
      <c r="C945" s="1"/>
      <c r="D945" s="1"/>
      <c r="G945" s="1"/>
      <c r="H945" s="1"/>
      <c r="J945" s="9"/>
      <c r="N945" s="10"/>
    </row>
    <row r="946" spans="3:14" x14ac:dyDescent="0.2">
      <c r="C946" s="1"/>
      <c r="D946" s="1"/>
      <c r="G946" s="1"/>
      <c r="H946" s="1"/>
      <c r="J946" s="9"/>
      <c r="N946" s="10"/>
    </row>
    <row r="947" spans="3:14" x14ac:dyDescent="0.2">
      <c r="C947" s="1"/>
      <c r="D947" s="1"/>
      <c r="G947" s="1"/>
      <c r="H947" s="1"/>
      <c r="J947" s="9"/>
      <c r="N947" s="10"/>
    </row>
    <row r="948" spans="3:14" x14ac:dyDescent="0.2">
      <c r="C948" s="1"/>
      <c r="D948" s="1"/>
      <c r="G948" s="1"/>
      <c r="H948" s="1"/>
      <c r="J948" s="9"/>
      <c r="N948" s="10"/>
    </row>
    <row r="949" spans="3:14" x14ac:dyDescent="0.2">
      <c r="C949" s="1"/>
      <c r="D949" s="1"/>
      <c r="G949" s="1"/>
      <c r="H949" s="1"/>
      <c r="J949" s="9"/>
      <c r="N949" s="10"/>
    </row>
    <row r="950" spans="3:14" x14ac:dyDescent="0.2">
      <c r="C950" s="1"/>
      <c r="D950" s="1"/>
      <c r="G950" s="1"/>
      <c r="H950" s="1"/>
      <c r="J950" s="9"/>
      <c r="N950" s="10"/>
    </row>
    <row r="951" spans="3:14" x14ac:dyDescent="0.2">
      <c r="C951" s="1"/>
      <c r="D951" s="1"/>
      <c r="G951" s="1"/>
      <c r="H951" s="1"/>
      <c r="J951" s="9"/>
      <c r="N951" s="10"/>
    </row>
    <row r="952" spans="3:14" x14ac:dyDescent="0.2">
      <c r="C952" s="1"/>
      <c r="D952" s="1"/>
      <c r="G952" s="1"/>
      <c r="H952" s="1"/>
      <c r="J952" s="9"/>
      <c r="N952" s="10"/>
    </row>
    <row r="953" spans="3:14" x14ac:dyDescent="0.2">
      <c r="C953" s="1"/>
      <c r="D953" s="1"/>
      <c r="G953" s="1"/>
      <c r="H953" s="1"/>
      <c r="J953" s="9"/>
      <c r="N953" s="10"/>
    </row>
    <row r="954" spans="3:14" x14ac:dyDescent="0.2">
      <c r="C954" s="1"/>
      <c r="D954" s="1"/>
      <c r="G954" s="1"/>
      <c r="H954" s="1"/>
      <c r="J954" s="9"/>
      <c r="N954" s="10"/>
    </row>
    <row r="955" spans="3:14" x14ac:dyDescent="0.2">
      <c r="C955" s="1"/>
      <c r="D955" s="1"/>
      <c r="G955" s="1"/>
      <c r="H955" s="1"/>
      <c r="J955" s="9"/>
      <c r="N955" s="10"/>
    </row>
    <row r="956" spans="3:14" x14ac:dyDescent="0.2">
      <c r="C956" s="1"/>
      <c r="D956" s="1"/>
      <c r="G956" s="1"/>
      <c r="H956" s="1"/>
      <c r="J956" s="9"/>
      <c r="N956" s="10"/>
    </row>
    <row r="957" spans="3:14" x14ac:dyDescent="0.2">
      <c r="C957" s="1"/>
      <c r="D957" s="1"/>
      <c r="G957" s="1"/>
      <c r="H957" s="1"/>
      <c r="J957" s="9"/>
      <c r="N957" s="10"/>
    </row>
    <row r="958" spans="3:14" x14ac:dyDescent="0.2">
      <c r="C958" s="1"/>
      <c r="D958" s="1"/>
      <c r="G958" s="1"/>
      <c r="H958" s="1"/>
      <c r="J958" s="9"/>
      <c r="N958" s="10"/>
    </row>
    <row r="959" spans="3:14" x14ac:dyDescent="0.2">
      <c r="C959" s="1"/>
      <c r="D959" s="1"/>
      <c r="G959" s="1"/>
      <c r="H959" s="1"/>
      <c r="J959" s="9"/>
      <c r="N959" s="10"/>
    </row>
    <row r="960" spans="3:14" x14ac:dyDescent="0.2">
      <c r="C960" s="1"/>
      <c r="D960" s="1"/>
      <c r="G960" s="1"/>
      <c r="H960" s="1"/>
      <c r="J960" s="9"/>
      <c r="N960" s="10"/>
    </row>
    <row r="961" spans="3:14" x14ac:dyDescent="0.2">
      <c r="C961" s="1"/>
      <c r="D961" s="1"/>
      <c r="G961" s="1"/>
      <c r="H961" s="1"/>
      <c r="J961" s="9"/>
      <c r="N961" s="10"/>
    </row>
    <row r="962" spans="3:14" x14ac:dyDescent="0.2">
      <c r="C962" s="1"/>
      <c r="D962" s="1"/>
      <c r="G962" s="1"/>
      <c r="H962" s="1"/>
      <c r="J962" s="9"/>
      <c r="N962" s="10"/>
    </row>
    <row r="963" spans="3:14" x14ac:dyDescent="0.2">
      <c r="C963" s="1"/>
      <c r="D963" s="1"/>
      <c r="G963" s="1"/>
      <c r="H963" s="1"/>
      <c r="J963" s="9"/>
      <c r="N963" s="10"/>
    </row>
    <row r="964" spans="3:14" x14ac:dyDescent="0.2">
      <c r="C964" s="1"/>
      <c r="D964" s="1"/>
      <c r="G964" s="1"/>
      <c r="H964" s="1"/>
      <c r="J964" s="9"/>
      <c r="N964" s="10"/>
    </row>
    <row r="965" spans="3:14" x14ac:dyDescent="0.2">
      <c r="C965" s="1"/>
      <c r="D965" s="1"/>
      <c r="G965" s="1"/>
      <c r="H965" s="1"/>
      <c r="J965" s="9"/>
      <c r="N965" s="10"/>
    </row>
    <row r="966" spans="3:14" x14ac:dyDescent="0.2">
      <c r="C966" s="1"/>
      <c r="D966" s="1"/>
      <c r="G966" s="1"/>
      <c r="H966" s="1"/>
      <c r="J966" s="9"/>
      <c r="N966" s="10"/>
    </row>
    <row r="967" spans="3:14" x14ac:dyDescent="0.2">
      <c r="C967" s="1"/>
      <c r="D967" s="1"/>
      <c r="G967" s="1"/>
      <c r="H967" s="1"/>
      <c r="J967" s="9"/>
      <c r="N967" s="10"/>
    </row>
    <row r="968" spans="3:14" x14ac:dyDescent="0.2">
      <c r="C968" s="1"/>
      <c r="D968" s="1"/>
      <c r="G968" s="1"/>
      <c r="H968" s="1"/>
      <c r="J968" s="9"/>
      <c r="N968" s="10"/>
    </row>
    <row r="969" spans="3:14" x14ac:dyDescent="0.2">
      <c r="C969" s="1"/>
      <c r="D969" s="1"/>
      <c r="G969" s="1"/>
      <c r="H969" s="1"/>
      <c r="J969" s="9"/>
      <c r="N969" s="10"/>
    </row>
    <row r="970" spans="3:14" x14ac:dyDescent="0.2">
      <c r="C970" s="1"/>
      <c r="D970" s="1"/>
      <c r="G970" s="1"/>
      <c r="H970" s="1"/>
      <c r="J970" s="9"/>
      <c r="N970" s="10"/>
    </row>
    <row r="971" spans="3:14" x14ac:dyDescent="0.2">
      <c r="C971" s="1"/>
      <c r="D971" s="1"/>
      <c r="G971" s="1"/>
      <c r="H971" s="1"/>
      <c r="J971" s="9"/>
      <c r="N971" s="10"/>
    </row>
    <row r="972" spans="3:14" x14ac:dyDescent="0.2">
      <c r="C972" s="1"/>
      <c r="D972" s="1"/>
      <c r="G972" s="1"/>
      <c r="H972" s="1"/>
      <c r="J972" s="9"/>
      <c r="N972" s="10"/>
    </row>
    <row r="973" spans="3:14" x14ac:dyDescent="0.2">
      <c r="C973" s="1"/>
      <c r="D973" s="1"/>
      <c r="G973" s="1"/>
      <c r="H973" s="1"/>
      <c r="J973" s="9"/>
      <c r="N973" s="10"/>
    </row>
    <row r="974" spans="3:14" x14ac:dyDescent="0.2">
      <c r="C974" s="1"/>
      <c r="D974" s="1"/>
      <c r="G974" s="1"/>
      <c r="H974" s="1"/>
      <c r="J974" s="9"/>
      <c r="N974" s="10"/>
    </row>
    <row r="975" spans="3:14" x14ac:dyDescent="0.2">
      <c r="C975" s="1"/>
      <c r="D975" s="1"/>
      <c r="G975" s="1"/>
      <c r="H975" s="1"/>
      <c r="J975" s="9"/>
      <c r="N975" s="10"/>
    </row>
    <row r="976" spans="3:14" x14ac:dyDescent="0.2">
      <c r="C976" s="1"/>
      <c r="D976" s="1"/>
      <c r="G976" s="1"/>
      <c r="H976" s="1"/>
      <c r="J976" s="9"/>
      <c r="N976" s="10"/>
    </row>
    <row r="977" spans="3:14" x14ac:dyDescent="0.2">
      <c r="C977" s="1"/>
      <c r="D977" s="1"/>
      <c r="G977" s="1"/>
      <c r="H977" s="1"/>
      <c r="J977" s="9"/>
      <c r="N977" s="10"/>
    </row>
    <row r="978" spans="3:14" x14ac:dyDescent="0.2">
      <c r="C978" s="1"/>
      <c r="D978" s="1"/>
      <c r="G978" s="1"/>
      <c r="H978" s="1"/>
      <c r="J978" s="9"/>
      <c r="N978" s="10"/>
    </row>
    <row r="979" spans="3:14" x14ac:dyDescent="0.2">
      <c r="C979" s="1"/>
      <c r="D979" s="1"/>
      <c r="G979" s="1"/>
      <c r="H979" s="1"/>
      <c r="J979" s="9"/>
      <c r="N979" s="10"/>
    </row>
    <row r="980" spans="3:14" x14ac:dyDescent="0.2">
      <c r="C980" s="1"/>
      <c r="D980" s="1"/>
      <c r="G980" s="1"/>
      <c r="H980" s="1"/>
      <c r="J980" s="9"/>
      <c r="N980" s="10"/>
    </row>
    <row r="981" spans="3:14" x14ac:dyDescent="0.2">
      <c r="C981" s="1"/>
      <c r="D981" s="1"/>
      <c r="G981" s="1"/>
      <c r="H981" s="1"/>
      <c r="J981" s="9"/>
      <c r="N981" s="10"/>
    </row>
    <row r="982" spans="3:14" x14ac:dyDescent="0.2">
      <c r="C982" s="1"/>
      <c r="D982" s="1"/>
      <c r="G982" s="1"/>
      <c r="H982" s="1"/>
      <c r="J982" s="9"/>
      <c r="N982" s="10"/>
    </row>
    <row r="983" spans="3:14" x14ac:dyDescent="0.2">
      <c r="C983" s="1"/>
      <c r="D983" s="1"/>
      <c r="G983" s="1"/>
      <c r="H983" s="1"/>
      <c r="J983" s="9"/>
      <c r="N983" s="10"/>
    </row>
    <row r="984" spans="3:14" x14ac:dyDescent="0.2">
      <c r="C984" s="1"/>
      <c r="D984" s="1"/>
      <c r="G984" s="1"/>
      <c r="H984" s="1"/>
      <c r="J984" s="9"/>
      <c r="N984" s="10"/>
    </row>
    <row r="985" spans="3:14" x14ac:dyDescent="0.2">
      <c r="C985" s="1"/>
      <c r="D985" s="1"/>
      <c r="G985" s="1"/>
      <c r="H985" s="1"/>
      <c r="J985" s="9"/>
      <c r="N985" s="10"/>
    </row>
    <row r="986" spans="3:14" x14ac:dyDescent="0.2">
      <c r="C986" s="1"/>
      <c r="D986" s="1"/>
      <c r="G986" s="1"/>
      <c r="H986" s="1"/>
      <c r="J986" s="9"/>
      <c r="N986" s="10"/>
    </row>
    <row r="987" spans="3:14" x14ac:dyDescent="0.2">
      <c r="C987" s="1"/>
      <c r="D987" s="1"/>
      <c r="G987" s="1"/>
      <c r="H987" s="1"/>
      <c r="J987" s="9"/>
      <c r="N987" s="10"/>
    </row>
    <row r="988" spans="3:14" x14ac:dyDescent="0.2">
      <c r="C988" s="1"/>
      <c r="D988" s="1"/>
      <c r="G988" s="1"/>
      <c r="H988" s="1"/>
      <c r="J988" s="9"/>
      <c r="N988" s="10"/>
    </row>
    <row r="989" spans="3:14" x14ac:dyDescent="0.2">
      <c r="C989" s="1"/>
      <c r="D989" s="1"/>
      <c r="G989" s="1"/>
      <c r="H989" s="1"/>
      <c r="J989" s="9"/>
      <c r="N989" s="10"/>
    </row>
    <row r="990" spans="3:14" x14ac:dyDescent="0.2">
      <c r="C990" s="1"/>
      <c r="D990" s="1"/>
      <c r="G990" s="1"/>
      <c r="H990" s="1"/>
      <c r="J990" s="9"/>
      <c r="N990" s="10"/>
    </row>
    <row r="991" spans="3:14" x14ac:dyDescent="0.2">
      <c r="C991" s="1"/>
      <c r="D991" s="1"/>
      <c r="G991" s="1"/>
      <c r="H991" s="1"/>
      <c r="J991" s="9"/>
      <c r="N991" s="10"/>
    </row>
    <row r="992" spans="3:14" x14ac:dyDescent="0.2">
      <c r="C992" s="1"/>
      <c r="D992" s="1"/>
      <c r="G992" s="1"/>
      <c r="H992" s="1"/>
      <c r="J992" s="9"/>
      <c r="N992" s="10"/>
    </row>
    <row r="993" spans="3:14" x14ac:dyDescent="0.2">
      <c r="C993" s="1"/>
      <c r="D993" s="1"/>
      <c r="G993" s="1"/>
      <c r="H993" s="1"/>
      <c r="J993" s="9"/>
      <c r="N993" s="10"/>
    </row>
    <row r="994" spans="3:14" x14ac:dyDescent="0.2">
      <c r="C994" s="1"/>
      <c r="D994" s="1"/>
      <c r="G994" s="1"/>
      <c r="H994" s="1"/>
      <c r="J994" s="9"/>
      <c r="N994" s="10"/>
    </row>
    <row r="995" spans="3:14" x14ac:dyDescent="0.2">
      <c r="C995" s="1"/>
      <c r="D995" s="1"/>
      <c r="G995" s="1"/>
      <c r="H995" s="1"/>
      <c r="J995" s="9"/>
      <c r="N995" s="10"/>
    </row>
    <row r="996" spans="3:14" x14ac:dyDescent="0.2">
      <c r="C996" s="1"/>
      <c r="D996" s="1"/>
      <c r="G996" s="1"/>
      <c r="H996" s="1"/>
      <c r="J996" s="9"/>
      <c r="N996" s="10"/>
    </row>
    <row r="997" spans="3:14" x14ac:dyDescent="0.2">
      <c r="C997" s="1"/>
      <c r="D997" s="1"/>
      <c r="G997" s="1"/>
      <c r="H997" s="1"/>
      <c r="J997" s="9"/>
      <c r="N997" s="10"/>
    </row>
    <row r="998" spans="3:14" x14ac:dyDescent="0.2">
      <c r="C998" s="1"/>
      <c r="D998" s="1"/>
      <c r="G998" s="1"/>
      <c r="H998" s="1"/>
      <c r="J998" s="9"/>
      <c r="N998" s="10"/>
    </row>
    <row r="999" spans="3:14" x14ac:dyDescent="0.2">
      <c r="C999" s="1"/>
      <c r="D999" s="1"/>
      <c r="G999" s="1"/>
      <c r="H999" s="1"/>
      <c r="J999" s="9"/>
      <c r="N999" s="10"/>
    </row>
    <row r="1000" spans="3:14" x14ac:dyDescent="0.2">
      <c r="C1000" s="1"/>
      <c r="D1000" s="1"/>
      <c r="G1000" s="1"/>
      <c r="H1000" s="1"/>
      <c r="J1000" s="9"/>
      <c r="N1000" s="10"/>
    </row>
    <row r="1001" spans="3:14" x14ac:dyDescent="0.2">
      <c r="C1001" s="1"/>
      <c r="D1001" s="1"/>
      <c r="G1001" s="1"/>
      <c r="H1001" s="1"/>
      <c r="J1001" s="9"/>
      <c r="N1001" s="10"/>
    </row>
    <row r="1002" spans="3:14" x14ac:dyDescent="0.2">
      <c r="C1002" s="1"/>
      <c r="D1002" s="1"/>
      <c r="G1002" s="1"/>
      <c r="H1002" s="1"/>
      <c r="J1002" s="9"/>
      <c r="N1002" s="10"/>
    </row>
    <row r="1003" spans="3:14" x14ac:dyDescent="0.2">
      <c r="C1003" s="1"/>
      <c r="D1003" s="1"/>
      <c r="G1003" s="1"/>
      <c r="H1003" s="1"/>
      <c r="J1003" s="9"/>
      <c r="N1003" s="10"/>
    </row>
    <row r="1004" spans="3:14" x14ac:dyDescent="0.2">
      <c r="C1004" s="1"/>
      <c r="D1004" s="1"/>
      <c r="G1004" s="1"/>
      <c r="H1004" s="1"/>
      <c r="J1004" s="9"/>
      <c r="N1004" s="10"/>
    </row>
    <row r="1005" spans="3:14" x14ac:dyDescent="0.2">
      <c r="C1005" s="1"/>
      <c r="D1005" s="1"/>
      <c r="G1005" s="1"/>
      <c r="H1005" s="1"/>
      <c r="J1005" s="9"/>
      <c r="N1005" s="10"/>
    </row>
    <row r="1006" spans="3:14" x14ac:dyDescent="0.2">
      <c r="C1006" s="1"/>
      <c r="D1006" s="1"/>
      <c r="G1006" s="1"/>
      <c r="H1006" s="1"/>
      <c r="J1006" s="9"/>
      <c r="N1006" s="10"/>
    </row>
    <row r="1007" spans="3:14" x14ac:dyDescent="0.2">
      <c r="C1007" s="1"/>
      <c r="D1007" s="1"/>
      <c r="G1007" s="1"/>
      <c r="H1007" s="1"/>
      <c r="J1007" s="9"/>
      <c r="N1007" s="10"/>
    </row>
    <row r="1008" spans="3:14" x14ac:dyDescent="0.2">
      <c r="C1008" s="1"/>
      <c r="D1008" s="1"/>
      <c r="G1008" s="1"/>
      <c r="H1008" s="1"/>
      <c r="J1008" s="9"/>
      <c r="N1008" s="10"/>
    </row>
    <row r="1009" spans="3:14" x14ac:dyDescent="0.2">
      <c r="C1009" s="1"/>
      <c r="D1009" s="1"/>
      <c r="G1009" s="1"/>
      <c r="H1009" s="1"/>
      <c r="J1009" s="9"/>
      <c r="N1009" s="10"/>
    </row>
    <row r="1010" spans="3:14" x14ac:dyDescent="0.2">
      <c r="C1010" s="1"/>
      <c r="D1010" s="1"/>
      <c r="G1010" s="1"/>
      <c r="H1010" s="1"/>
      <c r="J1010" s="9"/>
      <c r="N1010" s="10"/>
    </row>
    <row r="1011" spans="3:14" x14ac:dyDescent="0.2">
      <c r="C1011" s="1"/>
      <c r="D1011" s="1"/>
      <c r="G1011" s="1"/>
      <c r="H1011" s="1"/>
      <c r="J1011" s="9"/>
      <c r="N1011" s="10"/>
    </row>
    <row r="1012" spans="3:14" x14ac:dyDescent="0.2">
      <c r="C1012" s="1"/>
      <c r="D1012" s="1"/>
      <c r="G1012" s="1"/>
      <c r="H1012" s="1"/>
      <c r="J1012" s="9"/>
      <c r="N1012" s="10"/>
    </row>
    <row r="1013" spans="3:14" x14ac:dyDescent="0.2">
      <c r="C1013" s="1"/>
      <c r="D1013" s="1"/>
      <c r="G1013" s="1"/>
      <c r="H1013" s="1"/>
      <c r="J1013" s="9"/>
      <c r="N1013" s="10"/>
    </row>
    <row r="1014" spans="3:14" x14ac:dyDescent="0.2">
      <c r="C1014" s="1"/>
      <c r="D1014" s="1"/>
      <c r="G1014" s="1"/>
      <c r="H1014" s="1"/>
      <c r="J1014" s="9"/>
      <c r="N1014" s="10"/>
    </row>
    <row r="1015" spans="3:14" x14ac:dyDescent="0.2">
      <c r="C1015" s="1"/>
      <c r="D1015" s="1"/>
      <c r="G1015" s="1"/>
      <c r="H1015" s="1"/>
      <c r="J1015" s="9"/>
      <c r="N1015" s="10"/>
    </row>
    <row r="1016" spans="3:14" x14ac:dyDescent="0.2">
      <c r="C1016" s="1"/>
      <c r="D1016" s="1"/>
      <c r="G1016" s="1"/>
      <c r="H1016" s="1"/>
      <c r="J1016" s="9"/>
      <c r="N1016" s="10"/>
    </row>
    <row r="1017" spans="3:14" x14ac:dyDescent="0.2">
      <c r="C1017" s="1"/>
      <c r="D1017" s="1"/>
      <c r="G1017" s="1"/>
      <c r="H1017" s="1"/>
      <c r="J1017" s="9"/>
      <c r="N1017" s="10"/>
    </row>
    <row r="1018" spans="3:14" x14ac:dyDescent="0.2">
      <c r="C1018" s="1"/>
      <c r="D1018" s="1"/>
      <c r="G1018" s="1"/>
      <c r="H1018" s="1"/>
      <c r="J1018" s="9"/>
      <c r="N1018" s="10"/>
    </row>
    <row r="1019" spans="3:14" x14ac:dyDescent="0.2">
      <c r="C1019" s="1"/>
      <c r="D1019" s="1"/>
      <c r="G1019" s="1"/>
      <c r="H1019" s="1"/>
      <c r="J1019" s="9"/>
      <c r="N1019" s="10"/>
    </row>
    <row r="1020" spans="3:14" x14ac:dyDescent="0.2">
      <c r="C1020" s="1"/>
      <c r="D1020" s="1"/>
      <c r="G1020" s="1"/>
      <c r="H1020" s="1"/>
      <c r="J1020" s="9"/>
      <c r="N1020" s="10"/>
    </row>
    <row r="1021" spans="3:14" x14ac:dyDescent="0.2">
      <c r="C1021" s="1"/>
      <c r="D1021" s="1"/>
      <c r="G1021" s="1"/>
      <c r="H1021" s="1"/>
      <c r="J1021" s="9"/>
      <c r="N1021" s="10"/>
    </row>
    <row r="1022" spans="3:14" x14ac:dyDescent="0.2">
      <c r="C1022" s="1"/>
      <c r="D1022" s="1"/>
      <c r="G1022" s="1"/>
      <c r="H1022" s="1"/>
      <c r="J1022" s="9"/>
      <c r="N1022" s="10"/>
    </row>
    <row r="1023" spans="3:14" x14ac:dyDescent="0.2">
      <c r="C1023" s="1"/>
      <c r="D1023" s="1"/>
      <c r="G1023" s="1"/>
      <c r="H1023" s="1"/>
      <c r="J1023" s="9"/>
      <c r="N1023" s="10"/>
    </row>
    <row r="1024" spans="3:14" x14ac:dyDescent="0.2">
      <c r="C1024" s="1"/>
      <c r="D1024" s="1"/>
      <c r="G1024" s="1"/>
      <c r="H1024" s="1"/>
      <c r="J1024" s="9"/>
      <c r="N1024" s="10"/>
    </row>
    <row r="1025" spans="3:14" x14ac:dyDescent="0.2">
      <c r="C1025" s="1"/>
      <c r="D1025" s="1"/>
      <c r="G1025" s="1"/>
      <c r="H1025" s="1"/>
      <c r="J1025" s="9"/>
      <c r="N1025" s="10"/>
    </row>
    <row r="1026" spans="3:14" x14ac:dyDescent="0.2">
      <c r="C1026" s="1"/>
      <c r="D1026" s="1"/>
      <c r="G1026" s="1"/>
      <c r="H1026" s="1"/>
      <c r="J1026" s="9"/>
      <c r="N1026" s="10"/>
    </row>
    <row r="1027" spans="3:14" x14ac:dyDescent="0.2">
      <c r="C1027" s="1"/>
      <c r="D1027" s="1"/>
      <c r="G1027" s="1"/>
      <c r="H1027" s="1"/>
      <c r="J1027" s="9"/>
      <c r="N1027" s="10"/>
    </row>
    <row r="1028" spans="3:14" x14ac:dyDescent="0.2">
      <c r="C1028" s="1"/>
      <c r="D1028" s="1"/>
      <c r="G1028" s="1"/>
      <c r="H1028" s="1"/>
      <c r="J1028" s="9"/>
      <c r="N1028" s="10"/>
    </row>
    <row r="1029" spans="3:14" x14ac:dyDescent="0.2">
      <c r="C1029" s="1"/>
      <c r="D1029" s="1"/>
      <c r="G1029" s="1"/>
      <c r="H1029" s="1"/>
      <c r="J1029" s="9"/>
      <c r="N1029" s="10"/>
    </row>
    <row r="1030" spans="3:14" x14ac:dyDescent="0.2">
      <c r="C1030" s="1"/>
      <c r="D1030" s="1"/>
      <c r="G1030" s="1"/>
      <c r="H1030" s="1"/>
      <c r="J1030" s="9"/>
      <c r="N1030" s="10"/>
    </row>
    <row r="1031" spans="3:14" x14ac:dyDescent="0.2">
      <c r="C1031" s="1"/>
      <c r="D1031" s="1"/>
      <c r="G1031" s="1"/>
      <c r="H1031" s="1"/>
      <c r="J1031" s="9"/>
      <c r="N1031" s="10"/>
    </row>
    <row r="1032" spans="3:14" x14ac:dyDescent="0.2">
      <c r="C1032" s="1"/>
      <c r="D1032" s="1"/>
      <c r="G1032" s="1"/>
      <c r="H1032" s="1"/>
      <c r="J1032" s="9"/>
      <c r="N1032" s="10"/>
    </row>
    <row r="1033" spans="3:14" x14ac:dyDescent="0.2">
      <c r="C1033" s="1"/>
      <c r="D1033" s="1"/>
      <c r="G1033" s="1"/>
      <c r="H1033" s="1"/>
      <c r="J1033" s="9"/>
      <c r="N1033" s="10"/>
    </row>
    <row r="1034" spans="3:14" x14ac:dyDescent="0.2">
      <c r="C1034" s="1"/>
      <c r="D1034" s="1"/>
      <c r="G1034" s="1"/>
      <c r="H1034" s="1"/>
      <c r="J1034" s="9"/>
      <c r="N1034" s="10"/>
    </row>
    <row r="1035" spans="3:14" x14ac:dyDescent="0.2">
      <c r="C1035" s="1"/>
      <c r="D1035" s="1"/>
      <c r="G1035" s="1"/>
      <c r="H1035" s="1"/>
      <c r="J1035" s="9"/>
      <c r="N1035" s="10"/>
    </row>
    <row r="1036" spans="3:14" x14ac:dyDescent="0.2">
      <c r="C1036" s="1"/>
      <c r="D1036" s="1"/>
      <c r="G1036" s="1"/>
      <c r="H1036" s="1"/>
      <c r="J1036" s="9"/>
      <c r="N1036" s="10"/>
    </row>
    <row r="1037" spans="3:14" x14ac:dyDescent="0.2">
      <c r="C1037" s="1"/>
      <c r="D1037" s="1"/>
      <c r="G1037" s="1"/>
      <c r="H1037" s="1"/>
      <c r="J1037" s="9"/>
      <c r="N1037" s="10"/>
    </row>
    <row r="1038" spans="3:14" x14ac:dyDescent="0.2">
      <c r="C1038" s="1"/>
      <c r="D1038" s="1"/>
      <c r="G1038" s="1"/>
      <c r="H1038" s="1"/>
      <c r="J1038" s="9"/>
      <c r="N1038" s="10"/>
    </row>
    <row r="1039" spans="3:14" x14ac:dyDescent="0.2">
      <c r="C1039" s="1"/>
      <c r="D1039" s="1"/>
      <c r="G1039" s="1"/>
      <c r="H1039" s="1"/>
      <c r="J1039" s="9"/>
      <c r="N1039" s="10"/>
    </row>
    <row r="1040" spans="3:14" x14ac:dyDescent="0.2">
      <c r="C1040" s="1"/>
      <c r="D1040" s="1"/>
      <c r="G1040" s="1"/>
      <c r="H1040" s="1"/>
      <c r="J1040" s="9"/>
      <c r="N1040" s="10"/>
    </row>
    <row r="1041" spans="3:15" x14ac:dyDescent="0.2">
      <c r="C1041" s="1"/>
      <c r="D1041" s="1"/>
      <c r="G1041" s="1"/>
      <c r="H1041" s="1"/>
      <c r="J1041" s="9"/>
      <c r="N1041" s="10"/>
    </row>
    <row r="1042" spans="3:15" x14ac:dyDescent="0.2">
      <c r="C1042" s="1"/>
      <c r="D1042" s="1"/>
      <c r="G1042" s="1"/>
      <c r="H1042" s="1"/>
      <c r="J1042" s="9"/>
      <c r="N1042" s="10"/>
    </row>
    <row r="1043" spans="3:15" x14ac:dyDescent="0.2">
      <c r="C1043" s="1"/>
      <c r="D1043" s="1"/>
      <c r="G1043" s="1"/>
      <c r="H1043" s="1"/>
      <c r="J1043" s="9"/>
      <c r="N1043" s="10"/>
    </row>
    <row r="1044" spans="3:15" x14ac:dyDescent="0.2">
      <c r="C1044" s="1"/>
      <c r="D1044" s="1"/>
      <c r="G1044" s="1"/>
      <c r="H1044" s="1"/>
      <c r="J1044" s="9"/>
      <c r="N1044" s="10"/>
    </row>
    <row r="1045" spans="3:15" x14ac:dyDescent="0.2">
      <c r="C1045" s="1"/>
      <c r="D1045" s="1"/>
      <c r="G1045" s="1"/>
      <c r="H1045" s="1"/>
      <c r="J1045" s="9"/>
      <c r="N1045" s="10"/>
    </row>
    <row r="1046" spans="3:15" x14ac:dyDescent="0.2">
      <c r="C1046" s="1"/>
      <c r="D1046" s="1"/>
      <c r="G1046" s="1"/>
      <c r="H1046" s="1"/>
      <c r="J1046" s="9"/>
      <c r="N1046" s="10"/>
    </row>
    <row r="1047" spans="3:15" x14ac:dyDescent="0.2">
      <c r="C1047" s="1"/>
      <c r="D1047" s="1"/>
      <c r="G1047" s="1"/>
      <c r="H1047" s="1"/>
      <c r="J1047" s="9"/>
      <c r="N1047" s="10"/>
      <c r="O1047" s="2"/>
    </row>
    <row r="1048" spans="3:15" x14ac:dyDescent="0.2">
      <c r="C1048" s="1"/>
      <c r="D1048" s="1"/>
      <c r="G1048" s="1"/>
      <c r="H1048" s="1"/>
      <c r="J1048" s="9"/>
      <c r="N1048" s="10"/>
      <c r="O1048" s="2"/>
    </row>
    <row r="1049" spans="3:15" x14ac:dyDescent="0.2">
      <c r="C1049" s="1"/>
      <c r="D1049" s="1"/>
      <c r="G1049" s="1"/>
      <c r="H1049" s="1"/>
      <c r="J1049" s="9"/>
      <c r="N1049" s="10"/>
    </row>
    <row r="1050" spans="3:15" x14ac:dyDescent="0.2">
      <c r="C1050" s="1"/>
      <c r="D1050" s="1"/>
      <c r="G1050" s="1"/>
      <c r="H1050" s="1"/>
      <c r="J1050" s="9"/>
      <c r="N1050" s="10"/>
    </row>
    <row r="1051" spans="3:15" x14ac:dyDescent="0.2">
      <c r="C1051" s="1"/>
      <c r="D1051" s="1"/>
      <c r="G1051" s="1"/>
      <c r="H1051" s="1"/>
      <c r="J1051" s="9"/>
      <c r="N1051" s="10"/>
    </row>
    <row r="1052" spans="3:15" x14ac:dyDescent="0.2">
      <c r="C1052" s="1"/>
      <c r="D1052" s="1"/>
      <c r="G1052" s="1"/>
      <c r="H1052" s="1"/>
      <c r="J1052" s="9"/>
      <c r="N1052" s="10"/>
    </row>
    <row r="1053" spans="3:15" x14ac:dyDescent="0.2">
      <c r="C1053" s="1"/>
      <c r="D1053" s="1"/>
      <c r="G1053" s="1"/>
      <c r="H1053" s="1"/>
      <c r="J1053" s="9"/>
      <c r="N1053" s="10"/>
    </row>
    <row r="1054" spans="3:15" x14ac:dyDescent="0.2">
      <c r="C1054" s="1"/>
      <c r="D1054" s="1"/>
      <c r="G1054" s="1"/>
      <c r="H1054" s="1"/>
      <c r="J1054" s="9"/>
      <c r="N1054" s="10"/>
    </row>
    <row r="1055" spans="3:15" x14ac:dyDescent="0.2">
      <c r="C1055" s="1"/>
      <c r="D1055" s="1"/>
      <c r="G1055" s="1"/>
      <c r="H1055" s="1"/>
      <c r="J1055" s="9"/>
      <c r="N1055" s="10"/>
    </row>
    <row r="1056" spans="3:15" x14ac:dyDescent="0.2">
      <c r="C1056" s="1"/>
      <c r="D1056" s="1"/>
      <c r="G1056" s="1"/>
      <c r="H1056" s="1"/>
      <c r="J1056" s="9"/>
      <c r="N1056" s="10"/>
    </row>
    <row r="1057" spans="3:14" x14ac:dyDescent="0.2">
      <c r="C1057" s="1"/>
      <c r="D1057" s="1"/>
      <c r="G1057" s="1"/>
      <c r="H1057" s="1"/>
      <c r="J1057" s="9"/>
      <c r="N1057" s="10"/>
    </row>
    <row r="1058" spans="3:14" x14ac:dyDescent="0.2">
      <c r="C1058" s="1"/>
      <c r="D1058" s="1"/>
      <c r="G1058" s="1"/>
      <c r="H1058" s="1"/>
      <c r="J1058" s="9"/>
      <c r="N1058" s="10"/>
    </row>
    <row r="1059" spans="3:14" x14ac:dyDescent="0.2">
      <c r="C1059" s="1"/>
      <c r="D1059" s="1"/>
      <c r="G1059" s="1"/>
      <c r="H1059" s="1"/>
      <c r="J1059" s="9"/>
      <c r="N1059" s="10"/>
    </row>
    <row r="1060" spans="3:14" x14ac:dyDescent="0.2">
      <c r="C1060" s="1"/>
      <c r="D1060" s="1"/>
      <c r="G1060" s="1"/>
      <c r="H1060" s="1"/>
      <c r="J1060" s="9"/>
      <c r="N1060" s="10"/>
    </row>
    <row r="1061" spans="3:14" x14ac:dyDescent="0.2">
      <c r="C1061" s="1"/>
      <c r="D1061" s="1"/>
      <c r="G1061" s="1"/>
      <c r="H1061" s="1"/>
      <c r="J1061" s="9"/>
      <c r="N1061" s="10"/>
    </row>
    <row r="1062" spans="3:14" x14ac:dyDescent="0.2">
      <c r="C1062" s="1"/>
      <c r="D1062" s="1"/>
      <c r="G1062" s="1"/>
      <c r="H1062" s="1"/>
      <c r="J1062" s="9"/>
      <c r="N1062" s="10"/>
    </row>
    <row r="1063" spans="3:14" x14ac:dyDescent="0.2">
      <c r="C1063" s="1"/>
      <c r="D1063" s="1"/>
      <c r="G1063" s="1"/>
      <c r="H1063" s="1"/>
      <c r="J1063" s="9"/>
      <c r="N1063" s="10"/>
    </row>
    <row r="1064" spans="3:14" x14ac:dyDescent="0.2">
      <c r="C1064" s="1"/>
      <c r="D1064" s="1"/>
      <c r="G1064" s="1"/>
      <c r="H1064" s="1"/>
      <c r="J1064" s="9"/>
      <c r="N1064" s="10"/>
    </row>
    <row r="1065" spans="3:14" x14ac:dyDescent="0.2">
      <c r="C1065" s="1"/>
      <c r="D1065" s="1"/>
      <c r="G1065" s="1"/>
      <c r="H1065" s="1"/>
      <c r="J1065" s="9"/>
      <c r="N1065" s="10"/>
    </row>
    <row r="1066" spans="3:14" x14ac:dyDescent="0.2">
      <c r="C1066" s="1"/>
      <c r="D1066" s="1"/>
      <c r="G1066" s="1"/>
      <c r="H1066" s="1"/>
      <c r="J1066" s="9"/>
      <c r="N1066" s="10"/>
    </row>
    <row r="1067" spans="3:14" x14ac:dyDescent="0.2">
      <c r="C1067" s="1"/>
      <c r="D1067" s="1"/>
      <c r="G1067" s="1"/>
      <c r="H1067" s="1"/>
      <c r="J1067" s="9"/>
      <c r="N1067" s="10"/>
    </row>
    <row r="1068" spans="3:14" x14ac:dyDescent="0.2">
      <c r="C1068" s="1"/>
      <c r="D1068" s="1"/>
      <c r="G1068" s="1"/>
      <c r="H1068" s="1"/>
      <c r="J1068" s="9"/>
      <c r="N1068" s="10"/>
    </row>
    <row r="1069" spans="3:14" x14ac:dyDescent="0.2">
      <c r="C1069" s="1"/>
      <c r="D1069" s="1"/>
      <c r="G1069" s="1"/>
      <c r="H1069" s="1"/>
      <c r="J1069" s="9"/>
      <c r="N1069" s="10"/>
    </row>
    <row r="1070" spans="3:14" x14ac:dyDescent="0.2">
      <c r="C1070" s="1"/>
      <c r="D1070" s="1"/>
      <c r="G1070" s="1"/>
      <c r="H1070" s="1"/>
      <c r="J1070" s="9"/>
      <c r="N1070" s="10"/>
    </row>
    <row r="1071" spans="3:14" x14ac:dyDescent="0.2">
      <c r="C1071" s="1"/>
      <c r="D1071" s="1"/>
      <c r="G1071" s="1"/>
      <c r="H1071" s="1"/>
      <c r="J1071" s="9"/>
      <c r="N1071" s="10"/>
    </row>
    <row r="1072" spans="3:14" x14ac:dyDescent="0.2">
      <c r="C1072" s="1"/>
      <c r="D1072" s="1"/>
      <c r="G1072" s="1"/>
      <c r="H1072" s="1"/>
      <c r="J1072" s="9"/>
      <c r="N1072" s="10"/>
    </row>
    <row r="1073" spans="3:14" x14ac:dyDescent="0.2">
      <c r="C1073" s="1"/>
      <c r="D1073" s="1"/>
      <c r="G1073" s="1"/>
      <c r="H1073" s="1"/>
      <c r="J1073" s="9"/>
      <c r="N1073" s="10"/>
    </row>
    <row r="1074" spans="3:14" x14ac:dyDescent="0.2">
      <c r="C1074" s="1"/>
      <c r="D1074" s="1"/>
      <c r="G1074" s="1"/>
      <c r="H1074" s="1"/>
      <c r="J1074" s="9"/>
      <c r="N1074" s="10"/>
    </row>
    <row r="1075" spans="3:14" x14ac:dyDescent="0.2">
      <c r="C1075" s="1"/>
      <c r="D1075" s="1"/>
      <c r="G1075" s="1"/>
      <c r="H1075" s="1"/>
      <c r="J1075" s="9"/>
      <c r="N1075" s="10"/>
    </row>
    <row r="1076" spans="3:14" x14ac:dyDescent="0.2">
      <c r="C1076" s="1"/>
      <c r="D1076" s="1"/>
      <c r="G1076" s="1"/>
      <c r="H1076" s="1"/>
      <c r="J1076" s="9"/>
      <c r="N1076" s="10"/>
    </row>
    <row r="1077" spans="3:14" x14ac:dyDescent="0.2">
      <c r="C1077" s="1"/>
      <c r="D1077" s="1"/>
      <c r="G1077" s="1"/>
      <c r="H1077" s="1"/>
      <c r="J1077" s="9"/>
      <c r="N1077" s="10"/>
    </row>
    <row r="1078" spans="3:14" x14ac:dyDescent="0.2">
      <c r="C1078" s="1"/>
      <c r="D1078" s="1"/>
      <c r="G1078" s="1"/>
      <c r="H1078" s="1"/>
      <c r="J1078" s="9"/>
      <c r="N1078" s="10"/>
    </row>
    <row r="1079" spans="3:14" x14ac:dyDescent="0.2">
      <c r="C1079" s="1"/>
      <c r="D1079" s="1"/>
      <c r="G1079" s="1"/>
      <c r="H1079" s="1"/>
      <c r="J1079" s="9"/>
      <c r="N1079" s="10"/>
    </row>
    <row r="1080" spans="3:14" x14ac:dyDescent="0.2">
      <c r="C1080" s="1"/>
      <c r="D1080" s="1"/>
      <c r="G1080" s="1"/>
      <c r="H1080" s="1"/>
      <c r="J1080" s="9"/>
      <c r="N1080" s="10"/>
    </row>
    <row r="1081" spans="3:14" x14ac:dyDescent="0.2">
      <c r="C1081" s="1"/>
      <c r="D1081" s="1"/>
      <c r="G1081" s="1"/>
      <c r="H1081" s="1"/>
      <c r="J1081" s="9"/>
      <c r="N1081" s="10"/>
    </row>
    <row r="1082" spans="3:14" x14ac:dyDescent="0.2">
      <c r="C1082" s="1"/>
      <c r="D1082" s="1"/>
      <c r="G1082" s="1"/>
      <c r="H1082" s="1"/>
      <c r="J1082" s="9"/>
      <c r="N1082" s="10"/>
    </row>
    <row r="1083" spans="3:14" x14ac:dyDescent="0.2">
      <c r="C1083" s="1"/>
      <c r="D1083" s="1"/>
      <c r="G1083" s="1"/>
      <c r="H1083" s="1"/>
      <c r="J1083" s="9"/>
      <c r="N1083" s="10"/>
    </row>
    <row r="1084" spans="3:14" x14ac:dyDescent="0.2">
      <c r="C1084" s="1"/>
      <c r="D1084" s="1"/>
      <c r="G1084" s="1"/>
      <c r="H1084" s="1"/>
      <c r="J1084" s="9"/>
      <c r="N1084" s="10"/>
    </row>
    <row r="1085" spans="3:14" x14ac:dyDescent="0.2">
      <c r="C1085" s="1"/>
      <c r="D1085" s="1"/>
      <c r="G1085" s="1"/>
      <c r="H1085" s="1"/>
      <c r="J1085" s="9"/>
      <c r="N1085" s="10"/>
    </row>
    <row r="1086" spans="3:14" x14ac:dyDescent="0.2">
      <c r="C1086" s="1"/>
      <c r="D1086" s="1"/>
      <c r="G1086" s="1"/>
      <c r="H1086" s="1"/>
      <c r="J1086" s="9"/>
      <c r="N1086" s="10"/>
    </row>
    <row r="1087" spans="3:14" x14ac:dyDescent="0.2">
      <c r="C1087" s="1"/>
      <c r="D1087" s="1"/>
      <c r="G1087" s="1"/>
      <c r="H1087" s="1"/>
      <c r="J1087" s="9"/>
      <c r="N1087" s="10"/>
    </row>
    <row r="1088" spans="3:14" x14ac:dyDescent="0.2">
      <c r="C1088" s="1"/>
      <c r="D1088" s="1"/>
      <c r="G1088" s="1"/>
      <c r="H1088" s="1"/>
      <c r="J1088" s="9"/>
      <c r="N1088" s="10"/>
    </row>
    <row r="1089" spans="3:14" x14ac:dyDescent="0.2">
      <c r="C1089" s="1"/>
      <c r="D1089" s="1"/>
      <c r="G1089" s="1"/>
      <c r="H1089" s="1"/>
      <c r="J1089" s="9"/>
      <c r="N1089" s="10"/>
    </row>
    <row r="1090" spans="3:14" x14ac:dyDescent="0.2">
      <c r="C1090" s="1"/>
      <c r="D1090" s="1"/>
      <c r="G1090" s="1"/>
      <c r="H1090" s="1"/>
      <c r="J1090" s="9"/>
      <c r="N1090" s="10"/>
    </row>
    <row r="1091" spans="3:14" x14ac:dyDescent="0.2">
      <c r="C1091" s="1"/>
      <c r="D1091" s="1"/>
      <c r="G1091" s="1"/>
      <c r="H1091" s="1"/>
      <c r="J1091" s="9"/>
      <c r="N1091" s="10"/>
    </row>
    <row r="1092" spans="3:14" x14ac:dyDescent="0.2">
      <c r="C1092" s="1"/>
      <c r="D1092" s="1"/>
      <c r="G1092" s="1"/>
      <c r="H1092" s="1"/>
      <c r="J1092" s="9"/>
      <c r="N1092" s="10"/>
    </row>
    <row r="1093" spans="3:14" x14ac:dyDescent="0.2">
      <c r="C1093" s="1"/>
      <c r="D1093" s="1"/>
      <c r="G1093" s="1"/>
      <c r="H1093" s="1"/>
      <c r="J1093" s="9"/>
      <c r="N1093" s="10"/>
    </row>
    <row r="1094" spans="3:14" x14ac:dyDescent="0.2">
      <c r="C1094" s="1"/>
      <c r="D1094" s="1"/>
      <c r="G1094" s="1"/>
      <c r="H1094" s="1"/>
      <c r="J1094" s="9"/>
      <c r="N1094" s="10"/>
    </row>
    <row r="1095" spans="3:14" x14ac:dyDescent="0.2">
      <c r="C1095" s="1"/>
      <c r="D1095" s="1"/>
      <c r="G1095" s="1"/>
      <c r="H1095" s="1"/>
      <c r="J1095" s="9"/>
      <c r="N1095" s="10"/>
    </row>
    <row r="1096" spans="3:14" x14ac:dyDescent="0.2">
      <c r="C1096" s="1"/>
      <c r="D1096" s="1"/>
      <c r="G1096" s="1"/>
      <c r="H1096" s="1"/>
      <c r="J1096" s="9"/>
      <c r="N1096" s="10"/>
    </row>
    <row r="1097" spans="3:14" x14ac:dyDescent="0.2">
      <c r="C1097" s="1"/>
      <c r="D1097" s="1"/>
      <c r="G1097" s="1"/>
      <c r="H1097" s="1"/>
      <c r="J1097" s="9"/>
      <c r="N1097" s="10"/>
    </row>
    <row r="1098" spans="3:14" x14ac:dyDescent="0.2">
      <c r="C1098" s="1"/>
      <c r="D1098" s="1"/>
      <c r="G1098" s="1"/>
      <c r="H1098" s="1"/>
      <c r="J1098" s="9"/>
      <c r="N1098" s="10"/>
    </row>
    <row r="1099" spans="3:14" x14ac:dyDescent="0.2">
      <c r="C1099" s="1"/>
      <c r="D1099" s="1"/>
      <c r="G1099" s="1"/>
      <c r="H1099" s="1"/>
      <c r="J1099" s="9"/>
      <c r="N1099" s="10"/>
    </row>
    <row r="1100" spans="3:14" x14ac:dyDescent="0.2">
      <c r="C1100" s="1"/>
      <c r="D1100" s="1"/>
      <c r="G1100" s="1"/>
      <c r="H1100" s="1"/>
      <c r="J1100" s="9"/>
      <c r="N1100" s="10"/>
    </row>
    <row r="1101" spans="3:14" x14ac:dyDescent="0.2">
      <c r="C1101" s="1"/>
      <c r="D1101" s="1"/>
      <c r="G1101" s="1"/>
      <c r="H1101" s="1"/>
      <c r="J1101" s="9"/>
      <c r="N1101" s="10"/>
    </row>
    <row r="1102" spans="3:14" x14ac:dyDescent="0.2">
      <c r="C1102" s="1"/>
      <c r="D1102" s="1"/>
      <c r="G1102" s="1"/>
      <c r="H1102" s="1"/>
      <c r="J1102" s="9"/>
      <c r="N1102" s="10"/>
    </row>
    <row r="1103" spans="3:14" x14ac:dyDescent="0.2">
      <c r="C1103" s="1"/>
      <c r="D1103" s="1"/>
      <c r="G1103" s="1"/>
      <c r="H1103" s="1"/>
      <c r="J1103" s="9"/>
      <c r="N1103" s="10"/>
    </row>
    <row r="1104" spans="3:14" x14ac:dyDescent="0.2">
      <c r="C1104" s="1"/>
      <c r="D1104" s="1"/>
      <c r="G1104" s="1"/>
      <c r="H1104" s="1"/>
      <c r="J1104" s="9"/>
      <c r="N1104" s="10"/>
    </row>
    <row r="1105" spans="3:14" x14ac:dyDescent="0.2">
      <c r="C1105" s="1"/>
      <c r="D1105" s="1"/>
      <c r="G1105" s="1"/>
      <c r="H1105" s="1"/>
      <c r="J1105" s="9"/>
      <c r="N1105" s="10"/>
    </row>
    <row r="1106" spans="3:14" x14ac:dyDescent="0.2">
      <c r="C1106" s="1"/>
      <c r="D1106" s="1"/>
      <c r="G1106" s="1"/>
      <c r="H1106" s="1"/>
      <c r="J1106" s="9"/>
      <c r="N1106" s="10"/>
    </row>
    <row r="1107" spans="3:14" x14ac:dyDescent="0.2">
      <c r="C1107" s="1"/>
      <c r="D1107" s="1"/>
      <c r="G1107" s="1"/>
      <c r="H1107" s="1"/>
      <c r="J1107" s="9"/>
      <c r="N1107" s="10"/>
    </row>
    <row r="1108" spans="3:14" x14ac:dyDescent="0.2">
      <c r="C1108" s="1"/>
      <c r="D1108" s="1"/>
      <c r="G1108" s="1"/>
      <c r="H1108" s="1"/>
      <c r="J1108" s="9"/>
      <c r="N1108" s="10"/>
    </row>
    <row r="1109" spans="3:14" x14ac:dyDescent="0.2">
      <c r="C1109" s="1"/>
      <c r="D1109" s="1"/>
      <c r="G1109" s="1"/>
      <c r="H1109" s="1"/>
      <c r="J1109" s="9"/>
      <c r="N1109" s="10"/>
    </row>
    <row r="1110" spans="3:14" x14ac:dyDescent="0.2">
      <c r="C1110" s="1"/>
      <c r="D1110" s="1"/>
      <c r="G1110" s="1"/>
      <c r="H1110" s="1"/>
      <c r="J1110" s="9"/>
      <c r="N1110" s="10"/>
    </row>
    <row r="1111" spans="3:14" x14ac:dyDescent="0.2">
      <c r="C1111" s="1"/>
      <c r="D1111" s="1"/>
      <c r="G1111" s="1"/>
      <c r="H1111" s="1"/>
      <c r="J1111" s="9"/>
      <c r="N1111" s="10"/>
    </row>
    <row r="1112" spans="3:14" x14ac:dyDescent="0.2">
      <c r="C1112" s="1"/>
      <c r="D1112" s="1"/>
      <c r="G1112" s="1"/>
      <c r="H1112" s="1"/>
      <c r="J1112" s="9"/>
      <c r="N1112" s="10"/>
    </row>
    <row r="1113" spans="3:14" x14ac:dyDescent="0.2">
      <c r="C1113" s="1"/>
      <c r="D1113" s="1"/>
      <c r="G1113" s="1"/>
      <c r="H1113" s="1"/>
      <c r="J1113" s="9"/>
      <c r="N1113" s="10"/>
    </row>
    <row r="1114" spans="3:14" x14ac:dyDescent="0.2">
      <c r="C1114" s="1"/>
      <c r="D1114" s="1"/>
      <c r="G1114" s="1"/>
      <c r="H1114" s="1"/>
      <c r="J1114" s="9"/>
      <c r="N1114" s="10"/>
    </row>
    <row r="1115" spans="3:14" x14ac:dyDescent="0.2">
      <c r="C1115" s="1"/>
      <c r="D1115" s="1"/>
      <c r="G1115" s="1"/>
      <c r="H1115" s="1"/>
      <c r="J1115" s="9"/>
      <c r="N1115" s="10"/>
    </row>
    <row r="1116" spans="3:14" x14ac:dyDescent="0.2">
      <c r="C1116" s="1"/>
      <c r="D1116" s="1"/>
      <c r="G1116" s="1"/>
      <c r="H1116" s="1"/>
      <c r="J1116" s="9"/>
      <c r="N1116" s="10"/>
    </row>
    <row r="1117" spans="3:14" x14ac:dyDescent="0.2">
      <c r="C1117" s="1"/>
      <c r="D1117" s="1"/>
      <c r="G1117" s="1"/>
      <c r="H1117" s="1"/>
      <c r="J1117" s="9"/>
      <c r="N1117" s="10"/>
    </row>
    <row r="1118" spans="3:14" x14ac:dyDescent="0.2">
      <c r="C1118" s="1"/>
      <c r="D1118" s="1"/>
      <c r="G1118" s="1"/>
      <c r="H1118" s="1"/>
      <c r="J1118" s="9"/>
      <c r="N1118" s="10"/>
    </row>
    <row r="1119" spans="3:14" x14ac:dyDescent="0.2">
      <c r="C1119" s="1"/>
      <c r="D1119" s="1"/>
      <c r="G1119" s="1"/>
      <c r="H1119" s="1"/>
      <c r="J1119" s="9"/>
      <c r="N1119" s="10"/>
    </row>
    <row r="1120" spans="3:14" x14ac:dyDescent="0.2">
      <c r="C1120" s="1"/>
      <c r="D1120" s="1"/>
      <c r="G1120" s="1"/>
      <c r="H1120" s="1"/>
      <c r="J1120" s="9"/>
      <c r="N1120" s="10"/>
    </row>
    <row r="1121" spans="3:14" x14ac:dyDescent="0.2">
      <c r="C1121" s="1"/>
      <c r="D1121" s="1"/>
      <c r="G1121" s="1"/>
      <c r="H1121" s="1"/>
      <c r="J1121" s="9"/>
      <c r="N1121" s="10"/>
    </row>
    <row r="1122" spans="3:14" x14ac:dyDescent="0.2">
      <c r="C1122" s="1"/>
      <c r="D1122" s="1"/>
      <c r="G1122" s="1"/>
      <c r="H1122" s="1"/>
      <c r="J1122" s="9"/>
      <c r="N1122" s="10"/>
    </row>
    <row r="1123" spans="3:14" x14ac:dyDescent="0.2">
      <c r="C1123" s="1"/>
      <c r="D1123" s="1"/>
      <c r="G1123" s="1"/>
      <c r="H1123" s="1"/>
      <c r="J1123" s="9"/>
      <c r="N1123" s="10"/>
    </row>
    <row r="1124" spans="3:14" x14ac:dyDescent="0.2">
      <c r="C1124" s="1"/>
      <c r="D1124" s="1"/>
      <c r="G1124" s="1"/>
      <c r="H1124" s="1"/>
      <c r="J1124" s="9"/>
      <c r="N1124" s="10"/>
    </row>
    <row r="1125" spans="3:14" x14ac:dyDescent="0.2">
      <c r="C1125" s="1"/>
      <c r="D1125" s="1"/>
      <c r="G1125" s="1"/>
      <c r="H1125" s="1"/>
      <c r="J1125" s="9"/>
      <c r="N1125" s="10"/>
    </row>
    <row r="1126" spans="3:14" x14ac:dyDescent="0.2">
      <c r="C1126" s="1"/>
      <c r="D1126" s="1"/>
      <c r="G1126" s="1"/>
      <c r="H1126" s="1"/>
      <c r="J1126" s="9"/>
      <c r="N1126" s="10"/>
    </row>
    <row r="1127" spans="3:14" x14ac:dyDescent="0.2">
      <c r="C1127" s="1"/>
      <c r="D1127" s="1"/>
      <c r="G1127" s="1"/>
      <c r="H1127" s="1"/>
      <c r="J1127" s="9"/>
      <c r="N1127" s="10"/>
    </row>
    <row r="1128" spans="3:14" x14ac:dyDescent="0.2">
      <c r="C1128" s="1"/>
      <c r="D1128" s="1"/>
      <c r="G1128" s="1"/>
      <c r="H1128" s="1"/>
      <c r="J1128" s="9"/>
      <c r="N1128" s="10"/>
    </row>
    <row r="1129" spans="3:14" x14ac:dyDescent="0.2">
      <c r="C1129" s="1"/>
      <c r="D1129" s="1"/>
      <c r="G1129" s="1"/>
      <c r="H1129" s="1"/>
      <c r="J1129" s="9"/>
      <c r="N1129" s="10"/>
    </row>
    <row r="1130" spans="3:14" x14ac:dyDescent="0.2">
      <c r="C1130" s="1"/>
      <c r="D1130" s="1"/>
      <c r="G1130" s="1"/>
      <c r="H1130" s="1"/>
      <c r="J1130" s="9"/>
      <c r="N1130" s="10"/>
    </row>
    <row r="1131" spans="3:14" x14ac:dyDescent="0.2">
      <c r="C1131" s="1"/>
      <c r="D1131" s="1"/>
      <c r="G1131" s="1"/>
      <c r="H1131" s="1"/>
      <c r="J1131" s="9"/>
      <c r="N1131" s="10"/>
    </row>
    <row r="1132" spans="3:14" x14ac:dyDescent="0.2">
      <c r="C1132" s="1"/>
      <c r="D1132" s="1"/>
      <c r="G1132" s="1"/>
      <c r="H1132" s="1"/>
      <c r="J1132" s="9"/>
      <c r="N1132" s="10"/>
    </row>
    <row r="1133" spans="3:14" x14ac:dyDescent="0.2">
      <c r="C1133" s="1"/>
      <c r="D1133" s="1"/>
      <c r="G1133" s="1"/>
      <c r="H1133" s="1"/>
      <c r="J1133" s="9"/>
      <c r="N1133" s="10"/>
    </row>
    <row r="1134" spans="3:14" x14ac:dyDescent="0.2">
      <c r="C1134" s="1"/>
      <c r="D1134" s="1"/>
      <c r="G1134" s="1"/>
      <c r="H1134" s="1"/>
      <c r="J1134" s="9"/>
      <c r="N1134" s="10"/>
    </row>
    <row r="1135" spans="3:14" x14ac:dyDescent="0.2">
      <c r="C1135" s="1"/>
      <c r="D1135" s="1"/>
      <c r="G1135" s="1"/>
      <c r="H1135" s="1"/>
      <c r="J1135" s="9"/>
      <c r="N1135" s="10"/>
    </row>
    <row r="1136" spans="3:14" x14ac:dyDescent="0.2">
      <c r="C1136" s="1"/>
      <c r="D1136" s="1"/>
      <c r="G1136" s="1"/>
      <c r="H1136" s="1"/>
      <c r="J1136" s="9"/>
      <c r="N1136" s="10"/>
    </row>
    <row r="1137" spans="3:14" x14ac:dyDescent="0.2">
      <c r="C1137" s="1"/>
      <c r="D1137" s="1"/>
      <c r="G1137" s="1"/>
      <c r="H1137" s="1"/>
      <c r="J1137" s="9"/>
      <c r="N1137" s="10"/>
    </row>
    <row r="1138" spans="3:14" x14ac:dyDescent="0.2">
      <c r="C1138" s="1"/>
      <c r="D1138" s="1"/>
      <c r="G1138" s="1"/>
      <c r="H1138" s="1"/>
      <c r="J1138" s="9"/>
      <c r="N1138" s="10"/>
    </row>
    <row r="1139" spans="3:14" x14ac:dyDescent="0.2">
      <c r="C1139" s="1"/>
      <c r="D1139" s="1"/>
      <c r="G1139" s="1"/>
      <c r="H1139" s="1"/>
      <c r="J1139" s="9"/>
      <c r="N1139" s="10"/>
    </row>
    <row r="1140" spans="3:14" x14ac:dyDescent="0.2">
      <c r="C1140" s="1"/>
      <c r="D1140" s="1"/>
      <c r="G1140" s="1"/>
      <c r="H1140" s="1"/>
      <c r="J1140" s="9"/>
      <c r="N1140" s="10"/>
    </row>
    <row r="1141" spans="3:14" x14ac:dyDescent="0.2">
      <c r="C1141" s="1"/>
      <c r="D1141" s="1"/>
      <c r="G1141" s="1"/>
      <c r="H1141" s="1"/>
      <c r="J1141" s="9"/>
      <c r="N1141" s="10"/>
    </row>
    <row r="1142" spans="3:14" x14ac:dyDescent="0.2">
      <c r="C1142" s="1"/>
      <c r="D1142" s="1"/>
      <c r="G1142" s="1"/>
      <c r="H1142" s="1"/>
      <c r="J1142" s="9"/>
      <c r="N1142" s="10"/>
    </row>
    <row r="1143" spans="3:14" x14ac:dyDescent="0.2">
      <c r="C1143" s="1"/>
      <c r="D1143" s="1"/>
      <c r="G1143" s="1"/>
      <c r="H1143" s="1"/>
      <c r="J1143" s="9"/>
      <c r="N1143" s="10"/>
    </row>
    <row r="1144" spans="3:14" x14ac:dyDescent="0.2">
      <c r="C1144" s="1"/>
      <c r="D1144" s="1"/>
      <c r="G1144" s="1"/>
      <c r="H1144" s="1"/>
      <c r="J1144" s="9"/>
      <c r="N1144" s="10"/>
    </row>
    <row r="1145" spans="3:14" x14ac:dyDescent="0.2">
      <c r="C1145" s="1"/>
      <c r="D1145" s="1"/>
      <c r="G1145" s="1"/>
      <c r="H1145" s="1"/>
      <c r="J1145" s="9"/>
      <c r="N1145" s="10"/>
    </row>
    <row r="1146" spans="3:14" x14ac:dyDescent="0.2">
      <c r="C1146" s="1"/>
      <c r="D1146" s="1"/>
      <c r="G1146" s="1"/>
      <c r="H1146" s="1"/>
      <c r="J1146" s="9"/>
      <c r="N1146" s="10"/>
    </row>
    <row r="1147" spans="3:14" x14ac:dyDescent="0.2">
      <c r="C1147" s="1"/>
      <c r="D1147" s="1"/>
      <c r="G1147" s="1"/>
      <c r="H1147" s="1"/>
      <c r="J1147" s="9"/>
      <c r="N1147" s="10"/>
    </row>
    <row r="1148" spans="3:14" x14ac:dyDescent="0.2">
      <c r="C1148" s="1"/>
      <c r="D1148" s="1"/>
      <c r="G1148" s="1"/>
      <c r="H1148" s="1"/>
      <c r="J1148" s="9"/>
      <c r="N1148" s="10"/>
    </row>
    <row r="1149" spans="3:14" x14ac:dyDescent="0.2">
      <c r="C1149" s="1"/>
      <c r="D1149" s="1"/>
      <c r="G1149" s="1"/>
      <c r="H1149" s="1"/>
      <c r="J1149" s="9"/>
      <c r="N1149" s="10"/>
    </row>
    <row r="1150" spans="3:14" x14ac:dyDescent="0.2">
      <c r="C1150" s="1"/>
      <c r="D1150" s="1"/>
      <c r="G1150" s="1"/>
      <c r="H1150" s="1"/>
      <c r="J1150" s="9"/>
      <c r="N1150" s="10"/>
    </row>
    <row r="1151" spans="3:14" x14ac:dyDescent="0.2">
      <c r="C1151" s="1"/>
      <c r="D1151" s="1"/>
      <c r="G1151" s="1"/>
      <c r="H1151" s="1"/>
      <c r="J1151" s="9"/>
      <c r="N1151" s="10"/>
    </row>
    <row r="1152" spans="3:14" x14ac:dyDescent="0.2">
      <c r="C1152" s="1"/>
      <c r="D1152" s="1"/>
      <c r="G1152" s="1"/>
      <c r="H1152" s="1"/>
      <c r="J1152" s="9"/>
      <c r="N1152" s="10"/>
    </row>
    <row r="1153" spans="3:14" x14ac:dyDescent="0.2">
      <c r="C1153" s="1"/>
      <c r="D1153" s="1"/>
      <c r="G1153" s="1"/>
      <c r="H1153" s="1"/>
      <c r="J1153" s="9"/>
      <c r="N1153" s="10"/>
    </row>
    <row r="1154" spans="3:14" x14ac:dyDescent="0.2">
      <c r="C1154" s="1"/>
      <c r="D1154" s="1"/>
      <c r="G1154" s="1"/>
      <c r="H1154" s="1"/>
      <c r="J1154" s="9"/>
      <c r="N1154" s="10"/>
    </row>
    <row r="1155" spans="3:14" x14ac:dyDescent="0.2">
      <c r="C1155" s="1"/>
      <c r="D1155" s="1"/>
      <c r="G1155" s="1"/>
      <c r="H1155" s="1"/>
      <c r="J1155" s="9"/>
      <c r="N1155" s="10"/>
    </row>
    <row r="1156" spans="3:14" x14ac:dyDescent="0.2">
      <c r="C1156" s="1"/>
      <c r="D1156" s="1"/>
      <c r="G1156" s="1"/>
      <c r="H1156" s="1"/>
      <c r="J1156" s="9"/>
      <c r="N1156" s="10"/>
    </row>
    <row r="1157" spans="3:14" x14ac:dyDescent="0.2">
      <c r="C1157" s="1"/>
      <c r="D1157" s="1"/>
      <c r="G1157" s="1"/>
      <c r="H1157" s="1"/>
      <c r="J1157" s="9"/>
      <c r="N1157" s="10"/>
    </row>
    <row r="1158" spans="3:14" x14ac:dyDescent="0.2">
      <c r="C1158" s="1"/>
      <c r="D1158" s="1"/>
      <c r="G1158" s="1"/>
      <c r="H1158" s="1"/>
      <c r="J1158" s="9"/>
      <c r="N1158" s="10"/>
    </row>
    <row r="1159" spans="3:14" x14ac:dyDescent="0.2">
      <c r="C1159" s="1"/>
      <c r="D1159" s="1"/>
      <c r="G1159" s="1"/>
      <c r="H1159" s="1"/>
      <c r="J1159" s="9"/>
      <c r="N1159" s="10"/>
    </row>
    <row r="1160" spans="3:14" x14ac:dyDescent="0.2">
      <c r="C1160" s="1"/>
      <c r="D1160" s="1"/>
      <c r="G1160" s="1"/>
      <c r="H1160" s="1"/>
      <c r="J1160" s="9"/>
      <c r="N1160" s="10"/>
    </row>
    <row r="1161" spans="3:14" x14ac:dyDescent="0.2">
      <c r="C1161" s="1"/>
      <c r="D1161" s="1"/>
      <c r="G1161" s="1"/>
      <c r="H1161" s="1"/>
      <c r="J1161" s="9"/>
      <c r="N1161" s="10"/>
    </row>
    <row r="1162" spans="3:14" x14ac:dyDescent="0.2">
      <c r="C1162" s="1"/>
      <c r="D1162" s="1"/>
      <c r="G1162" s="1"/>
      <c r="H1162" s="1"/>
      <c r="J1162" s="9"/>
      <c r="N1162" s="10"/>
    </row>
    <row r="1163" spans="3:14" x14ac:dyDescent="0.2">
      <c r="C1163" s="1"/>
      <c r="D1163" s="1"/>
      <c r="G1163" s="1"/>
      <c r="H1163" s="1"/>
      <c r="J1163" s="9"/>
      <c r="N1163" s="10"/>
    </row>
    <row r="1164" spans="3:14" x14ac:dyDescent="0.2">
      <c r="C1164" s="1"/>
      <c r="D1164" s="1"/>
      <c r="G1164" s="1"/>
      <c r="H1164" s="1"/>
      <c r="J1164" s="9"/>
      <c r="N1164" s="10"/>
    </row>
    <row r="1165" spans="3:14" x14ac:dyDescent="0.2">
      <c r="C1165" s="1"/>
      <c r="D1165" s="1"/>
      <c r="G1165" s="1"/>
      <c r="H1165" s="1"/>
      <c r="J1165" s="9"/>
      <c r="N1165" s="10"/>
    </row>
    <row r="1166" spans="3:14" x14ac:dyDescent="0.2">
      <c r="C1166" s="1"/>
      <c r="D1166" s="1"/>
      <c r="G1166" s="1"/>
      <c r="H1166" s="1"/>
      <c r="J1166" s="9"/>
      <c r="N1166" s="10"/>
    </row>
    <row r="1167" spans="3:14" x14ac:dyDescent="0.2">
      <c r="C1167" s="1"/>
      <c r="D1167" s="1"/>
      <c r="G1167" s="1"/>
      <c r="H1167" s="1"/>
      <c r="J1167" s="9"/>
      <c r="N1167" s="10"/>
    </row>
    <row r="1168" spans="3:14" x14ac:dyDescent="0.2">
      <c r="C1168" s="1"/>
      <c r="D1168" s="1"/>
      <c r="G1168" s="1"/>
      <c r="H1168" s="1"/>
      <c r="J1168" s="9"/>
      <c r="N1168" s="10"/>
    </row>
    <row r="1169" spans="3:14" x14ac:dyDescent="0.2">
      <c r="C1169" s="1"/>
      <c r="D1169" s="1"/>
      <c r="G1169" s="1"/>
      <c r="H1169" s="1"/>
      <c r="J1169" s="9"/>
      <c r="N1169" s="10"/>
    </row>
    <row r="1170" spans="3:14" x14ac:dyDescent="0.2">
      <c r="C1170" s="1"/>
      <c r="D1170" s="1"/>
      <c r="G1170" s="1"/>
      <c r="H1170" s="1"/>
      <c r="J1170" s="9"/>
      <c r="N1170" s="10"/>
    </row>
    <row r="1171" spans="3:14" x14ac:dyDescent="0.2">
      <c r="C1171" s="1"/>
      <c r="D1171" s="1"/>
      <c r="G1171" s="1"/>
      <c r="H1171" s="1"/>
      <c r="J1171" s="9"/>
      <c r="N1171" s="10"/>
    </row>
    <row r="1172" spans="3:14" x14ac:dyDescent="0.2">
      <c r="C1172" s="1"/>
      <c r="D1172" s="1"/>
      <c r="G1172" s="1"/>
      <c r="H1172" s="1"/>
      <c r="J1172" s="9"/>
      <c r="N1172" s="10"/>
    </row>
    <row r="1173" spans="3:14" x14ac:dyDescent="0.2">
      <c r="C1173" s="1"/>
      <c r="D1173" s="1"/>
      <c r="G1173" s="1"/>
      <c r="H1173" s="1"/>
      <c r="J1173" s="9"/>
      <c r="N1173" s="10"/>
    </row>
    <row r="1174" spans="3:14" x14ac:dyDescent="0.2">
      <c r="C1174" s="1"/>
      <c r="D1174" s="1"/>
      <c r="G1174" s="1"/>
      <c r="H1174" s="1"/>
      <c r="J1174" s="9"/>
      <c r="N1174" s="10"/>
    </row>
    <row r="1175" spans="3:14" x14ac:dyDescent="0.2">
      <c r="C1175" s="1"/>
      <c r="D1175" s="1"/>
      <c r="G1175" s="1"/>
      <c r="H1175" s="1"/>
      <c r="J1175" s="9"/>
      <c r="N1175" s="10"/>
    </row>
    <row r="1176" spans="3:14" x14ac:dyDescent="0.2">
      <c r="C1176" s="1"/>
      <c r="D1176" s="1"/>
      <c r="G1176" s="1"/>
      <c r="H1176" s="1"/>
      <c r="J1176" s="9"/>
      <c r="N1176" s="10"/>
    </row>
    <row r="1177" spans="3:14" x14ac:dyDescent="0.2">
      <c r="C1177" s="1"/>
      <c r="D1177" s="1"/>
      <c r="G1177" s="1"/>
      <c r="H1177" s="1"/>
      <c r="J1177" s="9"/>
      <c r="N1177" s="10"/>
    </row>
    <row r="1178" spans="3:14" x14ac:dyDescent="0.2">
      <c r="C1178" s="1"/>
      <c r="D1178" s="1"/>
      <c r="G1178" s="1"/>
      <c r="H1178" s="1"/>
      <c r="J1178" s="9"/>
      <c r="N1178" s="10"/>
    </row>
    <row r="1179" spans="3:14" x14ac:dyDescent="0.2">
      <c r="C1179" s="1"/>
      <c r="D1179" s="1"/>
      <c r="G1179" s="1"/>
      <c r="H1179" s="1"/>
      <c r="J1179" s="9"/>
      <c r="N1179" s="10"/>
    </row>
    <row r="1180" spans="3:14" x14ac:dyDescent="0.2">
      <c r="C1180" s="1"/>
      <c r="D1180" s="1"/>
      <c r="G1180" s="1"/>
      <c r="H1180" s="1"/>
      <c r="J1180" s="9"/>
      <c r="N1180" s="10"/>
    </row>
    <row r="1181" spans="3:14" x14ac:dyDescent="0.2">
      <c r="C1181" s="1"/>
      <c r="D1181" s="1"/>
      <c r="G1181" s="1"/>
      <c r="H1181" s="1"/>
      <c r="J1181" s="9"/>
      <c r="N1181" s="10"/>
    </row>
    <row r="1182" spans="3:14" x14ac:dyDescent="0.2">
      <c r="C1182" s="1"/>
      <c r="D1182" s="1"/>
      <c r="G1182" s="1"/>
      <c r="H1182" s="1"/>
      <c r="J1182" s="9"/>
      <c r="N1182" s="10"/>
    </row>
    <row r="1183" spans="3:14" x14ac:dyDescent="0.2">
      <c r="C1183" s="1"/>
      <c r="D1183" s="1"/>
      <c r="G1183" s="1"/>
      <c r="H1183" s="1"/>
      <c r="J1183" s="9"/>
      <c r="N1183" s="10"/>
    </row>
    <row r="1184" spans="3:14" x14ac:dyDescent="0.2">
      <c r="C1184" s="1"/>
      <c r="D1184" s="1"/>
      <c r="G1184" s="1"/>
      <c r="H1184" s="1"/>
      <c r="J1184" s="9"/>
      <c r="N1184" s="10"/>
    </row>
    <row r="1185" spans="3:14" x14ac:dyDescent="0.2">
      <c r="C1185" s="1"/>
      <c r="D1185" s="1"/>
      <c r="G1185" s="1"/>
      <c r="H1185" s="1"/>
      <c r="J1185" s="9"/>
      <c r="N1185" s="10"/>
    </row>
    <row r="1186" spans="3:14" x14ac:dyDescent="0.2">
      <c r="C1186" s="1"/>
      <c r="D1186" s="1"/>
      <c r="G1186" s="1"/>
      <c r="H1186" s="1"/>
      <c r="J1186" s="9"/>
      <c r="N1186" s="10"/>
    </row>
    <row r="1187" spans="3:14" x14ac:dyDescent="0.2">
      <c r="C1187" s="1"/>
      <c r="D1187" s="1"/>
      <c r="G1187" s="1"/>
      <c r="H1187" s="1"/>
      <c r="J1187" s="9"/>
      <c r="N1187" s="10"/>
    </row>
    <row r="1188" spans="3:14" x14ac:dyDescent="0.2">
      <c r="C1188" s="1"/>
      <c r="D1188" s="1"/>
      <c r="G1188" s="1"/>
      <c r="H1188" s="1"/>
      <c r="J1188" s="9"/>
      <c r="N1188" s="10"/>
    </row>
    <row r="1189" spans="3:14" x14ac:dyDescent="0.2">
      <c r="C1189" s="1"/>
      <c r="D1189" s="1"/>
      <c r="G1189" s="1"/>
      <c r="H1189" s="1"/>
      <c r="J1189" s="9"/>
      <c r="N1189" s="10"/>
    </row>
    <row r="1190" spans="3:14" x14ac:dyDescent="0.2">
      <c r="C1190" s="1"/>
      <c r="D1190" s="1"/>
      <c r="G1190" s="1"/>
      <c r="H1190" s="1"/>
      <c r="J1190" s="9"/>
      <c r="N1190" s="10"/>
    </row>
    <row r="1191" spans="3:14" x14ac:dyDescent="0.2">
      <c r="C1191" s="1"/>
      <c r="D1191" s="1"/>
      <c r="G1191" s="1"/>
      <c r="H1191" s="1"/>
      <c r="J1191" s="9"/>
      <c r="N1191" s="10"/>
    </row>
    <row r="1192" spans="3:14" x14ac:dyDescent="0.2">
      <c r="C1192" s="1"/>
      <c r="D1192" s="1"/>
      <c r="G1192" s="1"/>
      <c r="H1192" s="1"/>
      <c r="J1192" s="9"/>
      <c r="N1192" s="10"/>
    </row>
    <row r="1193" spans="3:14" x14ac:dyDescent="0.2">
      <c r="C1193" s="1"/>
      <c r="D1193" s="1"/>
      <c r="G1193" s="1"/>
      <c r="H1193" s="1"/>
      <c r="J1193" s="9"/>
      <c r="N1193" s="10"/>
    </row>
    <row r="1194" spans="3:14" x14ac:dyDescent="0.2">
      <c r="C1194" s="1"/>
      <c r="D1194" s="1"/>
      <c r="G1194" s="1"/>
      <c r="H1194" s="1"/>
      <c r="J1194" s="9"/>
      <c r="N1194" s="10"/>
    </row>
    <row r="1195" spans="3:14" x14ac:dyDescent="0.2">
      <c r="C1195" s="1"/>
      <c r="D1195" s="1"/>
      <c r="G1195" s="1"/>
      <c r="H1195" s="1"/>
      <c r="J1195" s="9"/>
      <c r="N1195" s="10"/>
    </row>
    <row r="1196" spans="3:14" x14ac:dyDescent="0.2">
      <c r="C1196" s="1"/>
      <c r="D1196" s="1"/>
      <c r="G1196" s="1"/>
      <c r="H1196" s="1"/>
      <c r="J1196" s="9"/>
      <c r="N1196" s="10"/>
    </row>
    <row r="1197" spans="3:14" x14ac:dyDescent="0.2">
      <c r="C1197" s="1"/>
      <c r="D1197" s="1"/>
      <c r="G1197" s="1"/>
      <c r="H1197" s="1"/>
      <c r="J1197" s="9"/>
      <c r="N1197" s="10"/>
    </row>
    <row r="1198" spans="3:14" x14ac:dyDescent="0.2">
      <c r="C1198" s="1"/>
      <c r="D1198" s="1"/>
      <c r="G1198" s="1"/>
      <c r="H1198" s="1"/>
      <c r="J1198" s="9"/>
      <c r="N1198" s="10"/>
    </row>
    <row r="1199" spans="3:14" x14ac:dyDescent="0.2">
      <c r="C1199" s="1"/>
      <c r="D1199" s="1"/>
      <c r="G1199" s="1"/>
      <c r="H1199" s="1"/>
      <c r="J1199" s="9"/>
      <c r="N1199" s="10"/>
    </row>
    <row r="1200" spans="3:14" x14ac:dyDescent="0.2">
      <c r="C1200" s="1"/>
      <c r="D1200" s="1"/>
      <c r="G1200" s="1"/>
      <c r="H1200" s="1"/>
      <c r="J1200" s="9"/>
      <c r="N1200" s="10"/>
    </row>
    <row r="1201" spans="3:14" x14ac:dyDescent="0.2">
      <c r="C1201" s="1"/>
      <c r="D1201" s="1"/>
      <c r="G1201" s="1"/>
      <c r="H1201" s="1"/>
      <c r="J1201" s="9"/>
      <c r="N1201" s="10"/>
    </row>
    <row r="1202" spans="3:14" x14ac:dyDescent="0.2">
      <c r="C1202" s="1"/>
      <c r="D1202" s="1"/>
      <c r="G1202" s="1"/>
      <c r="H1202" s="1"/>
      <c r="J1202" s="9"/>
      <c r="N1202" s="10"/>
    </row>
    <row r="1203" spans="3:14" x14ac:dyDescent="0.2">
      <c r="C1203" s="1"/>
      <c r="D1203" s="1"/>
      <c r="G1203" s="1"/>
      <c r="H1203" s="1"/>
      <c r="J1203" s="9"/>
      <c r="N1203" s="10"/>
    </row>
    <row r="1204" spans="3:14" x14ac:dyDescent="0.2">
      <c r="C1204" s="1"/>
      <c r="D1204" s="1"/>
      <c r="G1204" s="1"/>
      <c r="H1204" s="1"/>
      <c r="J1204" s="9"/>
      <c r="N1204" s="10"/>
    </row>
    <row r="1205" spans="3:14" x14ac:dyDescent="0.2">
      <c r="C1205" s="1"/>
      <c r="D1205" s="1"/>
      <c r="G1205" s="1"/>
      <c r="H1205" s="1"/>
      <c r="J1205" s="9"/>
      <c r="N1205" s="10"/>
    </row>
    <row r="1206" spans="3:14" x14ac:dyDescent="0.2">
      <c r="C1206" s="1"/>
      <c r="D1206" s="1"/>
      <c r="G1206" s="1"/>
      <c r="H1206" s="1"/>
      <c r="J1206" s="9"/>
      <c r="N1206" s="10"/>
    </row>
    <row r="1207" spans="3:14" x14ac:dyDescent="0.2">
      <c r="C1207" s="1"/>
      <c r="D1207" s="1"/>
      <c r="G1207" s="1"/>
      <c r="H1207" s="1"/>
      <c r="J1207" s="9"/>
      <c r="N1207" s="10"/>
    </row>
    <row r="1208" spans="3:14" x14ac:dyDescent="0.2">
      <c r="C1208" s="1"/>
      <c r="D1208" s="1"/>
      <c r="G1208" s="1"/>
      <c r="H1208" s="1"/>
      <c r="J1208" s="9"/>
      <c r="N1208" s="10"/>
    </row>
    <row r="1209" spans="3:14" x14ac:dyDescent="0.2">
      <c r="C1209" s="1"/>
      <c r="D1209" s="1"/>
      <c r="G1209" s="1"/>
      <c r="H1209" s="1"/>
      <c r="J1209" s="9"/>
      <c r="N1209" s="10"/>
    </row>
    <row r="1210" spans="3:14" x14ac:dyDescent="0.2">
      <c r="C1210" s="1"/>
      <c r="D1210" s="1"/>
      <c r="G1210" s="1"/>
      <c r="H1210" s="1"/>
      <c r="J1210" s="9"/>
      <c r="N1210" s="10"/>
    </row>
    <row r="1211" spans="3:14" x14ac:dyDescent="0.2">
      <c r="C1211" s="1"/>
      <c r="D1211" s="1"/>
      <c r="G1211" s="1"/>
      <c r="H1211" s="1"/>
      <c r="J1211" s="9"/>
      <c r="N1211" s="10"/>
    </row>
    <row r="1212" spans="3:14" x14ac:dyDescent="0.2">
      <c r="C1212" s="1"/>
      <c r="D1212" s="1"/>
      <c r="G1212" s="1"/>
      <c r="H1212" s="1"/>
      <c r="J1212" s="9"/>
      <c r="N1212" s="10"/>
    </row>
    <row r="1213" spans="3:14" x14ac:dyDescent="0.2">
      <c r="C1213" s="1"/>
      <c r="D1213" s="1"/>
      <c r="G1213" s="1"/>
      <c r="H1213" s="1"/>
      <c r="J1213" s="9"/>
      <c r="N1213" s="10"/>
    </row>
    <row r="1214" spans="3:14" x14ac:dyDescent="0.2">
      <c r="C1214" s="1"/>
      <c r="D1214" s="1"/>
      <c r="G1214" s="1"/>
      <c r="H1214" s="1"/>
      <c r="J1214" s="9"/>
      <c r="N1214" s="10"/>
    </row>
    <row r="1215" spans="3:14" x14ac:dyDescent="0.2">
      <c r="C1215" s="1"/>
      <c r="D1215" s="1"/>
      <c r="G1215" s="1"/>
      <c r="H1215" s="1"/>
      <c r="J1215" s="9"/>
      <c r="N1215" s="10"/>
    </row>
    <row r="1216" spans="3:14" x14ac:dyDescent="0.2">
      <c r="C1216" s="1"/>
      <c r="D1216" s="1"/>
      <c r="G1216" s="1"/>
      <c r="H1216" s="1"/>
      <c r="J1216" s="9"/>
      <c r="N1216" s="10"/>
    </row>
    <row r="1217" spans="3:14" x14ac:dyDescent="0.2">
      <c r="C1217" s="1"/>
      <c r="D1217" s="1"/>
      <c r="G1217" s="1"/>
      <c r="H1217" s="1"/>
      <c r="J1217" s="9"/>
      <c r="N1217" s="10"/>
    </row>
    <row r="1218" spans="3:14" x14ac:dyDescent="0.2">
      <c r="C1218" s="1"/>
      <c r="D1218" s="1"/>
      <c r="G1218" s="1"/>
      <c r="H1218" s="1"/>
      <c r="J1218" s="9"/>
      <c r="N1218" s="10"/>
    </row>
    <row r="1219" spans="3:14" x14ac:dyDescent="0.2">
      <c r="C1219" s="1"/>
      <c r="D1219" s="1"/>
      <c r="G1219" s="1"/>
      <c r="H1219" s="1"/>
      <c r="J1219" s="9"/>
      <c r="N1219" s="10"/>
    </row>
    <row r="1220" spans="3:14" x14ac:dyDescent="0.2">
      <c r="C1220" s="1"/>
      <c r="D1220" s="1"/>
      <c r="G1220" s="1"/>
      <c r="H1220" s="1"/>
      <c r="J1220" s="9"/>
      <c r="N1220" s="10"/>
    </row>
    <row r="1221" spans="3:14" x14ac:dyDescent="0.2">
      <c r="C1221" s="1"/>
      <c r="D1221" s="1"/>
      <c r="G1221" s="1"/>
      <c r="H1221" s="1"/>
      <c r="J1221" s="9"/>
      <c r="N1221" s="10"/>
    </row>
    <row r="1222" spans="3:14" x14ac:dyDescent="0.2">
      <c r="C1222" s="1"/>
      <c r="D1222" s="1"/>
      <c r="G1222" s="1"/>
      <c r="H1222" s="1"/>
      <c r="J1222" s="9"/>
      <c r="N1222" s="10"/>
    </row>
    <row r="1223" spans="3:14" x14ac:dyDescent="0.2">
      <c r="C1223" s="1"/>
      <c r="D1223" s="1"/>
      <c r="G1223" s="1"/>
      <c r="H1223" s="1"/>
      <c r="J1223" s="9"/>
      <c r="N1223" s="10"/>
    </row>
    <row r="1224" spans="3:14" x14ac:dyDescent="0.2">
      <c r="C1224" s="1"/>
      <c r="D1224" s="1"/>
      <c r="G1224" s="1"/>
      <c r="H1224" s="1"/>
      <c r="J1224" s="9"/>
      <c r="N1224" s="10"/>
    </row>
    <row r="1225" spans="3:14" x14ac:dyDescent="0.2">
      <c r="C1225" s="1"/>
      <c r="D1225" s="1"/>
      <c r="G1225" s="1"/>
      <c r="H1225" s="1"/>
      <c r="J1225" s="9"/>
      <c r="N1225" s="10"/>
    </row>
    <row r="1226" spans="3:14" x14ac:dyDescent="0.2">
      <c r="C1226" s="1"/>
      <c r="D1226" s="1"/>
      <c r="G1226" s="1"/>
      <c r="H1226" s="1"/>
      <c r="J1226" s="9"/>
      <c r="N1226" s="10"/>
    </row>
    <row r="1227" spans="3:14" x14ac:dyDescent="0.2">
      <c r="C1227" s="1"/>
      <c r="D1227" s="1"/>
      <c r="G1227" s="1"/>
      <c r="H1227" s="1"/>
      <c r="J1227" s="9"/>
      <c r="N1227" s="10"/>
    </row>
    <row r="1228" spans="3:14" x14ac:dyDescent="0.2">
      <c r="C1228" s="1"/>
      <c r="D1228" s="1"/>
      <c r="G1228" s="1"/>
      <c r="H1228" s="1"/>
      <c r="J1228" s="9"/>
      <c r="N1228" s="10"/>
    </row>
    <row r="1229" spans="3:14" x14ac:dyDescent="0.2">
      <c r="C1229" s="1"/>
      <c r="D1229" s="1"/>
      <c r="G1229" s="1"/>
      <c r="H1229" s="1"/>
      <c r="J1229" s="9"/>
      <c r="N1229" s="10"/>
    </row>
    <row r="1230" spans="3:14" x14ac:dyDescent="0.2">
      <c r="C1230" s="1"/>
      <c r="D1230" s="1"/>
      <c r="G1230" s="1"/>
      <c r="H1230" s="1"/>
      <c r="J1230" s="9"/>
      <c r="N1230" s="10"/>
    </row>
    <row r="1231" spans="3:14" x14ac:dyDescent="0.2">
      <c r="C1231" s="1"/>
      <c r="D1231" s="1"/>
      <c r="G1231" s="1"/>
      <c r="H1231" s="1"/>
      <c r="J1231" s="9"/>
      <c r="N1231" s="10"/>
    </row>
    <row r="1232" spans="3:14" x14ac:dyDescent="0.2">
      <c r="C1232" s="1"/>
      <c r="D1232" s="1"/>
      <c r="G1232" s="1"/>
      <c r="H1232" s="1"/>
      <c r="J1232" s="9"/>
      <c r="N1232" s="10"/>
    </row>
    <row r="1233" spans="3:14" x14ac:dyDescent="0.2">
      <c r="C1233" s="1"/>
      <c r="D1233" s="1"/>
      <c r="G1233" s="1"/>
      <c r="H1233" s="1"/>
      <c r="J1233" s="9"/>
      <c r="N1233" s="10"/>
    </row>
    <row r="1234" spans="3:14" x14ac:dyDescent="0.2">
      <c r="C1234" s="1"/>
      <c r="D1234" s="1"/>
      <c r="G1234" s="1"/>
      <c r="H1234" s="1"/>
      <c r="J1234" s="9"/>
      <c r="N1234" s="10"/>
    </row>
    <row r="1235" spans="3:14" x14ac:dyDescent="0.2">
      <c r="C1235" s="1"/>
      <c r="D1235" s="1"/>
      <c r="G1235" s="1"/>
      <c r="H1235" s="1"/>
      <c r="J1235" s="9"/>
      <c r="N1235" s="10"/>
    </row>
    <row r="1236" spans="3:14" x14ac:dyDescent="0.2">
      <c r="C1236" s="1"/>
      <c r="D1236" s="1"/>
      <c r="G1236" s="1"/>
      <c r="H1236" s="1"/>
      <c r="J1236" s="9"/>
      <c r="N1236" s="10"/>
    </row>
    <row r="1237" spans="3:14" x14ac:dyDescent="0.2">
      <c r="C1237" s="1"/>
      <c r="D1237" s="1"/>
      <c r="G1237" s="1"/>
      <c r="H1237" s="1"/>
      <c r="J1237" s="9"/>
      <c r="N1237" s="10"/>
    </row>
    <row r="1238" spans="3:14" x14ac:dyDescent="0.2">
      <c r="C1238" s="1"/>
      <c r="D1238" s="1"/>
      <c r="G1238" s="1"/>
      <c r="H1238" s="1"/>
      <c r="J1238" s="9"/>
      <c r="N1238" s="10"/>
    </row>
    <row r="1239" spans="3:14" x14ac:dyDescent="0.2">
      <c r="C1239" s="1"/>
      <c r="D1239" s="1"/>
      <c r="G1239" s="1"/>
      <c r="H1239" s="1"/>
      <c r="J1239" s="9"/>
      <c r="N1239" s="10"/>
    </row>
    <row r="1240" spans="3:14" x14ac:dyDescent="0.2">
      <c r="C1240" s="1"/>
      <c r="D1240" s="1"/>
      <c r="G1240" s="1"/>
      <c r="H1240" s="1"/>
      <c r="J1240" s="9"/>
      <c r="N1240" s="10"/>
    </row>
    <row r="1241" spans="3:14" x14ac:dyDescent="0.2">
      <c r="C1241" s="1"/>
      <c r="D1241" s="1"/>
      <c r="G1241" s="1"/>
      <c r="H1241" s="1"/>
      <c r="J1241" s="9"/>
      <c r="N1241" s="10"/>
    </row>
    <row r="1242" spans="3:14" x14ac:dyDescent="0.2">
      <c r="C1242" s="1"/>
      <c r="D1242" s="1"/>
      <c r="G1242" s="1"/>
      <c r="H1242" s="1"/>
      <c r="J1242" s="9"/>
      <c r="N1242" s="10"/>
    </row>
    <row r="1243" spans="3:14" x14ac:dyDescent="0.2">
      <c r="C1243" s="1"/>
      <c r="D1243" s="1"/>
      <c r="G1243" s="1"/>
      <c r="H1243" s="1"/>
      <c r="J1243" s="9"/>
      <c r="N1243" s="10"/>
    </row>
    <row r="1244" spans="3:14" x14ac:dyDescent="0.2">
      <c r="C1244" s="1"/>
      <c r="D1244" s="1"/>
      <c r="G1244" s="1"/>
      <c r="H1244" s="1"/>
      <c r="J1244" s="9"/>
      <c r="N1244" s="10"/>
    </row>
    <row r="1245" spans="3:14" x14ac:dyDescent="0.2">
      <c r="C1245" s="1"/>
      <c r="D1245" s="1"/>
      <c r="G1245" s="1"/>
      <c r="H1245" s="1"/>
      <c r="J1245" s="9"/>
      <c r="N1245" s="10"/>
    </row>
    <row r="1246" spans="3:14" x14ac:dyDescent="0.2">
      <c r="C1246" s="1"/>
      <c r="D1246" s="1"/>
      <c r="G1246" s="1"/>
      <c r="H1246" s="1"/>
      <c r="J1246" s="9"/>
      <c r="N1246" s="10"/>
    </row>
    <row r="1247" spans="3:14" x14ac:dyDescent="0.2">
      <c r="C1247" s="1"/>
      <c r="D1247" s="1"/>
      <c r="G1247" s="1"/>
      <c r="H1247" s="1"/>
      <c r="J1247" s="9"/>
      <c r="N1247" s="10"/>
    </row>
    <row r="1248" spans="3:14" x14ac:dyDescent="0.2">
      <c r="C1248" s="1"/>
      <c r="D1248" s="1"/>
      <c r="G1248" s="1"/>
      <c r="H1248" s="1"/>
      <c r="J1248" s="9"/>
      <c r="N1248" s="10"/>
    </row>
    <row r="1249" spans="3:15" x14ac:dyDescent="0.2">
      <c r="C1249" s="1"/>
      <c r="D1249" s="1"/>
      <c r="G1249" s="1"/>
      <c r="H1249" s="1"/>
      <c r="J1249" s="9"/>
      <c r="N1249" s="10"/>
    </row>
    <row r="1250" spans="3:15" x14ac:dyDescent="0.2">
      <c r="C1250" s="1"/>
      <c r="D1250" s="1"/>
      <c r="G1250" s="1"/>
      <c r="H1250" s="1"/>
      <c r="J1250" s="9"/>
      <c r="N1250" s="10"/>
    </row>
    <row r="1251" spans="3:15" x14ac:dyDescent="0.2">
      <c r="C1251" s="1"/>
      <c r="D1251" s="1"/>
      <c r="G1251" s="1"/>
      <c r="H1251" s="1"/>
      <c r="J1251" s="9"/>
      <c r="N1251" s="10"/>
    </row>
    <row r="1252" spans="3:15" x14ac:dyDescent="0.2">
      <c r="C1252" s="1"/>
      <c r="D1252" s="1"/>
      <c r="G1252" s="1"/>
      <c r="H1252" s="1"/>
      <c r="J1252" s="9"/>
      <c r="N1252" s="10"/>
    </row>
    <row r="1253" spans="3:15" x14ac:dyDescent="0.2">
      <c r="C1253" s="1"/>
      <c r="D1253" s="1"/>
      <c r="G1253" s="1"/>
      <c r="H1253" s="1"/>
      <c r="J1253" s="9"/>
      <c r="N1253" s="10"/>
    </row>
    <row r="1254" spans="3:15" x14ac:dyDescent="0.2">
      <c r="C1254" s="1"/>
      <c r="D1254" s="1"/>
      <c r="G1254" s="1"/>
      <c r="H1254" s="1"/>
      <c r="J1254" s="9"/>
      <c r="N1254" s="10"/>
    </row>
    <row r="1255" spans="3:15" x14ac:dyDescent="0.2">
      <c r="C1255" s="1"/>
      <c r="D1255" s="1"/>
      <c r="G1255" s="1"/>
      <c r="H1255" s="1"/>
      <c r="J1255" s="9"/>
      <c r="N1255" s="10"/>
      <c r="O1255" s="2"/>
    </row>
    <row r="1256" spans="3:15" x14ac:dyDescent="0.2">
      <c r="C1256" s="1"/>
      <c r="D1256" s="1"/>
      <c r="G1256" s="1"/>
      <c r="H1256" s="1"/>
      <c r="J1256" s="9"/>
      <c r="N1256" s="10"/>
      <c r="O1256" s="2"/>
    </row>
    <row r="1257" spans="3:15" x14ac:dyDescent="0.2">
      <c r="C1257" s="1"/>
      <c r="D1257" s="1"/>
      <c r="G1257" s="1"/>
      <c r="H1257" s="1"/>
      <c r="J1257" s="9"/>
      <c r="N1257" s="10"/>
    </row>
    <row r="1258" spans="3:15" x14ac:dyDescent="0.2">
      <c r="C1258" s="1"/>
      <c r="D1258" s="1"/>
      <c r="G1258" s="1"/>
      <c r="H1258" s="1"/>
      <c r="J1258" s="9"/>
      <c r="N1258" s="10"/>
    </row>
    <row r="1259" spans="3:15" x14ac:dyDescent="0.2">
      <c r="C1259" s="1"/>
      <c r="D1259" s="1"/>
      <c r="G1259" s="1"/>
      <c r="H1259" s="1"/>
      <c r="J1259" s="9"/>
      <c r="N1259" s="10"/>
    </row>
    <row r="1260" spans="3:15" x14ac:dyDescent="0.2">
      <c r="C1260" s="1"/>
      <c r="D1260" s="1"/>
      <c r="G1260" s="1"/>
      <c r="H1260" s="1"/>
      <c r="J1260" s="9"/>
      <c r="N1260" s="10"/>
    </row>
    <row r="1261" spans="3:15" x14ac:dyDescent="0.2">
      <c r="C1261" s="1"/>
      <c r="D1261" s="1"/>
      <c r="G1261" s="1"/>
      <c r="H1261" s="1"/>
      <c r="J1261" s="9"/>
      <c r="N1261" s="10"/>
    </row>
    <row r="1262" spans="3:15" x14ac:dyDescent="0.2">
      <c r="C1262" s="1"/>
      <c r="D1262" s="1"/>
      <c r="G1262" s="1"/>
      <c r="H1262" s="1"/>
      <c r="J1262" s="9"/>
      <c r="N1262" s="10"/>
    </row>
    <row r="1263" spans="3:15" x14ac:dyDescent="0.2">
      <c r="C1263" s="1"/>
      <c r="D1263" s="1"/>
      <c r="G1263" s="1"/>
      <c r="H1263" s="1"/>
      <c r="J1263" s="9"/>
      <c r="N1263" s="10"/>
    </row>
    <row r="1264" spans="3:15" x14ac:dyDescent="0.2">
      <c r="C1264" s="1"/>
      <c r="D1264" s="1"/>
      <c r="G1264" s="1"/>
      <c r="H1264" s="1"/>
      <c r="J1264" s="9"/>
      <c r="N1264" s="10"/>
    </row>
    <row r="1265" spans="3:15" x14ac:dyDescent="0.2">
      <c r="C1265" s="1"/>
      <c r="D1265" s="1"/>
      <c r="G1265" s="1"/>
      <c r="H1265" s="1"/>
      <c r="J1265" s="9"/>
      <c r="N1265" s="10"/>
    </row>
    <row r="1266" spans="3:15" x14ac:dyDescent="0.2">
      <c r="C1266" s="1"/>
      <c r="D1266" s="1"/>
      <c r="G1266" s="1"/>
      <c r="H1266" s="1"/>
      <c r="J1266" s="9"/>
      <c r="N1266" s="10"/>
    </row>
    <row r="1267" spans="3:15" x14ac:dyDescent="0.2">
      <c r="C1267" s="1"/>
      <c r="D1267" s="1"/>
      <c r="G1267" s="1"/>
      <c r="H1267" s="1"/>
      <c r="J1267" s="9"/>
      <c r="N1267" s="10"/>
    </row>
    <row r="1268" spans="3:15" x14ac:dyDescent="0.2">
      <c r="C1268" s="1"/>
      <c r="D1268" s="1"/>
      <c r="G1268" s="1"/>
      <c r="H1268" s="1"/>
      <c r="J1268" s="9"/>
      <c r="N1268" s="10"/>
    </row>
    <row r="1269" spans="3:15" x14ac:dyDescent="0.2">
      <c r="C1269" s="1"/>
      <c r="D1269" s="1"/>
      <c r="G1269" s="1"/>
      <c r="H1269" s="1"/>
      <c r="J1269" s="9"/>
      <c r="N1269" s="10"/>
    </row>
    <row r="1270" spans="3:15" x14ac:dyDescent="0.2">
      <c r="C1270" s="1"/>
      <c r="D1270" s="1"/>
      <c r="G1270" s="1"/>
      <c r="H1270" s="1"/>
      <c r="J1270" s="9"/>
      <c r="N1270" s="10"/>
      <c r="O1270" s="2"/>
    </row>
    <row r="1271" spans="3:15" x14ac:dyDescent="0.2">
      <c r="C1271" s="1"/>
      <c r="D1271" s="1"/>
      <c r="G1271" s="1"/>
      <c r="H1271" s="1"/>
      <c r="J1271" s="9"/>
      <c r="N1271" s="10"/>
      <c r="O1271" s="2"/>
    </row>
    <row r="1272" spans="3:15" x14ac:dyDescent="0.2">
      <c r="C1272" s="1"/>
      <c r="D1272" s="1"/>
      <c r="G1272" s="1"/>
      <c r="H1272" s="1"/>
      <c r="J1272" s="9"/>
      <c r="N1272" s="10"/>
    </row>
    <row r="1273" spans="3:15" x14ac:dyDescent="0.2">
      <c r="C1273" s="1"/>
      <c r="D1273" s="1"/>
      <c r="G1273" s="1"/>
      <c r="H1273" s="1"/>
      <c r="J1273" s="9"/>
      <c r="N1273" s="10"/>
    </row>
    <row r="1274" spans="3:15" x14ac:dyDescent="0.2">
      <c r="C1274" s="1"/>
      <c r="D1274" s="1"/>
      <c r="G1274" s="1"/>
      <c r="H1274" s="1"/>
      <c r="J1274" s="9"/>
      <c r="N1274" s="10"/>
    </row>
    <row r="1275" spans="3:15" x14ac:dyDescent="0.2">
      <c r="C1275" s="1"/>
      <c r="D1275" s="1"/>
      <c r="G1275" s="1"/>
      <c r="H1275" s="1"/>
      <c r="J1275" s="9"/>
      <c r="N1275" s="10"/>
    </row>
    <row r="1276" spans="3:15" x14ac:dyDescent="0.2">
      <c r="C1276" s="1"/>
      <c r="D1276" s="1"/>
      <c r="G1276" s="1"/>
      <c r="H1276" s="1"/>
      <c r="J1276" s="9"/>
      <c r="N1276" s="10"/>
    </row>
    <row r="1277" spans="3:15" x14ac:dyDescent="0.2">
      <c r="C1277" s="1"/>
      <c r="D1277" s="1"/>
      <c r="G1277" s="1"/>
      <c r="H1277" s="1"/>
      <c r="J1277" s="9"/>
      <c r="N1277" s="10"/>
    </row>
    <row r="1278" spans="3:15" x14ac:dyDescent="0.2">
      <c r="C1278" s="1"/>
      <c r="D1278" s="1"/>
      <c r="G1278" s="1"/>
      <c r="H1278" s="1"/>
      <c r="J1278" s="9"/>
      <c r="N1278" s="10"/>
    </row>
    <row r="1279" spans="3:15" x14ac:dyDescent="0.2">
      <c r="C1279" s="1"/>
      <c r="D1279" s="1"/>
      <c r="G1279" s="1"/>
      <c r="H1279" s="1"/>
      <c r="J1279" s="9"/>
      <c r="N1279" s="10"/>
    </row>
    <row r="1280" spans="3:15" x14ac:dyDescent="0.2">
      <c r="C1280" s="1"/>
      <c r="D1280" s="1"/>
      <c r="G1280" s="1"/>
      <c r="H1280" s="1"/>
      <c r="J1280" s="9"/>
      <c r="N1280" s="10"/>
    </row>
    <row r="1281" spans="3:14" x14ac:dyDescent="0.2">
      <c r="C1281" s="1"/>
      <c r="D1281" s="1"/>
      <c r="G1281" s="1"/>
      <c r="H1281" s="1"/>
      <c r="J1281" s="9"/>
      <c r="N1281" s="10"/>
    </row>
    <row r="1282" spans="3:14" x14ac:dyDescent="0.2">
      <c r="C1282" s="1"/>
      <c r="D1282" s="1"/>
      <c r="G1282" s="1"/>
      <c r="H1282" s="1"/>
      <c r="J1282" s="9"/>
      <c r="N1282" s="10"/>
    </row>
    <row r="1283" spans="3:14" x14ac:dyDescent="0.2">
      <c r="C1283" s="1"/>
      <c r="D1283" s="1"/>
      <c r="G1283" s="1"/>
      <c r="H1283" s="1"/>
      <c r="J1283" s="9"/>
      <c r="N1283" s="10"/>
    </row>
    <row r="1284" spans="3:14" x14ac:dyDescent="0.2">
      <c r="C1284" s="1"/>
      <c r="D1284" s="1"/>
      <c r="G1284" s="1"/>
      <c r="H1284" s="1"/>
      <c r="J1284" s="9"/>
      <c r="N1284" s="10"/>
    </row>
    <row r="1285" spans="3:14" x14ac:dyDescent="0.2">
      <c r="C1285" s="1"/>
      <c r="D1285" s="1"/>
      <c r="G1285" s="1"/>
      <c r="H1285" s="1"/>
      <c r="J1285" s="9"/>
      <c r="N1285" s="10"/>
    </row>
    <row r="1286" spans="3:14" x14ac:dyDescent="0.2">
      <c r="C1286" s="1"/>
      <c r="D1286" s="1"/>
      <c r="G1286" s="1"/>
      <c r="H1286" s="1"/>
      <c r="J1286" s="9"/>
      <c r="N1286" s="10"/>
    </row>
    <row r="1287" spans="3:14" x14ac:dyDescent="0.2">
      <c r="C1287" s="1"/>
      <c r="D1287" s="1"/>
      <c r="G1287" s="1"/>
      <c r="H1287" s="1"/>
      <c r="J1287" s="9"/>
      <c r="N1287" s="10"/>
    </row>
    <row r="1288" spans="3:14" x14ac:dyDescent="0.2">
      <c r="C1288" s="1"/>
      <c r="D1288" s="1"/>
      <c r="G1288" s="1"/>
      <c r="H1288" s="1"/>
      <c r="J1288" s="9"/>
      <c r="N1288" s="10"/>
    </row>
    <row r="1289" spans="3:14" x14ac:dyDescent="0.2">
      <c r="C1289" s="1"/>
      <c r="D1289" s="1"/>
      <c r="G1289" s="1"/>
      <c r="H1289" s="1"/>
      <c r="J1289" s="9"/>
      <c r="N1289" s="10"/>
    </row>
    <row r="1290" spans="3:14" x14ac:dyDescent="0.2">
      <c r="C1290" s="1"/>
      <c r="D1290" s="1"/>
      <c r="G1290" s="1"/>
      <c r="H1290" s="1"/>
      <c r="J1290" s="9"/>
      <c r="N1290" s="10"/>
    </row>
    <row r="1291" spans="3:14" x14ac:dyDescent="0.2">
      <c r="C1291" s="1"/>
      <c r="D1291" s="1"/>
      <c r="G1291" s="1"/>
      <c r="H1291" s="1"/>
      <c r="J1291" s="9"/>
      <c r="N1291" s="10"/>
    </row>
    <row r="1292" spans="3:14" x14ac:dyDescent="0.2">
      <c r="C1292" s="1"/>
      <c r="D1292" s="1"/>
      <c r="G1292" s="1"/>
      <c r="H1292" s="1"/>
      <c r="J1292" s="9"/>
      <c r="N1292" s="10"/>
    </row>
    <row r="1293" spans="3:14" x14ac:dyDescent="0.2">
      <c r="C1293" s="1"/>
      <c r="D1293" s="1"/>
      <c r="G1293" s="1"/>
      <c r="H1293" s="1"/>
      <c r="J1293" s="9"/>
      <c r="N1293" s="10"/>
    </row>
    <row r="1294" spans="3:14" x14ac:dyDescent="0.2">
      <c r="C1294" s="1"/>
      <c r="D1294" s="1"/>
      <c r="G1294" s="1"/>
      <c r="H1294" s="1"/>
      <c r="J1294" s="9"/>
      <c r="N1294" s="10"/>
    </row>
    <row r="1295" spans="3:14" x14ac:dyDescent="0.2">
      <c r="C1295" s="1"/>
      <c r="D1295" s="1"/>
      <c r="G1295" s="1"/>
      <c r="H1295" s="1"/>
      <c r="J1295" s="9"/>
      <c r="N1295" s="10"/>
    </row>
    <row r="1296" spans="3:14" x14ac:dyDescent="0.2">
      <c r="C1296" s="1"/>
      <c r="D1296" s="1"/>
      <c r="G1296" s="1"/>
      <c r="H1296" s="1"/>
      <c r="J1296" s="9"/>
      <c r="N1296" s="10"/>
    </row>
    <row r="1297" spans="3:14" x14ac:dyDescent="0.2">
      <c r="C1297" s="1"/>
      <c r="D1297" s="1"/>
      <c r="G1297" s="1"/>
      <c r="H1297" s="1"/>
      <c r="J1297" s="9"/>
      <c r="N1297" s="10"/>
    </row>
    <row r="1298" spans="3:14" x14ac:dyDescent="0.2">
      <c r="C1298" s="1"/>
      <c r="D1298" s="1"/>
      <c r="G1298" s="1"/>
      <c r="H1298" s="1"/>
      <c r="J1298" s="9"/>
      <c r="N1298" s="10"/>
    </row>
    <row r="1299" spans="3:14" x14ac:dyDescent="0.2">
      <c r="C1299" s="1"/>
      <c r="D1299" s="1"/>
      <c r="G1299" s="1"/>
      <c r="H1299" s="1"/>
      <c r="J1299" s="9"/>
      <c r="N1299" s="10"/>
    </row>
    <row r="1300" spans="3:14" x14ac:dyDescent="0.2">
      <c r="C1300" s="1"/>
      <c r="D1300" s="1"/>
      <c r="G1300" s="1"/>
      <c r="H1300" s="1"/>
      <c r="J1300" s="9"/>
      <c r="N1300" s="10"/>
    </row>
    <row r="1301" spans="3:14" x14ac:dyDescent="0.2">
      <c r="C1301" s="1"/>
      <c r="D1301" s="1"/>
      <c r="G1301" s="1"/>
      <c r="H1301" s="1"/>
      <c r="J1301" s="9"/>
      <c r="N1301" s="10"/>
    </row>
    <row r="1302" spans="3:14" x14ac:dyDescent="0.2">
      <c r="C1302" s="1"/>
      <c r="D1302" s="1"/>
      <c r="G1302" s="1"/>
      <c r="H1302" s="1"/>
      <c r="J1302" s="9"/>
      <c r="N1302" s="10"/>
    </row>
    <row r="1303" spans="3:14" x14ac:dyDescent="0.2">
      <c r="C1303" s="1"/>
      <c r="D1303" s="1"/>
      <c r="G1303" s="1"/>
      <c r="H1303" s="1"/>
      <c r="J1303" s="9"/>
      <c r="N1303" s="10"/>
    </row>
    <row r="1304" spans="3:14" x14ac:dyDescent="0.2">
      <c r="C1304" s="1"/>
      <c r="D1304" s="1"/>
      <c r="G1304" s="1"/>
      <c r="H1304" s="1"/>
      <c r="J1304" s="9"/>
      <c r="N1304" s="10"/>
    </row>
    <row r="1305" spans="3:14" x14ac:dyDescent="0.2">
      <c r="C1305" s="1"/>
      <c r="D1305" s="1"/>
      <c r="G1305" s="1"/>
      <c r="H1305" s="1"/>
      <c r="J1305" s="9"/>
      <c r="N1305" s="10"/>
    </row>
    <row r="1306" spans="3:14" x14ac:dyDescent="0.2">
      <c r="C1306" s="1"/>
      <c r="D1306" s="1"/>
      <c r="G1306" s="1"/>
      <c r="H1306" s="1"/>
      <c r="J1306" s="9"/>
      <c r="N1306" s="10"/>
    </row>
    <row r="1307" spans="3:14" x14ac:dyDescent="0.2">
      <c r="C1307" s="1"/>
      <c r="D1307" s="1"/>
      <c r="G1307" s="1"/>
      <c r="H1307" s="1"/>
      <c r="J1307" s="9"/>
      <c r="N1307" s="10"/>
    </row>
    <row r="1308" spans="3:14" x14ac:dyDescent="0.2">
      <c r="C1308" s="1"/>
      <c r="D1308" s="1"/>
      <c r="G1308" s="1"/>
      <c r="H1308" s="1"/>
      <c r="J1308" s="9"/>
      <c r="N1308" s="10"/>
    </row>
    <row r="1309" spans="3:14" x14ac:dyDescent="0.2">
      <c r="C1309" s="1"/>
      <c r="D1309" s="1"/>
      <c r="G1309" s="1"/>
      <c r="H1309" s="1"/>
      <c r="J1309" s="9"/>
      <c r="N1309" s="10"/>
    </row>
    <row r="1310" spans="3:14" x14ac:dyDescent="0.2">
      <c r="C1310" s="1"/>
      <c r="D1310" s="1"/>
      <c r="G1310" s="1"/>
      <c r="H1310" s="1"/>
      <c r="J1310" s="9"/>
      <c r="N1310" s="10"/>
    </row>
    <row r="1311" spans="3:14" x14ac:dyDescent="0.2">
      <c r="C1311" s="1"/>
      <c r="D1311" s="1"/>
      <c r="G1311" s="1"/>
      <c r="H1311" s="1"/>
      <c r="J1311" s="9"/>
      <c r="N1311" s="10"/>
    </row>
    <row r="1312" spans="3:14" x14ac:dyDescent="0.2">
      <c r="C1312" s="1"/>
      <c r="D1312" s="1"/>
      <c r="G1312" s="1"/>
      <c r="H1312" s="1"/>
      <c r="J1312" s="9"/>
      <c r="N1312" s="10"/>
    </row>
    <row r="1313" spans="3:14" x14ac:dyDescent="0.2">
      <c r="C1313" s="1"/>
      <c r="D1313" s="1"/>
      <c r="G1313" s="1"/>
      <c r="H1313" s="1"/>
      <c r="J1313" s="9"/>
      <c r="N1313" s="10"/>
    </row>
    <row r="1314" spans="3:14" x14ac:dyDescent="0.2">
      <c r="C1314" s="1"/>
      <c r="D1314" s="1"/>
      <c r="G1314" s="1"/>
      <c r="H1314" s="1"/>
      <c r="J1314" s="9"/>
      <c r="N1314" s="10"/>
    </row>
    <row r="1315" spans="3:14" x14ac:dyDescent="0.2">
      <c r="C1315" s="1"/>
      <c r="D1315" s="1"/>
      <c r="G1315" s="1"/>
      <c r="H1315" s="1"/>
      <c r="J1315" s="9"/>
      <c r="N1315" s="10"/>
    </row>
    <row r="1316" spans="3:14" x14ac:dyDescent="0.2">
      <c r="C1316" s="1"/>
      <c r="D1316" s="1"/>
      <c r="G1316" s="1"/>
      <c r="H1316" s="1"/>
      <c r="J1316" s="9"/>
      <c r="N1316" s="10"/>
    </row>
    <row r="1317" spans="3:14" x14ac:dyDescent="0.2">
      <c r="C1317" s="1"/>
      <c r="D1317" s="1"/>
      <c r="G1317" s="1"/>
      <c r="H1317" s="1"/>
      <c r="J1317" s="9"/>
      <c r="N1317" s="10"/>
    </row>
    <row r="1318" spans="3:14" x14ac:dyDescent="0.2">
      <c r="C1318" s="1"/>
      <c r="D1318" s="1"/>
      <c r="G1318" s="1"/>
      <c r="H1318" s="1"/>
      <c r="J1318" s="9"/>
      <c r="N1318" s="10"/>
    </row>
    <row r="1319" spans="3:14" x14ac:dyDescent="0.2">
      <c r="C1319" s="1"/>
      <c r="D1319" s="1"/>
      <c r="G1319" s="1"/>
      <c r="H1319" s="1"/>
      <c r="J1319" s="9"/>
      <c r="N1319" s="10"/>
    </row>
    <row r="1320" spans="3:14" x14ac:dyDescent="0.2">
      <c r="C1320" s="1"/>
      <c r="D1320" s="1"/>
      <c r="G1320" s="1"/>
      <c r="H1320" s="1"/>
      <c r="J1320" s="9"/>
      <c r="N1320" s="10"/>
    </row>
    <row r="1321" spans="3:14" x14ac:dyDescent="0.2">
      <c r="C1321" s="1"/>
      <c r="D1321" s="1"/>
      <c r="G1321" s="1"/>
      <c r="H1321" s="1"/>
      <c r="J1321" s="9"/>
      <c r="N1321" s="10"/>
    </row>
    <row r="1322" spans="3:14" x14ac:dyDescent="0.2">
      <c r="C1322" s="1"/>
      <c r="D1322" s="1"/>
      <c r="G1322" s="1"/>
      <c r="H1322" s="1"/>
      <c r="J1322" s="9"/>
      <c r="N1322" s="10"/>
    </row>
    <row r="1323" spans="3:14" x14ac:dyDescent="0.2">
      <c r="C1323" s="1"/>
      <c r="D1323" s="1"/>
      <c r="G1323" s="1"/>
      <c r="H1323" s="1"/>
      <c r="J1323" s="9"/>
      <c r="N1323" s="10"/>
    </row>
    <row r="1324" spans="3:14" x14ac:dyDescent="0.2">
      <c r="C1324" s="1"/>
      <c r="D1324" s="1"/>
      <c r="G1324" s="1"/>
      <c r="H1324" s="1"/>
      <c r="J1324" s="9"/>
      <c r="N1324" s="10"/>
    </row>
    <row r="1325" spans="3:14" x14ac:dyDescent="0.2">
      <c r="C1325" s="1"/>
      <c r="D1325" s="1"/>
      <c r="G1325" s="1"/>
      <c r="H1325" s="1"/>
      <c r="J1325" s="9"/>
      <c r="N1325" s="10"/>
    </row>
    <row r="1326" spans="3:14" x14ac:dyDescent="0.2">
      <c r="C1326" s="1"/>
      <c r="D1326" s="1"/>
      <c r="G1326" s="1"/>
      <c r="H1326" s="1"/>
      <c r="J1326" s="9"/>
      <c r="N1326" s="10"/>
    </row>
    <row r="1327" spans="3:14" x14ac:dyDescent="0.2">
      <c r="C1327" s="1"/>
      <c r="D1327" s="1"/>
      <c r="G1327" s="1"/>
      <c r="H1327" s="1"/>
      <c r="J1327" s="9"/>
      <c r="N1327" s="10"/>
    </row>
    <row r="1328" spans="3:14" x14ac:dyDescent="0.2">
      <c r="C1328" s="1"/>
      <c r="D1328" s="1"/>
      <c r="G1328" s="1"/>
      <c r="H1328" s="1"/>
      <c r="J1328" s="9"/>
      <c r="N1328" s="10"/>
    </row>
    <row r="1329" spans="3:14" x14ac:dyDescent="0.2">
      <c r="C1329" s="1"/>
      <c r="D1329" s="1"/>
      <c r="G1329" s="1"/>
      <c r="H1329" s="1"/>
      <c r="J1329" s="9"/>
      <c r="N1329" s="10"/>
    </row>
    <row r="1330" spans="3:14" x14ac:dyDescent="0.2">
      <c r="C1330" s="1"/>
      <c r="D1330" s="1"/>
      <c r="G1330" s="1"/>
      <c r="H1330" s="1"/>
      <c r="J1330" s="9"/>
      <c r="N1330" s="10"/>
    </row>
    <row r="1331" spans="3:14" x14ac:dyDescent="0.2">
      <c r="C1331" s="1"/>
      <c r="D1331" s="1"/>
      <c r="G1331" s="1"/>
      <c r="H1331" s="1"/>
      <c r="J1331" s="9"/>
      <c r="N1331" s="10"/>
    </row>
    <row r="1332" spans="3:14" x14ac:dyDescent="0.2">
      <c r="C1332" s="1"/>
      <c r="D1332" s="1"/>
      <c r="G1332" s="1"/>
      <c r="H1332" s="1"/>
      <c r="J1332" s="9"/>
      <c r="N1332" s="10"/>
    </row>
    <row r="1333" spans="3:14" x14ac:dyDescent="0.2">
      <c r="C1333" s="1"/>
      <c r="D1333" s="1"/>
      <c r="G1333" s="1"/>
      <c r="H1333" s="1"/>
      <c r="J1333" s="9"/>
      <c r="N1333" s="10"/>
    </row>
    <row r="1334" spans="3:14" x14ac:dyDescent="0.2">
      <c r="C1334" s="1"/>
      <c r="D1334" s="1"/>
      <c r="G1334" s="1"/>
      <c r="H1334" s="1"/>
      <c r="J1334" s="9"/>
      <c r="N1334" s="10"/>
    </row>
    <row r="1335" spans="3:14" x14ac:dyDescent="0.2">
      <c r="C1335" s="1"/>
      <c r="D1335" s="1"/>
      <c r="G1335" s="1"/>
      <c r="H1335" s="1"/>
      <c r="J1335" s="9"/>
      <c r="N1335" s="10"/>
    </row>
    <row r="1336" spans="3:14" x14ac:dyDescent="0.2">
      <c r="C1336" s="1"/>
      <c r="D1336" s="1"/>
      <c r="G1336" s="1"/>
      <c r="H1336" s="1"/>
      <c r="J1336" s="9"/>
      <c r="N1336" s="10"/>
    </row>
    <row r="1337" spans="3:14" x14ac:dyDescent="0.2">
      <c r="C1337" s="1"/>
      <c r="D1337" s="1"/>
      <c r="G1337" s="1"/>
      <c r="H1337" s="1"/>
      <c r="J1337" s="9"/>
      <c r="N1337" s="10"/>
    </row>
    <row r="1338" spans="3:14" x14ac:dyDescent="0.2">
      <c r="C1338" s="1"/>
      <c r="D1338" s="1"/>
      <c r="G1338" s="1"/>
      <c r="H1338" s="1"/>
      <c r="J1338" s="9"/>
      <c r="N1338" s="10"/>
    </row>
    <row r="1339" spans="3:14" x14ac:dyDescent="0.2">
      <c r="C1339" s="1"/>
      <c r="D1339" s="1"/>
      <c r="G1339" s="1"/>
      <c r="H1339" s="1"/>
      <c r="J1339" s="9"/>
      <c r="N1339" s="10"/>
    </row>
    <row r="1340" spans="3:14" x14ac:dyDescent="0.2">
      <c r="C1340" s="1"/>
      <c r="D1340" s="1"/>
      <c r="G1340" s="1"/>
      <c r="H1340" s="1"/>
      <c r="J1340" s="9"/>
      <c r="N1340" s="10"/>
    </row>
    <row r="1341" spans="3:14" x14ac:dyDescent="0.2">
      <c r="C1341" s="1"/>
      <c r="D1341" s="1"/>
      <c r="G1341" s="1"/>
      <c r="H1341" s="1"/>
      <c r="J1341" s="9"/>
      <c r="N1341" s="10"/>
    </row>
    <row r="1342" spans="3:14" x14ac:dyDescent="0.2">
      <c r="C1342" s="1"/>
      <c r="D1342" s="1"/>
      <c r="G1342" s="1"/>
      <c r="H1342" s="1"/>
      <c r="J1342" s="9"/>
      <c r="N1342" s="10"/>
    </row>
    <row r="1343" spans="3:14" x14ac:dyDescent="0.2">
      <c r="C1343" s="1"/>
      <c r="D1343" s="1"/>
      <c r="G1343" s="1"/>
      <c r="H1343" s="1"/>
      <c r="J1343" s="9"/>
      <c r="N1343" s="10"/>
    </row>
    <row r="1344" spans="3:14" x14ac:dyDescent="0.2">
      <c r="C1344" s="1"/>
      <c r="D1344" s="1"/>
      <c r="G1344" s="1"/>
      <c r="H1344" s="1"/>
      <c r="J1344" s="9"/>
      <c r="N1344" s="10"/>
    </row>
    <row r="1345" spans="3:14" x14ac:dyDescent="0.2">
      <c r="C1345" s="1"/>
      <c r="D1345" s="1"/>
      <c r="G1345" s="1"/>
      <c r="H1345" s="1"/>
      <c r="J1345" s="9"/>
      <c r="N1345" s="10"/>
    </row>
    <row r="1346" spans="3:14" x14ac:dyDescent="0.2">
      <c r="C1346" s="1"/>
      <c r="D1346" s="1"/>
      <c r="G1346" s="1"/>
      <c r="H1346" s="1"/>
      <c r="J1346" s="9"/>
      <c r="N1346" s="10"/>
    </row>
    <row r="1347" spans="3:14" x14ac:dyDescent="0.2">
      <c r="C1347" s="1"/>
      <c r="D1347" s="1"/>
      <c r="G1347" s="1"/>
      <c r="H1347" s="1"/>
      <c r="J1347" s="9"/>
      <c r="N1347" s="10"/>
    </row>
    <row r="1348" spans="3:14" x14ac:dyDescent="0.2">
      <c r="C1348" s="1"/>
      <c r="D1348" s="1"/>
      <c r="G1348" s="1"/>
      <c r="H1348" s="1"/>
      <c r="J1348" s="9"/>
      <c r="N1348" s="10"/>
    </row>
    <row r="1349" spans="3:14" x14ac:dyDescent="0.2">
      <c r="C1349" s="1"/>
      <c r="D1349" s="1"/>
      <c r="G1349" s="1"/>
      <c r="H1349" s="1"/>
      <c r="J1349" s="9"/>
      <c r="N1349" s="10"/>
    </row>
    <row r="1350" spans="3:14" x14ac:dyDescent="0.2">
      <c r="C1350" s="1"/>
      <c r="D1350" s="1"/>
      <c r="G1350" s="1"/>
      <c r="H1350" s="1"/>
      <c r="J1350" s="9"/>
      <c r="N1350" s="10"/>
    </row>
    <row r="1351" spans="3:14" x14ac:dyDescent="0.2">
      <c r="C1351" s="1"/>
      <c r="D1351" s="1"/>
      <c r="G1351" s="1"/>
      <c r="H1351" s="1"/>
      <c r="J1351" s="9"/>
      <c r="N1351" s="10"/>
    </row>
    <row r="1352" spans="3:14" x14ac:dyDescent="0.2">
      <c r="C1352" s="1"/>
      <c r="D1352" s="1"/>
      <c r="G1352" s="1"/>
      <c r="H1352" s="1"/>
      <c r="J1352" s="9"/>
      <c r="N1352" s="10"/>
    </row>
    <row r="1353" spans="3:14" x14ac:dyDescent="0.2">
      <c r="C1353" s="1"/>
      <c r="D1353" s="1"/>
      <c r="G1353" s="1"/>
      <c r="H1353" s="1"/>
      <c r="J1353" s="9"/>
      <c r="N1353" s="10"/>
    </row>
    <row r="1354" spans="3:14" x14ac:dyDescent="0.2">
      <c r="C1354" s="1"/>
      <c r="D1354" s="1"/>
      <c r="G1354" s="1"/>
      <c r="H1354" s="1"/>
      <c r="J1354" s="9"/>
      <c r="N1354" s="10"/>
    </row>
    <row r="1355" spans="3:14" x14ac:dyDescent="0.2">
      <c r="C1355" s="1"/>
      <c r="D1355" s="1"/>
      <c r="G1355" s="1"/>
      <c r="H1355" s="1"/>
      <c r="J1355" s="9"/>
      <c r="N1355" s="10"/>
    </row>
    <row r="1356" spans="3:14" x14ac:dyDescent="0.2">
      <c r="C1356" s="1"/>
      <c r="D1356" s="1"/>
      <c r="G1356" s="1"/>
      <c r="H1356" s="1"/>
      <c r="J1356" s="9"/>
      <c r="N1356" s="10"/>
    </row>
    <row r="1357" spans="3:14" x14ac:dyDescent="0.2">
      <c r="C1357" s="1"/>
      <c r="D1357" s="1"/>
      <c r="G1357" s="1"/>
      <c r="H1357" s="1"/>
      <c r="J1357" s="9"/>
      <c r="N1357" s="10"/>
    </row>
    <row r="1358" spans="3:14" x14ac:dyDescent="0.2">
      <c r="C1358" s="1"/>
      <c r="D1358" s="1"/>
      <c r="G1358" s="1"/>
      <c r="H1358" s="1"/>
      <c r="J1358" s="9"/>
      <c r="N1358" s="10"/>
    </row>
    <row r="1359" spans="3:14" x14ac:dyDescent="0.2">
      <c r="C1359" s="1"/>
      <c r="D1359" s="1"/>
      <c r="G1359" s="1"/>
      <c r="H1359" s="1"/>
      <c r="J1359" s="9"/>
      <c r="N1359" s="10"/>
    </row>
    <row r="1360" spans="3:14" x14ac:dyDescent="0.2">
      <c r="C1360" s="1"/>
      <c r="D1360" s="1"/>
      <c r="G1360" s="1"/>
      <c r="H1360" s="1"/>
      <c r="J1360" s="9"/>
      <c r="N1360" s="10"/>
    </row>
    <row r="1361" spans="3:14" x14ac:dyDescent="0.2">
      <c r="C1361" s="1"/>
      <c r="D1361" s="1"/>
      <c r="G1361" s="1"/>
      <c r="H1361" s="1"/>
      <c r="J1361" s="9"/>
      <c r="N1361" s="10"/>
    </row>
    <row r="1362" spans="3:14" x14ac:dyDescent="0.2">
      <c r="C1362" s="1"/>
      <c r="D1362" s="1"/>
      <c r="G1362" s="1"/>
      <c r="H1362" s="1"/>
      <c r="J1362" s="9"/>
      <c r="N1362" s="10"/>
    </row>
    <row r="1363" spans="3:14" x14ac:dyDescent="0.2">
      <c r="C1363" s="1"/>
      <c r="D1363" s="1"/>
      <c r="G1363" s="1"/>
      <c r="H1363" s="1"/>
      <c r="J1363" s="9"/>
      <c r="N1363" s="10"/>
    </row>
    <row r="1364" spans="3:14" x14ac:dyDescent="0.2">
      <c r="C1364" s="1"/>
      <c r="D1364" s="1"/>
      <c r="G1364" s="1"/>
      <c r="H1364" s="1"/>
      <c r="J1364" s="9"/>
      <c r="N1364" s="10"/>
    </row>
    <row r="1365" spans="3:14" x14ac:dyDescent="0.2">
      <c r="C1365" s="1"/>
      <c r="D1365" s="1"/>
      <c r="G1365" s="1"/>
      <c r="H1365" s="1"/>
      <c r="J1365" s="9"/>
      <c r="N1365" s="10"/>
    </row>
    <row r="1366" spans="3:14" x14ac:dyDescent="0.2">
      <c r="C1366" s="1"/>
      <c r="D1366" s="1"/>
      <c r="G1366" s="1"/>
      <c r="H1366" s="1"/>
      <c r="J1366" s="9"/>
      <c r="N1366" s="10"/>
    </row>
    <row r="1367" spans="3:14" x14ac:dyDescent="0.2">
      <c r="C1367" s="1"/>
      <c r="D1367" s="1"/>
      <c r="G1367" s="1"/>
      <c r="H1367" s="1"/>
      <c r="J1367" s="9"/>
      <c r="N1367" s="10"/>
    </row>
    <row r="1368" spans="3:14" x14ac:dyDescent="0.2">
      <c r="C1368" s="1"/>
      <c r="D1368" s="1"/>
      <c r="G1368" s="1"/>
      <c r="H1368" s="1"/>
      <c r="J1368" s="9"/>
      <c r="N1368" s="10"/>
    </row>
    <row r="1369" spans="3:14" x14ac:dyDescent="0.2">
      <c r="C1369" s="1"/>
      <c r="D1369" s="1"/>
      <c r="G1369" s="1"/>
      <c r="H1369" s="1"/>
      <c r="J1369" s="9"/>
      <c r="N1369" s="10"/>
    </row>
    <row r="1370" spans="3:14" x14ac:dyDescent="0.2">
      <c r="C1370" s="1"/>
      <c r="D1370" s="1"/>
      <c r="G1370" s="1"/>
      <c r="H1370" s="1"/>
      <c r="J1370" s="9"/>
      <c r="N1370" s="10"/>
    </row>
    <row r="1371" spans="3:14" x14ac:dyDescent="0.2">
      <c r="C1371" s="1"/>
      <c r="D1371" s="1"/>
      <c r="G1371" s="1"/>
      <c r="H1371" s="1"/>
      <c r="J1371" s="9"/>
      <c r="N1371" s="10"/>
    </row>
    <row r="1372" spans="3:14" x14ac:dyDescent="0.2">
      <c r="C1372" s="1"/>
      <c r="D1372" s="1"/>
      <c r="G1372" s="1"/>
      <c r="H1372" s="1"/>
      <c r="J1372" s="9"/>
      <c r="N1372" s="10"/>
    </row>
    <row r="1373" spans="3:14" x14ac:dyDescent="0.2">
      <c r="C1373" s="1"/>
      <c r="D1373" s="1"/>
      <c r="G1373" s="1"/>
      <c r="H1373" s="1"/>
      <c r="J1373" s="9"/>
      <c r="N1373" s="10"/>
    </row>
    <row r="1374" spans="3:14" x14ac:dyDescent="0.2">
      <c r="C1374" s="1"/>
      <c r="D1374" s="1"/>
      <c r="G1374" s="1"/>
      <c r="H1374" s="1"/>
      <c r="J1374" s="9"/>
      <c r="N1374" s="10"/>
    </row>
    <row r="1375" spans="3:14" x14ac:dyDescent="0.2">
      <c r="C1375" s="1"/>
      <c r="D1375" s="1"/>
      <c r="G1375" s="1"/>
      <c r="H1375" s="1"/>
      <c r="J1375" s="9"/>
      <c r="N1375" s="10"/>
    </row>
    <row r="1376" spans="3:14" x14ac:dyDescent="0.2">
      <c r="C1376" s="1"/>
      <c r="D1376" s="1"/>
      <c r="G1376" s="1"/>
      <c r="H1376" s="1"/>
      <c r="J1376" s="9"/>
      <c r="N1376" s="10"/>
    </row>
    <row r="1377" spans="3:14" x14ac:dyDescent="0.2">
      <c r="C1377" s="1"/>
      <c r="D1377" s="1"/>
      <c r="G1377" s="1"/>
      <c r="H1377" s="1"/>
      <c r="J1377" s="9"/>
      <c r="N1377" s="10"/>
    </row>
    <row r="1378" spans="3:14" x14ac:dyDescent="0.2">
      <c r="C1378" s="1"/>
      <c r="D1378" s="1"/>
      <c r="G1378" s="1"/>
      <c r="H1378" s="1"/>
      <c r="J1378" s="9"/>
      <c r="N1378" s="10"/>
    </row>
    <row r="1379" spans="3:14" x14ac:dyDescent="0.2">
      <c r="C1379" s="1"/>
      <c r="D1379" s="1"/>
      <c r="G1379" s="1"/>
      <c r="H1379" s="1"/>
      <c r="J1379" s="9"/>
      <c r="N1379" s="10"/>
    </row>
    <row r="1380" spans="3:14" x14ac:dyDescent="0.2">
      <c r="C1380" s="1"/>
      <c r="D1380" s="1"/>
      <c r="G1380" s="1"/>
      <c r="H1380" s="1"/>
      <c r="J1380" s="9"/>
      <c r="N1380" s="10"/>
    </row>
    <row r="1381" spans="3:14" x14ac:dyDescent="0.2">
      <c r="C1381" s="1"/>
      <c r="D1381" s="1"/>
      <c r="G1381" s="1"/>
      <c r="H1381" s="1"/>
      <c r="J1381" s="9"/>
      <c r="N1381" s="10"/>
    </row>
    <row r="1382" spans="3:14" x14ac:dyDescent="0.2">
      <c r="C1382" s="1"/>
      <c r="D1382" s="1"/>
      <c r="G1382" s="1"/>
      <c r="H1382" s="1"/>
      <c r="J1382" s="9"/>
      <c r="N1382" s="10"/>
    </row>
    <row r="1383" spans="3:14" x14ac:dyDescent="0.2">
      <c r="C1383" s="1"/>
      <c r="D1383" s="1"/>
      <c r="G1383" s="1"/>
      <c r="H1383" s="1"/>
      <c r="J1383" s="9"/>
      <c r="N1383" s="10"/>
    </row>
    <row r="1384" spans="3:14" x14ac:dyDescent="0.2">
      <c r="C1384" s="1"/>
      <c r="D1384" s="1"/>
      <c r="G1384" s="1"/>
      <c r="H1384" s="1"/>
      <c r="J1384" s="9"/>
      <c r="N1384" s="10"/>
    </row>
    <row r="1385" spans="3:14" x14ac:dyDescent="0.2">
      <c r="C1385" s="1"/>
      <c r="D1385" s="1"/>
      <c r="G1385" s="1"/>
      <c r="H1385" s="1"/>
      <c r="J1385" s="9"/>
      <c r="N1385" s="10"/>
    </row>
    <row r="1386" spans="3:14" x14ac:dyDescent="0.2">
      <c r="C1386" s="1"/>
      <c r="D1386" s="1"/>
      <c r="G1386" s="1"/>
      <c r="H1386" s="1"/>
      <c r="J1386" s="9"/>
      <c r="N1386" s="10"/>
    </row>
    <row r="1387" spans="3:14" x14ac:dyDescent="0.2">
      <c r="C1387" s="1"/>
      <c r="D1387" s="1"/>
      <c r="G1387" s="1"/>
      <c r="H1387" s="1"/>
      <c r="J1387" s="9"/>
      <c r="N1387" s="10"/>
    </row>
    <row r="1388" spans="3:14" x14ac:dyDescent="0.2">
      <c r="C1388" s="1"/>
      <c r="D1388" s="1"/>
      <c r="G1388" s="1"/>
      <c r="H1388" s="1"/>
      <c r="J1388" s="9"/>
      <c r="N1388" s="10"/>
    </row>
    <row r="1389" spans="3:14" x14ac:dyDescent="0.2">
      <c r="C1389" s="1"/>
      <c r="D1389" s="1"/>
      <c r="G1389" s="1"/>
      <c r="H1389" s="1"/>
      <c r="J1389" s="9"/>
      <c r="N1389" s="10"/>
    </row>
    <row r="1390" spans="3:14" x14ac:dyDescent="0.2">
      <c r="C1390" s="1"/>
      <c r="D1390" s="1"/>
      <c r="G1390" s="1"/>
      <c r="H1390" s="1"/>
      <c r="J1390" s="9"/>
      <c r="N1390" s="10"/>
    </row>
    <row r="1391" spans="3:14" x14ac:dyDescent="0.2">
      <c r="C1391" s="1"/>
      <c r="D1391" s="1"/>
      <c r="G1391" s="1"/>
      <c r="H1391" s="1"/>
      <c r="J1391" s="9"/>
      <c r="N1391" s="10"/>
    </row>
    <row r="1392" spans="3:14" x14ac:dyDescent="0.2">
      <c r="C1392" s="1"/>
      <c r="D1392" s="1"/>
      <c r="G1392" s="1"/>
      <c r="H1392" s="1"/>
      <c r="J1392" s="9"/>
      <c r="N1392" s="10"/>
    </row>
    <row r="1393" spans="3:15" x14ac:dyDescent="0.2">
      <c r="C1393" s="1"/>
      <c r="D1393" s="1"/>
      <c r="G1393" s="1"/>
      <c r="H1393" s="1"/>
      <c r="J1393" s="9"/>
      <c r="N1393" s="10"/>
      <c r="O1393" s="2"/>
    </row>
    <row r="1394" spans="3:15" x14ac:dyDescent="0.2">
      <c r="C1394" s="1"/>
      <c r="D1394" s="1"/>
      <c r="G1394" s="1"/>
      <c r="H1394" s="1"/>
      <c r="J1394" s="9"/>
      <c r="N1394" s="10"/>
    </row>
    <row r="1395" spans="3:15" x14ac:dyDescent="0.2">
      <c r="C1395" s="1"/>
      <c r="D1395" s="1"/>
      <c r="G1395" s="1"/>
      <c r="H1395" s="1"/>
      <c r="J1395" s="9"/>
      <c r="N1395" s="10"/>
    </row>
    <row r="1396" spans="3:15" x14ac:dyDescent="0.2">
      <c r="C1396" s="1"/>
      <c r="D1396" s="1"/>
      <c r="G1396" s="1"/>
      <c r="H1396" s="1"/>
      <c r="J1396" s="9"/>
      <c r="N1396" s="10"/>
    </row>
    <row r="1397" spans="3:15" x14ac:dyDescent="0.2">
      <c r="C1397" s="1"/>
      <c r="D1397" s="1"/>
      <c r="G1397" s="1"/>
      <c r="H1397" s="1"/>
      <c r="J1397" s="9"/>
      <c r="N1397" s="10"/>
    </row>
    <row r="1398" spans="3:15" x14ac:dyDescent="0.2">
      <c r="C1398" s="1"/>
      <c r="D1398" s="1"/>
      <c r="G1398" s="1"/>
      <c r="H1398" s="1"/>
      <c r="J1398" s="9"/>
      <c r="N1398" s="10"/>
    </row>
    <row r="1399" spans="3:15" x14ac:dyDescent="0.2">
      <c r="C1399" s="1"/>
      <c r="D1399" s="1"/>
      <c r="G1399" s="1"/>
      <c r="H1399" s="1"/>
      <c r="J1399" s="9"/>
      <c r="N1399" s="10"/>
    </row>
    <row r="1400" spans="3:15" x14ac:dyDescent="0.2">
      <c r="C1400" s="1"/>
      <c r="D1400" s="1"/>
      <c r="G1400" s="1"/>
      <c r="H1400" s="1"/>
      <c r="J1400" s="9"/>
      <c r="N1400" s="10"/>
    </row>
    <row r="1401" spans="3:15" x14ac:dyDescent="0.2">
      <c r="C1401" s="1"/>
      <c r="D1401" s="1"/>
      <c r="G1401" s="1"/>
      <c r="H1401" s="1"/>
      <c r="J1401" s="9"/>
      <c r="N1401" s="10"/>
    </row>
    <row r="1402" spans="3:15" x14ac:dyDescent="0.2">
      <c r="C1402" s="1"/>
      <c r="D1402" s="1"/>
      <c r="G1402" s="1"/>
      <c r="H1402" s="1"/>
      <c r="J1402" s="9"/>
      <c r="N1402" s="10"/>
    </row>
    <row r="1403" spans="3:15" x14ac:dyDescent="0.2">
      <c r="C1403" s="1"/>
      <c r="D1403" s="1"/>
      <c r="G1403" s="1"/>
      <c r="H1403" s="1"/>
      <c r="J1403" s="9"/>
      <c r="N1403" s="10"/>
    </row>
    <row r="1404" spans="3:15" x14ac:dyDescent="0.2">
      <c r="C1404" s="1"/>
      <c r="D1404" s="1"/>
      <c r="G1404" s="1"/>
      <c r="H1404" s="1"/>
      <c r="J1404" s="9"/>
      <c r="N1404" s="10"/>
    </row>
    <row r="1405" spans="3:15" x14ac:dyDescent="0.2">
      <c r="C1405" s="1"/>
      <c r="D1405" s="1"/>
      <c r="G1405" s="1"/>
      <c r="H1405" s="1"/>
      <c r="J1405" s="9"/>
      <c r="N1405" s="10"/>
    </row>
    <row r="1406" spans="3:15" x14ac:dyDescent="0.2">
      <c r="C1406" s="1"/>
      <c r="D1406" s="1"/>
      <c r="G1406" s="1"/>
      <c r="H1406" s="1"/>
      <c r="J1406" s="9"/>
      <c r="N1406" s="10"/>
    </row>
    <row r="1407" spans="3:15" x14ac:dyDescent="0.2">
      <c r="C1407" s="1"/>
      <c r="D1407" s="1"/>
      <c r="G1407" s="1"/>
      <c r="H1407" s="1"/>
      <c r="J1407" s="9"/>
      <c r="N1407" s="10"/>
    </row>
    <row r="1408" spans="3:15" x14ac:dyDescent="0.2">
      <c r="C1408" s="1"/>
      <c r="D1408" s="1"/>
      <c r="G1408" s="1"/>
      <c r="H1408" s="1"/>
      <c r="J1408" s="9"/>
      <c r="N1408" s="10"/>
    </row>
    <row r="1409" spans="3:14" x14ac:dyDescent="0.2">
      <c r="C1409" s="1"/>
      <c r="D1409" s="1"/>
      <c r="G1409" s="1"/>
      <c r="H1409" s="1"/>
      <c r="J1409" s="9"/>
      <c r="N1409" s="10"/>
    </row>
    <row r="1410" spans="3:14" x14ac:dyDescent="0.2">
      <c r="C1410" s="1"/>
      <c r="D1410" s="1"/>
      <c r="G1410" s="1"/>
      <c r="H1410" s="1"/>
      <c r="J1410" s="9"/>
      <c r="N1410" s="10"/>
    </row>
    <row r="1411" spans="3:14" x14ac:dyDescent="0.2">
      <c r="C1411" s="1"/>
      <c r="D1411" s="1"/>
      <c r="G1411" s="1"/>
      <c r="H1411" s="1"/>
      <c r="J1411" s="9"/>
      <c r="N1411" s="10"/>
    </row>
    <row r="1412" spans="3:14" x14ac:dyDescent="0.2">
      <c r="C1412" s="1"/>
      <c r="D1412" s="1"/>
      <c r="G1412" s="1"/>
      <c r="H1412" s="1"/>
      <c r="J1412" s="9"/>
      <c r="N1412" s="10"/>
    </row>
    <row r="1413" spans="3:14" x14ac:dyDescent="0.2">
      <c r="C1413" s="1"/>
      <c r="D1413" s="1"/>
      <c r="G1413" s="1"/>
      <c r="H1413" s="1"/>
      <c r="J1413" s="9"/>
      <c r="N1413" s="10"/>
    </row>
    <row r="1414" spans="3:14" x14ac:dyDescent="0.2">
      <c r="C1414" s="1"/>
      <c r="D1414" s="1"/>
      <c r="G1414" s="1"/>
      <c r="H1414" s="1"/>
      <c r="J1414" s="9"/>
      <c r="N1414" s="10"/>
    </row>
    <row r="1415" spans="3:14" x14ac:dyDescent="0.2">
      <c r="C1415" s="1"/>
      <c r="D1415" s="1"/>
      <c r="G1415" s="1"/>
      <c r="H1415" s="1"/>
      <c r="J1415" s="9"/>
      <c r="N1415" s="10"/>
    </row>
    <row r="1416" spans="3:14" x14ac:dyDescent="0.2">
      <c r="C1416" s="1"/>
      <c r="D1416" s="1"/>
      <c r="G1416" s="1"/>
      <c r="H1416" s="1"/>
      <c r="J1416" s="9"/>
      <c r="N1416" s="10"/>
    </row>
    <row r="1417" spans="3:14" x14ac:dyDescent="0.2">
      <c r="C1417" s="1"/>
      <c r="D1417" s="1"/>
      <c r="G1417" s="1"/>
      <c r="H1417" s="1"/>
      <c r="J1417" s="9"/>
      <c r="N1417" s="10"/>
    </row>
    <row r="1418" spans="3:14" x14ac:dyDescent="0.2">
      <c r="C1418" s="1"/>
      <c r="D1418" s="1"/>
      <c r="G1418" s="1"/>
      <c r="H1418" s="1"/>
      <c r="J1418" s="9"/>
      <c r="N1418" s="10"/>
    </row>
    <row r="1419" spans="3:14" x14ac:dyDescent="0.2">
      <c r="C1419" s="1"/>
      <c r="D1419" s="1"/>
      <c r="G1419" s="1"/>
      <c r="H1419" s="1"/>
      <c r="J1419" s="9"/>
      <c r="N1419" s="10"/>
    </row>
    <row r="1420" spans="3:14" x14ac:dyDescent="0.2">
      <c r="C1420" s="1"/>
      <c r="D1420" s="1"/>
      <c r="G1420" s="1"/>
      <c r="H1420" s="1"/>
      <c r="J1420" s="9"/>
      <c r="N1420" s="10"/>
    </row>
    <row r="1421" spans="3:14" x14ac:dyDescent="0.2">
      <c r="C1421" s="1"/>
      <c r="D1421" s="1"/>
      <c r="G1421" s="1"/>
      <c r="H1421" s="1"/>
      <c r="J1421" s="9"/>
      <c r="N1421" s="10"/>
    </row>
    <row r="1422" spans="3:14" x14ac:dyDescent="0.2">
      <c r="C1422" s="1"/>
      <c r="D1422" s="1"/>
      <c r="G1422" s="1"/>
      <c r="H1422" s="1"/>
      <c r="J1422" s="9"/>
      <c r="N1422" s="10"/>
    </row>
    <row r="1423" spans="3:14" x14ac:dyDescent="0.2">
      <c r="C1423" s="1"/>
      <c r="D1423" s="1"/>
      <c r="G1423" s="1"/>
      <c r="H1423" s="1"/>
      <c r="J1423" s="9"/>
      <c r="N1423" s="10"/>
    </row>
    <row r="1424" spans="3:14" x14ac:dyDescent="0.2">
      <c r="C1424" s="1"/>
      <c r="D1424" s="1"/>
      <c r="G1424" s="1"/>
      <c r="H1424" s="1"/>
      <c r="J1424" s="9"/>
      <c r="N1424" s="10"/>
    </row>
    <row r="1425" spans="3:14" x14ac:dyDescent="0.2">
      <c r="C1425" s="1"/>
      <c r="D1425" s="1"/>
      <c r="G1425" s="1"/>
      <c r="H1425" s="1"/>
      <c r="J1425" s="9"/>
      <c r="N1425" s="10"/>
    </row>
    <row r="1426" spans="3:14" x14ac:dyDescent="0.2">
      <c r="C1426" s="1"/>
      <c r="D1426" s="1"/>
      <c r="G1426" s="1"/>
      <c r="H1426" s="1"/>
      <c r="J1426" s="9"/>
      <c r="N1426" s="10"/>
    </row>
    <row r="1427" spans="3:14" x14ac:dyDescent="0.2">
      <c r="C1427" s="1"/>
      <c r="D1427" s="1"/>
      <c r="G1427" s="1"/>
      <c r="H1427" s="1"/>
      <c r="J1427" s="9"/>
      <c r="N1427" s="10"/>
    </row>
    <row r="1428" spans="3:14" x14ac:dyDescent="0.2">
      <c r="C1428" s="1"/>
      <c r="D1428" s="1"/>
      <c r="G1428" s="1"/>
      <c r="H1428" s="1"/>
      <c r="J1428" s="9"/>
      <c r="N1428" s="10"/>
    </row>
    <row r="1429" spans="3:14" x14ac:dyDescent="0.2">
      <c r="C1429" s="1"/>
      <c r="D1429" s="1"/>
      <c r="G1429" s="1"/>
      <c r="H1429" s="1"/>
      <c r="J1429" s="9"/>
      <c r="N1429" s="10"/>
    </row>
    <row r="1430" spans="3:14" x14ac:dyDescent="0.2">
      <c r="C1430" s="1"/>
      <c r="D1430" s="1"/>
      <c r="G1430" s="1"/>
      <c r="H1430" s="1"/>
      <c r="J1430" s="9"/>
      <c r="N1430" s="10"/>
    </row>
    <row r="1431" spans="3:14" x14ac:dyDescent="0.2">
      <c r="C1431" s="1"/>
      <c r="D1431" s="1"/>
      <c r="G1431" s="1"/>
      <c r="H1431" s="1"/>
      <c r="J1431" s="9"/>
      <c r="N1431" s="10"/>
    </row>
    <row r="1432" spans="3:14" x14ac:dyDescent="0.2">
      <c r="C1432" s="1"/>
      <c r="D1432" s="1"/>
      <c r="G1432" s="1"/>
      <c r="H1432" s="1"/>
      <c r="J1432" s="9"/>
      <c r="N1432" s="10"/>
    </row>
    <row r="1433" spans="3:14" x14ac:dyDescent="0.2">
      <c r="C1433" s="1"/>
      <c r="D1433" s="1"/>
      <c r="G1433" s="1"/>
      <c r="H1433" s="1"/>
      <c r="J1433" s="9"/>
      <c r="N1433" s="10"/>
    </row>
    <row r="1434" spans="3:14" x14ac:dyDescent="0.2">
      <c r="C1434" s="1"/>
      <c r="D1434" s="1"/>
      <c r="G1434" s="1"/>
      <c r="H1434" s="1"/>
      <c r="J1434" s="9"/>
      <c r="N1434" s="10"/>
    </row>
    <row r="1435" spans="3:14" x14ac:dyDescent="0.2">
      <c r="C1435" s="1"/>
      <c r="D1435" s="1"/>
      <c r="G1435" s="1"/>
      <c r="H1435" s="1"/>
      <c r="J1435" s="9"/>
      <c r="N1435" s="10"/>
    </row>
    <row r="1436" spans="3:14" x14ac:dyDescent="0.2">
      <c r="C1436" s="1"/>
      <c r="D1436" s="1"/>
      <c r="G1436" s="1"/>
      <c r="H1436" s="1"/>
      <c r="J1436" s="9"/>
      <c r="N1436" s="10"/>
    </row>
    <row r="1437" spans="3:14" x14ac:dyDescent="0.2">
      <c r="C1437" s="1"/>
      <c r="D1437" s="1"/>
      <c r="G1437" s="1"/>
      <c r="H1437" s="1"/>
      <c r="J1437" s="9"/>
      <c r="N1437" s="10"/>
    </row>
    <row r="1438" spans="3:14" x14ac:dyDescent="0.2">
      <c r="C1438" s="1"/>
      <c r="D1438" s="1"/>
      <c r="G1438" s="1"/>
      <c r="H1438" s="1"/>
      <c r="J1438" s="9"/>
      <c r="N1438" s="10"/>
    </row>
    <row r="1439" spans="3:14" x14ac:dyDescent="0.2">
      <c r="C1439" s="1"/>
      <c r="D1439" s="1"/>
      <c r="G1439" s="1"/>
      <c r="H1439" s="1"/>
      <c r="J1439" s="9"/>
      <c r="N1439" s="10"/>
    </row>
    <row r="1440" spans="3:14" x14ac:dyDescent="0.2">
      <c r="C1440" s="1"/>
      <c r="D1440" s="1"/>
      <c r="G1440" s="1"/>
      <c r="H1440" s="1"/>
      <c r="J1440" s="9"/>
      <c r="N1440" s="10"/>
    </row>
    <row r="1441" spans="3:14" x14ac:dyDescent="0.2">
      <c r="C1441" s="1"/>
      <c r="D1441" s="1"/>
      <c r="G1441" s="1"/>
      <c r="H1441" s="1"/>
      <c r="J1441" s="9"/>
      <c r="N1441" s="10"/>
    </row>
    <row r="1442" spans="3:14" x14ac:dyDescent="0.2">
      <c r="C1442" s="1"/>
      <c r="D1442" s="1"/>
      <c r="G1442" s="1"/>
      <c r="H1442" s="1"/>
      <c r="J1442" s="9"/>
      <c r="N1442" s="10"/>
    </row>
    <row r="1443" spans="3:14" x14ac:dyDescent="0.2">
      <c r="C1443" s="1"/>
      <c r="D1443" s="1"/>
      <c r="G1443" s="1"/>
      <c r="H1443" s="1"/>
      <c r="J1443" s="9"/>
      <c r="N1443" s="10"/>
    </row>
    <row r="1444" spans="3:14" x14ac:dyDescent="0.2">
      <c r="C1444" s="1"/>
      <c r="D1444" s="1"/>
      <c r="G1444" s="1"/>
      <c r="H1444" s="1"/>
      <c r="J1444" s="9"/>
      <c r="N1444" s="10"/>
    </row>
    <row r="1445" spans="3:14" x14ac:dyDescent="0.2">
      <c r="C1445" s="1"/>
      <c r="D1445" s="1"/>
      <c r="G1445" s="1"/>
      <c r="H1445" s="1"/>
      <c r="J1445" s="9"/>
      <c r="N1445" s="10"/>
    </row>
    <row r="1446" spans="3:14" x14ac:dyDescent="0.2">
      <c r="C1446" s="1"/>
      <c r="D1446" s="1"/>
      <c r="G1446" s="1"/>
      <c r="H1446" s="1"/>
      <c r="J1446" s="9"/>
      <c r="N1446" s="10"/>
    </row>
    <row r="1447" spans="3:14" x14ac:dyDescent="0.2">
      <c r="C1447" s="1"/>
      <c r="D1447" s="1"/>
      <c r="G1447" s="1"/>
      <c r="H1447" s="1"/>
      <c r="J1447" s="9"/>
      <c r="N1447" s="10"/>
    </row>
    <row r="1448" spans="3:14" x14ac:dyDescent="0.2">
      <c r="C1448" s="1"/>
      <c r="D1448" s="1"/>
      <c r="G1448" s="1"/>
      <c r="H1448" s="1"/>
      <c r="J1448" s="9"/>
      <c r="N1448" s="10"/>
    </row>
    <row r="1449" spans="3:14" x14ac:dyDescent="0.2">
      <c r="C1449" s="1"/>
      <c r="D1449" s="1"/>
      <c r="G1449" s="1"/>
      <c r="H1449" s="1"/>
      <c r="J1449" s="9"/>
      <c r="N1449" s="10"/>
    </row>
    <row r="1450" spans="3:14" x14ac:dyDescent="0.2">
      <c r="C1450" s="1"/>
      <c r="D1450" s="1"/>
      <c r="G1450" s="1"/>
      <c r="H1450" s="1"/>
      <c r="J1450" s="9"/>
      <c r="N1450" s="10"/>
    </row>
    <row r="1451" spans="3:14" x14ac:dyDescent="0.2">
      <c r="C1451" s="1"/>
      <c r="D1451" s="1"/>
      <c r="G1451" s="1"/>
      <c r="H1451" s="1"/>
      <c r="J1451" s="9"/>
      <c r="N1451" s="10"/>
    </row>
    <row r="1452" spans="3:14" x14ac:dyDescent="0.2">
      <c r="C1452" s="1"/>
      <c r="D1452" s="1"/>
      <c r="G1452" s="1"/>
      <c r="H1452" s="1"/>
      <c r="J1452" s="9"/>
      <c r="N1452" s="10"/>
    </row>
    <row r="1453" spans="3:14" x14ac:dyDescent="0.2">
      <c r="C1453" s="1"/>
      <c r="D1453" s="1"/>
      <c r="G1453" s="1"/>
      <c r="H1453" s="1"/>
      <c r="J1453" s="9"/>
      <c r="N1453" s="10"/>
    </row>
    <row r="1454" spans="3:14" x14ac:dyDescent="0.2">
      <c r="C1454" s="1"/>
      <c r="D1454" s="1"/>
      <c r="G1454" s="1"/>
      <c r="H1454" s="1"/>
      <c r="J1454" s="9"/>
      <c r="N1454" s="10"/>
    </row>
    <row r="1455" spans="3:14" x14ac:dyDescent="0.2">
      <c r="C1455" s="1"/>
      <c r="D1455" s="1"/>
      <c r="G1455" s="1"/>
      <c r="H1455" s="1"/>
      <c r="J1455" s="9"/>
      <c r="N1455" s="10"/>
    </row>
    <row r="1456" spans="3:14" x14ac:dyDescent="0.2">
      <c r="C1456" s="1"/>
      <c r="D1456" s="1"/>
      <c r="G1456" s="1"/>
      <c r="H1456" s="1"/>
      <c r="J1456" s="9"/>
      <c r="N1456" s="10"/>
    </row>
    <row r="1457" spans="3:14" x14ac:dyDescent="0.2">
      <c r="C1457" s="1"/>
      <c r="D1457" s="1"/>
      <c r="G1457" s="1"/>
      <c r="H1457" s="1"/>
      <c r="J1457" s="9"/>
      <c r="N1457" s="10"/>
    </row>
    <row r="1458" spans="3:14" x14ac:dyDescent="0.2">
      <c r="C1458" s="1"/>
      <c r="D1458" s="1"/>
      <c r="G1458" s="1"/>
      <c r="H1458" s="1"/>
      <c r="J1458" s="9"/>
      <c r="N1458" s="10"/>
    </row>
    <row r="1459" spans="3:14" x14ac:dyDescent="0.2">
      <c r="C1459" s="1"/>
      <c r="D1459" s="1"/>
      <c r="G1459" s="1"/>
      <c r="H1459" s="1"/>
      <c r="J1459" s="9"/>
      <c r="N1459" s="10"/>
    </row>
    <row r="1460" spans="3:14" x14ac:dyDescent="0.2">
      <c r="C1460" s="1"/>
      <c r="D1460" s="1"/>
      <c r="G1460" s="1"/>
      <c r="H1460" s="1"/>
      <c r="J1460" s="9"/>
      <c r="N1460" s="10"/>
    </row>
    <row r="1461" spans="3:14" x14ac:dyDescent="0.2">
      <c r="C1461" s="1"/>
      <c r="D1461" s="1"/>
      <c r="G1461" s="1"/>
      <c r="H1461" s="1"/>
      <c r="J1461" s="9"/>
      <c r="N1461" s="10"/>
    </row>
    <row r="1462" spans="3:14" x14ac:dyDescent="0.2">
      <c r="C1462" s="1"/>
      <c r="D1462" s="1"/>
      <c r="G1462" s="1"/>
      <c r="H1462" s="1"/>
      <c r="J1462" s="9"/>
      <c r="N1462" s="10"/>
    </row>
    <row r="1463" spans="3:14" x14ac:dyDescent="0.2">
      <c r="C1463" s="1"/>
      <c r="D1463" s="1"/>
      <c r="G1463" s="1"/>
      <c r="H1463" s="1"/>
      <c r="J1463" s="9"/>
      <c r="N1463" s="10"/>
    </row>
    <row r="1464" spans="3:14" x14ac:dyDescent="0.2">
      <c r="C1464" s="1"/>
      <c r="D1464" s="1"/>
      <c r="G1464" s="1"/>
      <c r="H1464" s="1"/>
      <c r="J1464" s="9"/>
      <c r="N1464" s="10"/>
    </row>
    <row r="1465" spans="3:14" x14ac:dyDescent="0.2">
      <c r="C1465" s="1"/>
      <c r="D1465" s="1"/>
      <c r="G1465" s="1"/>
      <c r="H1465" s="1"/>
      <c r="J1465" s="9"/>
      <c r="N1465" s="10"/>
    </row>
    <row r="1466" spans="3:14" x14ac:dyDescent="0.2">
      <c r="C1466" s="1"/>
      <c r="D1466" s="1"/>
      <c r="G1466" s="1"/>
      <c r="H1466" s="1"/>
      <c r="J1466" s="9"/>
      <c r="N1466" s="10"/>
    </row>
    <row r="1467" spans="3:14" x14ac:dyDescent="0.2">
      <c r="C1467" s="1"/>
      <c r="D1467" s="1"/>
      <c r="G1467" s="1"/>
      <c r="H1467" s="1"/>
      <c r="J1467" s="9"/>
      <c r="N1467" s="10"/>
    </row>
    <row r="1468" spans="3:14" x14ac:dyDescent="0.2">
      <c r="C1468" s="1"/>
      <c r="D1468" s="1"/>
      <c r="G1468" s="1"/>
      <c r="H1468" s="1"/>
      <c r="J1468" s="9"/>
      <c r="N1468" s="10"/>
    </row>
    <row r="1469" spans="3:14" x14ac:dyDescent="0.2">
      <c r="C1469" s="1"/>
      <c r="D1469" s="1"/>
      <c r="G1469" s="1"/>
      <c r="H1469" s="1"/>
      <c r="J1469" s="9"/>
      <c r="N1469" s="10"/>
    </row>
    <row r="1470" spans="3:14" x14ac:dyDescent="0.2">
      <c r="C1470" s="1"/>
      <c r="D1470" s="1"/>
      <c r="G1470" s="1"/>
      <c r="H1470" s="1"/>
      <c r="J1470" s="9"/>
      <c r="N1470" s="10"/>
    </row>
    <row r="1471" spans="3:14" x14ac:dyDescent="0.2">
      <c r="C1471" s="1"/>
      <c r="D1471" s="1"/>
      <c r="G1471" s="1"/>
      <c r="H1471" s="1"/>
      <c r="J1471" s="9"/>
      <c r="N1471" s="10"/>
    </row>
    <row r="1472" spans="3:14" x14ac:dyDescent="0.2">
      <c r="C1472" s="1"/>
      <c r="D1472" s="1"/>
      <c r="G1472" s="1"/>
      <c r="H1472" s="1"/>
      <c r="J1472" s="9"/>
      <c r="N1472" s="10"/>
    </row>
    <row r="1473" spans="3:14" x14ac:dyDescent="0.2">
      <c r="C1473" s="1"/>
      <c r="D1473" s="1"/>
      <c r="G1473" s="1"/>
      <c r="H1473" s="1"/>
      <c r="J1473" s="9"/>
      <c r="N1473" s="10"/>
    </row>
    <row r="1474" spans="3:14" x14ac:dyDescent="0.2">
      <c r="C1474" s="1"/>
      <c r="D1474" s="1"/>
      <c r="G1474" s="1"/>
      <c r="H1474" s="1"/>
      <c r="J1474" s="9"/>
      <c r="N1474" s="10"/>
    </row>
    <row r="1475" spans="3:14" x14ac:dyDescent="0.2">
      <c r="C1475" s="1"/>
      <c r="D1475" s="1"/>
      <c r="G1475" s="1"/>
      <c r="H1475" s="1"/>
      <c r="J1475" s="9"/>
      <c r="N1475" s="10"/>
    </row>
    <row r="1476" spans="3:14" x14ac:dyDescent="0.2">
      <c r="C1476" s="1"/>
      <c r="D1476" s="1"/>
      <c r="G1476" s="1"/>
      <c r="H1476" s="1"/>
      <c r="J1476" s="9"/>
      <c r="N1476" s="10"/>
    </row>
    <row r="1477" spans="3:14" x14ac:dyDescent="0.2">
      <c r="C1477" s="1"/>
      <c r="D1477" s="1"/>
      <c r="G1477" s="1"/>
      <c r="H1477" s="1"/>
      <c r="J1477" s="9"/>
      <c r="N1477" s="10"/>
    </row>
    <row r="1478" spans="3:14" x14ac:dyDescent="0.2">
      <c r="C1478" s="1"/>
      <c r="D1478" s="1"/>
      <c r="G1478" s="1"/>
      <c r="H1478" s="1"/>
      <c r="J1478" s="9"/>
      <c r="N1478" s="10"/>
    </row>
    <row r="1479" spans="3:14" x14ac:dyDescent="0.2">
      <c r="C1479" s="1"/>
      <c r="D1479" s="1"/>
      <c r="G1479" s="1"/>
      <c r="H1479" s="1"/>
      <c r="J1479" s="9"/>
      <c r="N1479" s="10"/>
    </row>
    <row r="1480" spans="3:14" x14ac:dyDescent="0.2">
      <c r="C1480" s="1"/>
      <c r="D1480" s="1"/>
      <c r="G1480" s="1"/>
      <c r="H1480" s="1"/>
      <c r="J1480" s="9"/>
      <c r="N1480" s="10"/>
    </row>
    <row r="1481" spans="3:14" x14ac:dyDescent="0.2">
      <c r="C1481" s="1"/>
      <c r="D1481" s="1"/>
      <c r="G1481" s="1"/>
      <c r="H1481" s="1"/>
      <c r="J1481" s="9"/>
      <c r="N1481" s="10"/>
    </row>
    <row r="1482" spans="3:14" x14ac:dyDescent="0.2">
      <c r="C1482" s="1"/>
      <c r="D1482" s="1"/>
      <c r="G1482" s="1"/>
      <c r="H1482" s="1"/>
      <c r="J1482" s="9"/>
      <c r="N1482" s="10"/>
    </row>
    <row r="1483" spans="3:14" x14ac:dyDescent="0.2">
      <c r="C1483" s="1"/>
      <c r="D1483" s="1"/>
      <c r="G1483" s="1"/>
      <c r="H1483" s="1"/>
      <c r="J1483" s="9"/>
      <c r="N1483" s="10"/>
    </row>
    <row r="1484" spans="3:14" x14ac:dyDescent="0.2">
      <c r="C1484" s="1"/>
      <c r="D1484" s="1"/>
      <c r="G1484" s="1"/>
      <c r="H1484" s="1"/>
      <c r="J1484" s="9"/>
      <c r="N1484" s="10"/>
    </row>
    <row r="1485" spans="3:14" x14ac:dyDescent="0.2">
      <c r="C1485" s="1"/>
      <c r="D1485" s="1"/>
      <c r="G1485" s="1"/>
      <c r="H1485" s="1"/>
      <c r="J1485" s="9"/>
      <c r="N1485" s="10"/>
    </row>
    <row r="1486" spans="3:14" x14ac:dyDescent="0.2">
      <c r="C1486" s="1"/>
      <c r="D1486" s="1"/>
      <c r="G1486" s="1"/>
      <c r="H1486" s="1"/>
      <c r="J1486" s="9"/>
      <c r="N1486" s="10"/>
    </row>
    <row r="1487" spans="3:14" x14ac:dyDescent="0.2">
      <c r="C1487" s="1"/>
      <c r="D1487" s="1"/>
      <c r="G1487" s="1"/>
      <c r="H1487" s="1"/>
      <c r="J1487" s="9"/>
      <c r="N1487" s="10"/>
    </row>
    <row r="1488" spans="3:14" x14ac:dyDescent="0.2">
      <c r="C1488" s="1"/>
      <c r="D1488" s="1"/>
      <c r="G1488" s="1"/>
      <c r="H1488" s="1"/>
      <c r="J1488" s="9"/>
      <c r="N1488" s="10"/>
    </row>
    <row r="1489" spans="3:14" x14ac:dyDescent="0.2">
      <c r="C1489" s="1"/>
      <c r="D1489" s="1"/>
      <c r="G1489" s="1"/>
      <c r="H1489" s="1"/>
      <c r="J1489" s="9"/>
      <c r="N1489" s="10"/>
    </row>
    <row r="1490" spans="3:14" x14ac:dyDescent="0.2">
      <c r="C1490" s="1"/>
      <c r="D1490" s="1"/>
      <c r="G1490" s="1"/>
      <c r="H1490" s="1"/>
      <c r="J1490" s="9"/>
      <c r="N1490" s="10"/>
    </row>
    <row r="1491" spans="3:14" x14ac:dyDescent="0.2">
      <c r="C1491" s="1"/>
      <c r="D1491" s="1"/>
      <c r="G1491" s="1"/>
      <c r="H1491" s="1"/>
      <c r="J1491" s="9"/>
      <c r="N1491" s="10"/>
    </row>
    <row r="1492" spans="3:14" x14ac:dyDescent="0.2">
      <c r="C1492" s="1"/>
      <c r="D1492" s="1"/>
      <c r="G1492" s="1"/>
      <c r="H1492" s="1"/>
      <c r="J1492" s="9"/>
      <c r="N1492" s="10"/>
    </row>
    <row r="1493" spans="3:14" x14ac:dyDescent="0.2">
      <c r="C1493" s="1"/>
      <c r="D1493" s="1"/>
      <c r="G1493" s="1"/>
      <c r="H1493" s="1"/>
      <c r="J1493" s="9"/>
      <c r="N1493" s="10"/>
    </row>
    <row r="1494" spans="3:14" x14ac:dyDescent="0.2">
      <c r="C1494" s="1"/>
      <c r="D1494" s="1"/>
      <c r="G1494" s="1"/>
      <c r="H1494" s="1"/>
      <c r="J1494" s="9"/>
      <c r="N1494" s="10"/>
    </row>
    <row r="1495" spans="3:14" x14ac:dyDescent="0.2">
      <c r="C1495" s="1"/>
      <c r="D1495" s="1"/>
      <c r="G1495" s="1"/>
      <c r="H1495" s="1"/>
      <c r="J1495" s="9"/>
      <c r="N1495" s="10"/>
    </row>
    <row r="1496" spans="3:14" x14ac:dyDescent="0.2">
      <c r="C1496" s="1"/>
      <c r="D1496" s="1"/>
      <c r="G1496" s="1"/>
      <c r="H1496" s="1"/>
      <c r="J1496" s="9"/>
      <c r="N1496" s="10"/>
    </row>
    <row r="1497" spans="3:14" x14ac:dyDescent="0.2">
      <c r="C1497" s="1"/>
      <c r="D1497" s="1"/>
      <c r="G1497" s="1"/>
      <c r="H1497" s="1"/>
      <c r="J1497" s="9"/>
      <c r="N1497" s="10"/>
    </row>
    <row r="1498" spans="3:14" x14ac:dyDescent="0.2">
      <c r="C1498" s="1"/>
      <c r="D1498" s="1"/>
      <c r="G1498" s="1"/>
      <c r="H1498" s="1"/>
      <c r="J1498" s="9"/>
      <c r="N1498" s="10"/>
    </row>
    <row r="1499" spans="3:14" x14ac:dyDescent="0.2">
      <c r="C1499" s="1"/>
      <c r="D1499" s="1"/>
      <c r="G1499" s="1"/>
      <c r="H1499" s="1"/>
      <c r="J1499" s="9"/>
      <c r="N1499" s="10"/>
    </row>
    <row r="1500" spans="3:14" x14ac:dyDescent="0.2">
      <c r="C1500" s="1"/>
      <c r="D1500" s="1"/>
      <c r="G1500" s="1"/>
      <c r="H1500" s="1"/>
      <c r="J1500" s="9"/>
      <c r="N1500" s="10"/>
    </row>
    <row r="1501" spans="3:14" x14ac:dyDescent="0.2">
      <c r="C1501" s="1"/>
      <c r="D1501" s="1"/>
      <c r="G1501" s="1"/>
      <c r="H1501" s="1"/>
      <c r="J1501" s="9"/>
      <c r="N1501" s="10"/>
    </row>
    <row r="1502" spans="3:14" x14ac:dyDescent="0.2">
      <c r="C1502" s="1"/>
      <c r="D1502" s="1"/>
      <c r="G1502" s="1"/>
      <c r="H1502" s="1"/>
      <c r="J1502" s="9"/>
      <c r="N1502" s="10"/>
    </row>
    <row r="1503" spans="3:14" x14ac:dyDescent="0.2">
      <c r="C1503" s="1"/>
      <c r="D1503" s="1"/>
      <c r="G1503" s="1"/>
      <c r="H1503" s="1"/>
      <c r="J1503" s="9"/>
      <c r="N1503" s="10"/>
    </row>
    <row r="1504" spans="3:14" x14ac:dyDescent="0.2">
      <c r="C1504" s="1"/>
      <c r="D1504" s="1"/>
      <c r="G1504" s="1"/>
      <c r="H1504" s="1"/>
      <c r="J1504" s="9"/>
      <c r="N1504" s="10"/>
    </row>
    <row r="1505" spans="3:14" x14ac:dyDescent="0.2">
      <c r="C1505" s="1"/>
      <c r="D1505" s="1"/>
      <c r="G1505" s="1"/>
      <c r="H1505" s="1"/>
      <c r="J1505" s="9"/>
      <c r="N1505" s="10"/>
    </row>
    <row r="1506" spans="3:14" x14ac:dyDescent="0.2">
      <c r="C1506" s="1"/>
      <c r="D1506" s="1"/>
      <c r="G1506" s="1"/>
      <c r="H1506" s="1"/>
      <c r="J1506" s="9"/>
      <c r="N1506" s="10"/>
    </row>
    <row r="1507" spans="3:14" x14ac:dyDescent="0.2">
      <c r="C1507" s="1"/>
      <c r="D1507" s="1"/>
      <c r="G1507" s="1"/>
      <c r="H1507" s="1"/>
      <c r="J1507" s="9"/>
      <c r="N1507" s="10"/>
    </row>
    <row r="1508" spans="3:14" x14ac:dyDescent="0.2">
      <c r="C1508" s="1"/>
      <c r="D1508" s="1"/>
      <c r="G1508" s="1"/>
      <c r="H1508" s="1"/>
      <c r="J1508" s="9"/>
      <c r="N1508" s="10"/>
    </row>
    <row r="1509" spans="3:14" x14ac:dyDescent="0.2">
      <c r="C1509" s="1"/>
      <c r="D1509" s="1"/>
      <c r="G1509" s="1"/>
      <c r="H1509" s="1"/>
      <c r="J1509" s="9"/>
      <c r="N1509" s="10"/>
    </row>
    <row r="1510" spans="3:14" x14ac:dyDescent="0.2">
      <c r="C1510" s="1"/>
      <c r="D1510" s="1"/>
      <c r="G1510" s="1"/>
      <c r="H1510" s="1"/>
      <c r="J1510" s="9"/>
      <c r="N1510" s="10"/>
    </row>
    <row r="1511" spans="3:14" x14ac:dyDescent="0.2">
      <c r="C1511" s="1"/>
      <c r="D1511" s="1"/>
      <c r="G1511" s="1"/>
      <c r="H1511" s="1"/>
      <c r="J1511" s="9"/>
      <c r="N1511" s="10"/>
    </row>
    <row r="1512" spans="3:14" x14ac:dyDescent="0.2">
      <c r="C1512" s="1"/>
      <c r="D1512" s="1"/>
      <c r="G1512" s="1"/>
      <c r="H1512" s="1"/>
      <c r="J1512" s="9"/>
      <c r="N1512" s="10"/>
    </row>
    <row r="1513" spans="3:14" x14ac:dyDescent="0.2">
      <c r="C1513" s="1"/>
      <c r="D1513" s="1"/>
      <c r="G1513" s="1"/>
      <c r="H1513" s="1"/>
      <c r="J1513" s="9"/>
      <c r="N1513" s="10"/>
    </row>
    <row r="1514" spans="3:14" x14ac:dyDescent="0.2">
      <c r="C1514" s="1"/>
      <c r="D1514" s="1"/>
      <c r="G1514" s="1"/>
      <c r="H1514" s="1"/>
      <c r="J1514" s="9"/>
      <c r="N1514" s="10"/>
    </row>
    <row r="1515" spans="3:14" x14ac:dyDescent="0.2">
      <c r="C1515" s="1"/>
      <c r="D1515" s="1"/>
      <c r="G1515" s="1"/>
      <c r="H1515" s="1"/>
      <c r="J1515" s="9"/>
      <c r="N1515" s="10"/>
    </row>
    <row r="1516" spans="3:14" x14ac:dyDescent="0.2">
      <c r="C1516" s="1"/>
      <c r="D1516" s="1"/>
      <c r="G1516" s="1"/>
      <c r="H1516" s="1"/>
      <c r="J1516" s="9"/>
      <c r="N1516" s="10"/>
    </row>
    <row r="1517" spans="3:14" x14ac:dyDescent="0.2">
      <c r="C1517" s="1"/>
      <c r="D1517" s="1"/>
      <c r="G1517" s="1"/>
      <c r="H1517" s="1"/>
      <c r="J1517" s="9"/>
      <c r="N1517" s="10"/>
    </row>
    <row r="1518" spans="3:14" x14ac:dyDescent="0.2">
      <c r="C1518" s="1"/>
      <c r="D1518" s="1"/>
      <c r="G1518" s="1"/>
      <c r="H1518" s="1"/>
      <c r="J1518" s="9"/>
      <c r="N1518" s="10"/>
    </row>
    <row r="1519" spans="3:14" x14ac:dyDescent="0.2">
      <c r="C1519" s="1"/>
      <c r="D1519" s="1"/>
      <c r="G1519" s="1"/>
      <c r="H1519" s="1"/>
      <c r="J1519" s="9"/>
      <c r="N1519" s="10"/>
    </row>
    <row r="1520" spans="3:14" x14ac:dyDescent="0.2">
      <c r="C1520" s="1"/>
      <c r="D1520" s="1"/>
      <c r="G1520" s="1"/>
      <c r="H1520" s="1"/>
      <c r="J1520" s="9"/>
      <c r="N1520" s="10"/>
    </row>
    <row r="1521" spans="3:14" x14ac:dyDescent="0.2">
      <c r="C1521" s="1"/>
      <c r="D1521" s="1"/>
      <c r="G1521" s="1"/>
      <c r="H1521" s="1"/>
      <c r="J1521" s="9"/>
      <c r="N1521" s="10"/>
    </row>
    <row r="1522" spans="3:14" x14ac:dyDescent="0.2">
      <c r="C1522" s="1"/>
      <c r="D1522" s="1"/>
      <c r="G1522" s="1"/>
      <c r="H1522" s="1"/>
      <c r="J1522" s="9"/>
      <c r="N1522" s="10"/>
    </row>
    <row r="1523" spans="3:14" x14ac:dyDescent="0.2">
      <c r="C1523" s="1"/>
      <c r="D1523" s="1"/>
      <c r="G1523" s="1"/>
      <c r="H1523" s="1"/>
      <c r="J1523" s="9"/>
      <c r="N1523" s="10"/>
    </row>
    <row r="1524" spans="3:14" x14ac:dyDescent="0.2">
      <c r="C1524" s="1"/>
      <c r="D1524" s="1"/>
      <c r="G1524" s="1"/>
      <c r="H1524" s="1"/>
      <c r="J1524" s="9"/>
      <c r="N1524" s="10"/>
    </row>
    <row r="1525" spans="3:14" x14ac:dyDescent="0.2">
      <c r="C1525" s="1"/>
      <c r="D1525" s="1"/>
      <c r="G1525" s="1"/>
      <c r="H1525" s="1"/>
      <c r="J1525" s="9"/>
      <c r="N1525" s="10"/>
    </row>
    <row r="1526" spans="3:14" x14ac:dyDescent="0.2">
      <c r="C1526" s="1"/>
      <c r="D1526" s="1"/>
      <c r="G1526" s="1"/>
      <c r="H1526" s="1"/>
      <c r="J1526" s="9"/>
      <c r="N1526" s="10"/>
    </row>
    <row r="1527" spans="3:14" x14ac:dyDescent="0.2">
      <c r="C1527" s="1"/>
      <c r="D1527" s="1"/>
      <c r="G1527" s="1"/>
      <c r="H1527" s="1"/>
      <c r="J1527" s="9"/>
      <c r="N1527" s="10"/>
    </row>
    <row r="1528" spans="3:14" x14ac:dyDescent="0.2">
      <c r="C1528" s="1"/>
      <c r="D1528" s="1"/>
      <c r="G1528" s="1"/>
      <c r="H1528" s="1"/>
      <c r="J1528" s="9"/>
      <c r="N1528" s="10"/>
    </row>
    <row r="1529" spans="3:14" x14ac:dyDescent="0.2">
      <c r="C1529" s="1"/>
      <c r="D1529" s="1"/>
      <c r="G1529" s="1"/>
      <c r="H1529" s="1"/>
      <c r="J1529" s="9"/>
      <c r="N1529" s="10"/>
    </row>
    <row r="1530" spans="3:14" x14ac:dyDescent="0.2">
      <c r="C1530" s="1"/>
      <c r="D1530" s="1"/>
      <c r="G1530" s="1"/>
      <c r="H1530" s="1"/>
      <c r="J1530" s="9"/>
      <c r="N1530" s="10"/>
    </row>
    <row r="1531" spans="3:14" x14ac:dyDescent="0.2">
      <c r="C1531" s="1"/>
      <c r="D1531" s="1"/>
      <c r="G1531" s="1"/>
      <c r="H1531" s="1"/>
      <c r="J1531" s="9"/>
      <c r="N1531" s="10"/>
    </row>
    <row r="1532" spans="3:14" x14ac:dyDescent="0.2">
      <c r="C1532" s="1"/>
      <c r="D1532" s="1"/>
      <c r="G1532" s="1"/>
      <c r="H1532" s="1"/>
      <c r="J1532" s="9"/>
      <c r="N1532" s="10"/>
    </row>
    <row r="1533" spans="3:14" x14ac:dyDescent="0.2">
      <c r="C1533" s="1"/>
      <c r="D1533" s="1"/>
      <c r="G1533" s="1"/>
      <c r="H1533" s="1"/>
      <c r="J1533" s="9"/>
      <c r="N1533" s="10"/>
    </row>
    <row r="1534" spans="3:14" x14ac:dyDescent="0.2">
      <c r="C1534" s="1"/>
      <c r="D1534" s="1"/>
      <c r="G1534" s="1"/>
      <c r="H1534" s="1"/>
      <c r="J1534" s="9"/>
      <c r="N1534" s="10"/>
    </row>
    <row r="1535" spans="3:14" x14ac:dyDescent="0.2">
      <c r="C1535" s="1"/>
      <c r="D1535" s="1"/>
      <c r="G1535" s="1"/>
      <c r="H1535" s="1"/>
      <c r="J1535" s="9"/>
      <c r="N1535" s="10"/>
    </row>
    <row r="1536" spans="3:14" x14ac:dyDescent="0.2">
      <c r="C1536" s="1"/>
      <c r="D1536" s="1"/>
      <c r="G1536" s="1"/>
      <c r="H1536" s="1"/>
      <c r="J1536" s="9"/>
      <c r="N1536" s="10"/>
    </row>
    <row r="1537" spans="3:14" x14ac:dyDescent="0.2">
      <c r="C1537" s="1"/>
      <c r="D1537" s="1"/>
      <c r="G1537" s="1"/>
      <c r="H1537" s="1"/>
      <c r="J1537" s="9"/>
      <c r="N1537" s="10"/>
    </row>
    <row r="1538" spans="3:14" x14ac:dyDescent="0.2">
      <c r="C1538" s="1"/>
      <c r="D1538" s="1"/>
      <c r="G1538" s="1"/>
      <c r="H1538" s="1"/>
      <c r="J1538" s="9"/>
      <c r="N1538" s="10"/>
    </row>
    <row r="1539" spans="3:14" x14ac:dyDescent="0.2">
      <c r="C1539" s="1"/>
      <c r="D1539" s="1"/>
      <c r="G1539" s="1"/>
      <c r="H1539" s="1"/>
      <c r="J1539" s="9"/>
      <c r="N1539" s="10"/>
    </row>
    <row r="1540" spans="3:14" x14ac:dyDescent="0.2">
      <c r="C1540" s="1"/>
      <c r="D1540" s="1"/>
      <c r="G1540" s="1"/>
      <c r="H1540" s="1"/>
      <c r="J1540" s="9"/>
      <c r="N1540" s="10"/>
    </row>
    <row r="1541" spans="3:14" x14ac:dyDescent="0.2">
      <c r="C1541" s="1"/>
      <c r="D1541" s="1"/>
      <c r="G1541" s="1"/>
      <c r="H1541" s="1"/>
      <c r="J1541" s="9"/>
      <c r="N1541" s="10"/>
    </row>
    <row r="1542" spans="3:14" x14ac:dyDescent="0.2">
      <c r="C1542" s="1"/>
      <c r="D1542" s="1"/>
      <c r="G1542" s="1"/>
      <c r="H1542" s="1"/>
      <c r="J1542" s="9"/>
      <c r="N1542" s="10"/>
    </row>
    <row r="1543" spans="3:14" x14ac:dyDescent="0.2">
      <c r="C1543" s="1"/>
      <c r="D1543" s="1"/>
      <c r="G1543" s="1"/>
      <c r="H1543" s="1"/>
      <c r="J1543" s="9"/>
      <c r="N1543" s="10"/>
    </row>
    <row r="1544" spans="3:14" x14ac:dyDescent="0.2">
      <c r="C1544" s="1"/>
      <c r="D1544" s="1"/>
      <c r="G1544" s="1"/>
      <c r="H1544" s="1"/>
      <c r="J1544" s="9"/>
      <c r="N1544" s="10"/>
    </row>
    <row r="1545" spans="3:14" x14ac:dyDescent="0.2">
      <c r="C1545" s="1"/>
      <c r="D1545" s="1"/>
      <c r="G1545" s="1"/>
      <c r="H1545" s="1"/>
      <c r="J1545" s="9"/>
      <c r="N1545" s="10"/>
    </row>
    <row r="1546" spans="3:14" x14ac:dyDescent="0.2">
      <c r="C1546" s="1"/>
      <c r="D1546" s="1"/>
      <c r="G1546" s="1"/>
      <c r="H1546" s="1"/>
      <c r="J1546" s="9"/>
      <c r="N1546" s="10"/>
    </row>
    <row r="1547" spans="3:14" x14ac:dyDescent="0.2">
      <c r="C1547" s="1"/>
      <c r="D1547" s="1"/>
      <c r="G1547" s="1"/>
      <c r="H1547" s="1"/>
      <c r="J1547" s="9"/>
      <c r="N1547" s="10"/>
    </row>
    <row r="1548" spans="3:14" x14ac:dyDescent="0.2">
      <c r="C1548" s="1"/>
      <c r="D1548" s="1"/>
      <c r="G1548" s="1"/>
      <c r="H1548" s="1"/>
      <c r="J1548" s="9"/>
      <c r="N1548" s="10"/>
    </row>
    <row r="1549" spans="3:14" x14ac:dyDescent="0.2">
      <c r="C1549" s="1"/>
      <c r="D1549" s="1"/>
      <c r="G1549" s="1"/>
      <c r="H1549" s="1"/>
      <c r="J1549" s="9"/>
      <c r="N1549" s="10"/>
    </row>
    <row r="1550" spans="3:14" x14ac:dyDescent="0.2">
      <c r="C1550" s="1"/>
      <c r="D1550" s="1"/>
      <c r="G1550" s="1"/>
      <c r="H1550" s="1"/>
      <c r="J1550" s="9"/>
      <c r="N1550" s="10"/>
    </row>
    <row r="1551" spans="3:14" x14ac:dyDescent="0.2">
      <c r="C1551" s="1"/>
      <c r="D1551" s="1"/>
      <c r="G1551" s="1"/>
      <c r="H1551" s="1"/>
      <c r="J1551" s="9"/>
      <c r="N1551" s="10"/>
    </row>
    <row r="1552" spans="3:14" x14ac:dyDescent="0.2">
      <c r="C1552" s="1"/>
      <c r="D1552" s="1"/>
      <c r="G1552" s="1"/>
      <c r="H1552" s="1"/>
      <c r="J1552" s="9"/>
      <c r="N1552" s="10"/>
    </row>
    <row r="1553" spans="3:15" x14ac:dyDescent="0.2">
      <c r="C1553" s="1"/>
      <c r="D1553" s="1"/>
      <c r="G1553" s="1"/>
      <c r="H1553" s="1"/>
      <c r="J1553" s="9"/>
      <c r="N1553" s="10"/>
    </row>
    <row r="1554" spans="3:15" x14ac:dyDescent="0.2">
      <c r="C1554" s="1"/>
      <c r="D1554" s="1"/>
      <c r="G1554" s="1"/>
      <c r="H1554" s="1"/>
      <c r="J1554" s="9"/>
      <c r="N1554" s="10"/>
    </row>
    <row r="1555" spans="3:15" x14ac:dyDescent="0.2">
      <c r="C1555" s="1"/>
      <c r="D1555" s="1"/>
      <c r="G1555" s="1"/>
      <c r="H1555" s="1"/>
      <c r="J1555" s="9"/>
      <c r="N1555" s="10"/>
    </row>
    <row r="1556" spans="3:15" x14ac:dyDescent="0.2">
      <c r="C1556" s="1"/>
      <c r="D1556" s="1"/>
      <c r="G1556" s="1"/>
      <c r="H1556" s="1"/>
      <c r="J1556" s="9"/>
      <c r="N1556" s="10"/>
    </row>
    <row r="1557" spans="3:15" x14ac:dyDescent="0.2">
      <c r="C1557" s="1"/>
      <c r="D1557" s="1"/>
      <c r="G1557" s="1"/>
      <c r="H1557" s="1"/>
      <c r="J1557" s="9"/>
      <c r="N1557" s="10"/>
    </row>
    <row r="1558" spans="3:15" x14ac:dyDescent="0.2">
      <c r="C1558" s="1"/>
      <c r="D1558" s="1"/>
      <c r="G1558" s="1"/>
      <c r="H1558" s="1"/>
      <c r="J1558" s="9"/>
      <c r="N1558" s="10"/>
    </row>
    <row r="1559" spans="3:15" x14ac:dyDescent="0.2">
      <c r="C1559" s="1"/>
      <c r="D1559" s="1"/>
      <c r="G1559" s="1"/>
      <c r="H1559" s="1"/>
      <c r="J1559" s="9"/>
      <c r="N1559" s="10"/>
    </row>
    <row r="1560" spans="3:15" x14ac:dyDescent="0.2">
      <c r="C1560" s="1"/>
      <c r="D1560" s="1"/>
      <c r="G1560" s="1"/>
      <c r="H1560" s="1"/>
      <c r="J1560" s="9"/>
      <c r="N1560" s="10"/>
      <c r="O1560" s="2"/>
    </row>
    <row r="1561" spans="3:15" x14ac:dyDescent="0.2">
      <c r="C1561" s="1"/>
      <c r="D1561" s="1"/>
      <c r="G1561" s="1"/>
      <c r="H1561" s="1"/>
      <c r="J1561" s="9"/>
      <c r="N1561" s="10"/>
      <c r="O1561" s="2"/>
    </row>
    <row r="1562" spans="3:15" x14ac:dyDescent="0.2">
      <c r="C1562" s="1"/>
      <c r="D1562" s="1"/>
      <c r="G1562" s="1"/>
      <c r="H1562" s="1"/>
      <c r="J1562" s="9"/>
      <c r="N1562" s="10"/>
    </row>
    <row r="1563" spans="3:15" x14ac:dyDescent="0.2">
      <c r="C1563" s="1"/>
      <c r="D1563" s="1"/>
      <c r="G1563" s="1"/>
      <c r="H1563" s="1"/>
      <c r="J1563" s="9"/>
      <c r="N1563" s="10"/>
    </row>
    <row r="1564" spans="3:15" x14ac:dyDescent="0.2">
      <c r="C1564" s="1"/>
      <c r="D1564" s="1"/>
      <c r="G1564" s="1"/>
      <c r="H1564" s="1"/>
      <c r="J1564" s="9"/>
      <c r="N1564" s="10"/>
    </row>
    <row r="1565" spans="3:15" x14ac:dyDescent="0.2">
      <c r="C1565" s="1"/>
      <c r="D1565" s="1"/>
      <c r="G1565" s="1"/>
      <c r="H1565" s="1"/>
      <c r="J1565" s="9"/>
      <c r="N1565" s="10"/>
    </row>
    <row r="1566" spans="3:15" x14ac:dyDescent="0.2">
      <c r="C1566" s="1"/>
      <c r="D1566" s="1"/>
      <c r="G1566" s="1"/>
      <c r="H1566" s="1"/>
      <c r="J1566" s="9"/>
      <c r="N1566" s="10"/>
    </row>
    <row r="1567" spans="3:15" x14ac:dyDescent="0.2">
      <c r="C1567" s="1"/>
      <c r="D1567" s="1"/>
      <c r="G1567" s="1"/>
      <c r="H1567" s="1"/>
      <c r="J1567" s="9"/>
      <c r="N1567" s="10"/>
    </row>
    <row r="1568" spans="3:15" x14ac:dyDescent="0.2">
      <c r="C1568" s="1"/>
      <c r="D1568" s="1"/>
      <c r="G1568" s="1"/>
      <c r="H1568" s="1"/>
      <c r="J1568" s="9"/>
      <c r="N1568" s="10"/>
    </row>
    <row r="1569" spans="3:15" x14ac:dyDescent="0.2">
      <c r="C1569" s="1"/>
      <c r="D1569" s="1"/>
      <c r="G1569" s="1"/>
      <c r="H1569" s="1"/>
      <c r="J1569" s="9"/>
      <c r="N1569" s="10"/>
    </row>
    <row r="1570" spans="3:15" x14ac:dyDescent="0.2">
      <c r="C1570" s="1"/>
      <c r="D1570" s="1"/>
      <c r="G1570" s="1"/>
      <c r="H1570" s="1"/>
      <c r="J1570" s="9"/>
      <c r="N1570" s="10"/>
    </row>
    <row r="1571" spans="3:15" x14ac:dyDescent="0.2">
      <c r="C1571" s="1"/>
      <c r="D1571" s="1"/>
      <c r="G1571" s="1"/>
      <c r="H1571" s="1"/>
      <c r="J1571" s="9"/>
      <c r="N1571" s="10"/>
    </row>
    <row r="1572" spans="3:15" x14ac:dyDescent="0.2">
      <c r="C1572" s="1"/>
      <c r="D1572" s="1"/>
      <c r="G1572" s="1"/>
      <c r="H1572" s="1"/>
      <c r="J1572" s="9"/>
      <c r="N1572" s="10"/>
    </row>
    <row r="1573" spans="3:15" x14ac:dyDescent="0.2">
      <c r="C1573" s="1"/>
      <c r="D1573" s="1"/>
      <c r="G1573" s="1"/>
      <c r="H1573" s="1"/>
      <c r="J1573" s="9"/>
      <c r="N1573" s="10"/>
      <c r="O1573" s="2"/>
    </row>
    <row r="1574" spans="3:15" x14ac:dyDescent="0.2">
      <c r="C1574" s="1"/>
      <c r="D1574" s="1"/>
      <c r="G1574" s="1"/>
      <c r="H1574" s="1"/>
      <c r="J1574" s="9"/>
      <c r="N1574" s="10"/>
      <c r="O1574" s="2"/>
    </row>
    <row r="1575" spans="3:15" x14ac:dyDescent="0.2">
      <c r="C1575" s="1"/>
      <c r="D1575" s="1"/>
      <c r="G1575" s="1"/>
      <c r="H1575" s="1"/>
      <c r="J1575" s="9"/>
      <c r="N1575" s="10"/>
    </row>
    <row r="1576" spans="3:15" x14ac:dyDescent="0.2">
      <c r="C1576" s="1"/>
      <c r="D1576" s="1"/>
      <c r="G1576" s="1"/>
      <c r="H1576" s="1"/>
      <c r="J1576" s="9"/>
      <c r="N1576" s="10"/>
    </row>
    <row r="1577" spans="3:15" x14ac:dyDescent="0.2">
      <c r="C1577" s="1"/>
      <c r="D1577" s="1"/>
      <c r="G1577" s="1"/>
      <c r="H1577" s="1"/>
      <c r="J1577" s="9"/>
      <c r="N1577" s="10"/>
    </row>
    <row r="1578" spans="3:15" x14ac:dyDescent="0.2">
      <c r="C1578" s="1"/>
      <c r="D1578" s="1"/>
      <c r="G1578" s="1"/>
      <c r="H1578" s="1"/>
      <c r="J1578" s="9"/>
      <c r="N1578" s="10"/>
    </row>
    <row r="1579" spans="3:15" x14ac:dyDescent="0.2">
      <c r="C1579" s="1"/>
      <c r="D1579" s="1"/>
      <c r="G1579" s="1"/>
      <c r="H1579" s="1"/>
      <c r="J1579" s="9"/>
      <c r="N1579" s="10"/>
    </row>
    <row r="1580" spans="3:15" x14ac:dyDescent="0.2">
      <c r="C1580" s="1"/>
      <c r="D1580" s="1"/>
      <c r="G1580" s="1"/>
      <c r="H1580" s="1"/>
      <c r="J1580" s="9"/>
      <c r="N1580" s="10"/>
    </row>
    <row r="1581" spans="3:15" x14ac:dyDescent="0.2">
      <c r="C1581" s="1"/>
      <c r="D1581" s="1"/>
      <c r="G1581" s="1"/>
      <c r="H1581" s="1"/>
      <c r="J1581" s="9"/>
      <c r="N1581" s="10"/>
    </row>
    <row r="1582" spans="3:15" x14ac:dyDescent="0.2">
      <c r="C1582" s="1"/>
      <c r="D1582" s="1"/>
      <c r="G1582" s="1"/>
      <c r="H1582" s="1"/>
      <c r="J1582" s="9"/>
      <c r="N1582" s="10"/>
    </row>
    <row r="1583" spans="3:15" x14ac:dyDescent="0.2">
      <c r="C1583" s="1"/>
      <c r="D1583" s="1"/>
      <c r="G1583" s="1"/>
      <c r="H1583" s="1"/>
      <c r="J1583" s="9"/>
      <c r="N1583" s="10"/>
    </row>
    <row r="1584" spans="3:15" x14ac:dyDescent="0.2">
      <c r="C1584" s="1"/>
      <c r="D1584" s="1"/>
      <c r="G1584" s="1"/>
      <c r="H1584" s="1"/>
      <c r="J1584" s="9"/>
      <c r="N1584" s="10"/>
    </row>
    <row r="1585" spans="3:14" x14ac:dyDescent="0.2">
      <c r="C1585" s="1"/>
      <c r="D1585" s="1"/>
      <c r="G1585" s="1"/>
      <c r="H1585" s="1"/>
      <c r="J1585" s="9"/>
      <c r="N1585" s="10"/>
    </row>
    <row r="1586" spans="3:14" x14ac:dyDescent="0.2">
      <c r="C1586" s="1"/>
      <c r="D1586" s="1"/>
      <c r="G1586" s="1"/>
      <c r="H1586" s="1"/>
      <c r="J1586" s="9"/>
      <c r="N1586" s="10"/>
    </row>
    <row r="1587" spans="3:14" x14ac:dyDescent="0.2">
      <c r="C1587" s="1"/>
      <c r="D1587" s="1"/>
      <c r="G1587" s="1"/>
      <c r="H1587" s="1"/>
      <c r="J1587" s="9"/>
      <c r="N1587" s="10"/>
    </row>
    <row r="1588" spans="3:14" x14ac:dyDescent="0.2">
      <c r="C1588" s="1"/>
      <c r="D1588" s="1"/>
      <c r="G1588" s="1"/>
      <c r="H1588" s="1"/>
      <c r="J1588" s="9"/>
      <c r="N1588" s="10"/>
    </row>
    <row r="1589" spans="3:14" x14ac:dyDescent="0.2">
      <c r="C1589" s="1"/>
      <c r="D1589" s="1"/>
      <c r="G1589" s="1"/>
      <c r="H1589" s="1"/>
      <c r="J1589" s="9"/>
      <c r="N1589" s="10"/>
    </row>
    <row r="1590" spans="3:14" x14ac:dyDescent="0.2">
      <c r="C1590" s="1"/>
      <c r="D1590" s="1"/>
      <c r="G1590" s="1"/>
      <c r="H1590" s="1"/>
      <c r="J1590" s="9"/>
      <c r="N1590" s="10"/>
    </row>
    <row r="1592" spans="3:14" x14ac:dyDescent="0.2">
      <c r="N1592" s="10"/>
    </row>
  </sheetData>
  <autoFilter ref="A1:V159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Example 1</vt:lpstr>
      <vt:lpstr>Pivot Example 2</vt:lpstr>
      <vt:lpstr>Pivot Example 3</vt:lpstr>
      <vt:lpstr>Invoice CSV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McCormick</dc:creator>
  <cp:lastModifiedBy>Stephanie Fillmon</cp:lastModifiedBy>
  <dcterms:created xsi:type="dcterms:W3CDTF">2015-02-16T21:23:25Z</dcterms:created>
  <dcterms:modified xsi:type="dcterms:W3CDTF">2017-07-14T15:44:15Z</dcterms:modified>
</cp:coreProperties>
</file>