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exally-prod\tests\fixtures\"/>
    </mc:Choice>
  </mc:AlternateContent>
  <xr:revisionPtr revIDLastSave="0" documentId="8_{69788781-EA53-40DA-8AE1-7F35DEC64DF4}" xr6:coauthVersionLast="47" xr6:coauthVersionMax="47" xr10:uidLastSave="{00000000-0000-0000-0000-000000000000}"/>
  <bookViews>
    <workbookView xWindow="0" yWindow="0" windowWidth="21323" windowHeight="11107" xr2:uid="{2338C5FB-A79B-4BF1-8E50-083C60C8D858}"/>
  </bookViews>
  <sheets>
    <sheet name="計算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" l="1"/>
  <c r="C10" i="1"/>
  <c r="C11" i="1"/>
  <c r="C12" i="1"/>
</calcChain>
</file>

<file path=xl/sharedStrings.xml><?xml version="1.0" encoding="utf-8"?>
<sst xmlns="http://schemas.openxmlformats.org/spreadsheetml/2006/main" count="6" uniqueCount="3">
  <si>
    <t>日付</t>
  </si>
  <si>
    <t>数</t>
  </si>
  <si>
    <t>正岡ｈ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</si>
</sst>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9C0556-3A62-4B45-A967-80228363CB74}" name="R8.8" displayName="R8.8" ref="A1:C5" totalsRowShown="0">
  <autoFilter ref="A1:C5" xr:uid="{489C0556-3A62-4B45-A967-80228363CB74}"/>
  <tableColumns count="3">
    <tableColumn id="1" xr3:uid="{20015C4D-EED7-4314-BE26-72207B1C10B0}" name="日付"/>
    <tableColumn id="2" xr3:uid="{CEF55FA2-A7E2-4DD6-881E-6CDE678D0893}" name="数"/>
    <tableColumn id="3" xr3:uid="{9425075D-F0A4-455F-9321-3FDDCB206636}" name="正岡ｈ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6D540B-0914-481C-9748-F5A5C7EBBD3C}" name="R8.9" displayName="R8.9" ref="A8:C12" totalsRowShown="0">
  <autoFilter ref="A8:C12" xr:uid="{9E6D540B-0914-481C-9748-F5A5C7EBBD3C}"/>
  <tableColumns count="3">
    <tableColumn id="1" xr3:uid="{2209833F-2166-4C25-B829-E0A0340DD40A}" name="日付"/>
    <tableColumn id="2" xr3:uid="{CD091AE5-C374-4D32-9AEE-99BE0C62CE00}" name="数"/>
    <tableColumn id="3" xr3:uid="{6B35148A-4F6F-4F5D-A122-43629CD143B6}" name="正岡ｈ" dataDxfId="0">
      <calculatedColumnFormula>IFERROR(MAX(R8.9[[#This Row],[数]]*2, 1000*R8.8[[#This Row],[正岡ｈ]]),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77B7-0E5D-40E2-9C5B-491CC5DD79C8}">
  <dimension ref="A1:C12"/>
  <sheetViews>
    <sheetView tabSelected="1" workbookViewId="0"/>
  </sheetViews>
  <sheetFormatPr defaultRowHeight="17.649999999999999" x14ac:dyDescent="0.7"/>
  <sheetData>
    <row r="1" spans="1:3" x14ac:dyDescent="0.7">
      <c r="A1" t="s">
        <v>0</v>
      </c>
      <c r="B1" t="s">
        <v>1</v>
      </c>
      <c r="C1" t="s">
        <v>2</v>
      </c>
    </row>
    <row r="2" spans="1:3" x14ac:dyDescent="0.7">
      <c r="A2">
        <v>2</v>
      </c>
      <c r="B2">
        <v>4</v>
      </c>
      <c r="C2">
        <v>6</v>
      </c>
    </row>
    <row r="3" spans="1:3" x14ac:dyDescent="0.7">
      <c r="A3">
        <v>3</v>
      </c>
      <c r="B3">
        <v>6</v>
      </c>
      <c r="C3">
        <v>9</v>
      </c>
    </row>
    <row r="4" spans="1:3" x14ac:dyDescent="0.7">
      <c r="A4">
        <v>4</v>
      </c>
      <c r="B4">
        <v>8</v>
      </c>
      <c r="C4">
        <v>12</v>
      </c>
    </row>
    <row r="5" spans="1:3" x14ac:dyDescent="0.7">
      <c r="A5">
        <v>5</v>
      </c>
      <c r="B5">
        <v>10</v>
      </c>
      <c r="C5">
        <v>15</v>
      </c>
    </row>
    <row r="8" spans="1:3" x14ac:dyDescent="0.7">
      <c r="A8" t="s">
        <v>0</v>
      </c>
      <c r="B8" t="s">
        <v>1</v>
      </c>
      <c r="C8" t="s">
        <v>2</v>
      </c>
    </row>
    <row r="9" spans="1:3" x14ac:dyDescent="0.7">
      <c r="A9">
        <v>9</v>
      </c>
      <c r="B9">
        <v>18</v>
      </c>
      <c r="C9">
        <f>IFERROR(MAX(R8.9[[#This Row],[数]]*2, 1000*R8.8[[#This Row],[正岡ｈ]]), 0)</f>
        <v>0</v>
      </c>
    </row>
    <row r="10" spans="1:3" x14ac:dyDescent="0.7">
      <c r="A10">
        <v>10</v>
      </c>
      <c r="B10">
        <v>20</v>
      </c>
      <c r="C10">
        <f>IFERROR(MAX(R8.9[[#This Row],[数]]*2, 1000*R8.8[[#This Row],[正岡ｈ]]), 0)</f>
        <v>0</v>
      </c>
    </row>
    <row r="11" spans="1:3" x14ac:dyDescent="0.7">
      <c r="A11">
        <v>11</v>
      </c>
      <c r="B11">
        <v>22</v>
      </c>
      <c r="C11">
        <f>IFERROR(MAX(R8.9[[#This Row],[数]]*2, 1000*R8.8[[#This Row],[正岡ｈ]]), 0)</f>
        <v>0</v>
      </c>
    </row>
    <row r="12" spans="1:3" x14ac:dyDescent="0.7">
      <c r="A12">
        <v>12</v>
      </c>
      <c r="B12">
        <v>24</v>
      </c>
      <c r="C12">
        <f>IFERROR(MAX(R8.9[[#This Row],[数]]*2, 1000*R8.8[[#This Row],[正岡ｈ]]), 0)</f>
        <v>0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2026-09-04T04:04:01Z</dcterms:created>
  <dcterms:modified xsi:type="dcterms:W3CDTF">2026-09-04T04:04:02Z</dcterms:modified>
</cp:coreProperties>
</file>