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SA Matlab/Square Model/"/>
    </mc:Choice>
  </mc:AlternateContent>
  <xr:revisionPtr revIDLastSave="0" documentId="13_ncr:1_{40DB595D-95FF-2247-8FD7-B952DB53EF28}" xr6:coauthVersionLast="47" xr6:coauthVersionMax="47" xr10:uidLastSave="{00000000-0000-0000-0000-000000000000}"/>
  <bookViews>
    <workbookView xWindow="160" yWindow="600" windowWidth="28800" windowHeight="16280" activeTab="1"/>
  </bookViews>
  <sheets>
    <sheet name="Sheet1" sheetId="1" r:id="rId1"/>
    <sheet name="Square long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true" applyFill="true"/>
    <xf numFmtId="0" fontId="0" fillId="2" borderId="0" xfId="0" applyFill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1.7109375" customWidth="true"/>
    <col min="2" max="2" width="15.5703125" customWidth="true"/>
    <col min="4" max="4" width="11.7109375" customWidth="true"/>
    <col min="5" max="5" width="15.5703125" customWidth="true"/>
    <col min="6" max="6" width="13.7109375" customWidth="true"/>
    <col min="7" max="7" width="15.5703125" customWidth="true"/>
    <col min="3" max="3" width="11.7109375" customWidth="true"/>
    <col min="8" max="8" width="15.5703125" customWidth="true"/>
    <col min="9" max="9" width="15.7109375" customWidth="true"/>
  </cols>
  <sheetData>
    <row r="1" x14ac:dyDescent="0.2">
      <c r="A1" s="0">
        <v>141.88029767759136</v>
      </c>
      <c r="B1" s="0">
        <v>475.10396337443336</v>
      </c>
      <c r="C1" s="0">
        <v>33.284854270478412</v>
      </c>
      <c r="D1" s="0">
        <v>312.73313355393509</v>
      </c>
      <c r="E1" s="0">
        <v>20.722227815599403</v>
      </c>
      <c r="F1" s="0">
        <v>2.4156476047843545</v>
      </c>
      <c r="G1" s="0">
        <v>0</v>
      </c>
      <c r="H1" s="0">
        <v>419.86382200616538</v>
      </c>
      <c r="I1" s="0">
        <v>335.22799115403751</v>
      </c>
    </row>
    <row r="2" x14ac:dyDescent="0.2">
      <c r="A2" s="0">
        <v>168.49437365550926</v>
      </c>
      <c r="B2" s="0">
        <v>0.10153280137287422</v>
      </c>
      <c r="C2" s="0">
        <v>128.08824920644059</v>
      </c>
      <c r="D2" s="0">
        <v>179.31503088056786</v>
      </c>
      <c r="E2" s="0">
        <v>71.098790059633416</v>
      </c>
      <c r="F2" s="0">
        <v>0.017634712439301127</v>
      </c>
      <c r="G2" s="0">
        <v>25.945654888611024</v>
      </c>
      <c r="H2" s="0">
        <v>9.5252990354221597e-27</v>
      </c>
      <c r="I2" s="0">
        <v>0.00067429832837782194</v>
      </c>
    </row>
    <row r="3" x14ac:dyDescent="0.2">
      <c r="A3" s="0">
        <v>363.59140838250187</v>
      </c>
      <c r="B3" s="0">
        <v>290.80627043944594</v>
      </c>
      <c r="C3" s="0">
        <v>109.85130597956105</v>
      </c>
      <c r="D3" s="0">
        <v>276.48862961046103</v>
      </c>
      <c r="E3" s="0">
        <v>1.3486737465102076e-23</v>
      </c>
      <c r="F3" s="0">
        <v>499.85155183143951</v>
      </c>
      <c r="G3" s="0">
        <v>2.7380860867202383e-13</v>
      </c>
      <c r="H3" s="0">
        <v>13.777733489498676</v>
      </c>
      <c r="I3" s="0">
        <v>34.873751952311437</v>
      </c>
    </row>
    <row r="4" x14ac:dyDescent="0.2">
      <c r="A4" s="0">
        <v>382.54406652364167</v>
      </c>
      <c r="B4" s="0">
        <v>59.101782301235076</v>
      </c>
      <c r="C4" s="0">
        <v>306.17181977660067</v>
      </c>
      <c r="D4" s="0">
        <v>1078.9843073398874</v>
      </c>
      <c r="E4" s="0">
        <v>1161.4196159321154</v>
      </c>
      <c r="F4" s="0">
        <v>61.640226403595562</v>
      </c>
      <c r="G4" s="0">
        <v>128.34357168062311</v>
      </c>
      <c r="H4" s="0">
        <v>184.49509491283868</v>
      </c>
      <c r="I4" s="0">
        <v>0.009407252347268245</v>
      </c>
    </row>
    <row r="5">
      <c r="A5" s="0">
        <v>419.05872994857219</v>
      </c>
      <c r="B5" s="0">
        <v>1.8454553994940803e-06</v>
      </c>
      <c r="C5" s="0">
        <v>21.092366273734104</v>
      </c>
      <c r="D5" s="0">
        <v>34.380405650835861</v>
      </c>
      <c r="E5" s="0">
        <v>0</v>
      </c>
      <c r="F5" s="0">
        <v>435.59193457784863</v>
      </c>
      <c r="G5" s="0">
        <v>189.30529147409007</v>
      </c>
      <c r="H5" s="0">
        <v>499.9742496567107</v>
      </c>
      <c r="I5" s="0">
        <v>247.96101522528011</v>
      </c>
    </row>
    <row r="6">
      <c r="A6" s="0">
        <v>55.473347146917277</v>
      </c>
      <c r="B6" s="0">
        <v>17.036383561491402</v>
      </c>
      <c r="C6" s="0">
        <v>110.54977005677975</v>
      </c>
      <c r="D6" s="0">
        <v>85.018245328163886</v>
      </c>
      <c r="E6" s="0">
        <v>174.32393284064113</v>
      </c>
      <c r="F6" s="0">
        <v>0.0028628864148562984</v>
      </c>
      <c r="G6" s="0">
        <v>167.1188433599051</v>
      </c>
      <c r="H6" s="0">
        <v>0</v>
      </c>
      <c r="I6" s="0">
        <v>276.43832625570468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EAF-E200-9247-A4EB-B7AB603191EA}">
  <dimension ref="A1:U51"/>
  <sheetViews>
    <sheetView tabSelected="true" workbookViewId="0">
      <selection activeCell="E25" sqref="E25"/>
    </sheetView>
  </sheetViews>
  <sheetFormatPr baseColWidth="10" defaultRowHeight="15" x14ac:dyDescent="0.2"/>
  <sheetData>
    <row r="1" x14ac:dyDescent="0.2">
      <c r="A1" s="2"/>
      <c r="B1" s="2"/>
      <c r="C1" s="2"/>
      <c r="D1" s="2"/>
      <c r="E1" s="2"/>
      <c r="F1" s="2"/>
      <c r="G1" s="2"/>
      <c r="H1" s="2"/>
      <c r="I1" s="2"/>
      <c r="J1">
        <v>1</v>
      </c>
    </row>
    <row r="2" x14ac:dyDescent="0.2">
      <c r="A2">
        <v>202.32188015725893</v>
      </c>
      <c r="B2">
        <v>1061.5423479239951</v>
      </c>
      <c r="C2">
        <v>0</v>
      </c>
      <c r="D2">
        <v>0</v>
      </c>
      <c r="E2">
        <v>407.12435913759043</v>
      </c>
      <c r="F2">
        <v>826.6235725790325</v>
      </c>
      <c r="G2">
        <v>0</v>
      </c>
      <c r="H2">
        <v>111.11839142390514</v>
      </c>
      <c r="I2">
        <v>0</v>
      </c>
      <c r="K2">
        <v>0.1769</v>
      </c>
      <c r="M2">
        <f>AVERAGE(A2,A7,A12,A17,A22,A27,A32,A37,A42,A47)</f>
        <v>420.33393379916822</v>
      </c>
      <c r="N2">
        <f t="shared" ref="N2:U5" si="0">AVERAGE(B2,B7,B12,B17,B22,B27,B32,B37,B42,B47)</f>
        <v>564.71113125184058</v>
      </c>
      <c r="O2">
        <f t="shared" si="0"/>
        <v>210.96165967203834</v>
      </c>
      <c r="P2">
        <f t="shared" si="0"/>
        <v>354.15413037272816</v>
      </c>
      <c r="Q2">
        <f t="shared" si="0"/>
        <v>155.52128934978876</v>
      </c>
      <c r="R2">
        <f t="shared" si="0"/>
        <v>423.03592888097518</v>
      </c>
      <c r="S2">
        <f t="shared" si="0"/>
        <v>209.57190920350612</v>
      </c>
      <c r="T2">
        <f t="shared" si="0"/>
        <v>490.29151212495617</v>
      </c>
      <c r="U2">
        <f t="shared" si="0"/>
        <v>170.06993347957862</v>
      </c>
    </row>
    <row r="3" x14ac:dyDescent="0.2">
      <c r="A3">
        <v>33.236691054295903</v>
      </c>
      <c r="B3">
        <v>15.165349954502613</v>
      </c>
      <c r="C3">
        <v>772.46103998143337</v>
      </c>
      <c r="D3">
        <v>0</v>
      </c>
      <c r="E3">
        <v>105.02000434173884</v>
      </c>
      <c r="F3">
        <v>922.96440835023282</v>
      </c>
      <c r="G3">
        <v>0</v>
      </c>
      <c r="H3">
        <v>0</v>
      </c>
      <c r="I3">
        <v>55.024918548717295</v>
      </c>
      <c r="M3">
        <f t="shared" ref="M3:M5" si="1">AVERAGE(A3,A8,A13,A18,A23,A28,A33,A38,A43,A48)</f>
        <v>327.16935548710023</v>
      </c>
      <c r="N3">
        <f t="shared" si="0"/>
        <v>299.31007811987797</v>
      </c>
      <c r="O3">
        <f t="shared" si="0"/>
        <v>302.98742164831515</v>
      </c>
      <c r="P3">
        <f t="shared" si="0"/>
        <v>546.84325372104774</v>
      </c>
      <c r="Q3">
        <f t="shared" si="0"/>
        <v>353.74678356523981</v>
      </c>
      <c r="R3">
        <f t="shared" si="0"/>
        <v>529.23871486385769</v>
      </c>
      <c r="S3">
        <f t="shared" si="0"/>
        <v>327.34222619800522</v>
      </c>
      <c r="T3">
        <f t="shared" si="0"/>
        <v>248.49513652638356</v>
      </c>
      <c r="U3">
        <f t="shared" si="0"/>
        <v>471.9417817469913</v>
      </c>
    </row>
    <row r="4" x14ac:dyDescent="0.2">
      <c r="A4">
        <v>1049.2668061674485</v>
      </c>
      <c r="B4">
        <v>518.33028572231547</v>
      </c>
      <c r="C4">
        <v>1200</v>
      </c>
      <c r="D4">
        <v>157.07884068986849</v>
      </c>
      <c r="E4">
        <v>441.02847524006972</v>
      </c>
      <c r="F4">
        <v>69.487436622868046</v>
      </c>
      <c r="G4">
        <v>308.58564966340822</v>
      </c>
      <c r="H4">
        <v>757.64080467580084</v>
      </c>
      <c r="I4">
        <v>71.86214875815557</v>
      </c>
      <c r="M4">
        <f t="shared" si="1"/>
        <v>642.36518286150272</v>
      </c>
      <c r="N4">
        <f t="shared" si="0"/>
        <v>409.52639348271924</v>
      </c>
      <c r="O4">
        <f t="shared" si="0"/>
        <v>614.6216730672968</v>
      </c>
      <c r="P4">
        <f t="shared" si="0"/>
        <v>313.8930094983649</v>
      </c>
      <c r="Q4">
        <f t="shared" si="0"/>
        <v>557.95674423469552</v>
      </c>
      <c r="R4">
        <f t="shared" si="0"/>
        <v>334.84133310466979</v>
      </c>
      <c r="S4">
        <f t="shared" si="0"/>
        <v>482.94819636150868</v>
      </c>
      <c r="T4">
        <f t="shared" si="0"/>
        <v>768.827833449933</v>
      </c>
      <c r="U4">
        <f t="shared" si="0"/>
        <v>262.81720805660154</v>
      </c>
    </row>
    <row r="5" x14ac:dyDescent="0.2">
      <c r="A5">
        <v>346.72562842897804</v>
      </c>
      <c r="B5">
        <v>731.05462011445502</v>
      </c>
      <c r="C5">
        <v>0</v>
      </c>
      <c r="D5">
        <v>0</v>
      </c>
      <c r="E5">
        <v>432.79263990549924</v>
      </c>
      <c r="F5">
        <v>0</v>
      </c>
      <c r="G5">
        <v>1.5189843469016142</v>
      </c>
      <c r="H5">
        <v>965.91908064137328</v>
      </c>
      <c r="I5">
        <v>1192.6371669620075</v>
      </c>
      <c r="M5">
        <f t="shared" si="1"/>
        <v>369.65767942475969</v>
      </c>
      <c r="N5">
        <f t="shared" si="0"/>
        <v>477.95600147304333</v>
      </c>
      <c r="O5">
        <f t="shared" si="0"/>
        <v>386.39550485619645</v>
      </c>
      <c r="P5">
        <f t="shared" si="0"/>
        <v>324.78954752527039</v>
      </c>
      <c r="Q5">
        <f t="shared" si="0"/>
        <v>697.31641051428801</v>
      </c>
      <c r="R5">
        <f t="shared" si="0"/>
        <v>567.69816235087706</v>
      </c>
      <c r="S5">
        <f t="shared" si="0"/>
        <v>602.48682225599828</v>
      </c>
      <c r="T5">
        <f t="shared" si="0"/>
        <v>599.7621201394694</v>
      </c>
      <c r="U5">
        <f t="shared" si="0"/>
        <v>545.91464020932494</v>
      </c>
    </row>
    <row r="6" x14ac:dyDescent="0.2">
      <c r="A6" s="1"/>
      <c r="B6" s="1"/>
      <c r="C6" s="1"/>
      <c r="D6" s="1"/>
      <c r="E6" s="1"/>
      <c r="F6" s="1"/>
      <c r="G6" s="1"/>
      <c r="H6" s="1"/>
      <c r="I6" s="1"/>
      <c r="J6">
        <v>2</v>
      </c>
      <c r="K6">
        <v>0.28129999999999999</v>
      </c>
    </row>
    <row r="7" x14ac:dyDescent="0.2">
      <c r="A7">
        <v>357.77856417388239</v>
      </c>
      <c r="B7">
        <v>439.7599315741092</v>
      </c>
      <c r="C7">
        <v>8.0414777334343519</v>
      </c>
      <c r="D7">
        <v>866.52056216682445</v>
      </c>
      <c r="E7">
        <v>0</v>
      </c>
      <c r="F7">
        <v>5.6225414338438551</v>
      </c>
      <c r="G7">
        <v>240.27329447767681</v>
      </c>
      <c r="H7">
        <v>1140.0990566220723</v>
      </c>
      <c r="I7">
        <v>4.9934015925001489</v>
      </c>
    </row>
    <row r="8" x14ac:dyDescent="0.2">
      <c r="A8">
        <v>31.242841492577291</v>
      </c>
      <c r="B8">
        <v>87.687000886160078</v>
      </c>
      <c r="C8">
        <v>1160.10002262593</v>
      </c>
      <c r="D8">
        <v>0</v>
      </c>
      <c r="E8">
        <v>305.74268826250187</v>
      </c>
      <c r="F8">
        <v>531.02471706719302</v>
      </c>
      <c r="G8">
        <v>4.653215232457697</v>
      </c>
      <c r="H8">
        <v>4.5966243328967629</v>
      </c>
      <c r="I8">
        <v>836.51005366342895</v>
      </c>
    </row>
    <row r="9" x14ac:dyDescent="0.2">
      <c r="A9">
        <v>0</v>
      </c>
      <c r="B9">
        <v>0</v>
      </c>
      <c r="C9">
        <v>459.52111861963368</v>
      </c>
      <c r="D9">
        <v>154.04555262523738</v>
      </c>
      <c r="E9">
        <v>1067.2584296707746</v>
      </c>
      <c r="F9">
        <v>1198.4721955858581</v>
      </c>
      <c r="G9">
        <v>0</v>
      </c>
      <c r="H9">
        <v>513.17843900911623</v>
      </c>
      <c r="I9">
        <v>0</v>
      </c>
    </row>
    <row r="10" x14ac:dyDescent="0.2">
      <c r="A10">
        <v>0</v>
      </c>
      <c r="B10">
        <v>15.857176352821309</v>
      </c>
      <c r="C10">
        <v>762.60132042937209</v>
      </c>
      <c r="D10">
        <v>1179.7537546828848</v>
      </c>
      <c r="E10">
        <v>1172.908997211646</v>
      </c>
      <c r="F10">
        <v>1172.727884414011</v>
      </c>
      <c r="G10">
        <v>939.0890591791383</v>
      </c>
      <c r="H10">
        <v>0</v>
      </c>
      <c r="I10">
        <v>1131.1306530231118</v>
      </c>
    </row>
    <row r="11" x14ac:dyDescent="0.2">
      <c r="A11" s="1"/>
      <c r="B11" s="1"/>
      <c r="C11" s="1"/>
      <c r="D11" s="1"/>
      <c r="E11" s="1"/>
      <c r="F11" s="1"/>
      <c r="G11" s="1"/>
      <c r="H11" s="1"/>
      <c r="I11" s="1"/>
      <c r="J11">
        <v>3</v>
      </c>
      <c r="K11">
        <v>0.308</v>
      </c>
    </row>
    <row r="12" x14ac:dyDescent="0.2">
      <c r="A12">
        <v>627.63578539475611</v>
      </c>
      <c r="B12">
        <v>613.50743918177704</v>
      </c>
      <c r="C12">
        <v>0</v>
      </c>
      <c r="D12">
        <v>0</v>
      </c>
      <c r="E12">
        <v>821.91364530455814</v>
      </c>
      <c r="F12">
        <v>696.69778554281413</v>
      </c>
      <c r="G12">
        <v>0</v>
      </c>
      <c r="H12">
        <v>1200</v>
      </c>
      <c r="I12">
        <v>72.500683096587991</v>
      </c>
    </row>
    <row r="13" x14ac:dyDescent="0.2">
      <c r="A13">
        <v>1199.9998874279497</v>
      </c>
      <c r="B13">
        <v>87.551600150018231</v>
      </c>
      <c r="C13">
        <v>4.8084192386012319</v>
      </c>
      <c r="D13">
        <v>38.568643031603393</v>
      </c>
      <c r="E13">
        <v>1190.9977308696402</v>
      </c>
      <c r="F13">
        <v>726.41509679412945</v>
      </c>
      <c r="G13">
        <v>161.80263862418263</v>
      </c>
      <c r="H13">
        <v>202.29671068473769</v>
      </c>
      <c r="I13">
        <v>171.17638602814384</v>
      </c>
    </row>
    <row r="14" x14ac:dyDescent="0.2">
      <c r="A14">
        <v>680.95349479790298</v>
      </c>
      <c r="B14">
        <v>0</v>
      </c>
      <c r="C14">
        <v>848.68753109961608</v>
      </c>
      <c r="D14">
        <v>95.661972826839559</v>
      </c>
      <c r="E14">
        <v>274.55740007544819</v>
      </c>
      <c r="F14">
        <v>1039.3556981136599</v>
      </c>
      <c r="G14">
        <v>247.82105595181383</v>
      </c>
      <c r="H14">
        <v>0</v>
      </c>
      <c r="I14">
        <v>1200</v>
      </c>
    </row>
    <row r="15" x14ac:dyDescent="0.2">
      <c r="A15">
        <v>0</v>
      </c>
      <c r="B15">
        <v>1200</v>
      </c>
      <c r="C15">
        <v>82.708809561263067</v>
      </c>
      <c r="D15">
        <v>193.29029696093608</v>
      </c>
      <c r="E15">
        <v>432.79442848467579</v>
      </c>
      <c r="F15">
        <v>1.1079086280333563</v>
      </c>
      <c r="G15">
        <v>732.28375848385895</v>
      </c>
      <c r="H15">
        <v>1200</v>
      </c>
      <c r="I15">
        <v>761.80152332714033</v>
      </c>
    </row>
    <row r="16" x14ac:dyDescent="0.2">
      <c r="A16" s="1"/>
      <c r="B16" s="1"/>
      <c r="C16" s="1"/>
      <c r="D16" s="1"/>
      <c r="E16" s="1"/>
      <c r="F16" s="1"/>
      <c r="G16" s="1"/>
      <c r="H16" s="1"/>
      <c r="I16" s="1"/>
      <c r="J16">
        <v>4</v>
      </c>
      <c r="K16">
        <v>0.29060000000000002</v>
      </c>
    </row>
    <row r="17" x14ac:dyDescent="0.2">
      <c r="A17">
        <v>1008.9127462025114</v>
      </c>
      <c r="B17">
        <v>478.4988771620844</v>
      </c>
      <c r="C17">
        <v>0</v>
      </c>
      <c r="D17">
        <v>956.66120375606363</v>
      </c>
      <c r="E17">
        <v>0.48443850893779539</v>
      </c>
      <c r="F17">
        <v>627.58093003454951</v>
      </c>
      <c r="G17">
        <v>471.24332610481986</v>
      </c>
      <c r="H17">
        <v>197.50754897019729</v>
      </c>
      <c r="I17">
        <v>109.7656045666277</v>
      </c>
    </row>
    <row r="18" x14ac:dyDescent="0.2">
      <c r="A18">
        <v>33.222565605151772</v>
      </c>
      <c r="B18">
        <v>868.78990805400315</v>
      </c>
      <c r="C18">
        <v>274.10036004999381</v>
      </c>
      <c r="D18">
        <v>554.57386207249499</v>
      </c>
      <c r="E18">
        <v>9.0542168748800965E-6</v>
      </c>
      <c r="F18">
        <v>384.55525209018242</v>
      </c>
      <c r="G18">
        <v>538.21802786483386</v>
      </c>
      <c r="H18">
        <v>0</v>
      </c>
      <c r="I18">
        <v>585.13598907856647</v>
      </c>
    </row>
    <row r="19" x14ac:dyDescent="0.2">
      <c r="A19">
        <v>379.49816611202226</v>
      </c>
      <c r="B19">
        <v>1055.265530593854</v>
      </c>
      <c r="C19">
        <v>512.49462397385321</v>
      </c>
      <c r="D19">
        <v>398.4639653404007</v>
      </c>
      <c r="E19">
        <v>478.98165867939809</v>
      </c>
      <c r="F19">
        <v>198.2323322180311</v>
      </c>
      <c r="G19">
        <v>170.346980658137</v>
      </c>
      <c r="H19">
        <v>1026.3685268995107</v>
      </c>
      <c r="I19">
        <v>338.99807851218549</v>
      </c>
    </row>
    <row r="20" x14ac:dyDescent="0.2">
      <c r="A20">
        <v>501.91356146299199</v>
      </c>
      <c r="B20">
        <v>1115.4366110586755</v>
      </c>
      <c r="C20">
        <v>145.63681996727939</v>
      </c>
      <c r="D20">
        <v>1.0746111814087176</v>
      </c>
      <c r="E20">
        <v>974.62757915899169</v>
      </c>
      <c r="F20">
        <v>819.69098667653907</v>
      </c>
      <c r="G20">
        <v>796.86512349015356</v>
      </c>
      <c r="H20">
        <v>1.1016206118953225</v>
      </c>
      <c r="I20">
        <v>1.6724693144173143E-5</v>
      </c>
    </row>
    <row r="21" x14ac:dyDescent="0.2">
      <c r="A21" s="1"/>
      <c r="B21" s="1"/>
      <c r="C21" s="1"/>
      <c r="D21" s="1"/>
      <c r="E21" s="1"/>
      <c r="F21" s="1"/>
      <c r="G21" s="1"/>
      <c r="H21" s="1"/>
      <c r="I21" s="1"/>
      <c r="J21">
        <v>5</v>
      </c>
      <c r="K21">
        <v>0.26569999999999999</v>
      </c>
    </row>
    <row r="22" x14ac:dyDescent="0.2">
      <c r="A22">
        <v>650.69498347908984</v>
      </c>
      <c r="B22">
        <v>27.999404933775196</v>
      </c>
      <c r="C22">
        <v>249.09327781572227</v>
      </c>
      <c r="D22">
        <v>274.44969725939092</v>
      </c>
      <c r="E22">
        <v>3.2348301188753092E-2</v>
      </c>
      <c r="F22">
        <v>58.470662367857017</v>
      </c>
      <c r="G22">
        <v>2.8037515370032622E-2</v>
      </c>
      <c r="H22">
        <v>818.03137011765011</v>
      </c>
      <c r="I22">
        <v>100.50228282300031</v>
      </c>
    </row>
    <row r="23" x14ac:dyDescent="0.2">
      <c r="A23">
        <v>31.59457389549171</v>
      </c>
      <c r="B23">
        <v>0</v>
      </c>
      <c r="C23">
        <v>1.8958376729652959E-6</v>
      </c>
      <c r="D23">
        <v>1200</v>
      </c>
      <c r="E23">
        <v>0</v>
      </c>
      <c r="F23">
        <v>1199.9999999999459</v>
      </c>
      <c r="G23">
        <v>1172.1621327405585</v>
      </c>
      <c r="H23">
        <v>8.1190196259132359E-15</v>
      </c>
      <c r="I23">
        <v>66.711277111429894</v>
      </c>
    </row>
    <row r="24" x14ac:dyDescent="0.2">
      <c r="A24">
        <v>3.7102784934176414E-4</v>
      </c>
      <c r="B24">
        <v>0.65213078861072593</v>
      </c>
      <c r="C24">
        <v>135.05221322092481</v>
      </c>
      <c r="D24">
        <v>663.87634596036128</v>
      </c>
      <c r="E24">
        <v>23.661785372932133</v>
      </c>
      <c r="F24">
        <v>426.13294281721033</v>
      </c>
      <c r="G24">
        <v>835.62875271417477</v>
      </c>
      <c r="H24">
        <v>1199.9999999929757</v>
      </c>
      <c r="I24">
        <v>617.67336747052525</v>
      </c>
    </row>
    <row r="25" x14ac:dyDescent="0.2">
      <c r="A25">
        <v>841.34875597373173</v>
      </c>
      <c r="B25">
        <v>156.42666434418459</v>
      </c>
      <c r="C25">
        <v>1199.9960813744869</v>
      </c>
      <c r="D25">
        <v>1139.4322039869601</v>
      </c>
      <c r="E25">
        <v>351.67521012713081</v>
      </c>
      <c r="F25">
        <v>120.64033100392543</v>
      </c>
      <c r="G25">
        <v>1179.5602443680129</v>
      </c>
      <c r="H25">
        <v>622.17341871693668</v>
      </c>
      <c r="I25">
        <v>289.85732462203481</v>
      </c>
    </row>
    <row r="26" x14ac:dyDescent="0.2">
      <c r="A26" s="1"/>
      <c r="B26" s="1"/>
      <c r="C26" s="1"/>
      <c r="D26" s="1"/>
      <c r="E26" s="1"/>
      <c r="F26" s="1"/>
      <c r="G26" s="1"/>
      <c r="H26" s="1"/>
      <c r="I26" s="1"/>
      <c r="J26">
        <v>6</v>
      </c>
      <c r="K26">
        <v>0.25890000000000002</v>
      </c>
    </row>
    <row r="27" x14ac:dyDescent="0.2">
      <c r="A27">
        <v>4.8138048301227004E-2</v>
      </c>
      <c r="B27">
        <v>3.2092589593693726E-3</v>
      </c>
      <c r="C27">
        <v>0.9452492462640949</v>
      </c>
      <c r="D27">
        <v>1200</v>
      </c>
      <c r="E27">
        <v>2.6318299535520319E-2</v>
      </c>
      <c r="F27">
        <v>7.6462441241689625</v>
      </c>
      <c r="G27">
        <v>457.68037150851467</v>
      </c>
      <c r="H27">
        <v>6.3650284929414725E-7</v>
      </c>
      <c r="I27">
        <v>1174.2797872136653</v>
      </c>
    </row>
    <row r="28" x14ac:dyDescent="0.2">
      <c r="A28">
        <v>35.817065390145892</v>
      </c>
      <c r="B28">
        <v>129.10609046217968</v>
      </c>
      <c r="C28">
        <v>3.0281153665363454E-6</v>
      </c>
      <c r="D28">
        <v>1080.5443145988877</v>
      </c>
      <c r="E28">
        <v>64.290070972066147</v>
      </c>
      <c r="F28">
        <v>1.2572397488301382E-15</v>
      </c>
      <c r="G28">
        <v>198.74447936179007</v>
      </c>
      <c r="H28">
        <v>1200</v>
      </c>
      <c r="I28">
        <v>11.265935281684849</v>
      </c>
    </row>
    <row r="29" x14ac:dyDescent="0.2">
      <c r="A29">
        <v>875.54034425229872</v>
      </c>
      <c r="B29">
        <v>1198.6411281370492</v>
      </c>
      <c r="C29">
        <v>2.9418712008548203E-9</v>
      </c>
      <c r="D29">
        <v>81.262668598613089</v>
      </c>
      <c r="E29">
        <v>1042.757661645365</v>
      </c>
      <c r="F29">
        <v>4.8523965272804546</v>
      </c>
      <c r="G29">
        <v>629.66599551113529</v>
      </c>
      <c r="H29">
        <v>211.45342206061605</v>
      </c>
      <c r="I29">
        <v>234.99549625739152</v>
      </c>
    </row>
    <row r="30" x14ac:dyDescent="0.2">
      <c r="A30">
        <v>469.97231663934167</v>
      </c>
      <c r="B30">
        <v>1200</v>
      </c>
      <c r="C30">
        <v>5.0089179721668788</v>
      </c>
      <c r="D30">
        <v>168.03526582558342</v>
      </c>
      <c r="E30">
        <v>3.8573565458270048E-3</v>
      </c>
      <c r="F30">
        <v>1199.9997494623308</v>
      </c>
      <c r="G30">
        <v>1166.828967948697</v>
      </c>
      <c r="H30">
        <v>1094.139241157277</v>
      </c>
      <c r="I30">
        <v>682.13779429891815</v>
      </c>
    </row>
    <row r="31" x14ac:dyDescent="0.2">
      <c r="A31" s="1"/>
      <c r="B31" s="1"/>
      <c r="C31" s="1"/>
      <c r="D31" s="1"/>
      <c r="E31" s="1"/>
      <c r="F31" s="1"/>
      <c r="G31" s="1"/>
      <c r="H31" s="1"/>
      <c r="I31" s="1"/>
      <c r="J31">
        <v>7</v>
      </c>
      <c r="K31">
        <v>0.2102</v>
      </c>
    </row>
    <row r="32" x14ac:dyDescent="0.2">
      <c r="A32">
        <v>259.23151573858661</v>
      </c>
      <c r="B32">
        <v>1156.7289573999467</v>
      </c>
      <c r="C32">
        <v>130.04879842321122</v>
      </c>
      <c r="D32">
        <v>61.053801075808181</v>
      </c>
      <c r="E32">
        <v>1.6243975315463276E-9</v>
      </c>
      <c r="F32">
        <v>0</v>
      </c>
      <c r="G32">
        <v>3.7286268814075646E-3</v>
      </c>
      <c r="H32">
        <v>4.5783082070557573E-6</v>
      </c>
      <c r="I32">
        <v>0</v>
      </c>
    </row>
    <row r="33" x14ac:dyDescent="0.2">
      <c r="A33">
        <v>226.07326067570531</v>
      </c>
      <c r="B33">
        <v>9.5147245330271988E-4</v>
      </c>
      <c r="C33">
        <v>18.662505505044617</v>
      </c>
      <c r="D33">
        <v>287.00060005791431</v>
      </c>
      <c r="E33">
        <v>510.67131146284754</v>
      </c>
      <c r="F33">
        <v>9.0257716651662829E-4</v>
      </c>
      <c r="G33">
        <v>552.76790029636788</v>
      </c>
      <c r="H33">
        <v>218.64037840625923</v>
      </c>
      <c r="I33">
        <v>1161.7343770367434</v>
      </c>
    </row>
    <row r="34" x14ac:dyDescent="0.2">
      <c r="A34">
        <v>1185.5728494857324</v>
      </c>
      <c r="B34">
        <v>114.27801279754389</v>
      </c>
      <c r="C34">
        <v>323.56375493068708</v>
      </c>
      <c r="D34">
        <v>396.05612652288318</v>
      </c>
      <c r="E34">
        <v>289.16148881088134</v>
      </c>
      <c r="F34">
        <v>0.82223346796017727</v>
      </c>
      <c r="G34">
        <v>1183.3084421780677</v>
      </c>
      <c r="H34">
        <v>1200</v>
      </c>
      <c r="I34">
        <v>4.023787924219948E-3</v>
      </c>
    </row>
    <row r="35" x14ac:dyDescent="0.2">
      <c r="A35">
        <v>11.2211458231967</v>
      </c>
      <c r="B35">
        <v>0</v>
      </c>
      <c r="C35">
        <v>772.08429771283397</v>
      </c>
      <c r="D35">
        <v>476.44300114454177</v>
      </c>
      <c r="E35">
        <v>1199.9999909541498</v>
      </c>
      <c r="F35">
        <v>928.97769488374274</v>
      </c>
      <c r="G35">
        <v>1117.2580862560517</v>
      </c>
      <c r="H35">
        <v>2.6483570171147122</v>
      </c>
      <c r="I35">
        <v>647.28712799039306</v>
      </c>
    </row>
    <row r="36" x14ac:dyDescent="0.2">
      <c r="A36" s="1"/>
      <c r="B36" s="1"/>
      <c r="C36" s="1"/>
      <c r="D36" s="1"/>
      <c r="E36" s="1"/>
      <c r="F36" s="1"/>
      <c r="G36" s="1"/>
      <c r="H36" s="1"/>
      <c r="I36" s="1"/>
      <c r="J36">
        <v>8</v>
      </c>
      <c r="K36">
        <v>0.26829999999999998</v>
      </c>
    </row>
    <row r="37" x14ac:dyDescent="0.2">
      <c r="A37">
        <v>1096.7152323651571</v>
      </c>
      <c r="B37">
        <v>2.7836596177444051</v>
      </c>
      <c r="C37">
        <v>145.3829833586949</v>
      </c>
      <c r="D37">
        <v>182.62987000367636</v>
      </c>
      <c r="E37">
        <v>238.46858436872253</v>
      </c>
      <c r="F37">
        <v>1163.3771433667064</v>
      </c>
      <c r="G37">
        <v>371.78279375121855</v>
      </c>
      <c r="H37">
        <v>439.4088415000964</v>
      </c>
      <c r="I37">
        <v>21.328422675542857</v>
      </c>
    </row>
    <row r="38" x14ac:dyDescent="0.2">
      <c r="A38">
        <v>415.67083440263752</v>
      </c>
      <c r="B38">
        <v>683.9275868276369</v>
      </c>
      <c r="C38">
        <v>530.12192533686971</v>
      </c>
      <c r="D38">
        <v>676.16496968239846</v>
      </c>
      <c r="E38">
        <v>87.703196168153283</v>
      </c>
      <c r="F38">
        <v>101.02365629958051</v>
      </c>
      <c r="G38">
        <v>276.68803499047186</v>
      </c>
      <c r="H38">
        <v>142.13620441291053</v>
      </c>
      <c r="I38">
        <v>912.27255261862615</v>
      </c>
    </row>
    <row r="39" x14ac:dyDescent="0.2">
      <c r="A39">
        <v>180.0469996357763</v>
      </c>
      <c r="B39">
        <v>0</v>
      </c>
      <c r="C39">
        <v>956.60177552981463</v>
      </c>
      <c r="D39">
        <v>874.90813821304278</v>
      </c>
      <c r="E39">
        <v>0</v>
      </c>
      <c r="F39">
        <v>0</v>
      </c>
      <c r="G39">
        <v>915.58515435279423</v>
      </c>
      <c r="H39">
        <v>1117.8760685394375</v>
      </c>
      <c r="I39">
        <v>18.596336951080914</v>
      </c>
    </row>
    <row r="40" x14ac:dyDescent="0.2">
      <c r="A40">
        <v>356.42484132252207</v>
      </c>
      <c r="B40">
        <v>0</v>
      </c>
      <c r="C40">
        <v>342.93009579099783</v>
      </c>
      <c r="D40">
        <v>21.36608444955538</v>
      </c>
      <c r="E40">
        <v>1029.6498374917905</v>
      </c>
      <c r="F40">
        <v>639.27769088372088</v>
      </c>
      <c r="G40">
        <v>91.463998486694251</v>
      </c>
      <c r="H40">
        <v>933.55781595706469</v>
      </c>
      <c r="I40">
        <v>124.69085727673018</v>
      </c>
    </row>
    <row r="41" x14ac:dyDescent="0.2">
      <c r="A41" s="1"/>
      <c r="B41" s="1"/>
      <c r="C41" s="1"/>
      <c r="D41" s="1"/>
      <c r="E41" s="1"/>
      <c r="F41" s="1"/>
      <c r="G41" s="1"/>
      <c r="H41" s="1"/>
      <c r="I41" s="1"/>
      <c r="J41">
        <v>9</v>
      </c>
      <c r="K41">
        <v>0.31950000000000001</v>
      </c>
    </row>
    <row r="42" x14ac:dyDescent="0.2">
      <c r="A42">
        <v>4.9243213966894644E-4</v>
      </c>
      <c r="B42">
        <v>1198.4631255762097</v>
      </c>
      <c r="C42">
        <v>388.04969135593171</v>
      </c>
      <c r="D42">
        <v>0.22616946512158806</v>
      </c>
      <c r="E42">
        <v>0.18581444454543644</v>
      </c>
      <c r="F42">
        <v>844.34040935958114</v>
      </c>
      <c r="G42">
        <v>272.68889627648264</v>
      </c>
      <c r="H42">
        <v>598.19387857364779</v>
      </c>
      <c r="I42">
        <v>9.647472533063816E-13</v>
      </c>
    </row>
    <row r="43" x14ac:dyDescent="0.2">
      <c r="A43">
        <v>846.84848710339577</v>
      </c>
      <c r="B43">
        <v>968.34704226321514</v>
      </c>
      <c r="C43">
        <v>208.03038764333397</v>
      </c>
      <c r="D43">
        <v>563.36874320971026</v>
      </c>
      <c r="E43">
        <v>1092.762477120815</v>
      </c>
      <c r="F43">
        <v>1060.4021903271421</v>
      </c>
      <c r="G43">
        <v>137.91726195542586</v>
      </c>
      <c r="H43">
        <v>446.86364150770436</v>
      </c>
      <c r="I43">
        <v>0</v>
      </c>
    </row>
    <row r="44" x14ac:dyDescent="0.2">
      <c r="A44">
        <v>872.77279713599671</v>
      </c>
      <c r="B44">
        <v>19.269292800668122</v>
      </c>
      <c r="C44">
        <v>510.29571329549702</v>
      </c>
      <c r="D44">
        <v>225.88066161329138</v>
      </c>
      <c r="E44">
        <v>1134.3677870368579</v>
      </c>
      <c r="F44">
        <v>96.760678439771709</v>
      </c>
      <c r="G44">
        <v>506.78871278492051</v>
      </c>
      <c r="H44">
        <v>831.47558401559991</v>
      </c>
      <c r="I44">
        <v>143.2734891577505</v>
      </c>
    </row>
    <row r="45" x14ac:dyDescent="0.2">
      <c r="A45">
        <v>248.05824943237525</v>
      </c>
      <c r="B45">
        <v>350.38903238157963</v>
      </c>
      <c r="C45">
        <v>78.061989940364555</v>
      </c>
      <c r="D45">
        <v>0</v>
      </c>
      <c r="E45">
        <v>1196.6699497751058</v>
      </c>
      <c r="F45">
        <v>4.8639299958686499E-10</v>
      </c>
      <c r="G45">
        <v>4.7346332727017864E-10</v>
      </c>
      <c r="H45">
        <v>1159.4138087660635</v>
      </c>
      <c r="I45">
        <v>584.01801630220245</v>
      </c>
    </row>
    <row r="46" x14ac:dyDescent="0.2">
      <c r="A46" s="1"/>
      <c r="B46" s="1"/>
      <c r="C46" s="1"/>
      <c r="D46" s="1"/>
      <c r="E46" s="1"/>
      <c r="F46" s="1"/>
      <c r="G46" s="1"/>
      <c r="H46" s="1"/>
      <c r="I46" s="1"/>
      <c r="J46">
        <v>10</v>
      </c>
      <c r="K46">
        <v>0.24579999999999999</v>
      </c>
    </row>
    <row r="47" x14ac:dyDescent="0.2">
      <c r="A47">
        <v>3.7366006382405293E-14</v>
      </c>
      <c r="B47">
        <v>667.8243598898041</v>
      </c>
      <c r="C47">
        <v>1188.0551187871249</v>
      </c>
      <c r="D47">
        <v>3.9628354922936023E-10</v>
      </c>
      <c r="E47">
        <v>86.977385131184747</v>
      </c>
      <c r="F47">
        <v>1.1988615599340827E-9</v>
      </c>
      <c r="G47">
        <v>282.0186437740972</v>
      </c>
      <c r="H47">
        <v>398.55602882718199</v>
      </c>
      <c r="I47">
        <v>217.32915282786092</v>
      </c>
    </row>
    <row r="48" x14ac:dyDescent="0.2">
      <c r="A48">
        <v>417.98734782365091</v>
      </c>
      <c r="B48">
        <v>152.52525112861017</v>
      </c>
      <c r="C48">
        <v>61.58955117799195</v>
      </c>
      <c r="D48">
        <v>1068.211404557469</v>
      </c>
      <c r="E48">
        <v>180.28034740041855</v>
      </c>
      <c r="F48">
        <v>366.00092513300382</v>
      </c>
      <c r="G48">
        <v>230.46857091396404</v>
      </c>
      <c r="H48">
        <v>270.41780591932729</v>
      </c>
      <c r="I48">
        <v>919.58632810257245</v>
      </c>
    </row>
    <row r="49" x14ac:dyDescent="0.2">
      <c r="A49">
        <v>1200</v>
      </c>
      <c r="B49">
        <v>1188.8275539871511</v>
      </c>
      <c r="C49">
        <v>1200</v>
      </c>
      <c r="D49">
        <v>91.695822593111032</v>
      </c>
      <c r="E49">
        <v>827.79275581522757</v>
      </c>
      <c r="F49">
        <v>314.29741725405779</v>
      </c>
      <c r="G49">
        <v>31.751219800634228</v>
      </c>
      <c r="H49">
        <v>830.28548930627198</v>
      </c>
      <c r="I49">
        <v>2.7691396710021028</v>
      </c>
    </row>
    <row r="50" x14ac:dyDescent="0.2">
      <c r="A50">
        <v>920.91229516445844</v>
      </c>
      <c r="B50">
        <v>10.395910478716157</v>
      </c>
      <c r="C50">
        <v>474.92671581320019</v>
      </c>
      <c r="D50">
        <v>68.500257020833843</v>
      </c>
      <c r="E50">
        <v>182.04161467734534</v>
      </c>
      <c r="F50">
        <v>794.55937755598097</v>
      </c>
      <c r="G50">
        <v>0</v>
      </c>
      <c r="H50">
        <v>18.667858526968004</v>
      </c>
      <c r="I50">
        <v>45.585921566017078</v>
      </c>
    </row>
    <row r="51" x14ac:dyDescent="0.2">
      <c r="A51" s="1"/>
      <c r="B51" s="1"/>
      <c r="C51" s="1"/>
      <c r="D51" s="1"/>
      <c r="E51" s="1"/>
      <c r="F51" s="1"/>
      <c r="G51" s="1"/>
      <c r="H51" s="1"/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Square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2022-10-02T14:36:25Z</dcterms:modified>
</cp:coreProperties>
</file>