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14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<sst xmlns="http://schemas.openxmlformats.org/spreadsheetml/2006/main" count="8006" uniqueCount="2248">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</sst>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1553</v>
      </c>
      <c r="N1" s="188" t="s">
        <v>2169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1672</v>
      </c>
      <c r="B22" s="54" t="s">
        <v>1674</v>
      </c>
      <c r="C22" s="34" t="s">
        <v>31</v>
      </c>
      <c r="D22" s="50" t="s">
        <v>1676</v>
      </c>
      <c r="E22" s="50" t="s">
        <v>1677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1673</v>
      </c>
      <c r="B23" s="54" t="s">
        <v>1675</v>
      </c>
      <c r="C23" s="34" t="s">
        <v>31</v>
      </c>
      <c r="D23" s="50" t="s">
        <v>1714</v>
      </c>
      <c r="E23" s="50" t="s">
        <v>1715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1678</v>
      </c>
      <c r="B24" s="54" t="s">
        <v>1679</v>
      </c>
      <c r="C24" s="34" t="s">
        <v>31</v>
      </c>
      <c r="D24" s="50" t="s">
        <v>1685</v>
      </c>
      <c r="E24" s="50" t="s">
        <v>1686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1552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1101</v>
      </c>
      <c r="B39" s="50" t="s">
        <v>1103</v>
      </c>
      <c r="C39" s="34" t="s">
        <v>669</v>
      </c>
      <c r="D39" s="50" t="s">
        <v>1105</v>
      </c>
      <c r="E39" s="50" t="s">
        <v>1106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1102</v>
      </c>
      <c r="B40" s="50" t="s">
        <v>1104</v>
      </c>
      <c r="C40" s="34" t="s">
        <v>669</v>
      </c>
      <c r="D40" s="50" t="s">
        <v>1107</v>
      </c>
      <c r="E40" s="50" t="s">
        <v>1108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1939</v>
      </c>
      <c r="B41" s="161" t="s">
        <v>1940</v>
      </c>
      <c r="C41" s="161" t="s">
        <v>63</v>
      </c>
      <c r="D41" s="161" t="s">
        <v>1941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1942</v>
      </c>
      <c r="B42" s="161" t="s">
        <v>1943</v>
      </c>
      <c r="C42" s="161" t="s">
        <v>63</v>
      </c>
      <c r="D42" s="161" t="s">
        <v>1944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1828</v>
      </c>
      <c r="B49" s="135" t="s">
        <v>1829</v>
      </c>
      <c r="C49" s="136" t="s">
        <v>1556</v>
      </c>
      <c r="D49" s="135" t="s">
        <v>1827</v>
      </c>
      <c r="E49" s="135" t="s">
        <v>1830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2042</v>
      </c>
      <c r="B50" s="135" t="s">
        <v>2043</v>
      </c>
      <c r="C50" s="136" t="s">
        <v>2044</v>
      </c>
      <c r="D50" s="135" t="s">
        <v>2045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2205</v>
      </c>
      <c r="B51" s="135" t="s">
        <v>2206</v>
      </c>
      <c r="C51" s="136" t="s">
        <v>63</v>
      </c>
      <c r="D51" s="135" t="s">
        <v>2207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2208</v>
      </c>
    </row>
    <row r="52" spans="1:15" s="107" customFormat="1" x14ac:dyDescent="0.15">
      <c r="A52" s="135" t="s">
        <v>2209</v>
      </c>
      <c r="B52" s="135" t="s">
        <v>2210</v>
      </c>
      <c r="C52" s="136" t="s">
        <v>63</v>
      </c>
      <c r="D52" s="135" t="s">
        <v>2211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2208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2064</v>
      </c>
      <c r="B54" s="122" t="s">
        <v>2065</v>
      </c>
      <c r="C54" s="173" t="s">
        <v>31</v>
      </c>
      <c r="D54" s="122" t="s">
        <v>2066</v>
      </c>
      <c r="E54" s="122" t="s">
        <v>2067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1142</v>
      </c>
      <c r="B55" s="50" t="s">
        <v>1141</v>
      </c>
      <c r="C55" s="34" t="s">
        <v>31</v>
      </c>
      <c r="D55" s="50" t="s">
        <v>1143</v>
      </c>
      <c r="E55" s="50" t="s">
        <v>1144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1156</v>
      </c>
      <c r="B56" s="50" t="s">
        <v>1153</v>
      </c>
      <c r="C56" s="34" t="s">
        <v>31</v>
      </c>
      <c r="D56" s="50" t="s">
        <v>1154</v>
      </c>
      <c r="E56" s="50" t="s">
        <v>1155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1134</v>
      </c>
      <c r="B57" s="54" t="s">
        <v>1135</v>
      </c>
      <c r="C57" s="34" t="s">
        <v>31</v>
      </c>
      <c r="D57" s="54" t="s">
        <v>1136</v>
      </c>
      <c r="E57" s="54" t="s">
        <v>1137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1359</v>
      </c>
      <c r="B58" s="50" t="s">
        <v>1356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1358</v>
      </c>
      <c r="B59" s="50" t="s">
        <v>1357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1339</v>
      </c>
      <c r="B62" s="50" t="s">
        <v>1340</v>
      </c>
      <c r="C62" s="34" t="s">
        <v>223</v>
      </c>
      <c r="D62" s="50" t="s">
        <v>1342</v>
      </c>
      <c r="E62" s="50" t="s">
        <v>1343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1945</v>
      </c>
      <c r="B63" s="50" t="s">
        <v>1946</v>
      </c>
      <c r="C63" s="34" t="s">
        <v>1908</v>
      </c>
      <c r="D63" s="50" t="s">
        <v>1947</v>
      </c>
      <c r="E63" s="50" t="s">
        <v>1948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1964</v>
      </c>
      <c r="B64" s="50" t="s">
        <v>1965</v>
      </c>
      <c r="C64" s="34" t="s">
        <v>1908</v>
      </c>
      <c r="D64" s="50" t="s">
        <v>1966</v>
      </c>
      <c r="E64" s="50" t="s">
        <v>1967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2049</v>
      </c>
      <c r="B65" s="50" t="s">
        <v>2050</v>
      </c>
      <c r="C65" s="34" t="s">
        <v>1908</v>
      </c>
      <c r="D65" s="50" t="s">
        <v>2051</v>
      </c>
      <c r="E65" s="50" t="s">
        <v>2052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1218</v>
      </c>
      <c r="B66" s="54" t="s">
        <v>1219</v>
      </c>
      <c r="C66" s="34" t="s">
        <v>1220</v>
      </c>
      <c r="D66" s="50" t="s">
        <v>1221</v>
      </c>
      <c r="E66" s="50" t="s">
        <v>1222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1223</v>
      </c>
      <c r="B67" s="50" t="s">
        <v>1224</v>
      </c>
      <c r="C67" s="34" t="s">
        <v>1225</v>
      </c>
      <c r="D67" s="50" t="s">
        <v>1226</v>
      </c>
      <c r="E67" s="50" t="s">
        <v>1227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1278</v>
      </c>
      <c r="B68" s="50" t="s">
        <v>1224</v>
      </c>
      <c r="C68" s="34" t="s">
        <v>1225</v>
      </c>
      <c r="D68" s="50" t="s">
        <v>1276</v>
      </c>
      <c r="E68" s="50" t="s">
        <v>1277</v>
      </c>
      <c r="F68" s="54"/>
      <c r="G68" s="54"/>
      <c r="H68" s="49" t="s">
        <v>1445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1429</v>
      </c>
      <c r="B69" s="50" t="s">
        <v>1433</v>
      </c>
      <c r="C69" s="34" t="s">
        <v>56</v>
      </c>
      <c r="D69" s="50" t="s">
        <v>1437</v>
      </c>
      <c r="E69" s="50" t="s">
        <v>1441</v>
      </c>
      <c r="F69" s="54"/>
      <c r="G69" s="49" t="s">
        <v>1445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1430</v>
      </c>
      <c r="B70" s="50" t="s">
        <v>1434</v>
      </c>
      <c r="C70" s="34" t="s">
        <v>56</v>
      </c>
      <c r="D70" s="50" t="s">
        <v>1438</v>
      </c>
      <c r="E70" s="50" t="s">
        <v>1442</v>
      </c>
      <c r="F70" s="54"/>
      <c r="G70" s="49" t="s">
        <v>1445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1431</v>
      </c>
      <c r="B71" s="50" t="s">
        <v>1435</v>
      </c>
      <c r="C71" s="34" t="s">
        <v>56</v>
      </c>
      <c r="D71" s="50" t="s">
        <v>1439</v>
      </c>
      <c r="E71" s="50" t="s">
        <v>1443</v>
      </c>
      <c r="F71" s="54"/>
      <c r="G71" s="49" t="s">
        <v>1445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1432</v>
      </c>
      <c r="B72" s="50" t="s">
        <v>1436</v>
      </c>
      <c r="C72" s="34" t="s">
        <v>56</v>
      </c>
      <c r="D72" s="50" t="s">
        <v>1440</v>
      </c>
      <c r="E72" s="50" t="s">
        <v>1444</v>
      </c>
      <c r="F72" s="54"/>
      <c r="G72" s="49" t="s">
        <v>1445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1538</v>
      </c>
      <c r="B73" s="53" t="s">
        <v>1539</v>
      </c>
      <c r="C73" s="34" t="s">
        <v>56</v>
      </c>
      <c r="D73" s="50" t="s">
        <v>1543</v>
      </c>
      <c r="E73" s="50" t="s">
        <v>1509</v>
      </c>
      <c r="F73" s="54"/>
      <c r="G73" s="49" t="s">
        <v>1445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1554</v>
      </c>
      <c r="B74" s="135" t="s">
        <v>1555</v>
      </c>
      <c r="C74" s="136" t="s">
        <v>1556</v>
      </c>
      <c r="D74" s="135" t="s">
        <v>1557</v>
      </c>
      <c r="E74" s="135" t="s">
        <v>1558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1559</v>
      </c>
      <c r="B75" s="135" t="s">
        <v>1560</v>
      </c>
      <c r="C75" s="136" t="s">
        <v>1556</v>
      </c>
      <c r="D75" s="135" t="s">
        <v>1561</v>
      </c>
      <c r="E75" s="135" t="s">
        <v>1562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1563</v>
      </c>
      <c r="B76" s="135" t="s">
        <v>1564</v>
      </c>
      <c r="C76" s="136" t="s">
        <v>1556</v>
      </c>
      <c r="D76" s="135" t="s">
        <v>1565</v>
      </c>
      <c r="E76" s="135" t="s">
        <v>1566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1906</v>
      </c>
      <c r="B77" s="135" t="s">
        <v>1907</v>
      </c>
      <c r="C77" s="136" t="s">
        <v>1908</v>
      </c>
      <c r="D77" s="135" t="s">
        <v>1909</v>
      </c>
      <c r="E77" s="135" t="s">
        <v>1910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1722</v>
      </c>
      <c r="B78" s="135" t="s">
        <v>1723</v>
      </c>
      <c r="C78" s="136" t="s">
        <v>1724</v>
      </c>
      <c r="D78" s="135" t="s">
        <v>1725</v>
      </c>
      <c r="E78" s="135" t="s">
        <v>1801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1726</v>
      </c>
      <c r="B79" s="135" t="s">
        <v>1727</v>
      </c>
      <c r="C79" s="136" t="s">
        <v>1724</v>
      </c>
      <c r="D79" s="135" t="s">
        <v>1728</v>
      </c>
      <c r="E79" s="135" t="s">
        <v>1729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1730</v>
      </c>
      <c r="B80" s="135" t="s">
        <v>1731</v>
      </c>
      <c r="C80" s="136" t="s">
        <v>1724</v>
      </c>
      <c r="D80" s="135" t="s">
        <v>1732</v>
      </c>
      <c r="E80" s="135" t="s">
        <v>1733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1866</v>
      </c>
      <c r="B81" s="50" t="s">
        <v>1867</v>
      </c>
      <c r="C81" s="34" t="s">
        <v>31</v>
      </c>
      <c r="D81" s="50" t="s">
        <v>1868</v>
      </c>
      <c r="E81" s="50" t="s">
        <v>1869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1870</v>
      </c>
      <c r="B82" s="50" t="s">
        <v>1871</v>
      </c>
      <c r="C82" s="34" t="s">
        <v>31</v>
      </c>
      <c r="D82" s="50" t="s">
        <v>1872</v>
      </c>
      <c r="E82" s="50" t="s">
        <v>1873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1874</v>
      </c>
      <c r="B83" s="50" t="s">
        <v>1875</v>
      </c>
      <c r="C83" s="34" t="s">
        <v>31</v>
      </c>
      <c r="D83" s="50" t="s">
        <v>1876</v>
      </c>
      <c r="E83" s="50" t="s">
        <v>1877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2099</v>
      </c>
      <c r="B84" s="50" t="s">
        <v>2097</v>
      </c>
      <c r="C84" s="34" t="s">
        <v>31</v>
      </c>
      <c r="D84" s="50" t="s">
        <v>2082</v>
      </c>
      <c r="E84" s="50" t="s">
        <v>2083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2100</v>
      </c>
      <c r="B85" s="50" t="s">
        <v>2098</v>
      </c>
      <c r="C85" s="34" t="s">
        <v>31</v>
      </c>
      <c r="D85" s="50" t="s">
        <v>2093</v>
      </c>
      <c r="E85" s="50" t="s">
        <v>2094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2112</v>
      </c>
      <c r="B86" s="182" t="s">
        <v>2113</v>
      </c>
      <c r="C86" s="183" t="s">
        <v>31</v>
      </c>
      <c r="D86" s="129" t="s">
        <v>2114</v>
      </c>
      <c r="E86" s="129" t="s">
        <v>2115</v>
      </c>
      <c r="F86" s="129"/>
      <c r="G86" s="129"/>
      <c r="H86" s="129"/>
      <c r="I86" s="129"/>
      <c r="J86" s="129"/>
      <c r="K86" s="129"/>
      <c r="L86" s="129"/>
      <c r="M86" s="129"/>
      <c r="N86" s="129" t="s">
        <v>2116</v>
      </c>
      <c r="O86" s="184" t="s">
        <v>2117</v>
      </c>
    </row>
    <row r="87" spans="1:15" s="45" customFormat="1" ht="11.25" x14ac:dyDescent="0.15">
      <c r="A87" s="129" t="s">
        <v>2118</v>
      </c>
      <c r="B87" s="182" t="s">
        <v>2119</v>
      </c>
      <c r="C87" s="183" t="s">
        <v>31</v>
      </c>
      <c r="D87" s="129" t="s">
        <v>2120</v>
      </c>
      <c r="E87" s="129" t="s">
        <v>2121</v>
      </c>
      <c r="F87" s="129"/>
      <c r="G87" s="129"/>
      <c r="H87" s="129"/>
      <c r="I87" s="129"/>
      <c r="J87" s="129"/>
      <c r="K87" s="129"/>
      <c r="L87" s="129"/>
      <c r="M87" s="129"/>
      <c r="N87" s="129" t="s">
        <v>2116</v>
      </c>
      <c r="O87" s="184" t="s">
        <v>2117</v>
      </c>
    </row>
    <row r="88" spans="1:15" s="37" customFormat="1" ht="11.25" x14ac:dyDescent="0.15">
      <c r="A88" s="129" t="s">
        <v>2122</v>
      </c>
      <c r="B88" s="182" t="s">
        <v>2123</v>
      </c>
      <c r="C88" s="183" t="s">
        <v>31</v>
      </c>
      <c r="D88" s="129" t="s">
        <v>2124</v>
      </c>
      <c r="E88" s="129" t="s">
        <v>2125</v>
      </c>
      <c r="F88" s="129"/>
      <c r="G88" s="129"/>
      <c r="H88" s="129"/>
      <c r="I88" s="129"/>
      <c r="J88" s="129"/>
      <c r="K88" s="129"/>
      <c r="L88" s="129"/>
      <c r="M88" s="129"/>
      <c r="N88" s="129" t="s">
        <v>2116</v>
      </c>
      <c r="O88" s="184" t="s">
        <v>2117</v>
      </c>
    </row>
    <row r="89" spans="1:15" s="37" customFormat="1" ht="11.25" x14ac:dyDescent="0.15">
      <c r="A89" s="129" t="s">
        <v>2126</v>
      </c>
      <c r="B89" s="182" t="s">
        <v>2127</v>
      </c>
      <c r="C89" s="183" t="s">
        <v>31</v>
      </c>
      <c r="D89" s="182" t="s">
        <v>2128</v>
      </c>
      <c r="E89" s="182" t="s">
        <v>2129</v>
      </c>
      <c r="F89" s="182"/>
      <c r="G89" s="182"/>
      <c r="H89" s="182"/>
      <c r="I89" s="182"/>
      <c r="J89" s="182"/>
      <c r="K89" s="182"/>
      <c r="L89" s="182"/>
      <c r="M89" s="182"/>
      <c r="N89" s="129" t="s">
        <v>2116</v>
      </c>
      <c r="O89" s="184" t="s">
        <v>2117</v>
      </c>
    </row>
    <row r="90" spans="1:15" s="37" customFormat="1" ht="11.25" x14ac:dyDescent="0.15">
      <c r="A90" s="129" t="s">
        <v>2130</v>
      </c>
      <c r="B90" s="182" t="s">
        <v>2131</v>
      </c>
      <c r="C90" s="183" t="s">
        <v>31</v>
      </c>
      <c r="D90" s="129" t="s">
        <v>2132</v>
      </c>
      <c r="E90" s="129" t="s">
        <v>2133</v>
      </c>
      <c r="F90" s="129"/>
      <c r="G90" s="129"/>
      <c r="H90" s="129"/>
      <c r="I90" s="129"/>
      <c r="J90" s="129"/>
      <c r="K90" s="129"/>
      <c r="L90" s="129"/>
      <c r="M90" s="129"/>
      <c r="N90" s="182" t="s">
        <v>2116</v>
      </c>
      <c r="O90" s="184" t="s">
        <v>2117</v>
      </c>
    </row>
    <row r="91" spans="1:15" s="37" customFormat="1" ht="11.25" x14ac:dyDescent="0.15">
      <c r="A91" s="129" t="s">
        <v>2134</v>
      </c>
      <c r="B91" s="182" t="s">
        <v>2135</v>
      </c>
      <c r="C91" s="183" t="s">
        <v>31</v>
      </c>
      <c r="D91" s="129" t="s">
        <v>2136</v>
      </c>
      <c r="E91" s="129" t="s">
        <v>2137</v>
      </c>
      <c r="F91" s="129"/>
      <c r="G91" s="129"/>
      <c r="H91" s="129"/>
      <c r="I91" s="129"/>
      <c r="J91" s="129"/>
      <c r="K91" s="129"/>
      <c r="L91" s="129"/>
      <c r="M91" s="129"/>
      <c r="N91" s="182" t="s">
        <v>2116</v>
      </c>
      <c r="O91" s="184" t="s">
        <v>2117</v>
      </c>
    </row>
    <row r="92" spans="1:15" s="37" customFormat="1" ht="11.25" x14ac:dyDescent="0.15">
      <c r="A92" s="185" t="s">
        <v>2138</v>
      </c>
      <c r="B92" s="186" t="s">
        <v>2139</v>
      </c>
      <c r="C92" s="187" t="s">
        <v>31</v>
      </c>
      <c r="D92" s="186" t="s">
        <v>2140</v>
      </c>
      <c r="E92" s="186" t="s">
        <v>2141</v>
      </c>
      <c r="F92" s="186"/>
      <c r="G92" s="186"/>
      <c r="H92" s="186"/>
      <c r="I92" s="186"/>
      <c r="J92" s="186"/>
      <c r="K92" s="186"/>
      <c r="L92" s="186"/>
      <c r="M92" s="186"/>
      <c r="N92" s="186" t="s">
        <v>2116</v>
      </c>
      <c r="O92" s="184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324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1915</v>
      </c>
      <c r="F1" s="63" t="s">
        <v>1916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1917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1917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1917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1917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1917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1917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1917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1917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1917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1917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1917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1917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1700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1716</v>
      </c>
    </row>
    <row r="27" spans="1:9" x14ac:dyDescent="0.15">
      <c r="A27" s="108">
        <v>26</v>
      </c>
      <c r="B27" s="108" t="s">
        <v>217</v>
      </c>
      <c r="C27" s="108" t="s">
        <v>1701</v>
      </c>
      <c r="D27" s="108">
        <v>1</v>
      </c>
      <c r="E27" s="108">
        <v>2100000231</v>
      </c>
      <c r="F27" s="108">
        <v>2100110026</v>
      </c>
      <c r="G27" s="64" t="s">
        <v>1917</v>
      </c>
      <c r="H27" s="165" t="s">
        <v>48</v>
      </c>
      <c r="I27" s="108" t="s">
        <v>1716</v>
      </c>
    </row>
    <row r="28" spans="1:9" x14ac:dyDescent="0.15">
      <c r="A28" s="108">
        <v>27</v>
      </c>
      <c r="B28" s="108" t="s">
        <v>217</v>
      </c>
      <c r="C28" s="108" t="s">
        <v>1702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1717</v>
      </c>
    </row>
    <row r="29" spans="1:9" x14ac:dyDescent="0.15">
      <c r="A29" s="108">
        <v>28</v>
      </c>
      <c r="B29" s="108" t="s">
        <v>217</v>
      </c>
      <c r="C29" s="108" t="s">
        <v>1703</v>
      </c>
      <c r="D29" s="108">
        <v>1</v>
      </c>
      <c r="E29" s="108">
        <v>2100000232</v>
      </c>
      <c r="F29" s="108">
        <v>2100110028</v>
      </c>
      <c r="G29" s="64" t="s">
        <v>1917</v>
      </c>
      <c r="H29" s="165" t="s">
        <v>48</v>
      </c>
      <c r="I29" s="108" t="s">
        <v>1717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1917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1917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1917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1918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1917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1917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1917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1917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1917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1917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1917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1917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1917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1446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1447</v>
      </c>
    </row>
    <row r="56" spans="1:9" x14ac:dyDescent="0.15">
      <c r="A56" s="108">
        <v>55</v>
      </c>
      <c r="B56" s="108" t="s">
        <v>217</v>
      </c>
      <c r="C56" s="108" t="s">
        <v>1448</v>
      </c>
      <c r="D56" s="108">
        <v>1</v>
      </c>
      <c r="E56" s="108">
        <v>2100000314</v>
      </c>
      <c r="F56" s="108">
        <v>2100140012</v>
      </c>
      <c r="G56" s="64" t="s">
        <v>1917</v>
      </c>
      <c r="H56" s="165" t="s">
        <v>48</v>
      </c>
      <c r="I56" s="108" t="s">
        <v>1447</v>
      </c>
    </row>
    <row r="57" spans="1:9" x14ac:dyDescent="0.15">
      <c r="A57" s="108">
        <v>56</v>
      </c>
      <c r="B57" s="165" t="s">
        <v>303</v>
      </c>
      <c r="C57" s="108" t="s">
        <v>1818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1817</v>
      </c>
    </row>
    <row r="58" spans="1:9" x14ac:dyDescent="0.15">
      <c r="A58" s="108">
        <v>57</v>
      </c>
      <c r="B58" s="165" t="s">
        <v>303</v>
      </c>
      <c r="C58" s="108" t="s">
        <v>1816</v>
      </c>
      <c r="D58" s="108">
        <v>1</v>
      </c>
      <c r="E58" s="108">
        <v>2100180006</v>
      </c>
      <c r="F58" s="108">
        <v>2100150002</v>
      </c>
      <c r="G58" s="64" t="s">
        <v>1917</v>
      </c>
      <c r="H58" s="165" t="s">
        <v>48</v>
      </c>
      <c r="I58" s="108" t="s">
        <v>1817</v>
      </c>
    </row>
    <row r="59" spans="1:9" x14ac:dyDescent="0.15">
      <c r="A59" s="108">
        <v>58</v>
      </c>
      <c r="B59" s="165" t="s">
        <v>303</v>
      </c>
      <c r="C59" s="108" t="s">
        <v>1821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1820</v>
      </c>
    </row>
    <row r="60" spans="1:9" x14ac:dyDescent="0.15">
      <c r="A60" s="108">
        <v>59</v>
      </c>
      <c r="B60" s="165" t="s">
        <v>303</v>
      </c>
      <c r="C60" s="108" t="s">
        <v>1819</v>
      </c>
      <c r="D60" s="108">
        <v>1</v>
      </c>
      <c r="E60" s="108">
        <v>2100180010</v>
      </c>
      <c r="F60" s="108">
        <v>2100150004</v>
      </c>
      <c r="G60" s="64" t="s">
        <v>1917</v>
      </c>
      <c r="H60" s="165" t="s">
        <v>48</v>
      </c>
      <c r="I60" s="108" t="s">
        <v>1820</v>
      </c>
    </row>
    <row r="61" spans="1:9" x14ac:dyDescent="0.15">
      <c r="A61" s="108">
        <v>60</v>
      </c>
      <c r="B61" s="165" t="s">
        <v>303</v>
      </c>
      <c r="C61" s="108" t="s">
        <v>1823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1787</v>
      </c>
    </row>
    <row r="62" spans="1:9" x14ac:dyDescent="0.15">
      <c r="A62" s="108">
        <v>61</v>
      </c>
      <c r="B62" s="165" t="s">
        <v>303</v>
      </c>
      <c r="C62" s="108" t="s">
        <v>1822</v>
      </c>
      <c r="D62" s="108">
        <v>1</v>
      </c>
      <c r="E62" s="108">
        <v>2100180011</v>
      </c>
      <c r="F62" s="108">
        <v>2100150006</v>
      </c>
      <c r="G62" s="64" t="s">
        <v>1917</v>
      </c>
      <c r="H62" s="165" t="s">
        <v>48</v>
      </c>
      <c r="I62" s="108" t="s">
        <v>1787</v>
      </c>
    </row>
    <row r="63" spans="1:9" x14ac:dyDescent="0.15">
      <c r="A63" s="108">
        <v>62</v>
      </c>
      <c r="B63" s="165" t="s">
        <v>303</v>
      </c>
      <c r="C63" s="108" t="s">
        <v>1825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1777</v>
      </c>
    </row>
    <row r="64" spans="1:9" x14ac:dyDescent="0.15">
      <c r="A64" s="108">
        <v>63</v>
      </c>
      <c r="B64" s="165" t="s">
        <v>303</v>
      </c>
      <c r="C64" s="108" t="s">
        <v>1824</v>
      </c>
      <c r="D64" s="108">
        <v>2</v>
      </c>
      <c r="E64" s="108">
        <v>2100180001</v>
      </c>
      <c r="F64" s="108">
        <v>2100150008</v>
      </c>
      <c r="G64" s="64" t="s">
        <v>1917</v>
      </c>
      <c r="H64" s="165" t="s">
        <v>48</v>
      </c>
      <c r="I64" s="108" t="s">
        <v>1777</v>
      </c>
    </row>
    <row r="65" spans="1:9" x14ac:dyDescent="0.15">
      <c r="A65" s="108">
        <v>64</v>
      </c>
      <c r="B65" s="165" t="s">
        <v>303</v>
      </c>
      <c r="C65" s="108" t="s">
        <v>1832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1838</v>
      </c>
    </row>
    <row r="66" spans="1:9" x14ac:dyDescent="0.15">
      <c r="A66" s="108">
        <v>65</v>
      </c>
      <c r="B66" s="165" t="s">
        <v>303</v>
      </c>
      <c r="C66" s="108" t="s">
        <v>1831</v>
      </c>
      <c r="D66" s="108">
        <v>1</v>
      </c>
      <c r="E66" s="108">
        <v>2100180002</v>
      </c>
      <c r="F66" s="108">
        <v>2100150010</v>
      </c>
      <c r="G66" s="64" t="s">
        <v>1917</v>
      </c>
      <c r="H66" s="165" t="s">
        <v>48</v>
      </c>
      <c r="I66" s="108" t="s">
        <v>1837</v>
      </c>
    </row>
    <row r="67" spans="1:9" x14ac:dyDescent="0.15">
      <c r="A67" s="108">
        <v>66</v>
      </c>
      <c r="B67" s="165" t="s">
        <v>303</v>
      </c>
      <c r="C67" s="108" t="s">
        <v>1834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1839</v>
      </c>
    </row>
    <row r="68" spans="1:9" x14ac:dyDescent="0.15">
      <c r="A68" s="108">
        <v>67</v>
      </c>
      <c r="B68" s="165" t="s">
        <v>303</v>
      </c>
      <c r="C68" s="108" t="s">
        <v>1833</v>
      </c>
      <c r="D68" s="108">
        <v>1</v>
      </c>
      <c r="E68" s="108">
        <v>2100180007</v>
      </c>
      <c r="F68" s="108">
        <v>2100150012</v>
      </c>
      <c r="G68" s="64" t="s">
        <v>1917</v>
      </c>
      <c r="H68" s="165" t="s">
        <v>48</v>
      </c>
      <c r="I68" s="108" t="s">
        <v>1839</v>
      </c>
    </row>
    <row r="69" spans="1:9" x14ac:dyDescent="0.15">
      <c r="A69" s="108">
        <v>68</v>
      </c>
      <c r="B69" s="165" t="s">
        <v>303</v>
      </c>
      <c r="C69" s="108" t="s">
        <v>1836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1840</v>
      </c>
    </row>
    <row r="70" spans="1:9" x14ac:dyDescent="0.15">
      <c r="A70" s="108">
        <v>69</v>
      </c>
      <c r="B70" s="165" t="s">
        <v>303</v>
      </c>
      <c r="C70" s="108" t="s">
        <v>1835</v>
      </c>
      <c r="D70" s="108">
        <v>1</v>
      </c>
      <c r="E70" s="108">
        <v>2100180008</v>
      </c>
      <c r="F70" s="108">
        <v>2100150014</v>
      </c>
      <c r="G70" s="64" t="s">
        <v>1917</v>
      </c>
      <c r="H70" s="165" t="s">
        <v>48</v>
      </c>
      <c r="I70" s="108" t="s">
        <v>1840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1917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1917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1917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1917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1917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1917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1917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1917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1917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1917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1917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1917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1917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1917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1917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1360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1361</v>
      </c>
    </row>
    <row r="102" spans="1:9" s="170" customFormat="1" x14ac:dyDescent="0.15">
      <c r="A102" s="108">
        <v>101</v>
      </c>
      <c r="B102" s="108" t="s">
        <v>303</v>
      </c>
      <c r="C102" s="108" t="s">
        <v>1362</v>
      </c>
      <c r="D102" s="108">
        <v>4</v>
      </c>
      <c r="E102" s="108"/>
      <c r="F102" s="108">
        <v>2100190032</v>
      </c>
      <c r="G102" s="64" t="s">
        <v>1917</v>
      </c>
      <c r="H102" s="165" t="s">
        <v>48</v>
      </c>
      <c r="I102" s="108" t="s">
        <v>1361</v>
      </c>
    </row>
    <row r="103" spans="1:9" s="170" customFormat="1" x14ac:dyDescent="0.15">
      <c r="A103" s="108">
        <v>102</v>
      </c>
      <c r="B103" s="108" t="s">
        <v>217</v>
      </c>
      <c r="C103" s="108" t="s">
        <v>1704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1674</v>
      </c>
    </row>
    <row r="104" spans="1:9" s="170" customFormat="1" x14ac:dyDescent="0.15">
      <c r="A104" s="108">
        <v>103</v>
      </c>
      <c r="B104" s="108" t="s">
        <v>217</v>
      </c>
      <c r="C104" s="108" t="s">
        <v>1705</v>
      </c>
      <c r="D104" s="108">
        <v>2</v>
      </c>
      <c r="E104" s="108"/>
      <c r="F104" s="108">
        <v>2100190034</v>
      </c>
      <c r="G104" s="64" t="s">
        <v>1917</v>
      </c>
      <c r="H104" s="165" t="s">
        <v>48</v>
      </c>
      <c r="I104" s="108" t="s">
        <v>1674</v>
      </c>
    </row>
    <row r="105" spans="1:9" s="170" customFormat="1" x14ac:dyDescent="0.15">
      <c r="A105" s="108">
        <v>104</v>
      </c>
      <c r="B105" s="108" t="s">
        <v>217</v>
      </c>
      <c r="C105" s="108" t="s">
        <v>1706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1718</v>
      </c>
    </row>
    <row r="106" spans="1:9" s="170" customFormat="1" x14ac:dyDescent="0.15">
      <c r="A106" s="108">
        <v>105</v>
      </c>
      <c r="B106" s="108" t="s">
        <v>217</v>
      </c>
      <c r="C106" s="108" t="s">
        <v>1707</v>
      </c>
      <c r="D106" s="108">
        <v>2</v>
      </c>
      <c r="E106" s="108"/>
      <c r="F106" s="108">
        <v>2100190036</v>
      </c>
      <c r="G106" s="64" t="s">
        <v>1917</v>
      </c>
      <c r="H106" s="165" t="s">
        <v>48</v>
      </c>
      <c r="I106" s="108" t="s">
        <v>1718</v>
      </c>
    </row>
    <row r="107" spans="1:9" s="170" customFormat="1" x14ac:dyDescent="0.15">
      <c r="A107" s="108">
        <v>106</v>
      </c>
      <c r="B107" s="108" t="s">
        <v>217</v>
      </c>
      <c r="C107" s="108" t="s">
        <v>1708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1719</v>
      </c>
    </row>
    <row r="108" spans="1:9" s="170" customFormat="1" x14ac:dyDescent="0.15">
      <c r="A108" s="108">
        <v>107</v>
      </c>
      <c r="B108" s="108" t="s">
        <v>217</v>
      </c>
      <c r="C108" s="108" t="s">
        <v>1709</v>
      </c>
      <c r="D108" s="108">
        <v>11</v>
      </c>
      <c r="E108" s="108"/>
      <c r="F108" s="108">
        <v>2100190038</v>
      </c>
      <c r="G108" s="64" t="s">
        <v>1917</v>
      </c>
      <c r="H108" s="165" t="s">
        <v>48</v>
      </c>
      <c r="I108" s="108" t="s">
        <v>1719</v>
      </c>
    </row>
    <row r="109" spans="1:9" s="170" customFormat="1" x14ac:dyDescent="0.15">
      <c r="A109" s="108">
        <v>108</v>
      </c>
      <c r="B109" s="165" t="s">
        <v>303</v>
      </c>
      <c r="C109" s="108" t="s">
        <v>1809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1808</v>
      </c>
    </row>
    <row r="110" spans="1:9" s="170" customFormat="1" x14ac:dyDescent="0.15">
      <c r="A110" s="108">
        <v>109</v>
      </c>
      <c r="B110" s="165" t="s">
        <v>303</v>
      </c>
      <c r="C110" s="108" t="s">
        <v>1807</v>
      </c>
      <c r="D110" s="108">
        <v>1</v>
      </c>
      <c r="E110" s="108"/>
      <c r="F110" s="108">
        <v>2100190040</v>
      </c>
      <c r="G110" s="64" t="s">
        <v>1917</v>
      </c>
      <c r="H110" s="165" t="s">
        <v>48</v>
      </c>
      <c r="I110" s="108" t="s">
        <v>1808</v>
      </c>
    </row>
    <row r="111" spans="1:9" s="170" customFormat="1" x14ac:dyDescent="0.15">
      <c r="A111" s="108">
        <v>110</v>
      </c>
      <c r="B111" s="165" t="s">
        <v>303</v>
      </c>
      <c r="C111" s="108" t="s">
        <v>1812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1811</v>
      </c>
    </row>
    <row r="112" spans="1:9" s="170" customFormat="1" x14ac:dyDescent="0.15">
      <c r="A112" s="108">
        <v>111</v>
      </c>
      <c r="B112" s="165" t="s">
        <v>303</v>
      </c>
      <c r="C112" s="108" t="s">
        <v>1810</v>
      </c>
      <c r="D112" s="108">
        <v>1</v>
      </c>
      <c r="E112" s="108"/>
      <c r="F112" s="108">
        <v>2100190042</v>
      </c>
      <c r="G112" s="64" t="s">
        <v>1917</v>
      </c>
      <c r="H112" s="165" t="s">
        <v>48</v>
      </c>
      <c r="I112" s="108" t="s">
        <v>1811</v>
      </c>
    </row>
    <row r="113" spans="1:11" s="170" customFormat="1" x14ac:dyDescent="0.15">
      <c r="A113" s="108">
        <v>112</v>
      </c>
      <c r="B113" s="165" t="s">
        <v>303</v>
      </c>
      <c r="C113" s="108" t="s">
        <v>1815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1814</v>
      </c>
    </row>
    <row r="114" spans="1:11" s="170" customFormat="1" x14ac:dyDescent="0.15">
      <c r="A114" s="108">
        <v>113</v>
      </c>
      <c r="B114" s="165" t="s">
        <v>303</v>
      </c>
      <c r="C114" s="108" t="s">
        <v>1813</v>
      </c>
      <c r="D114" s="108">
        <v>1</v>
      </c>
      <c r="E114" s="108"/>
      <c r="F114" s="108">
        <v>2100190044</v>
      </c>
      <c r="G114" s="64" t="s">
        <v>1917</v>
      </c>
      <c r="H114" s="165" t="s">
        <v>48</v>
      </c>
      <c r="I114" s="108" t="s">
        <v>1814</v>
      </c>
    </row>
    <row r="115" spans="1:11" s="170" customFormat="1" x14ac:dyDescent="0.15">
      <c r="A115" s="108">
        <v>114</v>
      </c>
      <c r="B115" s="167" t="s">
        <v>1624</v>
      </c>
      <c r="C115" s="167" t="s">
        <v>1927</v>
      </c>
      <c r="D115" s="167">
        <v>1</v>
      </c>
      <c r="E115" s="167"/>
      <c r="F115" s="52"/>
      <c r="G115" s="169"/>
      <c r="H115" s="165" t="s">
        <v>48</v>
      </c>
      <c r="I115" s="167" t="s">
        <v>1928</v>
      </c>
    </row>
    <row r="116" spans="1:11" s="170" customFormat="1" x14ac:dyDescent="0.15">
      <c r="A116" s="108">
        <v>115</v>
      </c>
      <c r="B116" s="165" t="s">
        <v>217</v>
      </c>
      <c r="C116" s="108" t="s">
        <v>2032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2034</v>
      </c>
      <c r="J116" s="51"/>
      <c r="K116" s="51" t="s">
        <v>2031</v>
      </c>
    </row>
    <row r="117" spans="1:11" s="170" customFormat="1" x14ac:dyDescent="0.15">
      <c r="A117" s="108">
        <v>116</v>
      </c>
      <c r="B117" s="165" t="s">
        <v>217</v>
      </c>
      <c r="C117" s="108" t="s">
        <v>2033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2034</v>
      </c>
      <c r="J117" s="51"/>
      <c r="K117" s="51" t="s">
        <v>2031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1917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1917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1118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1121</v>
      </c>
    </row>
    <row r="123" spans="1:11" x14ac:dyDescent="0.15">
      <c r="A123" s="108">
        <v>122</v>
      </c>
      <c r="B123" s="106" t="s">
        <v>267</v>
      </c>
      <c r="C123" s="79" t="s">
        <v>1119</v>
      </c>
      <c r="D123" s="79">
        <v>1</v>
      </c>
      <c r="E123" s="79">
        <v>2100040703</v>
      </c>
      <c r="F123" s="108">
        <v>2100210006</v>
      </c>
      <c r="G123" s="64" t="s">
        <v>1917</v>
      </c>
      <c r="H123" s="165" t="s">
        <v>48</v>
      </c>
      <c r="I123" s="79" t="s">
        <v>1122</v>
      </c>
    </row>
    <row r="124" spans="1:11" x14ac:dyDescent="0.15">
      <c r="A124" s="108">
        <v>123</v>
      </c>
      <c r="B124" s="106" t="s">
        <v>267</v>
      </c>
      <c r="C124" s="79" t="s">
        <v>1138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1123</v>
      </c>
    </row>
    <row r="125" spans="1:11" x14ac:dyDescent="0.15">
      <c r="A125" s="108">
        <v>124</v>
      </c>
      <c r="B125" s="106" t="s">
        <v>267</v>
      </c>
      <c r="C125" s="79" t="s">
        <v>1120</v>
      </c>
      <c r="D125" s="79">
        <v>1</v>
      </c>
      <c r="E125" s="79">
        <v>2100040704</v>
      </c>
      <c r="F125" s="108">
        <v>2100210008</v>
      </c>
      <c r="G125" s="64" t="s">
        <v>1917</v>
      </c>
      <c r="H125" s="165" t="s">
        <v>48</v>
      </c>
      <c r="I125" s="79" t="s">
        <v>1124</v>
      </c>
    </row>
    <row r="126" spans="1:11" x14ac:dyDescent="0.15">
      <c r="A126" s="108">
        <v>125</v>
      </c>
      <c r="B126" s="165" t="s">
        <v>267</v>
      </c>
      <c r="C126" s="108" t="s">
        <v>1229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1230</v>
      </c>
    </row>
    <row r="127" spans="1:11" x14ac:dyDescent="0.15">
      <c r="A127" s="108">
        <v>126</v>
      </c>
      <c r="B127" s="165" t="s">
        <v>267</v>
      </c>
      <c r="C127" s="108" t="s">
        <v>1231</v>
      </c>
      <c r="D127" s="108">
        <v>1</v>
      </c>
      <c r="E127" s="108">
        <v>2100040707</v>
      </c>
      <c r="F127" s="108">
        <v>2100210010</v>
      </c>
      <c r="G127" s="64" t="s">
        <v>1917</v>
      </c>
      <c r="H127" s="165" t="s">
        <v>48</v>
      </c>
      <c r="I127" s="108" t="s">
        <v>1232</v>
      </c>
    </row>
    <row r="128" spans="1:11" x14ac:dyDescent="0.15">
      <c r="A128" s="108">
        <v>127</v>
      </c>
      <c r="B128" s="106" t="s">
        <v>267</v>
      </c>
      <c r="C128" s="79" t="s">
        <v>1470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1471</v>
      </c>
    </row>
    <row r="129" spans="1:9" x14ac:dyDescent="0.15">
      <c r="A129" s="108">
        <v>128</v>
      </c>
      <c r="B129" s="106" t="s">
        <v>267</v>
      </c>
      <c r="C129" s="79" t="s">
        <v>1472</v>
      </c>
      <c r="D129" s="79">
        <v>1</v>
      </c>
      <c r="E129" s="79">
        <v>2100040708</v>
      </c>
      <c r="F129" s="108">
        <v>2100210012</v>
      </c>
      <c r="G129" s="64" t="s">
        <v>1917</v>
      </c>
      <c r="H129" s="165" t="s">
        <v>48</v>
      </c>
      <c r="I129" s="79" t="s">
        <v>1473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1917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1917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1917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1917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1917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1917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1917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1917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1917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1917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1917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1917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1917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1917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1917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1917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1917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1917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1917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1917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1917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1917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1917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1917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1917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1917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1917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1917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1917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1917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1917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1917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1917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1917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1917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1917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1917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1917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1139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1148</v>
      </c>
      <c r="D207" s="79">
        <v>1</v>
      </c>
      <c r="E207" s="79"/>
      <c r="F207" s="108">
        <v>2100290010</v>
      </c>
      <c r="G207" s="64" t="s">
        <v>1917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1147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1149</v>
      </c>
      <c r="D209" s="108">
        <v>1</v>
      </c>
      <c r="E209" s="79"/>
      <c r="F209" s="108">
        <v>2100290012</v>
      </c>
      <c r="G209" s="64" t="s">
        <v>1917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1176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1151</v>
      </c>
      <c r="D211" s="108">
        <v>1</v>
      </c>
      <c r="E211" s="108"/>
      <c r="F211" s="108">
        <v>2100290014</v>
      </c>
      <c r="G211" s="64" t="s">
        <v>1917</v>
      </c>
      <c r="H211" s="165" t="s">
        <v>48</v>
      </c>
      <c r="I211" s="108" t="s">
        <v>1150</v>
      </c>
    </row>
    <row r="212" spans="1:9" x14ac:dyDescent="0.15">
      <c r="A212" s="108">
        <v>211</v>
      </c>
      <c r="B212" s="106" t="s">
        <v>267</v>
      </c>
      <c r="C212" s="108" t="s">
        <v>1177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1152</v>
      </c>
    </row>
    <row r="213" spans="1:9" x14ac:dyDescent="0.15">
      <c r="A213" s="108">
        <v>212</v>
      </c>
      <c r="B213" s="106" t="s">
        <v>267</v>
      </c>
      <c r="C213" s="108" t="s">
        <v>1178</v>
      </c>
      <c r="D213" s="108">
        <v>12</v>
      </c>
      <c r="E213" s="108"/>
      <c r="F213" s="108">
        <v>2100290016</v>
      </c>
      <c r="G213" s="64" t="s">
        <v>1917</v>
      </c>
      <c r="H213" s="165" t="s">
        <v>48</v>
      </c>
      <c r="I213" s="108" t="s">
        <v>1179</v>
      </c>
    </row>
    <row r="214" spans="1:9" x14ac:dyDescent="0.15">
      <c r="A214" s="108">
        <v>213</v>
      </c>
      <c r="B214" s="165" t="s">
        <v>267</v>
      </c>
      <c r="C214" s="108" t="s">
        <v>1233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1234</v>
      </c>
    </row>
    <row r="215" spans="1:9" x14ac:dyDescent="0.15">
      <c r="A215" s="108">
        <v>214</v>
      </c>
      <c r="B215" s="165" t="s">
        <v>267</v>
      </c>
      <c r="C215" s="108" t="s">
        <v>1235</v>
      </c>
      <c r="D215" s="108">
        <v>4</v>
      </c>
      <c r="E215" s="108"/>
      <c r="F215" s="108">
        <v>2100290018</v>
      </c>
      <c r="G215" s="64" t="s">
        <v>1917</v>
      </c>
      <c r="H215" s="165" t="s">
        <v>48</v>
      </c>
      <c r="I215" s="108" t="s">
        <v>1234</v>
      </c>
    </row>
    <row r="216" spans="1:9" x14ac:dyDescent="0.15">
      <c r="A216" s="108">
        <v>215</v>
      </c>
      <c r="B216" s="165" t="s">
        <v>267</v>
      </c>
      <c r="C216" s="108" t="s">
        <v>1267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1236</v>
      </c>
    </row>
    <row r="217" spans="1:9" x14ac:dyDescent="0.15">
      <c r="A217" s="108">
        <v>216</v>
      </c>
      <c r="B217" s="165" t="s">
        <v>267</v>
      </c>
      <c r="C217" s="108" t="s">
        <v>1266</v>
      </c>
      <c r="D217" s="108">
        <v>5</v>
      </c>
      <c r="E217" s="108"/>
      <c r="F217" s="108">
        <v>2100290020</v>
      </c>
      <c r="G217" s="64" t="s">
        <v>1917</v>
      </c>
      <c r="H217" s="165" t="s">
        <v>48</v>
      </c>
      <c r="I217" s="108" t="s">
        <v>1236</v>
      </c>
    </row>
    <row r="218" spans="1:9" x14ac:dyDescent="0.15">
      <c r="A218" s="108">
        <v>217</v>
      </c>
      <c r="B218" s="165" t="s">
        <v>267</v>
      </c>
      <c r="C218" s="108" t="s">
        <v>1268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1269</v>
      </c>
    </row>
    <row r="219" spans="1:9" x14ac:dyDescent="0.15">
      <c r="A219" s="108">
        <v>218</v>
      </c>
      <c r="B219" s="165" t="s">
        <v>267</v>
      </c>
      <c r="C219" s="108" t="s">
        <v>1274</v>
      </c>
      <c r="D219" s="108">
        <v>1</v>
      </c>
      <c r="E219" s="108"/>
      <c r="F219" s="108">
        <v>2100290022</v>
      </c>
      <c r="G219" s="64" t="s">
        <v>1917</v>
      </c>
      <c r="H219" s="165" t="s">
        <v>48</v>
      </c>
      <c r="I219" s="108" t="s">
        <v>1270</v>
      </c>
    </row>
    <row r="220" spans="1:9" x14ac:dyDescent="0.15">
      <c r="A220" s="108">
        <v>219</v>
      </c>
      <c r="B220" s="165" t="s">
        <v>267</v>
      </c>
      <c r="C220" s="108" t="s">
        <v>1273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1271</v>
      </c>
    </row>
    <row r="221" spans="1:9" x14ac:dyDescent="0.15">
      <c r="A221" s="108">
        <v>220</v>
      </c>
      <c r="B221" s="165" t="s">
        <v>267</v>
      </c>
      <c r="C221" s="108" t="s">
        <v>1275</v>
      </c>
      <c r="D221" s="108">
        <v>2</v>
      </c>
      <c r="E221" s="108"/>
      <c r="F221" s="108">
        <v>2100290024</v>
      </c>
      <c r="G221" s="64" t="s">
        <v>1917</v>
      </c>
      <c r="H221" s="165" t="s">
        <v>48</v>
      </c>
      <c r="I221" s="108" t="s">
        <v>1272</v>
      </c>
    </row>
    <row r="222" spans="1:9" x14ac:dyDescent="0.15">
      <c r="A222" s="108">
        <v>221</v>
      </c>
      <c r="B222" s="106" t="s">
        <v>267</v>
      </c>
      <c r="C222" s="79" t="s">
        <v>1541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1540</v>
      </c>
    </row>
    <row r="223" spans="1:9" x14ac:dyDescent="0.15">
      <c r="A223" s="108">
        <v>222</v>
      </c>
      <c r="B223" s="106" t="s">
        <v>267</v>
      </c>
      <c r="C223" s="79" t="s">
        <v>1542</v>
      </c>
      <c r="D223" s="79">
        <v>20</v>
      </c>
      <c r="E223" s="108"/>
      <c r="F223" s="108">
        <v>2100290026</v>
      </c>
      <c r="G223" s="64" t="s">
        <v>1917</v>
      </c>
      <c r="H223" s="165" t="s">
        <v>48</v>
      </c>
      <c r="I223" s="108" t="s">
        <v>1540</v>
      </c>
    </row>
    <row r="224" spans="1:9" x14ac:dyDescent="0.15">
      <c r="A224" s="108">
        <v>223</v>
      </c>
      <c r="B224" s="106" t="s">
        <v>267</v>
      </c>
      <c r="C224" s="79" t="s">
        <v>2068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2069</v>
      </c>
    </row>
    <row r="225" spans="1:9" x14ac:dyDescent="0.15">
      <c r="A225" s="108">
        <v>224</v>
      </c>
      <c r="B225" s="106" t="s">
        <v>267</v>
      </c>
      <c r="C225" s="79" t="s">
        <v>2070</v>
      </c>
      <c r="D225" s="79">
        <v>3</v>
      </c>
      <c r="E225" s="108"/>
      <c r="F225" s="108">
        <v>2100290028</v>
      </c>
      <c r="G225" s="64" t="s">
        <v>1917</v>
      </c>
      <c r="H225" s="165" t="s">
        <v>48</v>
      </c>
      <c r="I225" s="79" t="s">
        <v>2069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1917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1917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1361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1917</v>
      </c>
      <c r="H231" s="165" t="s">
        <v>48</v>
      </c>
      <c r="I231" s="108" t="s">
        <v>1361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1361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1917</v>
      </c>
      <c r="H233" s="165" t="s">
        <v>48</v>
      </c>
      <c r="I233" s="108" t="s">
        <v>1361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1361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1917</v>
      </c>
      <c r="H235" s="165" t="s">
        <v>48</v>
      </c>
      <c r="I235" s="108" t="s">
        <v>1361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1361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1917</v>
      </c>
      <c r="H237" s="165" t="s">
        <v>48</v>
      </c>
      <c r="I237" s="108" t="s">
        <v>1361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1361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1917</v>
      </c>
      <c r="H239" s="165" t="s">
        <v>48</v>
      </c>
      <c r="I239" s="108" t="s">
        <v>1361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1361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1917</v>
      </c>
      <c r="H241" s="165" t="s">
        <v>48</v>
      </c>
      <c r="I241" s="108" t="s">
        <v>1361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1361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1917</v>
      </c>
      <c r="H243" s="165" t="s">
        <v>48</v>
      </c>
      <c r="I243" s="108" t="s">
        <v>1361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1361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1917</v>
      </c>
      <c r="H245" s="165" t="s">
        <v>48</v>
      </c>
      <c r="I245" s="108" t="s">
        <v>1361</v>
      </c>
    </row>
    <row r="246" spans="1:9" x14ac:dyDescent="0.15">
      <c r="A246" s="108">
        <v>245</v>
      </c>
      <c r="B246" s="106" t="s">
        <v>1506</v>
      </c>
      <c r="C246" s="79" t="s">
        <v>1884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1883</v>
      </c>
    </row>
    <row r="247" spans="1:9" x14ac:dyDescent="0.15">
      <c r="A247" s="108">
        <v>246</v>
      </c>
      <c r="B247" s="106" t="s">
        <v>1506</v>
      </c>
      <c r="C247" s="79" t="s">
        <v>1919</v>
      </c>
      <c r="D247" s="79">
        <v>2</v>
      </c>
      <c r="E247" s="79">
        <v>2100040709</v>
      </c>
      <c r="F247" s="79">
        <v>2100620002</v>
      </c>
      <c r="G247" s="64" t="s">
        <v>1917</v>
      </c>
      <c r="H247" s="165" t="s">
        <v>48</v>
      </c>
      <c r="I247" s="79" t="s">
        <v>1883</v>
      </c>
    </row>
    <row r="248" spans="1:9" x14ac:dyDescent="0.15">
      <c r="A248" s="108">
        <v>247</v>
      </c>
      <c r="B248" s="106" t="s">
        <v>1506</v>
      </c>
      <c r="C248" s="79" t="s">
        <v>1882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1881</v>
      </c>
    </row>
    <row r="249" spans="1:9" x14ac:dyDescent="0.15">
      <c r="A249" s="108">
        <v>248</v>
      </c>
      <c r="B249" s="106" t="s">
        <v>1506</v>
      </c>
      <c r="C249" s="79" t="s">
        <v>1920</v>
      </c>
      <c r="D249" s="79">
        <v>1</v>
      </c>
      <c r="E249" s="79">
        <v>2100040710</v>
      </c>
      <c r="F249" s="79">
        <v>2100620004</v>
      </c>
      <c r="G249" s="64" t="s">
        <v>1917</v>
      </c>
      <c r="H249" s="165" t="s">
        <v>48</v>
      </c>
      <c r="I249" s="79" t="s">
        <v>1881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1361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1917</v>
      </c>
      <c r="H251" s="165" t="s">
        <v>48</v>
      </c>
      <c r="I251" s="108" t="s">
        <v>1361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1361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1917</v>
      </c>
      <c r="H253" s="165" t="s">
        <v>48</v>
      </c>
      <c r="I253" s="108" t="s">
        <v>1361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1361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1917</v>
      </c>
      <c r="H255" s="165" t="s">
        <v>48</v>
      </c>
      <c r="I255" s="108" t="s">
        <v>1361</v>
      </c>
    </row>
    <row r="256" spans="1:9" x14ac:dyDescent="0.15">
      <c r="A256" s="108">
        <v>255</v>
      </c>
      <c r="B256" s="106" t="s">
        <v>1506</v>
      </c>
      <c r="C256" s="79" t="s">
        <v>1921</v>
      </c>
      <c r="D256" s="79">
        <v>4</v>
      </c>
      <c r="E256" s="79"/>
      <c r="F256" s="79">
        <v>2100690007</v>
      </c>
      <c r="H256" s="165" t="s">
        <v>48</v>
      </c>
      <c r="I256" s="79" t="s">
        <v>1878</v>
      </c>
    </row>
    <row r="257" spans="1:9" x14ac:dyDescent="0.15">
      <c r="A257" s="108">
        <v>256</v>
      </c>
      <c r="B257" s="106" t="s">
        <v>1506</v>
      </c>
      <c r="C257" s="79" t="s">
        <v>1922</v>
      </c>
      <c r="D257" s="79">
        <v>4</v>
      </c>
      <c r="E257" s="79"/>
      <c r="F257" s="79">
        <v>2100690008</v>
      </c>
      <c r="G257" s="64" t="s">
        <v>1917</v>
      </c>
      <c r="H257" s="165" t="s">
        <v>48</v>
      </c>
      <c r="I257" s="79" t="s">
        <v>1878</v>
      </c>
    </row>
    <row r="258" spans="1:9" x14ac:dyDescent="0.15">
      <c r="A258" s="108">
        <v>257</v>
      </c>
      <c r="B258" s="106" t="s">
        <v>1506</v>
      </c>
      <c r="C258" s="79" t="s">
        <v>1923</v>
      </c>
      <c r="D258" s="79">
        <v>2</v>
      </c>
      <c r="E258" s="79"/>
      <c r="F258" s="79">
        <v>2100690009</v>
      </c>
      <c r="H258" s="165" t="s">
        <v>48</v>
      </c>
      <c r="I258" s="79" t="s">
        <v>1880</v>
      </c>
    </row>
    <row r="259" spans="1:9" x14ac:dyDescent="0.15">
      <c r="A259" s="108">
        <v>258</v>
      </c>
      <c r="B259" s="106" t="s">
        <v>1506</v>
      </c>
      <c r="C259" s="79" t="s">
        <v>1924</v>
      </c>
      <c r="D259" s="79">
        <v>2</v>
      </c>
      <c r="E259" s="79"/>
      <c r="F259" s="79">
        <v>2100690010</v>
      </c>
      <c r="G259" s="64" t="s">
        <v>1917</v>
      </c>
      <c r="H259" s="165" t="s">
        <v>48</v>
      </c>
      <c r="I259" s="79" t="s">
        <v>1880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1917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1917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1917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1917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1567</v>
      </c>
      <c r="C268" s="167" t="s">
        <v>1574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1670</v>
      </c>
    </row>
    <row r="269" spans="1:9" x14ac:dyDescent="0.15">
      <c r="A269" s="108">
        <v>268</v>
      </c>
      <c r="B269" s="167" t="s">
        <v>1567</v>
      </c>
      <c r="C269" s="167" t="s">
        <v>1575</v>
      </c>
      <c r="D269" s="167">
        <v>2</v>
      </c>
      <c r="E269" s="167">
        <v>2100080001</v>
      </c>
      <c r="F269" s="108">
        <v>2100810002</v>
      </c>
      <c r="G269" s="64" t="s">
        <v>1917</v>
      </c>
      <c r="H269" s="165" t="s">
        <v>48</v>
      </c>
      <c r="I269" s="168" t="s">
        <v>1670</v>
      </c>
    </row>
    <row r="270" spans="1:9" x14ac:dyDescent="0.15">
      <c r="A270" s="108">
        <v>269</v>
      </c>
      <c r="B270" s="167" t="s">
        <v>1567</v>
      </c>
      <c r="C270" s="167" t="s">
        <v>1576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1577</v>
      </c>
    </row>
    <row r="271" spans="1:9" x14ac:dyDescent="0.15">
      <c r="A271" s="108">
        <v>270</v>
      </c>
      <c r="B271" s="167" t="s">
        <v>1567</v>
      </c>
      <c r="C271" s="167" t="s">
        <v>1578</v>
      </c>
      <c r="D271" s="167">
        <v>1</v>
      </c>
      <c r="E271" s="167">
        <v>2100080002</v>
      </c>
      <c r="F271" s="108">
        <v>2100810004</v>
      </c>
      <c r="G271" s="64" t="s">
        <v>1917</v>
      </c>
      <c r="H271" s="165" t="s">
        <v>48</v>
      </c>
      <c r="I271" s="168" t="s">
        <v>1577</v>
      </c>
    </row>
    <row r="272" spans="1:9" x14ac:dyDescent="0.15">
      <c r="A272" s="108">
        <v>271</v>
      </c>
      <c r="B272" s="167" t="s">
        <v>1567</v>
      </c>
      <c r="C272" s="167" t="s">
        <v>1579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1580</v>
      </c>
    </row>
    <row r="273" spans="1:9" x14ac:dyDescent="0.15">
      <c r="A273" s="108">
        <v>272</v>
      </c>
      <c r="B273" s="167" t="s">
        <v>1567</v>
      </c>
      <c r="C273" s="167" t="s">
        <v>1581</v>
      </c>
      <c r="D273" s="167">
        <v>1</v>
      </c>
      <c r="E273" s="167">
        <v>2100080003</v>
      </c>
      <c r="F273" s="108">
        <v>2100810006</v>
      </c>
      <c r="G273" s="64" t="s">
        <v>1917</v>
      </c>
      <c r="H273" s="165" t="s">
        <v>48</v>
      </c>
      <c r="I273" s="168" t="s">
        <v>1580</v>
      </c>
    </row>
    <row r="274" spans="1:9" x14ac:dyDescent="0.15">
      <c r="A274" s="108">
        <v>273</v>
      </c>
      <c r="B274" s="167" t="s">
        <v>1567</v>
      </c>
      <c r="C274" s="167" t="s">
        <v>1582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1583</v>
      </c>
    </row>
    <row r="275" spans="1:9" x14ac:dyDescent="0.15">
      <c r="A275" s="108">
        <v>274</v>
      </c>
      <c r="B275" s="167" t="s">
        <v>1567</v>
      </c>
      <c r="C275" s="167" t="s">
        <v>1584</v>
      </c>
      <c r="D275" s="167">
        <v>1</v>
      </c>
      <c r="E275" s="167">
        <v>2100080005</v>
      </c>
      <c r="F275" s="108">
        <v>2100810008</v>
      </c>
      <c r="G275" s="64" t="s">
        <v>1917</v>
      </c>
      <c r="H275" s="165" t="s">
        <v>48</v>
      </c>
      <c r="I275" s="168" t="s">
        <v>1583</v>
      </c>
    </row>
    <row r="276" spans="1:9" x14ac:dyDescent="0.15">
      <c r="A276" s="108">
        <v>275</v>
      </c>
      <c r="B276" s="167" t="s">
        <v>1567</v>
      </c>
      <c r="C276" s="167" t="s">
        <v>1585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1586</v>
      </c>
    </row>
    <row r="277" spans="1:9" x14ac:dyDescent="0.15">
      <c r="A277" s="108">
        <v>276</v>
      </c>
      <c r="B277" s="167" t="s">
        <v>1567</v>
      </c>
      <c r="C277" s="167" t="s">
        <v>1587</v>
      </c>
      <c r="D277" s="167">
        <v>1</v>
      </c>
      <c r="E277" s="167">
        <v>2100080007</v>
      </c>
      <c r="F277" s="108">
        <v>2100810010</v>
      </c>
      <c r="G277" s="64" t="s">
        <v>1917</v>
      </c>
      <c r="H277" s="165" t="s">
        <v>48</v>
      </c>
      <c r="I277" s="168" t="s">
        <v>1586</v>
      </c>
    </row>
    <row r="278" spans="1:9" x14ac:dyDescent="0.15">
      <c r="A278" s="108">
        <v>277</v>
      </c>
      <c r="B278" s="167" t="s">
        <v>1567</v>
      </c>
      <c r="C278" s="167" t="s">
        <v>1588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1589</v>
      </c>
    </row>
    <row r="279" spans="1:9" x14ac:dyDescent="0.15">
      <c r="A279" s="108">
        <v>278</v>
      </c>
      <c r="B279" s="167" t="s">
        <v>1567</v>
      </c>
      <c r="C279" s="167" t="s">
        <v>1590</v>
      </c>
      <c r="D279" s="167">
        <v>1</v>
      </c>
      <c r="E279" s="167">
        <v>2100080011</v>
      </c>
      <c r="F279" s="108">
        <v>2100810012</v>
      </c>
      <c r="G279" s="64" t="s">
        <v>1917</v>
      </c>
      <c r="H279" s="165" t="s">
        <v>48</v>
      </c>
      <c r="I279" s="167" t="s">
        <v>1589</v>
      </c>
    </row>
    <row r="280" spans="1:9" x14ac:dyDescent="0.15">
      <c r="A280" s="108">
        <v>279</v>
      </c>
      <c r="B280" s="167" t="s">
        <v>1567</v>
      </c>
      <c r="C280" s="167" t="s">
        <v>1591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1592</v>
      </c>
    </row>
    <row r="281" spans="1:9" x14ac:dyDescent="0.15">
      <c r="A281" s="108">
        <v>280</v>
      </c>
      <c r="B281" s="167" t="s">
        <v>1567</v>
      </c>
      <c r="C281" s="167" t="s">
        <v>1593</v>
      </c>
      <c r="D281" s="167">
        <v>1</v>
      </c>
      <c r="E281" s="167">
        <v>2100080006</v>
      </c>
      <c r="F281" s="108">
        <v>2100810014</v>
      </c>
      <c r="G281" s="64" t="s">
        <v>1917</v>
      </c>
      <c r="H281" s="165" t="s">
        <v>48</v>
      </c>
      <c r="I281" s="167" t="s">
        <v>1592</v>
      </c>
    </row>
    <row r="282" spans="1:9" x14ac:dyDescent="0.15">
      <c r="A282" s="108">
        <v>281</v>
      </c>
      <c r="B282" s="167" t="s">
        <v>1567</v>
      </c>
      <c r="C282" s="167" t="s">
        <v>1594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1595</v>
      </c>
    </row>
    <row r="283" spans="1:9" x14ac:dyDescent="0.15">
      <c r="A283" s="108">
        <v>282</v>
      </c>
      <c r="B283" s="167" t="s">
        <v>1567</v>
      </c>
      <c r="C283" s="167" t="s">
        <v>1596</v>
      </c>
      <c r="D283" s="167">
        <v>1</v>
      </c>
      <c r="E283" s="167">
        <v>2100080012</v>
      </c>
      <c r="F283" s="108">
        <v>2100810016</v>
      </c>
      <c r="G283" s="64" t="s">
        <v>1917</v>
      </c>
      <c r="H283" s="165" t="s">
        <v>48</v>
      </c>
      <c r="I283" s="167" t="s">
        <v>1595</v>
      </c>
    </row>
    <row r="284" spans="1:9" x14ac:dyDescent="0.15">
      <c r="A284" s="108">
        <v>283</v>
      </c>
      <c r="B284" s="167" t="s">
        <v>1567</v>
      </c>
      <c r="C284" s="167" t="s">
        <v>1597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1649</v>
      </c>
    </row>
    <row r="285" spans="1:9" x14ac:dyDescent="0.15">
      <c r="A285" s="108">
        <v>284</v>
      </c>
      <c r="B285" s="167" t="s">
        <v>1567</v>
      </c>
      <c r="C285" s="167" t="s">
        <v>1598</v>
      </c>
      <c r="D285" s="167">
        <v>1</v>
      </c>
      <c r="E285" s="167">
        <v>2100080013</v>
      </c>
      <c r="F285" s="108">
        <v>2100810018</v>
      </c>
      <c r="G285" s="64" t="s">
        <v>1917</v>
      </c>
      <c r="H285" s="165" t="s">
        <v>48</v>
      </c>
      <c r="I285" s="167" t="s">
        <v>1649</v>
      </c>
    </row>
    <row r="286" spans="1:9" x14ac:dyDescent="0.15">
      <c r="A286" s="108">
        <v>285</v>
      </c>
      <c r="B286" s="167" t="s">
        <v>1567</v>
      </c>
      <c r="C286" s="167" t="s">
        <v>1599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1650</v>
      </c>
    </row>
    <row r="287" spans="1:9" x14ac:dyDescent="0.15">
      <c r="A287" s="108">
        <v>286</v>
      </c>
      <c r="B287" s="167" t="s">
        <v>1567</v>
      </c>
      <c r="C287" s="167" t="s">
        <v>1600</v>
      </c>
      <c r="D287" s="167">
        <v>1</v>
      </c>
      <c r="E287" s="167">
        <v>2100080014</v>
      </c>
      <c r="F287" s="108">
        <v>2100810020</v>
      </c>
      <c r="G287" s="64" t="s">
        <v>1917</v>
      </c>
      <c r="H287" s="165" t="s">
        <v>48</v>
      </c>
      <c r="I287" s="167" t="s">
        <v>1650</v>
      </c>
    </row>
    <row r="288" spans="1:9" x14ac:dyDescent="0.15">
      <c r="A288" s="108">
        <v>287</v>
      </c>
      <c r="B288" s="167" t="s">
        <v>1843</v>
      </c>
      <c r="C288" s="167" t="s">
        <v>1844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1845</v>
      </c>
    </row>
    <row r="289" spans="1:11" x14ac:dyDescent="0.15">
      <c r="A289" s="108">
        <v>288</v>
      </c>
      <c r="B289" s="167" t="s">
        <v>1843</v>
      </c>
      <c r="C289" s="167" t="s">
        <v>1846</v>
      </c>
      <c r="D289" s="167">
        <v>1</v>
      </c>
      <c r="E289" s="167">
        <v>2100080015</v>
      </c>
      <c r="F289" s="108">
        <v>2100810022</v>
      </c>
      <c r="G289" s="64" t="s">
        <v>1917</v>
      </c>
      <c r="H289" s="165" t="s">
        <v>48</v>
      </c>
      <c r="I289" s="167" t="s">
        <v>1845</v>
      </c>
    </row>
    <row r="290" spans="1:11" x14ac:dyDescent="0.15">
      <c r="A290" s="108">
        <v>289</v>
      </c>
      <c r="B290" s="167" t="s">
        <v>1567</v>
      </c>
      <c r="C290" s="167" t="s">
        <v>1601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1602</v>
      </c>
    </row>
    <row r="291" spans="1:11" x14ac:dyDescent="0.15">
      <c r="A291" s="108">
        <v>290</v>
      </c>
      <c r="B291" s="167" t="s">
        <v>1567</v>
      </c>
      <c r="C291" s="167" t="s">
        <v>1603</v>
      </c>
      <c r="D291" s="167">
        <v>1</v>
      </c>
      <c r="E291" s="167">
        <v>2100080008</v>
      </c>
      <c r="F291" s="108">
        <v>2100810024</v>
      </c>
      <c r="G291" s="64" t="s">
        <v>1917</v>
      </c>
      <c r="H291" s="165" t="s">
        <v>48</v>
      </c>
      <c r="I291" s="167" t="s">
        <v>1602</v>
      </c>
    </row>
    <row r="292" spans="1:11" x14ac:dyDescent="0.15">
      <c r="A292" s="108">
        <v>291</v>
      </c>
      <c r="B292" s="167" t="s">
        <v>1567</v>
      </c>
      <c r="C292" s="167" t="s">
        <v>1604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1651</v>
      </c>
    </row>
    <row r="293" spans="1:11" x14ac:dyDescent="0.15">
      <c r="A293" s="108">
        <v>292</v>
      </c>
      <c r="B293" s="167" t="s">
        <v>1567</v>
      </c>
      <c r="C293" s="167" t="s">
        <v>1605</v>
      </c>
      <c r="D293" s="167">
        <v>1</v>
      </c>
      <c r="E293" s="167">
        <v>2100080016</v>
      </c>
      <c r="F293" s="108">
        <v>2100810026</v>
      </c>
      <c r="G293" s="64" t="s">
        <v>1917</v>
      </c>
      <c r="H293" s="165" t="s">
        <v>48</v>
      </c>
      <c r="I293" s="167" t="s">
        <v>1651</v>
      </c>
    </row>
    <row r="294" spans="1:11" x14ac:dyDescent="0.15">
      <c r="A294" s="108">
        <v>293</v>
      </c>
      <c r="B294" s="167" t="s">
        <v>1567</v>
      </c>
      <c r="C294" s="167" t="s">
        <v>1568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1569</v>
      </c>
    </row>
    <row r="295" spans="1:11" x14ac:dyDescent="0.15">
      <c r="A295" s="108">
        <v>294</v>
      </c>
      <c r="B295" s="167" t="s">
        <v>1567</v>
      </c>
      <c r="C295" s="167" t="s">
        <v>1570</v>
      </c>
      <c r="D295" s="167">
        <v>11</v>
      </c>
      <c r="E295" s="167"/>
      <c r="F295" s="108">
        <v>2100890002</v>
      </c>
      <c r="G295" s="64" t="s">
        <v>1917</v>
      </c>
      <c r="H295" s="165" t="s">
        <v>48</v>
      </c>
      <c r="I295" s="167" t="s">
        <v>1569</v>
      </c>
    </row>
    <row r="296" spans="1:11" x14ac:dyDescent="0.15">
      <c r="A296" s="108">
        <v>295</v>
      </c>
      <c r="B296" s="167" t="s">
        <v>1567</v>
      </c>
      <c r="C296" s="167" t="s">
        <v>1571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1572</v>
      </c>
    </row>
    <row r="297" spans="1:11" x14ac:dyDescent="0.15">
      <c r="A297" s="108">
        <v>296</v>
      </c>
      <c r="B297" s="167" t="s">
        <v>1567</v>
      </c>
      <c r="C297" s="167" t="s">
        <v>1573</v>
      </c>
      <c r="D297" s="167">
        <v>3</v>
      </c>
      <c r="E297" s="167"/>
      <c r="F297" s="52">
        <v>2100890004</v>
      </c>
      <c r="G297" s="64" t="s">
        <v>1917</v>
      </c>
      <c r="H297" s="165" t="s">
        <v>48</v>
      </c>
      <c r="I297" s="167" t="s">
        <v>1572</v>
      </c>
    </row>
    <row r="298" spans="1:11" x14ac:dyDescent="0.15">
      <c r="A298" s="108">
        <v>297</v>
      </c>
      <c r="B298" s="165" t="s">
        <v>717</v>
      </c>
      <c r="C298" s="108" t="s">
        <v>2010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1361</v>
      </c>
    </row>
    <row r="299" spans="1:11" x14ac:dyDescent="0.15">
      <c r="A299" s="108">
        <v>298</v>
      </c>
      <c r="B299" s="165" t="s">
        <v>717</v>
      </c>
      <c r="C299" s="108" t="s">
        <v>2011</v>
      </c>
      <c r="D299" s="108">
        <v>1</v>
      </c>
      <c r="E299" s="108">
        <v>2100160012</v>
      </c>
      <c r="F299" s="108">
        <v>2100610018</v>
      </c>
      <c r="G299" s="64" t="s">
        <v>1917</v>
      </c>
      <c r="H299" s="165" t="s">
        <v>48</v>
      </c>
      <c r="I299" s="108" t="s">
        <v>1361</v>
      </c>
    </row>
    <row r="300" spans="1:11" x14ac:dyDescent="0.15">
      <c r="A300" s="108">
        <v>299</v>
      </c>
      <c r="B300" s="165" t="s">
        <v>717</v>
      </c>
      <c r="C300" s="108" t="s">
        <v>2017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2018</v>
      </c>
      <c r="K300" s="51" t="s">
        <v>2019</v>
      </c>
    </row>
    <row r="301" spans="1:11" x14ac:dyDescent="0.15">
      <c r="A301" s="108">
        <v>300</v>
      </c>
      <c r="B301" s="165" t="s">
        <v>717</v>
      </c>
      <c r="C301" s="108" t="s">
        <v>2020</v>
      </c>
      <c r="D301" s="108">
        <v>1</v>
      </c>
      <c r="E301" s="108">
        <v>2100190001</v>
      </c>
      <c r="F301" s="108">
        <v>2100900002</v>
      </c>
      <c r="G301" s="64" t="s">
        <v>1917</v>
      </c>
      <c r="H301" s="165" t="s">
        <v>48</v>
      </c>
      <c r="I301" s="108" t="s">
        <v>2018</v>
      </c>
      <c r="K301" s="51" t="s">
        <v>2019</v>
      </c>
    </row>
    <row r="302" spans="1:11" x14ac:dyDescent="0.15">
      <c r="A302" s="108">
        <v>301</v>
      </c>
      <c r="B302" s="165" t="s">
        <v>717</v>
      </c>
      <c r="C302" s="108" t="s">
        <v>2021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2018</v>
      </c>
      <c r="K302" s="51" t="s">
        <v>2019</v>
      </c>
    </row>
    <row r="303" spans="1:11" x14ac:dyDescent="0.15">
      <c r="A303" s="108">
        <v>302</v>
      </c>
      <c r="B303" s="165" t="s">
        <v>717</v>
      </c>
      <c r="C303" s="108" t="s">
        <v>2022</v>
      </c>
      <c r="D303" s="108">
        <v>1</v>
      </c>
      <c r="E303" s="108">
        <v>2100190002</v>
      </c>
      <c r="F303" s="108">
        <v>2100900004</v>
      </c>
      <c r="G303" s="64" t="s">
        <v>1917</v>
      </c>
      <c r="H303" s="165" t="s">
        <v>48</v>
      </c>
      <c r="I303" s="108" t="s">
        <v>2018</v>
      </c>
      <c r="K303" s="51" t="s">
        <v>2019</v>
      </c>
    </row>
    <row r="304" spans="1:11" x14ac:dyDescent="0.15">
      <c r="A304" s="108">
        <v>303</v>
      </c>
      <c r="B304" s="165" t="s">
        <v>717</v>
      </c>
      <c r="C304" s="108" t="s">
        <v>2084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1361</v>
      </c>
    </row>
    <row r="305" spans="1:14" x14ac:dyDescent="0.15">
      <c r="A305" s="108">
        <v>304</v>
      </c>
      <c r="B305" s="165" t="s">
        <v>717</v>
      </c>
      <c r="C305" s="108" t="s">
        <v>2085</v>
      </c>
      <c r="D305" s="108">
        <v>2</v>
      </c>
      <c r="E305" s="108">
        <v>2100160016</v>
      </c>
      <c r="F305" s="108">
        <v>2100610020</v>
      </c>
      <c r="G305" s="64" t="s">
        <v>1917</v>
      </c>
      <c r="H305" s="165" t="s">
        <v>48</v>
      </c>
      <c r="I305" s="108" t="s">
        <v>1361</v>
      </c>
    </row>
    <row r="306" spans="1:14" x14ac:dyDescent="0.15">
      <c r="A306" s="108">
        <v>305</v>
      </c>
      <c r="B306" s="165" t="s">
        <v>717</v>
      </c>
      <c r="C306" s="108" t="s">
        <v>2095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1361</v>
      </c>
    </row>
    <row r="307" spans="1:14" x14ac:dyDescent="0.15">
      <c r="A307" s="108">
        <v>306</v>
      </c>
      <c r="B307" s="165" t="s">
        <v>717</v>
      </c>
      <c r="C307" s="108" t="s">
        <v>2096</v>
      </c>
      <c r="D307" s="108">
        <v>3</v>
      </c>
      <c r="E307" s="108">
        <v>2100160017</v>
      </c>
      <c r="F307" s="108">
        <v>2100610022</v>
      </c>
      <c r="G307" s="64" t="s">
        <v>1917</v>
      </c>
      <c r="H307" s="165" t="s">
        <v>48</v>
      </c>
      <c r="I307" s="108" t="s">
        <v>1361</v>
      </c>
    </row>
    <row r="308" spans="1:14" x14ac:dyDescent="0.15">
      <c r="A308" s="108">
        <v>307</v>
      </c>
      <c r="B308" s="162" t="s">
        <v>717</v>
      </c>
      <c r="C308" s="161" t="s">
        <v>2106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1361</v>
      </c>
    </row>
    <row r="309" spans="1:14" x14ac:dyDescent="0.15">
      <c r="A309" s="108">
        <v>308</v>
      </c>
      <c r="B309" s="162" t="s">
        <v>717</v>
      </c>
      <c r="C309" s="161" t="s">
        <v>2107</v>
      </c>
      <c r="D309" s="161">
        <v>1</v>
      </c>
      <c r="E309" s="161">
        <v>2100160018</v>
      </c>
      <c r="F309" s="161">
        <v>2100610024</v>
      </c>
      <c r="G309" s="64" t="s">
        <v>1917</v>
      </c>
      <c r="H309" s="162" t="s">
        <v>48</v>
      </c>
      <c r="I309" s="161" t="s">
        <v>1361</v>
      </c>
    </row>
    <row r="310" spans="1:14" s="45" customFormat="1" x14ac:dyDescent="0.15">
      <c r="A310" s="179">
        <v>309</v>
      </c>
      <c r="B310" s="50" t="s">
        <v>2142</v>
      </c>
      <c r="C310" s="50" t="s">
        <v>2143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2127</v>
      </c>
      <c r="J310" s="31"/>
      <c r="K310" s="31" t="s">
        <v>2231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2142</v>
      </c>
      <c r="C311" s="50" t="s">
        <v>2144</v>
      </c>
      <c r="D311" s="50">
        <v>2</v>
      </c>
      <c r="E311" s="180">
        <v>2100120004</v>
      </c>
      <c r="F311" s="180">
        <v>2101200002</v>
      </c>
      <c r="G311" s="178" t="s">
        <v>1917</v>
      </c>
      <c r="H311" s="50" t="s">
        <v>48</v>
      </c>
      <c r="I311" s="50" t="s">
        <v>2127</v>
      </c>
      <c r="J311" s="31"/>
      <c r="K311" s="31" t="s">
        <v>2117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2142</v>
      </c>
      <c r="C312" s="50" t="s">
        <v>2145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2225</v>
      </c>
      <c r="J312" s="31"/>
      <c r="K312" s="31" t="s">
        <v>2117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2142</v>
      </c>
      <c r="C313" s="50" t="s">
        <v>2146</v>
      </c>
      <c r="D313" s="50">
        <v>1</v>
      </c>
      <c r="E313" s="180">
        <v>2100120005</v>
      </c>
      <c r="F313" s="180">
        <v>2101200004</v>
      </c>
      <c r="G313" s="178" t="s">
        <v>1917</v>
      </c>
      <c r="H313" s="50" t="s">
        <v>48</v>
      </c>
      <c r="I313" s="50" t="s">
        <v>2225</v>
      </c>
      <c r="J313" s="31"/>
      <c r="K313" s="31" t="s">
        <v>2117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2142</v>
      </c>
      <c r="C314" s="50" t="s">
        <v>2147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2223</v>
      </c>
      <c r="K314" s="31" t="s">
        <v>2117</v>
      </c>
    </row>
    <row r="315" spans="1:14" s="31" customFormat="1" x14ac:dyDescent="0.15">
      <c r="A315" s="179">
        <v>314</v>
      </c>
      <c r="B315" s="50" t="s">
        <v>2142</v>
      </c>
      <c r="C315" s="50" t="s">
        <v>2148</v>
      </c>
      <c r="D315" s="50">
        <v>1</v>
      </c>
      <c r="E315" s="180">
        <v>2100120001</v>
      </c>
      <c r="F315" s="180">
        <v>2101200006</v>
      </c>
      <c r="G315" s="178" t="s">
        <v>1917</v>
      </c>
      <c r="H315" s="50" t="s">
        <v>48</v>
      </c>
      <c r="I315" s="50" t="s">
        <v>2223</v>
      </c>
      <c r="K315" s="31" t="s">
        <v>2117</v>
      </c>
    </row>
    <row r="316" spans="1:14" s="31" customFormat="1" x14ac:dyDescent="0.15">
      <c r="A316" s="179">
        <v>315</v>
      </c>
      <c r="B316" s="50" t="s">
        <v>2142</v>
      </c>
      <c r="C316" s="50" t="s">
        <v>2149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2227</v>
      </c>
      <c r="K316" s="31" t="s">
        <v>2117</v>
      </c>
    </row>
    <row r="317" spans="1:14" s="31" customFormat="1" x14ac:dyDescent="0.15">
      <c r="A317" s="179">
        <v>316</v>
      </c>
      <c r="B317" s="50" t="s">
        <v>2142</v>
      </c>
      <c r="C317" s="50" t="s">
        <v>2150</v>
      </c>
      <c r="D317" s="50">
        <v>1</v>
      </c>
      <c r="E317" s="180">
        <v>2100120002</v>
      </c>
      <c r="F317" s="180">
        <v>2101200008</v>
      </c>
      <c r="G317" s="178" t="s">
        <v>1917</v>
      </c>
      <c r="H317" s="50" t="s">
        <v>48</v>
      </c>
      <c r="I317" s="50" t="s">
        <v>2227</v>
      </c>
      <c r="K317" s="31" t="s">
        <v>2117</v>
      </c>
    </row>
    <row r="318" spans="1:14" s="31" customFormat="1" x14ac:dyDescent="0.15">
      <c r="A318" s="179">
        <v>317</v>
      </c>
      <c r="B318" s="50" t="s">
        <v>2142</v>
      </c>
      <c r="C318" s="50" t="s">
        <v>2151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2229</v>
      </c>
      <c r="K318" s="31" t="s">
        <v>2117</v>
      </c>
    </row>
    <row r="319" spans="1:14" s="31" customFormat="1" x14ac:dyDescent="0.15">
      <c r="A319" s="179">
        <v>318</v>
      </c>
      <c r="B319" s="50" t="s">
        <v>2142</v>
      </c>
      <c r="C319" s="50" t="s">
        <v>2152</v>
      </c>
      <c r="D319" s="50">
        <v>1</v>
      </c>
      <c r="E319" s="180">
        <v>2100120003</v>
      </c>
      <c r="F319" s="180">
        <v>2101200010</v>
      </c>
      <c r="G319" s="178" t="s">
        <v>1917</v>
      </c>
      <c r="H319" s="50" t="s">
        <v>48</v>
      </c>
      <c r="I319" s="50" t="s">
        <v>2229</v>
      </c>
      <c r="K319" s="31" t="s">
        <v>2117</v>
      </c>
    </row>
    <row r="320" spans="1:14" s="31" customFormat="1" x14ac:dyDescent="0.15">
      <c r="A320" s="179">
        <v>319</v>
      </c>
      <c r="B320" s="50" t="s">
        <v>2142</v>
      </c>
      <c r="C320" s="50" t="s">
        <v>2153</v>
      </c>
      <c r="D320" s="50">
        <v>4</v>
      </c>
      <c r="E320" s="50"/>
      <c r="F320" s="50"/>
      <c r="G320" s="50"/>
      <c r="H320" s="50" t="s">
        <v>48</v>
      </c>
      <c r="I320" s="50" t="s">
        <v>2113</v>
      </c>
      <c r="K320" s="31" t="s">
        <v>2117</v>
      </c>
    </row>
    <row r="321" spans="1:11" s="31" customFormat="1" x14ac:dyDescent="0.15">
      <c r="A321" s="179">
        <v>320</v>
      </c>
      <c r="B321" s="50" t="s">
        <v>2142</v>
      </c>
      <c r="C321" s="50" t="s">
        <v>2154</v>
      </c>
      <c r="D321" s="50">
        <v>4</v>
      </c>
      <c r="E321" s="50"/>
      <c r="F321" s="50"/>
      <c r="G321" s="178"/>
      <c r="H321" s="50" t="s">
        <v>48</v>
      </c>
      <c r="I321" s="50" t="s">
        <v>2113</v>
      </c>
      <c r="K321" s="31" t="s">
        <v>2117</v>
      </c>
    </row>
    <row r="322" spans="1:11" s="31" customFormat="1" x14ac:dyDescent="0.15">
      <c r="A322" s="179">
        <v>321</v>
      </c>
      <c r="B322" s="50" t="s">
        <v>2142</v>
      </c>
      <c r="C322" s="50" t="s">
        <v>2155</v>
      </c>
      <c r="D322" s="50">
        <v>4</v>
      </c>
      <c r="E322" s="50"/>
      <c r="F322" s="50"/>
      <c r="G322" s="50"/>
      <c r="H322" s="50" t="s">
        <v>48</v>
      </c>
      <c r="I322" s="50" t="s">
        <v>2119</v>
      </c>
      <c r="K322" s="31" t="s">
        <v>2117</v>
      </c>
    </row>
    <row r="323" spans="1:11" s="31" customFormat="1" x14ac:dyDescent="0.15">
      <c r="A323" s="179">
        <v>322</v>
      </c>
      <c r="B323" s="50" t="s">
        <v>2142</v>
      </c>
      <c r="C323" s="50" t="s">
        <v>2156</v>
      </c>
      <c r="D323" s="50">
        <v>4</v>
      </c>
      <c r="E323" s="50"/>
      <c r="F323" s="50"/>
      <c r="G323" s="178"/>
      <c r="H323" s="50" t="s">
        <v>48</v>
      </c>
      <c r="I323" s="50" t="s">
        <v>2119</v>
      </c>
      <c r="K323" s="31" t="s">
        <v>2117</v>
      </c>
    </row>
    <row r="324" spans="1:11" s="45" customFormat="1" x14ac:dyDescent="0.15">
      <c r="A324" s="179">
        <v>323</v>
      </c>
      <c r="B324" s="50" t="s">
        <v>2142</v>
      </c>
      <c r="C324" s="50" t="s">
        <v>2157</v>
      </c>
      <c r="D324" s="50">
        <v>7</v>
      </c>
      <c r="E324" s="50"/>
      <c r="F324" s="50"/>
      <c r="G324" s="50"/>
      <c r="H324" s="50" t="s">
        <v>48</v>
      </c>
      <c r="I324" s="50" t="s">
        <v>2123</v>
      </c>
      <c r="J324" s="31"/>
      <c r="K324" s="31" t="s">
        <v>2117</v>
      </c>
    </row>
    <row r="325" spans="1:11" s="45" customFormat="1" x14ac:dyDescent="0.15">
      <c r="A325" s="179">
        <v>324</v>
      </c>
      <c r="B325" s="50" t="s">
        <v>2142</v>
      </c>
      <c r="C325" s="50" t="s">
        <v>2158</v>
      </c>
      <c r="D325" s="50">
        <v>7</v>
      </c>
      <c r="E325" s="50"/>
      <c r="F325" s="50"/>
      <c r="G325" s="178"/>
      <c r="H325" s="50" t="s">
        <v>48</v>
      </c>
      <c r="I325" s="50" t="s">
        <v>2123</v>
      </c>
      <c r="J325" s="31"/>
      <c r="K325" s="31" t="s">
        <v>2117</v>
      </c>
    </row>
    <row r="326" spans="1:11" s="45" customFormat="1" x14ac:dyDescent="0.15">
      <c r="A326" s="179">
        <v>325</v>
      </c>
      <c r="B326" s="50" t="s">
        <v>2142</v>
      </c>
      <c r="C326" s="50" t="s">
        <v>2159</v>
      </c>
      <c r="D326" s="50">
        <v>4</v>
      </c>
      <c r="E326" s="50"/>
      <c r="F326" s="50"/>
      <c r="G326" s="50"/>
      <c r="H326" s="50" t="s">
        <v>48</v>
      </c>
      <c r="I326" s="50" t="s">
        <v>2131</v>
      </c>
      <c r="K326" s="31" t="s">
        <v>2117</v>
      </c>
    </row>
    <row r="327" spans="1:11" s="45" customFormat="1" x14ac:dyDescent="0.15">
      <c r="A327" s="179">
        <v>326</v>
      </c>
      <c r="B327" s="50" t="s">
        <v>2142</v>
      </c>
      <c r="C327" s="50" t="s">
        <v>2160</v>
      </c>
      <c r="D327" s="50">
        <v>4</v>
      </c>
      <c r="E327" s="50"/>
      <c r="F327" s="50"/>
      <c r="G327" s="50"/>
      <c r="H327" s="50" t="s">
        <v>48</v>
      </c>
      <c r="I327" s="50" t="s">
        <v>2131</v>
      </c>
      <c r="K327" s="31" t="s">
        <v>2117</v>
      </c>
    </row>
    <row r="328" spans="1:11" s="45" customFormat="1" x14ac:dyDescent="0.15">
      <c r="A328" s="179">
        <v>327</v>
      </c>
      <c r="B328" s="50" t="s">
        <v>2142</v>
      </c>
      <c r="C328" s="50" t="s">
        <v>2161</v>
      </c>
      <c r="D328" s="50">
        <v>3</v>
      </c>
      <c r="E328" s="50"/>
      <c r="F328" s="50"/>
      <c r="G328" s="50"/>
      <c r="H328" s="50" t="s">
        <v>48</v>
      </c>
      <c r="I328" s="50" t="s">
        <v>2135</v>
      </c>
      <c r="K328" s="31" t="s">
        <v>2117</v>
      </c>
    </row>
    <row r="329" spans="1:11" s="45" customFormat="1" x14ac:dyDescent="0.15">
      <c r="A329" s="179">
        <v>328</v>
      </c>
      <c r="B329" s="50" t="s">
        <v>2142</v>
      </c>
      <c r="C329" s="50" t="s">
        <v>2162</v>
      </c>
      <c r="D329" s="50">
        <v>3</v>
      </c>
      <c r="E329" s="50"/>
      <c r="F329" s="50"/>
      <c r="G329" s="50"/>
      <c r="H329" s="50" t="s">
        <v>48</v>
      </c>
      <c r="I329" s="50" t="s">
        <v>2135</v>
      </c>
      <c r="K329" s="31" t="s">
        <v>2117</v>
      </c>
    </row>
    <row r="330" spans="1:11" s="45" customFormat="1" x14ac:dyDescent="0.15">
      <c r="A330" s="179">
        <v>329</v>
      </c>
      <c r="B330" s="50" t="s">
        <v>2142</v>
      </c>
      <c r="C330" s="50" t="s">
        <v>2163</v>
      </c>
      <c r="D330" s="50">
        <v>1</v>
      </c>
      <c r="E330" s="50"/>
      <c r="F330" s="50"/>
      <c r="G330" s="50"/>
      <c r="H330" s="50" t="s">
        <v>48</v>
      </c>
      <c r="I330" s="50" t="s">
        <v>2164</v>
      </c>
      <c r="K330" s="31" t="s">
        <v>2117</v>
      </c>
    </row>
    <row r="331" spans="1:11" s="45" customFormat="1" x14ac:dyDescent="0.15">
      <c r="A331" s="179">
        <v>330</v>
      </c>
      <c r="B331" s="41" t="s">
        <v>2142</v>
      </c>
      <c r="C331" s="41" t="s">
        <v>2165</v>
      </c>
      <c r="D331" s="41">
        <v>1</v>
      </c>
      <c r="E331" s="50"/>
      <c r="F331" s="50"/>
      <c r="G331" s="50"/>
      <c r="H331" s="41" t="s">
        <v>48</v>
      </c>
      <c r="I331" s="41" t="s">
        <v>2164</v>
      </c>
      <c r="K331" s="31" t="s">
        <v>2117</v>
      </c>
    </row>
    <row r="332" spans="1:11" x14ac:dyDescent="0.15">
      <c r="A332" s="179">
        <v>331</v>
      </c>
      <c r="B332" s="50" t="s">
        <v>2142</v>
      </c>
      <c r="C332" s="50" t="s">
        <v>2166</v>
      </c>
      <c r="D332" s="50">
        <v>3</v>
      </c>
      <c r="E332" s="50"/>
      <c r="F332" s="50"/>
      <c r="G332" s="50"/>
      <c r="H332" s="50" t="s">
        <v>48</v>
      </c>
      <c r="I332" s="50" t="s">
        <v>2139</v>
      </c>
      <c r="K332" s="31" t="s">
        <v>2117</v>
      </c>
    </row>
    <row r="333" spans="1:11" x14ac:dyDescent="0.15">
      <c r="A333" s="179">
        <v>332</v>
      </c>
      <c r="B333" s="50" t="s">
        <v>2142</v>
      </c>
      <c r="C333" s="50" t="s">
        <v>2167</v>
      </c>
      <c r="D333" s="50">
        <v>3</v>
      </c>
      <c r="E333" s="50"/>
      <c r="F333" s="50"/>
      <c r="G333" s="50"/>
      <c r="H333" s="50" t="s">
        <v>48</v>
      </c>
      <c r="I333" s="50" t="s">
        <v>2139</v>
      </c>
      <c r="K333" s="31" t="s">
        <v>2117</v>
      </c>
    </row>
    <row r="334" spans="1:11" x14ac:dyDescent="0.15">
      <c r="A334" s="179">
        <v>333</v>
      </c>
      <c r="B334" s="165" t="s">
        <v>303</v>
      </c>
      <c r="C334" s="108" t="s">
        <v>2212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2213</v>
      </c>
      <c r="K334" s="51" t="s">
        <v>2208</v>
      </c>
    </row>
    <row r="335" spans="1:11" x14ac:dyDescent="0.15">
      <c r="A335" s="179">
        <v>334</v>
      </c>
      <c r="B335" s="165" t="s">
        <v>303</v>
      </c>
      <c r="C335" s="108" t="s">
        <v>2214</v>
      </c>
      <c r="D335" s="108">
        <v>1</v>
      </c>
      <c r="E335" s="108">
        <v>2100000331</v>
      </c>
      <c r="F335" s="108">
        <v>2100130332</v>
      </c>
      <c r="G335" s="64" t="s">
        <v>1917</v>
      </c>
      <c r="H335" s="165" t="s">
        <v>48</v>
      </c>
      <c r="I335" s="108" t="s">
        <v>2213</v>
      </c>
      <c r="K335" s="51" t="s">
        <v>2208</v>
      </c>
    </row>
    <row r="336" spans="1:11" x14ac:dyDescent="0.15">
      <c r="A336" s="179">
        <v>335</v>
      </c>
      <c r="B336" s="165" t="s">
        <v>303</v>
      </c>
      <c r="C336" s="179" t="s">
        <v>2244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2242</v>
      </c>
      <c r="K336" s="51" t="s">
        <v>2243</v>
      </c>
    </row>
    <row r="337" spans="1:11" x14ac:dyDescent="0.15">
      <c r="A337" s="179">
        <v>336</v>
      </c>
      <c r="B337" s="165" t="s">
        <v>303</v>
      </c>
      <c r="C337" s="179" t="s">
        <v>2245</v>
      </c>
      <c r="D337" s="179">
        <v>1</v>
      </c>
      <c r="E337" s="179">
        <v>2100180012</v>
      </c>
      <c r="F337" s="179">
        <v>2100150016</v>
      </c>
      <c r="G337" s="64" t="s">
        <v>1917</v>
      </c>
      <c r="H337" s="180" t="s">
        <v>48</v>
      </c>
      <c r="I337" s="108" t="s">
        <v>2242</v>
      </c>
      <c r="K337" s="51" t="s">
        <v>2243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3" activePane="bottomLeft" state="frozen"/>
      <selection activeCell="D18" sqref="D18"/>
      <selection pane="bottomLeft" activeCell="J12" sqref="J12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2091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1469</v>
      </c>
      <c r="H11" s="7" t="s">
        <v>1468</v>
      </c>
      <c r="I11" s="3" t="s">
        <v>1467</v>
      </c>
      <c r="J11" s="181" t="s">
        <v>2236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2109</v>
      </c>
      <c r="H12" s="178" t="s">
        <v>2110</v>
      </c>
      <c r="I12" s="178" t="s">
        <v>44</v>
      </c>
      <c r="J12" s="181" t="s">
        <v>2111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1216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1364</v>
      </c>
      <c r="H5" s="53" t="s">
        <v>873</v>
      </c>
      <c r="I5" s="53">
        <v>51</v>
      </c>
      <c r="J5" s="53" t="s">
        <v>1366</v>
      </c>
      <c r="K5" s="53">
        <v>0</v>
      </c>
      <c r="L5" s="7" t="s">
        <v>88</v>
      </c>
      <c r="M5" s="53">
        <v>1</v>
      </c>
      <c r="N5" s="82" t="s">
        <v>1341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1865</v>
      </c>
      <c r="H6" s="53"/>
      <c r="I6" s="53">
        <v>59</v>
      </c>
      <c r="J6" s="53" t="s">
        <v>1365</v>
      </c>
      <c r="K6" s="53">
        <v>0</v>
      </c>
      <c r="L6" s="7" t="s">
        <v>88</v>
      </c>
      <c r="M6" s="53">
        <v>1</v>
      </c>
      <c r="N6" s="82" t="s">
        <v>1341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1454</v>
      </c>
      <c r="H13" s="53" t="s">
        <v>1456</v>
      </c>
      <c r="I13" s="53">
        <v>25</v>
      </c>
      <c r="J13" s="20" t="s">
        <v>1455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1567</v>
      </c>
      <c r="C14" s="137">
        <v>-80001</v>
      </c>
      <c r="D14" s="137" t="s">
        <v>1606</v>
      </c>
      <c r="E14" s="137" t="s">
        <v>1607</v>
      </c>
      <c r="F14" s="137">
        <v>2100080001</v>
      </c>
      <c r="G14" s="137" t="s">
        <v>1608</v>
      </c>
      <c r="H14" s="137" t="s">
        <v>1609</v>
      </c>
      <c r="I14" s="137">
        <v>160</v>
      </c>
      <c r="J14" s="137" t="s">
        <v>1608</v>
      </c>
      <c r="K14" s="137">
        <v>0</v>
      </c>
      <c r="L14" s="138" t="s">
        <v>1606</v>
      </c>
      <c r="M14" s="137">
        <v>1</v>
      </c>
    </row>
    <row r="15" spans="1:15" x14ac:dyDescent="0.15">
      <c r="A15" s="53">
        <v>22</v>
      </c>
      <c r="B15" s="137" t="s">
        <v>1765</v>
      </c>
      <c r="C15" s="137">
        <v>-5</v>
      </c>
      <c r="D15" s="137" t="s">
        <v>1766</v>
      </c>
      <c r="E15" s="137" t="s">
        <v>1767</v>
      </c>
      <c r="F15" s="137">
        <v>2100090001</v>
      </c>
      <c r="G15" s="137" t="s">
        <v>1768</v>
      </c>
      <c r="H15" s="137" t="s">
        <v>1769</v>
      </c>
      <c r="I15" s="137">
        <v>27</v>
      </c>
      <c r="J15" s="137" t="s">
        <v>1768</v>
      </c>
      <c r="K15" s="137">
        <v>0</v>
      </c>
      <c r="L15" s="138" t="s">
        <v>1770</v>
      </c>
      <c r="M15" s="137">
        <v>1</v>
      </c>
      <c r="O15" s="88" t="s">
        <v>1762</v>
      </c>
    </row>
    <row r="16" spans="1:15" x14ac:dyDescent="0.15">
      <c r="A16" s="53">
        <v>21</v>
      </c>
      <c r="B16" s="137" t="s">
        <v>1765</v>
      </c>
      <c r="C16" s="137">
        <v>-6</v>
      </c>
      <c r="D16" s="137" t="s">
        <v>1771</v>
      </c>
      <c r="E16" s="137" t="s">
        <v>1767</v>
      </c>
      <c r="F16" s="137">
        <v>2100100001</v>
      </c>
      <c r="G16" s="137" t="s">
        <v>1772</v>
      </c>
      <c r="H16" s="137" t="s">
        <v>1773</v>
      </c>
      <c r="I16" s="137">
        <v>26</v>
      </c>
      <c r="J16" s="137" t="s">
        <v>1774</v>
      </c>
      <c r="K16" s="137">
        <v>0</v>
      </c>
      <c r="L16" s="138" t="s">
        <v>1775</v>
      </c>
      <c r="M16" s="137">
        <v>1</v>
      </c>
      <c r="O16" s="88" t="s">
        <v>1762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1857</v>
      </c>
      <c r="H17" s="161" t="s">
        <v>1862</v>
      </c>
      <c r="I17" s="161">
        <v>52</v>
      </c>
      <c r="J17" s="161" t="s">
        <v>1858</v>
      </c>
      <c r="K17" s="161">
        <v>0</v>
      </c>
      <c r="L17" s="162" t="s">
        <v>88</v>
      </c>
      <c r="M17" s="161">
        <v>1</v>
      </c>
      <c r="N17" s="163" t="s">
        <v>1361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1859</v>
      </c>
      <c r="H18" s="161" t="s">
        <v>1863</v>
      </c>
      <c r="I18" s="161">
        <v>53</v>
      </c>
      <c r="J18" s="161" t="s">
        <v>1858</v>
      </c>
      <c r="K18" s="161">
        <v>0</v>
      </c>
      <c r="L18" s="162" t="s">
        <v>88</v>
      </c>
      <c r="M18" s="161">
        <v>1</v>
      </c>
      <c r="N18" s="163" t="s">
        <v>1361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1860</v>
      </c>
      <c r="H19" s="161" t="s">
        <v>1864</v>
      </c>
      <c r="I19" s="161">
        <v>54</v>
      </c>
      <c r="J19" s="161" t="s">
        <v>1858</v>
      </c>
      <c r="K19" s="161">
        <v>0</v>
      </c>
      <c r="L19" s="162" t="s">
        <v>88</v>
      </c>
      <c r="M19" s="161">
        <v>1</v>
      </c>
      <c r="N19" s="163" t="s">
        <v>1361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1861</v>
      </c>
      <c r="H20" s="161"/>
      <c r="I20" s="161">
        <v>58</v>
      </c>
      <c r="J20" s="161" t="s">
        <v>1858</v>
      </c>
      <c r="K20" s="161">
        <v>0</v>
      </c>
      <c r="L20" s="162" t="s">
        <v>88</v>
      </c>
      <c r="M20" s="161">
        <v>1</v>
      </c>
      <c r="N20" s="163" t="s">
        <v>1361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2023</v>
      </c>
      <c r="H21" s="161" t="s">
        <v>2048</v>
      </c>
      <c r="I21" s="161">
        <v>55</v>
      </c>
      <c r="J21" s="161" t="s">
        <v>2023</v>
      </c>
      <c r="K21" s="161">
        <v>0</v>
      </c>
      <c r="L21" s="162" t="s">
        <v>88</v>
      </c>
      <c r="M21" s="161">
        <v>1</v>
      </c>
      <c r="N21" s="163" t="s">
        <v>2018</v>
      </c>
      <c r="O21" s="52" t="s">
        <v>2019</v>
      </c>
    </row>
    <row r="22" spans="1:15" s="56" customFormat="1" x14ac:dyDescent="0.15">
      <c r="A22" s="179">
        <v>28</v>
      </c>
      <c r="B22" s="180" t="s">
        <v>2168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2169</v>
      </c>
      <c r="H22" s="179" t="s">
        <v>2221</v>
      </c>
      <c r="I22" s="179">
        <v>200</v>
      </c>
      <c r="J22" s="179" t="s">
        <v>2169</v>
      </c>
      <c r="K22" s="179">
        <v>0</v>
      </c>
      <c r="L22" s="180" t="s">
        <v>88</v>
      </c>
      <c r="M22" s="179">
        <v>1</v>
      </c>
      <c r="N22" s="56" t="s">
        <v>2117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8" activePane="bottomLeft" state="frozen"/>
      <selection activeCell="D18" sqref="D18"/>
      <selection pane="bottomLeft" activeCell="F156" sqref="F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1507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1960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1368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1806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1208</v>
      </c>
      <c r="F100" s="108">
        <v>2100000299</v>
      </c>
      <c r="G100" s="108">
        <v>2100000002</v>
      </c>
      <c r="H100" s="108" t="s">
        <v>1215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1228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1474</v>
      </c>
      <c r="F103" s="79">
        <v>2100040708</v>
      </c>
      <c r="G103" s="79">
        <v>2100020000</v>
      </c>
      <c r="H103" s="121" t="s">
        <v>1475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1567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1671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1567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1610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1567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1611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1567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1567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1612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1567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1613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1567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1961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1567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1614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1567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1567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1615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1567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1567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1616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1567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1646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1567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1647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1567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1567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1648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1567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2029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1624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1712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1624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1713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1776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1777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1762</v>
      </c>
    </row>
    <row r="124" spans="1:22" x14ac:dyDescent="0.15">
      <c r="A124" s="179">
        <v>123</v>
      </c>
      <c r="B124" s="164" t="s">
        <v>1765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1778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1762</v>
      </c>
    </row>
    <row r="125" spans="1:22" x14ac:dyDescent="0.15">
      <c r="A125" s="179">
        <v>124</v>
      </c>
      <c r="B125" s="137" t="s">
        <v>1765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1779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1762</v>
      </c>
    </row>
    <row r="126" spans="1:22" x14ac:dyDescent="0.15">
      <c r="A126" s="179">
        <v>125</v>
      </c>
      <c r="B126" s="164" t="s">
        <v>1765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1780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1762</v>
      </c>
    </row>
    <row r="127" spans="1:22" x14ac:dyDescent="0.15">
      <c r="A127" s="179">
        <v>126</v>
      </c>
      <c r="B127" s="164" t="s">
        <v>1765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1781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1762</v>
      </c>
    </row>
    <row r="128" spans="1:22" x14ac:dyDescent="0.15">
      <c r="A128" s="179">
        <v>127</v>
      </c>
      <c r="B128" s="164" t="s">
        <v>1765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1782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1762</v>
      </c>
    </row>
    <row r="129" spans="1:22" x14ac:dyDescent="0.15">
      <c r="A129" s="179">
        <v>128</v>
      </c>
      <c r="B129" s="164" t="s">
        <v>1776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1783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1762</v>
      </c>
    </row>
    <row r="130" spans="1:22" x14ac:dyDescent="0.15">
      <c r="A130" s="179">
        <v>129</v>
      </c>
      <c r="B130" s="164" t="s">
        <v>1765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1784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1762</v>
      </c>
    </row>
    <row r="131" spans="1:22" x14ac:dyDescent="0.15">
      <c r="A131" s="179">
        <v>130</v>
      </c>
      <c r="B131" s="164" t="s">
        <v>1776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1785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1762</v>
      </c>
    </row>
    <row r="132" spans="1:22" x14ac:dyDescent="0.15">
      <c r="A132" s="179">
        <v>131</v>
      </c>
      <c r="B132" s="164" t="s">
        <v>1765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1786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1762</v>
      </c>
    </row>
    <row r="133" spans="1:22" x14ac:dyDescent="0.15">
      <c r="A133" s="179">
        <v>132</v>
      </c>
      <c r="B133" s="164" t="s">
        <v>1765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1787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1762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2013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1506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1885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1879</v>
      </c>
    </row>
    <row r="136" spans="1:22" s="52" customFormat="1" x14ac:dyDescent="0.15">
      <c r="A136" s="179">
        <v>135</v>
      </c>
      <c r="B136" s="161" t="s">
        <v>1506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1886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1879</v>
      </c>
    </row>
    <row r="137" spans="1:22" x14ac:dyDescent="0.15">
      <c r="A137" s="179">
        <v>136</v>
      </c>
      <c r="B137" s="164" t="s">
        <v>1624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1913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1914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1965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2024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2019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2025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2019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2026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2019</v>
      </c>
    </row>
    <row r="142" spans="1:22" s="52" customFormat="1" x14ac:dyDescent="0.15">
      <c r="A142" s="179">
        <v>141</v>
      </c>
      <c r="B142" s="164" t="s">
        <v>1624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2035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2031</v>
      </c>
    </row>
    <row r="143" spans="1:22" x14ac:dyDescent="0.15">
      <c r="A143" s="179">
        <v>142</v>
      </c>
      <c r="B143" s="164" t="s">
        <v>1624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2040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2031</v>
      </c>
    </row>
    <row r="144" spans="1:22" x14ac:dyDescent="0.15">
      <c r="A144" s="179">
        <v>143</v>
      </c>
      <c r="B144" s="164" t="s">
        <v>1624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2041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2031</v>
      </c>
    </row>
    <row r="145" spans="1:22" x14ac:dyDescent="0.15">
      <c r="A145" s="179">
        <v>144</v>
      </c>
      <c r="B145" s="161" t="s">
        <v>2090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2097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2055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2098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2055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2108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2168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2224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2117</v>
      </c>
    </row>
    <row r="149" spans="1:22" s="51" customFormat="1" x14ac:dyDescent="0.15">
      <c r="A149" s="179">
        <v>148</v>
      </c>
      <c r="B149" s="180" t="s">
        <v>2168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2117</v>
      </c>
    </row>
    <row r="150" spans="1:22" s="51" customFormat="1" x14ac:dyDescent="0.15">
      <c r="A150" s="179">
        <v>149</v>
      </c>
      <c r="B150" s="180" t="s">
        <v>2168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2117</v>
      </c>
    </row>
    <row r="151" spans="1:22" s="51" customFormat="1" x14ac:dyDescent="0.15">
      <c r="A151" s="179">
        <v>150</v>
      </c>
      <c r="B151" s="180" t="s">
        <v>2168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2117</v>
      </c>
    </row>
    <row r="152" spans="1:22" s="51" customFormat="1" x14ac:dyDescent="0.15">
      <c r="A152" s="179">
        <v>151</v>
      </c>
      <c r="B152" s="180" t="s">
        <v>2168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2226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2117</v>
      </c>
    </row>
    <row r="153" spans="1:22" s="52" customFormat="1" x14ac:dyDescent="0.15">
      <c r="A153" s="179">
        <v>152</v>
      </c>
      <c r="B153" s="164" t="s">
        <v>1624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2215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2208</v>
      </c>
    </row>
    <row r="154" spans="1:22" s="52" customFormat="1" x14ac:dyDescent="0.15">
      <c r="A154" s="179">
        <v>153</v>
      </c>
      <c r="B154" s="164" t="s">
        <v>1624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2216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2208</v>
      </c>
    </row>
    <row r="155" spans="1:22" s="52" customFormat="1" x14ac:dyDescent="0.15">
      <c r="A155" s="179">
        <v>154</v>
      </c>
      <c r="B155" s="164" t="s">
        <v>1624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2217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2208</v>
      </c>
    </row>
    <row r="156" spans="1:22" s="52" customFormat="1" x14ac:dyDescent="0.15">
      <c r="A156" s="179">
        <v>155</v>
      </c>
      <c r="B156" s="164" t="s">
        <v>1624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2242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2243</v>
      </c>
    </row>
    <row r="157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1699</v>
      </c>
      <c r="H3" s="108" t="s">
        <v>1699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2102</v>
      </c>
      <c r="H4" s="108" t="s">
        <v>2102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1720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1116</v>
      </c>
      <c r="I2" s="15" t="s">
        <v>113</v>
      </c>
      <c r="J2" s="15"/>
      <c r="K2" s="15" t="s">
        <v>1721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1380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1380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1380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1380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1380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1380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1341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1370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1370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1373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1370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1117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1381</v>
      </c>
      <c r="J30" s="38"/>
      <c r="K30" s="147"/>
      <c r="L30" s="55" t="s">
        <v>1382</v>
      </c>
      <c r="M30" s="55" t="s">
        <v>122</v>
      </c>
      <c r="N30" s="55" t="s">
        <v>88</v>
      </c>
      <c r="O30" s="55">
        <v>1</v>
      </c>
      <c r="P30" s="51" t="s">
        <v>1379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1449</v>
      </c>
      <c r="H31" s="54" t="s">
        <v>573</v>
      </c>
      <c r="I31" s="7" t="s">
        <v>1450</v>
      </c>
      <c r="J31" s="38"/>
      <c r="K31" s="147"/>
      <c r="L31" s="53" t="s">
        <v>1450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1567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1617</v>
      </c>
      <c r="H32" s="20" t="s">
        <v>1618</v>
      </c>
      <c r="I32" s="137" t="s">
        <v>1619</v>
      </c>
      <c r="J32" s="5"/>
      <c r="K32" s="5"/>
      <c r="L32" s="137" t="s">
        <v>1619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1567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1620</v>
      </c>
      <c r="H33" s="20" t="s">
        <v>1618</v>
      </c>
      <c r="I33" s="137" t="s">
        <v>1621</v>
      </c>
      <c r="J33" s="5"/>
      <c r="K33" s="5"/>
      <c r="L33" s="137" t="s">
        <v>1621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1567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1622</v>
      </c>
      <c r="H34" s="20" t="s">
        <v>1618</v>
      </c>
      <c r="I34" s="137" t="s">
        <v>1623</v>
      </c>
      <c r="J34" s="5"/>
      <c r="K34" s="5"/>
      <c r="L34" s="137" t="s">
        <v>1623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1843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1847</v>
      </c>
      <c r="H35" s="20" t="s">
        <v>573</v>
      </c>
      <c r="I35" s="137" t="s">
        <v>1848</v>
      </c>
      <c r="J35" s="5"/>
      <c r="K35" s="5"/>
      <c r="L35" s="137" t="s">
        <v>1848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1710</v>
      </c>
      <c r="H36" s="50" t="s">
        <v>121</v>
      </c>
      <c r="I36" s="53" t="s">
        <v>1711</v>
      </c>
      <c r="J36" s="5"/>
      <c r="K36" s="5"/>
      <c r="L36" s="53" t="s">
        <v>1711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1789</v>
      </c>
      <c r="C37" s="53">
        <v>-6</v>
      </c>
      <c r="D37" s="53" t="s">
        <v>1758</v>
      </c>
      <c r="E37" s="53" t="s">
        <v>1790</v>
      </c>
      <c r="F37" s="53">
        <v>-6</v>
      </c>
      <c r="G37" s="53" t="s">
        <v>1791</v>
      </c>
      <c r="H37" s="50" t="s">
        <v>1792</v>
      </c>
      <c r="I37" s="53" t="s">
        <v>1793</v>
      </c>
      <c r="J37" s="5"/>
      <c r="K37" s="5"/>
      <c r="L37" s="53" t="s">
        <v>1794</v>
      </c>
      <c r="M37" s="53" t="s">
        <v>122</v>
      </c>
      <c r="N37" s="53" t="s">
        <v>88</v>
      </c>
      <c r="O37" s="53">
        <v>1</v>
      </c>
      <c r="P37" s="1" t="s">
        <v>1762</v>
      </c>
    </row>
    <row r="38" spans="1:16" s="52" customFormat="1" x14ac:dyDescent="0.15">
      <c r="A38" s="179">
        <v>37</v>
      </c>
      <c r="B38" s="162" t="s">
        <v>1506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1887</v>
      </c>
      <c r="H38" s="50" t="s">
        <v>121</v>
      </c>
      <c r="I38" s="161" t="s">
        <v>1888</v>
      </c>
      <c r="J38" s="5"/>
      <c r="K38" s="5"/>
      <c r="L38" s="161" t="s">
        <v>1888</v>
      </c>
      <c r="M38" s="161" t="s">
        <v>122</v>
      </c>
      <c r="N38" s="161" t="s">
        <v>88</v>
      </c>
      <c r="O38" s="161">
        <v>1</v>
      </c>
      <c r="P38" s="52" t="s">
        <v>1879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2036</v>
      </c>
      <c r="H39" s="50" t="s">
        <v>121</v>
      </c>
      <c r="I39" s="161" t="s">
        <v>2037</v>
      </c>
      <c r="J39" s="5"/>
      <c r="K39" s="5"/>
      <c r="L39" s="161" t="s">
        <v>2037</v>
      </c>
      <c r="M39" s="161" t="s">
        <v>122</v>
      </c>
      <c r="N39" s="161" t="s">
        <v>88</v>
      </c>
      <c r="O39" s="161">
        <v>1</v>
      </c>
      <c r="P39" s="1" t="s">
        <v>2031</v>
      </c>
    </row>
    <row r="40" spans="1:16" s="51" customFormat="1" x14ac:dyDescent="0.15">
      <c r="A40" s="179">
        <v>39</v>
      </c>
      <c r="B40" s="180" t="s">
        <v>2168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2222</v>
      </c>
      <c r="H40" s="50" t="s">
        <v>121</v>
      </c>
      <c r="I40" s="179" t="s">
        <v>2202</v>
      </c>
      <c r="J40" s="5"/>
      <c r="K40" s="5"/>
      <c r="L40" s="179" t="s">
        <v>2202</v>
      </c>
      <c r="M40" s="179" t="s">
        <v>122</v>
      </c>
      <c r="N40" s="179" t="s">
        <v>88</v>
      </c>
      <c r="O40" s="179">
        <v>1</v>
      </c>
      <c r="P40" s="51" t="s">
        <v>2117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2218</v>
      </c>
      <c r="H41" s="50" t="s">
        <v>121</v>
      </c>
      <c r="I41" s="179" t="s">
        <v>2219</v>
      </c>
      <c r="J41" s="5"/>
      <c r="K41" s="5"/>
      <c r="L41" s="179" t="s">
        <v>2219</v>
      </c>
      <c r="M41" s="179" t="s">
        <v>122</v>
      </c>
      <c r="N41" s="179" t="s">
        <v>88</v>
      </c>
      <c r="O41" s="179">
        <v>1</v>
      </c>
      <c r="P41" s="52" t="s">
        <v>2208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1" activePane="bottomLeft" state="frozen"/>
      <selection activeCell="D18" sqref="D18"/>
      <selection pane="bottomLeft" activeCell="A173" sqref="A173:XFD17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1507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1508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1508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1508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1508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1508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1508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1508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1508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1363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1363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1363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1363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1363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1363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1363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1209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1228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1238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1477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1476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1567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1567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1567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1567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1567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1567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1567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1567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1567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1567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1567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1567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1567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1567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1843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1567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1567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1796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1762</v>
      </c>
    </row>
    <row r="115" spans="1:16" x14ac:dyDescent="0.15">
      <c r="A115" s="54">
        <v>114</v>
      </c>
      <c r="B115" s="139" t="s">
        <v>1797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1762</v>
      </c>
    </row>
    <row r="116" spans="1:16" x14ac:dyDescent="0.15">
      <c r="A116" s="54">
        <v>115</v>
      </c>
      <c r="B116" s="139" t="s">
        <v>1796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1762</v>
      </c>
    </row>
    <row r="117" spans="1:16" x14ac:dyDescent="0.15">
      <c r="A117" s="54">
        <v>116</v>
      </c>
      <c r="B117" s="139" t="s">
        <v>1797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1762</v>
      </c>
    </row>
    <row r="118" spans="1:16" x14ac:dyDescent="0.15">
      <c r="A118" s="54">
        <v>117</v>
      </c>
      <c r="B118" s="139" t="s">
        <v>1796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1762</v>
      </c>
    </row>
    <row r="119" spans="1:16" x14ac:dyDescent="0.15">
      <c r="A119" s="54">
        <v>118</v>
      </c>
      <c r="B119" s="139" t="s">
        <v>1797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1762</v>
      </c>
    </row>
    <row r="120" spans="1:16" x14ac:dyDescent="0.15">
      <c r="A120" s="54">
        <v>119</v>
      </c>
      <c r="B120" s="139" t="s">
        <v>1796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1762</v>
      </c>
      <c r="P120" s="37" t="s">
        <v>1795</v>
      </c>
    </row>
    <row r="121" spans="1:16" x14ac:dyDescent="0.15">
      <c r="A121" s="54">
        <v>120</v>
      </c>
      <c r="B121" s="139" t="s">
        <v>1797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1762</v>
      </c>
      <c r="P121" s="37" t="s">
        <v>1795</v>
      </c>
    </row>
    <row r="122" spans="1:16" x14ac:dyDescent="0.15">
      <c r="A122" s="54">
        <v>121</v>
      </c>
      <c r="B122" s="139" t="s">
        <v>1796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1762</v>
      </c>
      <c r="P122" s="37" t="s">
        <v>1795</v>
      </c>
    </row>
    <row r="123" spans="1:16" x14ac:dyDescent="0.15">
      <c r="A123" s="54">
        <v>122</v>
      </c>
      <c r="B123" s="139" t="s">
        <v>1797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1762</v>
      </c>
      <c r="P123" s="37" t="s">
        <v>1795</v>
      </c>
    </row>
    <row r="124" spans="1:16" x14ac:dyDescent="0.15">
      <c r="A124" s="54">
        <v>123</v>
      </c>
      <c r="B124" s="139" t="s">
        <v>1797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1762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1804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1805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1506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1879</v>
      </c>
    </row>
    <row r="129" spans="1:15" s="125" customFormat="1" x14ac:dyDescent="0.15">
      <c r="A129" s="54">
        <v>128</v>
      </c>
      <c r="B129" s="50" t="s">
        <v>1506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1879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1914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2019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2019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2019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2031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2031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2031</v>
      </c>
    </row>
    <row r="138" spans="1:15" x14ac:dyDescent="0.15">
      <c r="A138" s="54">
        <v>137</v>
      </c>
      <c r="B138" s="50" t="s">
        <v>2055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2055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2103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2102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2103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2103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2103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2103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2103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2103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2104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2103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2104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2103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2104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2103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2104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2103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2104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2103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2104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2103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2104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2103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2104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2103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2104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2103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2105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2103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2105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2103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2103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2103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2103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2235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2102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2235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2102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2055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2168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2117</v>
      </c>
    </row>
    <row r="166" spans="1:15" x14ac:dyDescent="0.15">
      <c r="A166" s="54">
        <v>165</v>
      </c>
      <c r="B166" s="50" t="s">
        <v>2168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2117</v>
      </c>
    </row>
    <row r="167" spans="1:15" x14ac:dyDescent="0.15">
      <c r="A167" s="54">
        <v>166</v>
      </c>
      <c r="B167" s="50" t="s">
        <v>2168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2117</v>
      </c>
    </row>
    <row r="168" spans="1:15" x14ac:dyDescent="0.15">
      <c r="A168" s="54">
        <v>167</v>
      </c>
      <c r="B168" s="50" t="s">
        <v>2168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2117</v>
      </c>
    </row>
    <row r="169" spans="1:15" x14ac:dyDescent="0.15">
      <c r="A169" s="54">
        <v>168</v>
      </c>
      <c r="B169" s="50" t="s">
        <v>2168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2117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2208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2208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2208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2243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1624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1798</v>
      </c>
      <c r="C24" s="53">
        <v>24</v>
      </c>
      <c r="D24" s="53" t="s">
        <v>1799</v>
      </c>
      <c r="E24" s="53" t="s">
        <v>1800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1799</v>
      </c>
      <c r="L24" s="53">
        <v>1</v>
      </c>
    </row>
    <row r="25" spans="1:14" s="51" customFormat="1" x14ac:dyDescent="0.15">
      <c r="A25" s="53">
        <v>24</v>
      </c>
      <c r="B25" s="7" t="s">
        <v>1798</v>
      </c>
      <c r="C25" s="53">
        <v>25</v>
      </c>
      <c r="D25" s="53" t="s">
        <v>1799</v>
      </c>
      <c r="E25" s="53" t="s">
        <v>1800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1799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2030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2239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1567</v>
      </c>
      <c r="C14" s="141">
        <v>-2100000022</v>
      </c>
      <c r="D14" s="142" t="s">
        <v>1606</v>
      </c>
      <c r="E14" s="142" t="s">
        <v>1607</v>
      </c>
      <c r="F14" s="141">
        <v>2100000022</v>
      </c>
      <c r="G14" s="142">
        <v>3600</v>
      </c>
      <c r="H14" s="142">
        <v>7200</v>
      </c>
      <c r="I14" s="142" t="s">
        <v>1626</v>
      </c>
      <c r="J14" s="142" t="s">
        <v>1627</v>
      </c>
      <c r="K14" s="142" t="s">
        <v>1628</v>
      </c>
      <c r="L14" s="143"/>
      <c r="M14" s="143"/>
      <c r="N14" s="143"/>
      <c r="O14" s="143"/>
      <c r="P14" s="143"/>
      <c r="Q14" s="144" t="s">
        <v>1629</v>
      </c>
      <c r="R14" s="142">
        <v>0</v>
      </c>
      <c r="S14" s="144" t="s">
        <v>1606</v>
      </c>
      <c r="T14" s="144">
        <v>1</v>
      </c>
    </row>
    <row r="15" spans="1:20" ht="40.5" x14ac:dyDescent="0.15">
      <c r="A15" s="44">
        <v>23</v>
      </c>
      <c r="B15" s="141" t="s">
        <v>1567</v>
      </c>
      <c r="C15" s="44">
        <v>-2100000023</v>
      </c>
      <c r="D15" s="142" t="s">
        <v>1606</v>
      </c>
      <c r="E15" s="142" t="s">
        <v>1607</v>
      </c>
      <c r="F15" s="44">
        <v>2100000023</v>
      </c>
      <c r="G15" s="142">
        <v>3600</v>
      </c>
      <c r="H15" s="142">
        <v>7200</v>
      </c>
      <c r="I15" s="142" t="s">
        <v>1630</v>
      </c>
      <c r="J15" s="142" t="s">
        <v>1631</v>
      </c>
      <c r="K15" s="142" t="s">
        <v>1628</v>
      </c>
      <c r="L15" s="143"/>
      <c r="M15" s="143" t="s">
        <v>1632</v>
      </c>
      <c r="N15" s="143" t="s">
        <v>1633</v>
      </c>
      <c r="O15" s="143"/>
      <c r="P15" s="143"/>
      <c r="Q15" s="144" t="s">
        <v>1634</v>
      </c>
      <c r="R15" s="142">
        <v>0</v>
      </c>
      <c r="S15" s="144" t="s">
        <v>1606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2237</v>
      </c>
      <c r="J16" s="44" t="s">
        <v>2238</v>
      </c>
      <c r="K16" s="44" t="s">
        <v>993</v>
      </c>
      <c r="L16" s="86" t="s">
        <v>2241</v>
      </c>
      <c r="M16" s="86" t="s">
        <v>2239</v>
      </c>
      <c r="N16" s="86"/>
      <c r="O16" s="86"/>
      <c r="P16" s="86"/>
      <c r="Q16" s="85" t="s">
        <v>2240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tabSelected="1" zoomScaleNormal="100" workbookViewId="0">
      <pane ySplit="1" topLeftCell="A12" activePane="bottomLeft" state="frozen"/>
      <selection activeCell="A11" sqref="A11"/>
      <selection pane="bottomLeft" activeCell="H29" sqref="H29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1336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1337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1338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1925</v>
      </c>
      <c r="E18" s="44" t="s">
        <v>53</v>
      </c>
      <c r="F18" s="44">
        <v>2100000019</v>
      </c>
      <c r="G18" s="44">
        <v>1</v>
      </c>
      <c r="H18" s="44" t="s">
        <v>1926</v>
      </c>
      <c r="I18" s="44" t="s">
        <v>1043</v>
      </c>
      <c r="J18" s="44">
        <v>1</v>
      </c>
      <c r="K18" s="85"/>
      <c r="L18" s="44">
        <v>0</v>
      </c>
      <c r="M18" s="85" t="s">
        <v>1925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1929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1930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2232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2233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2234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2247</v>
      </c>
      <c r="I24" s="44" t="s">
        <v>1043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1843</v>
      </c>
      <c r="C9" s="81">
        <v>2100080001</v>
      </c>
      <c r="D9" s="81" t="s">
        <v>1849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1843</v>
      </c>
      <c r="C10" s="81">
        <v>2100080002</v>
      </c>
      <c r="D10" s="81" t="s">
        <v>1850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2038</v>
      </c>
      <c r="C11" s="81">
        <v>2100000326</v>
      </c>
      <c r="D11" s="81" t="s">
        <v>2039</v>
      </c>
      <c r="E11" s="81">
        <v>0</v>
      </c>
      <c r="F11" s="81" t="s">
        <v>88</v>
      </c>
      <c r="G11" s="172" t="s">
        <v>2031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1680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1684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1683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1688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1689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1690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1691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1692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1693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1694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1695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1696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1697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1698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2012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1478</v>
      </c>
      <c r="D1" s="59" t="s">
        <v>57</v>
      </c>
      <c r="E1" s="59" t="s">
        <v>58</v>
      </c>
      <c r="F1" s="59" t="s">
        <v>1479</v>
      </c>
      <c r="G1" s="59" t="s">
        <v>951</v>
      </c>
      <c r="H1" s="59" t="s">
        <v>1480</v>
      </c>
      <c r="I1" s="59" t="s">
        <v>1481</v>
      </c>
      <c r="J1" s="59" t="s">
        <v>1826</v>
      </c>
      <c r="K1" s="59" t="s">
        <v>953</v>
      </c>
      <c r="L1" s="59" t="s">
        <v>952</v>
      </c>
      <c r="M1" s="59" t="s">
        <v>1482</v>
      </c>
      <c r="N1" s="59" t="s">
        <v>1483</v>
      </c>
      <c r="O1" s="59" t="s">
        <v>1384</v>
      </c>
      <c r="P1" s="59" t="s">
        <v>1484</v>
      </c>
      <c r="Q1" s="59" t="s">
        <v>1140</v>
      </c>
      <c r="R1" s="59" t="s">
        <v>954</v>
      </c>
      <c r="S1" s="59" t="s">
        <v>1485</v>
      </c>
      <c r="T1" s="59" t="s">
        <v>955</v>
      </c>
      <c r="U1" s="59" t="s">
        <v>956</v>
      </c>
      <c r="V1" s="63" t="s">
        <v>1125</v>
      </c>
      <c r="W1" s="63" t="s">
        <v>1126</v>
      </c>
      <c r="X1" s="63" t="s">
        <v>1486</v>
      </c>
      <c r="Y1" s="59" t="s">
        <v>1487</v>
      </c>
      <c r="Z1" s="59" t="s">
        <v>1383</v>
      </c>
      <c r="AA1" s="59" t="s">
        <v>1488</v>
      </c>
      <c r="AB1" s="59" t="s">
        <v>1489</v>
      </c>
      <c r="AC1" s="59" t="s">
        <v>1490</v>
      </c>
      <c r="AD1" s="59" t="s">
        <v>118</v>
      </c>
      <c r="AE1" s="60" t="s">
        <v>1491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1477</v>
      </c>
      <c r="C2" s="7">
        <v>1</v>
      </c>
      <c r="D2" s="7" t="s">
        <v>48</v>
      </c>
      <c r="E2" s="7" t="s">
        <v>53</v>
      </c>
      <c r="F2" s="7">
        <v>1</v>
      </c>
      <c r="G2" s="14" t="s">
        <v>1492</v>
      </c>
      <c r="H2" s="14" t="s">
        <v>1492</v>
      </c>
      <c r="I2" s="14" t="s">
        <v>942</v>
      </c>
      <c r="J2" s="14" t="s">
        <v>1760</v>
      </c>
      <c r="K2" s="3" t="s">
        <v>1493</v>
      </c>
      <c r="L2" s="3" t="s">
        <v>617</v>
      </c>
      <c r="M2" s="3" t="s">
        <v>618</v>
      </c>
      <c r="N2" s="3"/>
      <c r="O2" s="3" t="s">
        <v>617</v>
      </c>
      <c r="P2" s="3" t="s">
        <v>1494</v>
      </c>
      <c r="Q2" s="3" t="s">
        <v>1495</v>
      </c>
      <c r="R2" s="3" t="s">
        <v>2092</v>
      </c>
      <c r="S2" s="3"/>
      <c r="T2" s="3" t="s">
        <v>1496</v>
      </c>
      <c r="U2" s="3" t="s">
        <v>639</v>
      </c>
      <c r="V2" s="53" t="s">
        <v>1217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1546</v>
      </c>
      <c r="J1" s="134" t="s">
        <v>1547</v>
      </c>
      <c r="K1" s="134" t="s">
        <v>1548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1544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1545</v>
      </c>
      <c r="H5" s="79" t="s">
        <v>1635</v>
      </c>
      <c r="I5" s="79">
        <v>2100080011</v>
      </c>
      <c r="J5" s="79" t="s">
        <v>1549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1551</v>
      </c>
    </row>
    <row r="7" spans="1:16" s="8" customFormat="1" x14ac:dyDescent="0.15">
      <c r="I7" s="51"/>
      <c r="J7" s="51"/>
      <c r="K7" s="51" t="s">
        <v>1550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2058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2059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1963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2060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2055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2055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1110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1111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1112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1115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1113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1114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1938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1283</v>
      </c>
      <c r="B1" s="73" t="s">
        <v>1284</v>
      </c>
      <c r="C1" s="73" t="s">
        <v>1279</v>
      </c>
      <c r="D1" s="73" t="s">
        <v>1285</v>
      </c>
      <c r="E1" s="73" t="s">
        <v>1286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1292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1292</v>
      </c>
      <c r="G3" s="81">
        <v>2100000311</v>
      </c>
      <c r="H3" s="81" t="s">
        <v>1292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1293</v>
      </c>
      <c r="G4" s="81">
        <v>2100020103</v>
      </c>
      <c r="H4" s="81" t="s">
        <v>1294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1335</v>
      </c>
      <c r="C5" s="81">
        <v>2100020102</v>
      </c>
      <c r="D5" s="81">
        <v>4</v>
      </c>
      <c r="E5" s="81">
        <v>2100020101</v>
      </c>
      <c r="F5" s="81" t="s">
        <v>1294</v>
      </c>
      <c r="G5" s="81">
        <v>2100020105</v>
      </c>
      <c r="H5" s="81" t="s">
        <v>1294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1335</v>
      </c>
      <c r="C6" s="81">
        <v>2100020103</v>
      </c>
      <c r="D6" s="81">
        <v>4</v>
      </c>
      <c r="E6" s="81">
        <v>2100020101</v>
      </c>
      <c r="F6" s="81" t="s">
        <v>1294</v>
      </c>
      <c r="G6" s="81">
        <v>2100020107</v>
      </c>
      <c r="H6" s="81" t="s">
        <v>1293</v>
      </c>
      <c r="I6" s="81"/>
      <c r="J6" s="81"/>
      <c r="K6" s="39" t="s">
        <v>1374</v>
      </c>
    </row>
    <row r="7" spans="1:11" s="39" customFormat="1" x14ac:dyDescent="0.15">
      <c r="A7" s="42">
        <v>6</v>
      </c>
      <c r="B7" s="7" t="s">
        <v>1335</v>
      </c>
      <c r="C7" s="81">
        <v>2100020104</v>
      </c>
      <c r="D7" s="81">
        <v>5</v>
      </c>
      <c r="E7" s="81">
        <v>2100020102</v>
      </c>
      <c r="F7" s="81" t="s">
        <v>1295</v>
      </c>
      <c r="G7" s="81">
        <v>2100020104</v>
      </c>
      <c r="H7" s="81" t="s">
        <v>1295</v>
      </c>
      <c r="I7" s="81"/>
      <c r="J7" s="81"/>
      <c r="K7" s="39" t="s">
        <v>1374</v>
      </c>
    </row>
    <row r="8" spans="1:11" s="39" customFormat="1" x14ac:dyDescent="0.15">
      <c r="A8" s="42">
        <v>7</v>
      </c>
      <c r="B8" s="7" t="s">
        <v>1335</v>
      </c>
      <c r="C8" s="81">
        <v>2100020105</v>
      </c>
      <c r="D8" s="81">
        <v>5</v>
      </c>
      <c r="E8" s="81">
        <v>2100020103</v>
      </c>
      <c r="F8" s="81" t="s">
        <v>1296</v>
      </c>
      <c r="G8" s="81">
        <v>2100020106</v>
      </c>
      <c r="H8" s="81" t="s">
        <v>1297</v>
      </c>
      <c r="I8" s="81"/>
      <c r="J8" s="81"/>
      <c r="K8" s="39" t="s">
        <v>1374</v>
      </c>
    </row>
    <row r="9" spans="1:11" s="39" customFormat="1" x14ac:dyDescent="0.15">
      <c r="A9" s="42">
        <v>8</v>
      </c>
      <c r="B9" s="7" t="s">
        <v>1335</v>
      </c>
      <c r="C9" s="81">
        <v>2100020106</v>
      </c>
      <c r="D9" s="81">
        <v>6</v>
      </c>
      <c r="E9" s="81">
        <v>2100020104</v>
      </c>
      <c r="F9" s="81" t="s">
        <v>1295</v>
      </c>
      <c r="G9" s="81">
        <v>2100040707</v>
      </c>
      <c r="H9" s="81" t="s">
        <v>1298</v>
      </c>
      <c r="I9" s="81" t="s">
        <v>1299</v>
      </c>
      <c r="J9" s="81"/>
      <c r="K9" s="39" t="s">
        <v>1374</v>
      </c>
    </row>
    <row r="10" spans="1:11" s="39" customFormat="1" x14ac:dyDescent="0.15">
      <c r="A10" s="42">
        <v>9</v>
      </c>
      <c r="B10" s="7" t="s">
        <v>1335</v>
      </c>
      <c r="C10" s="81">
        <v>2100020107</v>
      </c>
      <c r="D10" s="81">
        <v>7</v>
      </c>
      <c r="E10" s="81">
        <v>2100020106</v>
      </c>
      <c r="F10" s="81" t="s">
        <v>1300</v>
      </c>
      <c r="G10" s="81">
        <v>2100040706</v>
      </c>
      <c r="H10" s="81" t="s">
        <v>1301</v>
      </c>
      <c r="I10" s="81"/>
      <c r="J10" s="81"/>
      <c r="K10" s="39" t="s">
        <v>1374</v>
      </c>
    </row>
    <row r="11" spans="1:11" s="39" customFormat="1" x14ac:dyDescent="0.15">
      <c r="A11" s="42">
        <v>10</v>
      </c>
      <c r="B11" s="7" t="s">
        <v>1335</v>
      </c>
      <c r="C11" s="81">
        <v>2100020108</v>
      </c>
      <c r="D11" s="81">
        <v>7</v>
      </c>
      <c r="E11" s="81">
        <v>2100020106</v>
      </c>
      <c r="F11" s="81" t="s">
        <v>1300</v>
      </c>
      <c r="G11" s="81">
        <v>2100040704</v>
      </c>
      <c r="H11" s="81" t="s">
        <v>1302</v>
      </c>
      <c r="I11" s="81"/>
      <c r="J11" s="81"/>
      <c r="K11" s="39" t="s">
        <v>1374</v>
      </c>
    </row>
    <row r="12" spans="1:11" s="39" customFormat="1" x14ac:dyDescent="0.15">
      <c r="A12" s="42">
        <v>11</v>
      </c>
      <c r="B12" s="7" t="s">
        <v>1335</v>
      </c>
      <c r="C12" s="81">
        <v>2100020109</v>
      </c>
      <c r="D12" s="81">
        <v>7</v>
      </c>
      <c r="E12" s="81">
        <v>2100020106</v>
      </c>
      <c r="F12" s="81" t="s">
        <v>1300</v>
      </c>
      <c r="G12" s="81">
        <v>2100040703</v>
      </c>
      <c r="H12" s="81" t="s">
        <v>1303</v>
      </c>
      <c r="I12" s="81"/>
      <c r="J12" s="81"/>
      <c r="K12" s="39" t="s">
        <v>1374</v>
      </c>
    </row>
    <row r="13" spans="1:11" s="39" customFormat="1" x14ac:dyDescent="0.15">
      <c r="A13" s="42">
        <v>12</v>
      </c>
      <c r="B13" s="7" t="s">
        <v>1335</v>
      </c>
      <c r="C13" s="81">
        <v>2100020110</v>
      </c>
      <c r="D13" s="81">
        <v>8</v>
      </c>
      <c r="E13" s="81">
        <v>2100020107</v>
      </c>
      <c r="F13" s="81" t="s">
        <v>1305</v>
      </c>
      <c r="G13" s="81">
        <v>2100040704</v>
      </c>
      <c r="H13" s="81" t="s">
        <v>1302</v>
      </c>
      <c r="I13" s="81"/>
      <c r="J13" s="81" t="s">
        <v>1306</v>
      </c>
      <c r="K13" s="39" t="s">
        <v>1374</v>
      </c>
    </row>
    <row r="14" spans="1:11" s="39" customFormat="1" x14ac:dyDescent="0.15">
      <c r="A14" s="42">
        <v>13</v>
      </c>
      <c r="B14" s="7" t="s">
        <v>1335</v>
      </c>
      <c r="C14" s="81">
        <v>2100020111</v>
      </c>
      <c r="D14" s="81">
        <v>8</v>
      </c>
      <c r="E14" s="81">
        <v>2100020107</v>
      </c>
      <c r="F14" s="81" t="s">
        <v>1305</v>
      </c>
      <c r="G14" s="81">
        <v>2100040703</v>
      </c>
      <c r="H14" s="81" t="s">
        <v>1303</v>
      </c>
      <c r="I14" s="81"/>
      <c r="J14" s="81" t="s">
        <v>1307</v>
      </c>
      <c r="K14" s="39" t="s">
        <v>1374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1293</v>
      </c>
      <c r="G15" s="81">
        <v>2100020203</v>
      </c>
      <c r="H15" s="81" t="s">
        <v>1294</v>
      </c>
      <c r="I15" s="81"/>
      <c r="J15" s="81"/>
      <c r="K15" s="39" t="s">
        <v>1375</v>
      </c>
    </row>
    <row r="16" spans="1:11" s="39" customFormat="1" x14ac:dyDescent="0.15">
      <c r="A16" s="42">
        <v>15</v>
      </c>
      <c r="B16" s="7" t="s">
        <v>1335</v>
      </c>
      <c r="C16" s="81">
        <v>2100020202</v>
      </c>
      <c r="D16" s="81">
        <v>4</v>
      </c>
      <c r="E16" s="81">
        <v>2100020201</v>
      </c>
      <c r="F16" s="81" t="s">
        <v>1294</v>
      </c>
      <c r="G16" s="81">
        <v>2100020206</v>
      </c>
      <c r="H16" s="81" t="s">
        <v>1294</v>
      </c>
      <c r="I16" s="81"/>
      <c r="J16" s="81"/>
      <c r="K16" s="39" t="s">
        <v>1375</v>
      </c>
    </row>
    <row r="17" spans="1:11" s="39" customFormat="1" x14ac:dyDescent="0.15">
      <c r="A17" s="42">
        <v>16</v>
      </c>
      <c r="B17" s="7" t="s">
        <v>1335</v>
      </c>
      <c r="C17" s="81">
        <v>2100020203</v>
      </c>
      <c r="D17" s="81">
        <v>4</v>
      </c>
      <c r="E17" s="81">
        <v>2100020201</v>
      </c>
      <c r="F17" s="81" t="s">
        <v>1294</v>
      </c>
      <c r="G17" s="81">
        <v>2100020208</v>
      </c>
      <c r="H17" s="81" t="s">
        <v>1308</v>
      </c>
      <c r="I17" s="81"/>
      <c r="J17" s="81"/>
      <c r="K17" s="39" t="s">
        <v>1375</v>
      </c>
    </row>
    <row r="18" spans="1:11" x14ac:dyDescent="0.15">
      <c r="A18" s="42">
        <v>17</v>
      </c>
      <c r="B18" s="7" t="s">
        <v>1335</v>
      </c>
      <c r="C18" s="81">
        <v>2100020204</v>
      </c>
      <c r="D18" s="81">
        <v>5</v>
      </c>
      <c r="E18" s="81">
        <v>2100020202</v>
      </c>
      <c r="F18" s="81" t="s">
        <v>1309</v>
      </c>
      <c r="G18" s="81">
        <v>2100020205</v>
      </c>
      <c r="H18" s="81" t="s">
        <v>1309</v>
      </c>
      <c r="I18" s="81"/>
      <c r="J18" s="81"/>
      <c r="K18" s="39" t="s">
        <v>1375</v>
      </c>
    </row>
    <row r="19" spans="1:11" x14ac:dyDescent="0.15">
      <c r="A19" s="42">
        <v>18</v>
      </c>
      <c r="B19" s="7" t="s">
        <v>1335</v>
      </c>
      <c r="C19" s="81">
        <v>2100020205</v>
      </c>
      <c r="D19" s="81">
        <v>5</v>
      </c>
      <c r="E19" s="81">
        <v>2100020202</v>
      </c>
      <c r="F19" s="81" t="s">
        <v>1309</v>
      </c>
      <c r="G19" s="81">
        <v>2100020204</v>
      </c>
      <c r="H19" s="81" t="s">
        <v>1309</v>
      </c>
      <c r="I19" s="81"/>
      <c r="J19" s="81"/>
      <c r="K19" s="39" t="s">
        <v>1375</v>
      </c>
    </row>
    <row r="20" spans="1:11" x14ac:dyDescent="0.15">
      <c r="A20" s="42">
        <v>19</v>
      </c>
      <c r="B20" s="7" t="s">
        <v>1335</v>
      </c>
      <c r="C20" s="81">
        <v>2100020206</v>
      </c>
      <c r="D20" s="81">
        <v>5</v>
      </c>
      <c r="E20" s="81">
        <v>2100020203</v>
      </c>
      <c r="F20" s="81" t="s">
        <v>1296</v>
      </c>
      <c r="G20" s="81">
        <v>2100020207</v>
      </c>
      <c r="H20" s="81" t="s">
        <v>1297</v>
      </c>
      <c r="I20" s="81"/>
      <c r="J20" s="81"/>
      <c r="K20" s="39" t="s">
        <v>1375</v>
      </c>
    </row>
    <row r="21" spans="1:11" x14ac:dyDescent="0.15">
      <c r="A21" s="42">
        <v>20</v>
      </c>
      <c r="B21" s="7" t="s">
        <v>1335</v>
      </c>
      <c r="C21" s="81">
        <v>2100020207</v>
      </c>
      <c r="D21" s="81">
        <v>6</v>
      </c>
      <c r="E21" s="81">
        <v>2100020204</v>
      </c>
      <c r="F21" s="81" t="s">
        <v>1310</v>
      </c>
      <c r="G21" s="81">
        <v>2100040707</v>
      </c>
      <c r="H21" s="81" t="s">
        <v>1298</v>
      </c>
      <c r="I21" s="81" t="s">
        <v>1311</v>
      </c>
      <c r="J21" s="81"/>
      <c r="K21" s="39" t="s">
        <v>1375</v>
      </c>
    </row>
    <row r="22" spans="1:11" x14ac:dyDescent="0.15">
      <c r="A22" s="42">
        <v>21</v>
      </c>
      <c r="B22" s="7" t="s">
        <v>1335</v>
      </c>
      <c r="C22" s="81">
        <v>2100020208</v>
      </c>
      <c r="D22" s="81">
        <v>6</v>
      </c>
      <c r="E22" s="81">
        <v>2100020204</v>
      </c>
      <c r="F22" s="81" t="s">
        <v>1312</v>
      </c>
      <c r="G22" s="81">
        <v>2100000302</v>
      </c>
      <c r="H22" s="81" t="s">
        <v>1312</v>
      </c>
      <c r="I22" s="81"/>
      <c r="J22" s="81"/>
      <c r="K22" s="39" t="s">
        <v>1375</v>
      </c>
    </row>
    <row r="23" spans="1:11" x14ac:dyDescent="0.15">
      <c r="A23" s="42">
        <v>22</v>
      </c>
      <c r="B23" s="7" t="s">
        <v>1335</v>
      </c>
      <c r="C23" s="81">
        <v>2100020209</v>
      </c>
      <c r="D23" s="81">
        <v>7</v>
      </c>
      <c r="E23" s="81">
        <v>2100020205</v>
      </c>
      <c r="F23" s="81" t="s">
        <v>1300</v>
      </c>
      <c r="G23" s="81">
        <v>2100040706</v>
      </c>
      <c r="H23" s="81" t="s">
        <v>1301</v>
      </c>
      <c r="I23" s="81"/>
      <c r="J23" s="81"/>
      <c r="K23" s="39" t="s">
        <v>1375</v>
      </c>
    </row>
    <row r="24" spans="1:11" x14ac:dyDescent="0.15">
      <c r="A24" s="42">
        <v>23</v>
      </c>
      <c r="B24" s="7" t="s">
        <v>1335</v>
      </c>
      <c r="C24" s="81">
        <v>2100020210</v>
      </c>
      <c r="D24" s="81">
        <v>7</v>
      </c>
      <c r="E24" s="81">
        <v>2100020205</v>
      </c>
      <c r="F24" s="81" t="s">
        <v>1300</v>
      </c>
      <c r="G24" s="81">
        <v>2100040704</v>
      </c>
      <c r="H24" s="81" t="s">
        <v>1302</v>
      </c>
      <c r="I24" s="81"/>
      <c r="J24" s="81"/>
      <c r="K24" s="39" t="s">
        <v>1375</v>
      </c>
    </row>
    <row r="25" spans="1:11" x14ac:dyDescent="0.15">
      <c r="A25" s="42">
        <v>24</v>
      </c>
      <c r="B25" s="7" t="s">
        <v>1335</v>
      </c>
      <c r="C25" s="81">
        <v>2100020211</v>
      </c>
      <c r="D25" s="81">
        <v>7</v>
      </c>
      <c r="E25" s="81">
        <v>2100020205</v>
      </c>
      <c r="F25" s="81" t="s">
        <v>1300</v>
      </c>
      <c r="G25" s="81">
        <v>2100040703</v>
      </c>
      <c r="H25" s="81" t="s">
        <v>1303</v>
      </c>
      <c r="I25" s="81"/>
      <c r="J25" s="81"/>
      <c r="K25" s="39" t="s">
        <v>1375</v>
      </c>
    </row>
    <row r="26" spans="1:11" x14ac:dyDescent="0.15">
      <c r="A26" s="42">
        <v>25</v>
      </c>
      <c r="B26" s="7" t="s">
        <v>1335</v>
      </c>
      <c r="C26" s="81">
        <v>2100020212</v>
      </c>
      <c r="D26" s="81">
        <v>8</v>
      </c>
      <c r="E26" s="81">
        <v>2100020209</v>
      </c>
      <c r="F26" s="81" t="s">
        <v>1305</v>
      </c>
      <c r="G26" s="81">
        <v>2100040704</v>
      </c>
      <c r="H26" s="81" t="s">
        <v>1302</v>
      </c>
      <c r="I26" s="81"/>
      <c r="J26" s="81" t="s">
        <v>1306</v>
      </c>
      <c r="K26" s="39" t="s">
        <v>1375</v>
      </c>
    </row>
    <row r="27" spans="1:11" x14ac:dyDescent="0.15">
      <c r="A27" s="42">
        <v>26</v>
      </c>
      <c r="B27" s="7" t="s">
        <v>1335</v>
      </c>
      <c r="C27" s="81">
        <v>2100020213</v>
      </c>
      <c r="D27" s="81">
        <v>8</v>
      </c>
      <c r="E27" s="81">
        <v>2100020209</v>
      </c>
      <c r="F27" s="81" t="s">
        <v>1305</v>
      </c>
      <c r="G27" s="81">
        <v>2100040703</v>
      </c>
      <c r="H27" s="81" t="s">
        <v>1303</v>
      </c>
      <c r="I27" s="81"/>
      <c r="J27" s="81" t="s">
        <v>1307</v>
      </c>
      <c r="K27" s="39" t="s">
        <v>1375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1293</v>
      </c>
      <c r="G28" s="81">
        <v>2100020306</v>
      </c>
      <c r="H28" s="81" t="s">
        <v>1294</v>
      </c>
      <c r="I28" s="81"/>
      <c r="J28" s="81"/>
      <c r="K28" s="39" t="s">
        <v>1376</v>
      </c>
    </row>
    <row r="29" spans="1:11" x14ac:dyDescent="0.15">
      <c r="A29" s="42">
        <v>28</v>
      </c>
      <c r="B29" s="7" t="s">
        <v>1335</v>
      </c>
      <c r="C29" s="81">
        <v>2100020302</v>
      </c>
      <c r="D29" s="81">
        <v>4</v>
      </c>
      <c r="E29" s="81">
        <v>2100020301</v>
      </c>
      <c r="F29" s="81" t="s">
        <v>1294</v>
      </c>
      <c r="G29" s="81">
        <v>2100020307</v>
      </c>
      <c r="H29" s="81" t="s">
        <v>1294</v>
      </c>
      <c r="I29" s="81"/>
      <c r="J29" s="81"/>
      <c r="K29" s="39" t="s">
        <v>1376</v>
      </c>
    </row>
    <row r="30" spans="1:11" x14ac:dyDescent="0.15">
      <c r="A30" s="42">
        <v>29</v>
      </c>
      <c r="B30" s="7" t="s">
        <v>1335</v>
      </c>
      <c r="C30" s="81">
        <v>2100020303</v>
      </c>
      <c r="D30" s="81">
        <v>4</v>
      </c>
      <c r="E30" s="81">
        <v>2100020301</v>
      </c>
      <c r="F30" s="81" t="s">
        <v>1294</v>
      </c>
      <c r="G30" s="81">
        <v>2100020309</v>
      </c>
      <c r="H30" s="81" t="s">
        <v>1294</v>
      </c>
      <c r="I30" s="81"/>
      <c r="J30" s="81"/>
      <c r="K30" s="39" t="s">
        <v>1376</v>
      </c>
    </row>
    <row r="31" spans="1:11" x14ac:dyDescent="0.15">
      <c r="A31" s="42">
        <v>30</v>
      </c>
      <c r="B31" s="7" t="s">
        <v>1335</v>
      </c>
      <c r="C31" s="81">
        <v>2100020304</v>
      </c>
      <c r="D31" s="81">
        <v>5</v>
      </c>
      <c r="E31" s="81">
        <v>2100020302</v>
      </c>
      <c r="F31" s="81" t="s">
        <v>1313</v>
      </c>
      <c r="G31" s="81">
        <v>2100020303</v>
      </c>
      <c r="H31" s="81" t="s">
        <v>1313</v>
      </c>
      <c r="I31" s="81"/>
      <c r="J31" s="81"/>
      <c r="K31" s="39" t="s">
        <v>1376</v>
      </c>
    </row>
    <row r="32" spans="1:11" x14ac:dyDescent="0.15">
      <c r="A32" s="42">
        <v>31</v>
      </c>
      <c r="B32" s="7" t="s">
        <v>1335</v>
      </c>
      <c r="C32" s="81">
        <v>2100020305</v>
      </c>
      <c r="D32" s="81">
        <v>5</v>
      </c>
      <c r="E32" s="81">
        <v>2100020302</v>
      </c>
      <c r="F32" s="81" t="s">
        <v>1314</v>
      </c>
      <c r="G32" s="81">
        <v>2100020304</v>
      </c>
      <c r="H32" s="81" t="s">
        <v>1314</v>
      </c>
      <c r="I32" s="81"/>
      <c r="J32" s="81"/>
      <c r="K32" s="39" t="s">
        <v>1376</v>
      </c>
    </row>
    <row r="33" spans="1:12" x14ac:dyDescent="0.15">
      <c r="A33" s="42">
        <v>32</v>
      </c>
      <c r="B33" s="7" t="s">
        <v>1335</v>
      </c>
      <c r="C33" s="81">
        <v>2100020306</v>
      </c>
      <c r="D33" s="81">
        <v>5</v>
      </c>
      <c r="E33" s="81">
        <v>2100020302</v>
      </c>
      <c r="F33" s="81" t="s">
        <v>1313</v>
      </c>
      <c r="G33" s="81">
        <v>2100020305</v>
      </c>
      <c r="H33" s="81" t="s">
        <v>1313</v>
      </c>
      <c r="I33" s="81"/>
      <c r="J33" s="81"/>
      <c r="K33" s="39" t="s">
        <v>1376</v>
      </c>
    </row>
    <row r="34" spans="1:12" x14ac:dyDescent="0.15">
      <c r="A34" s="42">
        <v>33</v>
      </c>
      <c r="B34" s="7" t="s">
        <v>1335</v>
      </c>
      <c r="C34" s="81">
        <v>2100020307</v>
      </c>
      <c r="D34" s="81">
        <v>5</v>
      </c>
      <c r="E34" s="81">
        <v>2100020302</v>
      </c>
      <c r="F34" s="81" t="s">
        <v>1313</v>
      </c>
      <c r="G34" s="81">
        <v>2100020317</v>
      </c>
      <c r="H34" s="81" t="s">
        <v>1313</v>
      </c>
      <c r="I34" s="81"/>
      <c r="J34" s="81"/>
      <c r="K34" s="39" t="s">
        <v>1376</v>
      </c>
    </row>
    <row r="35" spans="1:12" x14ac:dyDescent="0.15">
      <c r="A35" s="42">
        <v>34</v>
      </c>
      <c r="B35" s="7" t="s">
        <v>1335</v>
      </c>
      <c r="C35" s="81">
        <v>2100020308</v>
      </c>
      <c r="D35" s="81">
        <v>5</v>
      </c>
      <c r="E35" s="81">
        <v>2100020302</v>
      </c>
      <c r="F35" s="81" t="s">
        <v>1313</v>
      </c>
      <c r="G35" s="81">
        <v>2100020322</v>
      </c>
      <c r="H35" s="81" t="s">
        <v>1313</v>
      </c>
      <c r="I35" s="81"/>
      <c r="J35" s="81"/>
      <c r="K35" s="39" t="s">
        <v>1376</v>
      </c>
    </row>
    <row r="36" spans="1:12" x14ac:dyDescent="0.15">
      <c r="A36" s="42">
        <v>35</v>
      </c>
      <c r="B36" s="7" t="s">
        <v>1335</v>
      </c>
      <c r="C36" s="81">
        <v>2100020309</v>
      </c>
      <c r="D36" s="81">
        <v>5</v>
      </c>
      <c r="E36" s="81">
        <v>2100020303</v>
      </c>
      <c r="F36" s="81" t="s">
        <v>1297</v>
      </c>
      <c r="G36" s="81">
        <v>2100020308</v>
      </c>
      <c r="H36" s="81" t="s">
        <v>1297</v>
      </c>
      <c r="I36" s="81"/>
      <c r="J36" s="81"/>
      <c r="K36" s="39" t="s">
        <v>1376</v>
      </c>
    </row>
    <row r="37" spans="1:12" x14ac:dyDescent="0.15">
      <c r="A37" s="42">
        <v>36</v>
      </c>
      <c r="B37" s="7" t="s">
        <v>1335</v>
      </c>
      <c r="C37" s="81">
        <v>2100020310</v>
      </c>
      <c r="D37" s="81">
        <v>5</v>
      </c>
      <c r="E37" s="81">
        <v>2100020303</v>
      </c>
      <c r="F37" s="81" t="s">
        <v>1297</v>
      </c>
      <c r="G37" s="81">
        <v>2100020315</v>
      </c>
      <c r="H37" s="81" t="s">
        <v>1315</v>
      </c>
      <c r="I37" s="81"/>
      <c r="J37" s="81"/>
      <c r="K37" s="39" t="s">
        <v>1376</v>
      </c>
    </row>
    <row r="38" spans="1:12" x14ac:dyDescent="0.15">
      <c r="A38" s="42">
        <v>37</v>
      </c>
      <c r="B38" s="7" t="s">
        <v>1335</v>
      </c>
      <c r="C38" s="81">
        <v>2100020311</v>
      </c>
      <c r="D38" s="81">
        <v>5</v>
      </c>
      <c r="E38" s="81">
        <v>2100020303</v>
      </c>
      <c r="F38" s="81" t="s">
        <v>1297</v>
      </c>
      <c r="G38" s="81">
        <v>2100020319</v>
      </c>
      <c r="H38" s="81" t="s">
        <v>1297</v>
      </c>
      <c r="I38" s="81"/>
      <c r="J38" s="81"/>
      <c r="K38" s="39" t="s">
        <v>1376</v>
      </c>
    </row>
    <row r="39" spans="1:12" x14ac:dyDescent="0.15">
      <c r="A39" s="42">
        <v>38</v>
      </c>
      <c r="B39" s="7" t="s">
        <v>1335</v>
      </c>
      <c r="C39" s="81">
        <v>2100020312</v>
      </c>
      <c r="D39" s="81">
        <v>5</v>
      </c>
      <c r="E39" s="81">
        <v>2100020303</v>
      </c>
      <c r="F39" s="81" t="s">
        <v>1297</v>
      </c>
      <c r="G39" s="81">
        <v>2100020320</v>
      </c>
      <c r="H39" s="81" t="s">
        <v>1297</v>
      </c>
      <c r="I39" s="81"/>
      <c r="J39" s="81"/>
      <c r="K39" s="39" t="s">
        <v>1376</v>
      </c>
    </row>
    <row r="40" spans="1:12" x14ac:dyDescent="0.15">
      <c r="A40" s="42">
        <v>39</v>
      </c>
      <c r="B40" s="7" t="s">
        <v>1335</v>
      </c>
      <c r="C40" s="81">
        <v>2100020313</v>
      </c>
      <c r="D40" s="81">
        <v>5</v>
      </c>
      <c r="E40" s="81">
        <v>2100020303</v>
      </c>
      <c r="F40" s="81" t="s">
        <v>1297</v>
      </c>
      <c r="G40" s="81">
        <v>2100020318</v>
      </c>
      <c r="H40" s="81" t="s">
        <v>1297</v>
      </c>
      <c r="I40" s="81"/>
      <c r="J40" s="81"/>
      <c r="K40" s="39" t="s">
        <v>1376</v>
      </c>
    </row>
    <row r="41" spans="1:12" x14ac:dyDescent="0.15">
      <c r="A41" s="42">
        <v>40</v>
      </c>
      <c r="B41" s="7" t="s">
        <v>1335</v>
      </c>
      <c r="C41" s="81">
        <v>2100020314</v>
      </c>
      <c r="D41" s="81">
        <v>6</v>
      </c>
      <c r="E41" s="81">
        <v>2100020304</v>
      </c>
      <c r="F41" s="81" t="s">
        <v>1313</v>
      </c>
      <c r="G41" s="81">
        <v>2100040707</v>
      </c>
      <c r="H41" s="81" t="s">
        <v>1298</v>
      </c>
      <c r="I41" s="81" t="s">
        <v>1316</v>
      </c>
      <c r="J41" s="81"/>
      <c r="K41" s="39" t="s">
        <v>1376</v>
      </c>
    </row>
    <row r="42" spans="1:12" x14ac:dyDescent="0.15">
      <c r="A42" s="42">
        <v>41</v>
      </c>
      <c r="B42" s="7" t="s">
        <v>1335</v>
      </c>
      <c r="C42" s="81">
        <v>2100020315</v>
      </c>
      <c r="D42" s="81">
        <v>7</v>
      </c>
      <c r="E42" s="81">
        <v>2100020314</v>
      </c>
      <c r="F42" s="81" t="s">
        <v>1300</v>
      </c>
      <c r="G42" s="81">
        <v>2100040706</v>
      </c>
      <c r="H42" s="81" t="s">
        <v>1301</v>
      </c>
      <c r="I42" s="81"/>
      <c r="J42" s="81"/>
      <c r="K42" s="39" t="s">
        <v>1376</v>
      </c>
    </row>
    <row r="43" spans="1:12" x14ac:dyDescent="0.15">
      <c r="A43" s="42">
        <v>42</v>
      </c>
      <c r="B43" s="7" t="s">
        <v>1335</v>
      </c>
      <c r="C43" s="81">
        <v>2100020316</v>
      </c>
      <c r="D43" s="81">
        <v>7</v>
      </c>
      <c r="E43" s="81">
        <v>2100020314</v>
      </c>
      <c r="F43" s="81" t="s">
        <v>1300</v>
      </c>
      <c r="G43" s="81">
        <v>2100040704</v>
      </c>
      <c r="H43" s="81" t="s">
        <v>1302</v>
      </c>
      <c r="I43" s="81"/>
      <c r="J43" s="81"/>
      <c r="K43" s="39" t="s">
        <v>1376</v>
      </c>
    </row>
    <row r="44" spans="1:12" x14ac:dyDescent="0.15">
      <c r="A44" s="42">
        <v>43</v>
      </c>
      <c r="B44" s="7" t="s">
        <v>1335</v>
      </c>
      <c r="C44" s="81">
        <v>2100020317</v>
      </c>
      <c r="D44" s="81">
        <v>7</v>
      </c>
      <c r="E44" s="81">
        <v>2100020314</v>
      </c>
      <c r="F44" s="81" t="s">
        <v>1300</v>
      </c>
      <c r="G44" s="81">
        <v>2100040703</v>
      </c>
      <c r="H44" s="81" t="s">
        <v>1303</v>
      </c>
      <c r="I44" s="81"/>
      <c r="J44" s="81"/>
      <c r="K44" s="39" t="s">
        <v>1376</v>
      </c>
    </row>
    <row r="45" spans="1:12" x14ac:dyDescent="0.15">
      <c r="A45" s="42">
        <v>44</v>
      </c>
      <c r="B45" s="7" t="s">
        <v>1335</v>
      </c>
      <c r="C45" s="81">
        <v>2100020318</v>
      </c>
      <c r="D45" s="81">
        <v>8</v>
      </c>
      <c r="E45" s="81">
        <v>2100020315</v>
      </c>
      <c r="F45" s="81" t="s">
        <v>1305</v>
      </c>
      <c r="G45" s="81">
        <v>2100040704</v>
      </c>
      <c r="H45" s="81" t="s">
        <v>1302</v>
      </c>
      <c r="I45" s="81"/>
      <c r="J45" s="81" t="s">
        <v>1317</v>
      </c>
      <c r="K45" s="39" t="s">
        <v>1376</v>
      </c>
    </row>
    <row r="46" spans="1:12" x14ac:dyDescent="0.15">
      <c r="A46" s="42">
        <v>45</v>
      </c>
      <c r="B46" s="7" t="s">
        <v>1335</v>
      </c>
      <c r="C46" s="81">
        <v>2100020319</v>
      </c>
      <c r="D46" s="81">
        <v>8</v>
      </c>
      <c r="E46" s="81">
        <v>2100020315</v>
      </c>
      <c r="F46" s="81" t="s">
        <v>1304</v>
      </c>
      <c r="G46" s="81">
        <v>2100040703</v>
      </c>
      <c r="H46" s="81" t="s">
        <v>1303</v>
      </c>
      <c r="I46" s="81"/>
      <c r="J46" s="81" t="s">
        <v>1307</v>
      </c>
      <c r="K46" s="39" t="s">
        <v>1376</v>
      </c>
    </row>
    <row r="47" spans="1:12" x14ac:dyDescent="0.15">
      <c r="A47" s="42">
        <v>47</v>
      </c>
      <c r="B47" s="7" t="s">
        <v>1544</v>
      </c>
      <c r="C47" s="42">
        <v>2100080001</v>
      </c>
      <c r="D47" s="108">
        <v>3</v>
      </c>
      <c r="E47" s="81">
        <v>2100000002</v>
      </c>
      <c r="F47" s="81" t="s">
        <v>1653</v>
      </c>
      <c r="G47" s="81">
        <v>2100080004</v>
      </c>
      <c r="H47" s="81" t="s">
        <v>1653</v>
      </c>
      <c r="I47" s="81"/>
      <c r="J47" s="81"/>
      <c r="K47" s="39" t="s">
        <v>1654</v>
      </c>
      <c r="L47" s="48" t="s">
        <v>615</v>
      </c>
    </row>
    <row r="48" spans="1:12" x14ac:dyDescent="0.15">
      <c r="A48" s="42">
        <v>48</v>
      </c>
      <c r="B48" s="7" t="s">
        <v>1655</v>
      </c>
      <c r="C48" s="42">
        <v>2100080002</v>
      </c>
      <c r="D48" s="108">
        <v>4</v>
      </c>
      <c r="E48" s="42">
        <v>2100080001</v>
      </c>
      <c r="F48" s="81" t="s">
        <v>1293</v>
      </c>
      <c r="G48" s="81">
        <v>2100080007</v>
      </c>
      <c r="H48" s="81" t="s">
        <v>1653</v>
      </c>
      <c r="I48" s="81"/>
      <c r="J48" s="81"/>
      <c r="K48" s="39" t="s">
        <v>1654</v>
      </c>
      <c r="L48" s="48" t="s">
        <v>1652</v>
      </c>
    </row>
    <row r="49" spans="1:12" x14ac:dyDescent="0.15">
      <c r="A49" s="42">
        <v>49</v>
      </c>
      <c r="B49" s="7" t="s">
        <v>1655</v>
      </c>
      <c r="C49" s="42">
        <v>2100080003</v>
      </c>
      <c r="D49" s="108">
        <v>4</v>
      </c>
      <c r="E49" s="42">
        <v>2100080001</v>
      </c>
      <c r="F49" s="81" t="s">
        <v>1656</v>
      </c>
      <c r="G49" s="81">
        <v>2100080003</v>
      </c>
      <c r="H49" s="81" t="s">
        <v>1657</v>
      </c>
      <c r="I49" s="81"/>
      <c r="J49" s="81"/>
      <c r="K49" s="39" t="s">
        <v>1654</v>
      </c>
      <c r="L49" s="48" t="s">
        <v>1658</v>
      </c>
    </row>
    <row r="50" spans="1:12" x14ac:dyDescent="0.15">
      <c r="A50" s="42">
        <v>50</v>
      </c>
      <c r="B50" s="7" t="s">
        <v>1655</v>
      </c>
      <c r="C50" s="42">
        <v>2100080004</v>
      </c>
      <c r="D50" s="108">
        <v>4</v>
      </c>
      <c r="E50" s="42">
        <v>2100080001</v>
      </c>
      <c r="F50" s="81" t="s">
        <v>1656</v>
      </c>
      <c r="G50" s="81">
        <v>2100080014</v>
      </c>
      <c r="H50" s="81" t="s">
        <v>1657</v>
      </c>
      <c r="I50" s="81"/>
      <c r="J50" s="81"/>
      <c r="K50" s="39" t="s">
        <v>1654</v>
      </c>
      <c r="L50" s="48" t="s">
        <v>1659</v>
      </c>
    </row>
    <row r="51" spans="1:12" x14ac:dyDescent="0.15">
      <c r="A51" s="42">
        <v>51</v>
      </c>
      <c r="B51" s="7" t="s">
        <v>1655</v>
      </c>
      <c r="C51" s="42">
        <v>2100080005</v>
      </c>
      <c r="D51" s="108">
        <v>5</v>
      </c>
      <c r="E51" s="42">
        <v>2100080002</v>
      </c>
      <c r="F51" s="81" t="s">
        <v>1660</v>
      </c>
      <c r="G51" s="81">
        <v>2100080005</v>
      </c>
      <c r="H51" s="81" t="s">
        <v>1660</v>
      </c>
      <c r="I51" s="81"/>
      <c r="J51" s="81"/>
      <c r="K51" s="39" t="s">
        <v>1654</v>
      </c>
      <c r="L51" s="48" t="s">
        <v>1661</v>
      </c>
    </row>
    <row r="52" spans="1:12" x14ac:dyDescent="0.15">
      <c r="A52" s="42">
        <v>52</v>
      </c>
      <c r="B52" s="7" t="s">
        <v>1544</v>
      </c>
      <c r="C52" s="42">
        <v>2100080006</v>
      </c>
      <c r="D52" s="108">
        <v>5</v>
      </c>
      <c r="E52" s="42">
        <v>2100080002</v>
      </c>
      <c r="F52" s="81" t="s">
        <v>1660</v>
      </c>
      <c r="G52" s="81">
        <v>2100080016</v>
      </c>
      <c r="H52" s="81" t="s">
        <v>1660</v>
      </c>
      <c r="I52" s="81"/>
      <c r="J52" s="81"/>
      <c r="K52" s="39" t="s">
        <v>1654</v>
      </c>
      <c r="L52" s="48" t="s">
        <v>1662</v>
      </c>
    </row>
    <row r="53" spans="1:12" x14ac:dyDescent="0.15">
      <c r="A53" s="42">
        <v>53</v>
      </c>
      <c r="B53" s="7" t="s">
        <v>1655</v>
      </c>
      <c r="C53" s="42">
        <v>2100080007</v>
      </c>
      <c r="D53" s="108">
        <v>5</v>
      </c>
      <c r="E53" s="42">
        <v>2100080003</v>
      </c>
      <c r="F53" s="81" t="s">
        <v>1663</v>
      </c>
      <c r="G53" s="81">
        <v>2100080002</v>
      </c>
      <c r="H53" s="81" t="s">
        <v>1663</v>
      </c>
      <c r="I53" s="81"/>
      <c r="J53" s="81"/>
      <c r="K53" s="39" t="s">
        <v>1654</v>
      </c>
      <c r="L53" s="48" t="s">
        <v>1664</v>
      </c>
    </row>
    <row r="54" spans="1:12" x14ac:dyDescent="0.15">
      <c r="A54" s="42">
        <v>54</v>
      </c>
      <c r="B54" s="7" t="s">
        <v>1655</v>
      </c>
      <c r="C54" s="42">
        <v>2100080008</v>
      </c>
      <c r="D54" s="108">
        <v>5</v>
      </c>
      <c r="E54" s="42">
        <v>2100080004</v>
      </c>
      <c r="F54" s="81" t="s">
        <v>1665</v>
      </c>
      <c r="G54" s="81">
        <v>2100080013</v>
      </c>
      <c r="H54" s="81" t="s">
        <v>1665</v>
      </c>
      <c r="I54" s="81"/>
      <c r="J54" s="81"/>
      <c r="K54" s="39" t="s">
        <v>1654</v>
      </c>
      <c r="L54" s="48" t="s">
        <v>1666</v>
      </c>
    </row>
    <row r="55" spans="1:12" x14ac:dyDescent="0.15">
      <c r="A55" s="42">
        <v>55</v>
      </c>
      <c r="B55" s="7" t="s">
        <v>1655</v>
      </c>
      <c r="C55" s="42">
        <v>2100080009</v>
      </c>
      <c r="D55" s="108">
        <v>5</v>
      </c>
      <c r="E55" s="42">
        <v>2100080004</v>
      </c>
      <c r="F55" s="81" t="s">
        <v>1665</v>
      </c>
      <c r="G55" s="81">
        <v>2100080012</v>
      </c>
      <c r="H55" s="81" t="s">
        <v>1665</v>
      </c>
      <c r="I55" s="81"/>
      <c r="J55" s="81"/>
      <c r="K55" s="39" t="s">
        <v>1654</v>
      </c>
      <c r="L55" s="48" t="s">
        <v>1667</v>
      </c>
    </row>
    <row r="56" spans="1:12" x14ac:dyDescent="0.15">
      <c r="A56" s="42">
        <v>56</v>
      </c>
      <c r="B56" s="7" t="s">
        <v>1655</v>
      </c>
      <c r="C56" s="42">
        <v>2100080010</v>
      </c>
      <c r="D56" s="108">
        <v>6</v>
      </c>
      <c r="E56" s="42">
        <v>2100080008</v>
      </c>
      <c r="F56" s="81" t="s">
        <v>1668</v>
      </c>
      <c r="G56" s="81">
        <v>2100080006</v>
      </c>
      <c r="H56" s="81" t="s">
        <v>1668</v>
      </c>
      <c r="I56" s="81"/>
      <c r="J56" s="81"/>
      <c r="K56" s="39" t="s">
        <v>1654</v>
      </c>
      <c r="L56" s="48" t="s">
        <v>1669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1318</v>
      </c>
      <c r="B1" s="73" t="s">
        <v>233</v>
      </c>
      <c r="C1" s="73" t="s">
        <v>1279</v>
      </c>
      <c r="D1" s="73" t="s">
        <v>1285</v>
      </c>
      <c r="E1" s="73" t="s">
        <v>1319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1321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1320</v>
      </c>
      <c r="G3" s="81">
        <v>2100020108</v>
      </c>
      <c r="H3" s="81" t="s">
        <v>1322</v>
      </c>
      <c r="I3" s="81"/>
      <c r="J3" s="81"/>
      <c r="K3" s="39" t="s">
        <v>1374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1323</v>
      </c>
      <c r="G4" s="81">
        <v>2100020109</v>
      </c>
      <c r="H4" s="81" t="s">
        <v>1320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1324</v>
      </c>
      <c r="G5" s="81">
        <v>2100000303</v>
      </c>
      <c r="H5" s="81" t="s">
        <v>1066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1325</v>
      </c>
      <c r="G6" s="81">
        <v>2100040704</v>
      </c>
      <c r="H6" s="81" t="s">
        <v>1326</v>
      </c>
      <c r="I6" s="81"/>
      <c r="J6" s="81" t="s">
        <v>1327</v>
      </c>
      <c r="K6" s="39" t="s">
        <v>1374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1325</v>
      </c>
      <c r="G7" s="81">
        <v>2100040703</v>
      </c>
      <c r="H7" s="81" t="s">
        <v>1329</v>
      </c>
      <c r="I7" s="81"/>
      <c r="J7" s="81" t="s">
        <v>1307</v>
      </c>
      <c r="K7" s="39" t="s">
        <v>1374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1330</v>
      </c>
      <c r="G8" s="81">
        <v>2100020209</v>
      </c>
      <c r="H8" s="81" t="s">
        <v>1320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1320</v>
      </c>
      <c r="G9" s="81">
        <v>2100020210</v>
      </c>
      <c r="H9" s="81" t="s">
        <v>1320</v>
      </c>
      <c r="I9" s="81"/>
      <c r="J9" s="81"/>
      <c r="K9" s="39" t="s">
        <v>1375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1331</v>
      </c>
      <c r="G10" s="81">
        <v>2100000303</v>
      </c>
      <c r="H10" s="81" t="s">
        <v>1066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1325</v>
      </c>
      <c r="G11" s="81">
        <v>2100040704</v>
      </c>
      <c r="H11" s="81" t="s">
        <v>1326</v>
      </c>
      <c r="I11" s="81"/>
      <c r="J11" s="81" t="s">
        <v>1327</v>
      </c>
      <c r="K11" s="39" t="s">
        <v>1375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1325</v>
      </c>
      <c r="G12" s="81">
        <v>2100040703</v>
      </c>
      <c r="H12" s="81" t="s">
        <v>1328</v>
      </c>
      <c r="I12" s="81"/>
      <c r="J12" s="81" t="s">
        <v>1307</v>
      </c>
      <c r="K12" s="39" t="s">
        <v>1375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1312</v>
      </c>
      <c r="G13" s="81">
        <v>2100000302</v>
      </c>
      <c r="H13" s="81" t="s">
        <v>1312</v>
      </c>
      <c r="I13" s="81"/>
      <c r="J13" s="81"/>
      <c r="K13" s="39" t="s">
        <v>1375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1323</v>
      </c>
      <c r="G14" s="81">
        <v>2100020310</v>
      </c>
      <c r="H14" s="81" t="s">
        <v>1321</v>
      </c>
      <c r="I14" s="81"/>
      <c r="J14" s="81"/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1323</v>
      </c>
      <c r="G15" s="81">
        <v>2100020311</v>
      </c>
      <c r="H15" s="81" t="s">
        <v>1320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1331</v>
      </c>
      <c r="G16" s="81">
        <v>2100000303</v>
      </c>
      <c r="H16" s="81" t="s">
        <v>1066</v>
      </c>
      <c r="I16" s="81"/>
      <c r="J16" s="81"/>
      <c r="K16" s="39" t="s">
        <v>1376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1325</v>
      </c>
      <c r="G17" s="81">
        <v>2100040704</v>
      </c>
      <c r="H17" s="81" t="s">
        <v>1332</v>
      </c>
      <c r="I17" s="81"/>
      <c r="J17" s="81" t="s">
        <v>1317</v>
      </c>
      <c r="K17" s="39" t="s">
        <v>1376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1325</v>
      </c>
      <c r="G18" s="81">
        <v>2100040703</v>
      </c>
      <c r="H18" s="81" t="s">
        <v>1333</v>
      </c>
      <c r="I18" s="81"/>
      <c r="J18" s="81" t="s">
        <v>1307</v>
      </c>
      <c r="K18" s="39" t="s">
        <v>1376</v>
      </c>
    </row>
    <row r="19" spans="1:12" x14ac:dyDescent="0.15">
      <c r="A19" s="42">
        <v>19</v>
      </c>
      <c r="B19" s="7" t="s">
        <v>1544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1545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1279</v>
      </c>
      <c r="D1" s="73" t="s">
        <v>1334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1763</v>
      </c>
      <c r="F11" s="53">
        <v>10</v>
      </c>
      <c r="G11" s="53" t="s">
        <v>1764</v>
      </c>
      <c r="H11" s="53"/>
      <c r="I11" s="53">
        <v>0</v>
      </c>
      <c r="J11" s="7" t="s">
        <v>88</v>
      </c>
      <c r="K11" s="53">
        <v>1</v>
      </c>
      <c r="M11" s="51" t="s">
        <v>1762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1642</v>
      </c>
      <c r="G1" s="119" t="s">
        <v>1643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2203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1114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2204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2073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2072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2071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1180</v>
      </c>
      <c r="D1" s="63" t="s">
        <v>1181</v>
      </c>
      <c r="E1" s="63" t="s">
        <v>58</v>
      </c>
      <c r="F1" s="63" t="s">
        <v>1157</v>
      </c>
      <c r="G1" s="63" t="s">
        <v>1182</v>
      </c>
      <c r="H1" s="63" t="s">
        <v>1183</v>
      </c>
      <c r="I1" s="63" t="s">
        <v>1184</v>
      </c>
      <c r="J1" s="63" t="s">
        <v>1185</v>
      </c>
      <c r="K1" s="63" t="s">
        <v>1186</v>
      </c>
      <c r="L1" s="63" t="s">
        <v>1187</v>
      </c>
      <c r="M1" s="64" t="s">
        <v>118</v>
      </c>
      <c r="N1" s="64" t="s">
        <v>51</v>
      </c>
      <c r="O1" s="64" t="s">
        <v>1188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1158</v>
      </c>
      <c r="H2" s="109" t="s">
        <v>1196</v>
      </c>
      <c r="I2" s="53">
        <v>1</v>
      </c>
      <c r="J2" s="53" t="s">
        <v>1165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1189</v>
      </c>
      <c r="F3" s="16">
        <v>2</v>
      </c>
      <c r="G3" s="109" t="s">
        <v>1159</v>
      </c>
      <c r="H3" s="109" t="s">
        <v>1197</v>
      </c>
      <c r="I3" s="53">
        <v>1</v>
      </c>
      <c r="J3" s="53" t="s">
        <v>1166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1198</v>
      </c>
      <c r="I4" s="53">
        <v>2</v>
      </c>
      <c r="J4" s="53" t="s">
        <v>1167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1190</v>
      </c>
      <c r="E5" s="53" t="s">
        <v>53</v>
      </c>
      <c r="F5" s="16">
        <v>4</v>
      </c>
      <c r="G5" s="109" t="s">
        <v>1160</v>
      </c>
      <c r="H5" s="109" t="s">
        <v>1199</v>
      </c>
      <c r="I5" s="53">
        <v>4</v>
      </c>
      <c r="J5" s="53" t="s">
        <v>1168</v>
      </c>
      <c r="K5" s="53">
        <v>0</v>
      </c>
      <c r="L5" s="7">
        <v>4</v>
      </c>
      <c r="M5" s="20"/>
      <c r="N5" s="7">
        <v>0</v>
      </c>
      <c r="O5" s="7" t="s">
        <v>1190</v>
      </c>
      <c r="P5" s="7">
        <v>1</v>
      </c>
    </row>
    <row r="6" spans="1:16" s="51" customFormat="1" x14ac:dyDescent="0.15">
      <c r="A6" s="53">
        <v>5</v>
      </c>
      <c r="B6" s="7" t="s">
        <v>1191</v>
      </c>
      <c r="C6" s="16">
        <v>5</v>
      </c>
      <c r="D6" s="53" t="s">
        <v>1190</v>
      </c>
      <c r="E6" s="53" t="s">
        <v>53</v>
      </c>
      <c r="F6" s="16">
        <v>5</v>
      </c>
      <c r="G6" s="109" t="s">
        <v>1161</v>
      </c>
      <c r="H6" s="109" t="s">
        <v>1204</v>
      </c>
      <c r="I6" s="53">
        <v>1</v>
      </c>
      <c r="J6" s="53" t="s">
        <v>1169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1189</v>
      </c>
      <c r="F7" s="16">
        <v>6</v>
      </c>
      <c r="G7" s="109" t="s">
        <v>1162</v>
      </c>
      <c r="H7" s="109"/>
      <c r="I7" s="53">
        <v>1</v>
      </c>
      <c r="J7" s="53" t="s">
        <v>1170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1163</v>
      </c>
      <c r="H8" s="109"/>
      <c r="I8" s="53">
        <v>1</v>
      </c>
      <c r="J8" s="53" t="s">
        <v>1171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1205</v>
      </c>
      <c r="H9" s="109" t="s">
        <v>1200</v>
      </c>
      <c r="I9" s="53">
        <v>3</v>
      </c>
      <c r="J9" s="53" t="s">
        <v>1172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1206</v>
      </c>
      <c r="H10" s="109" t="s">
        <v>1201</v>
      </c>
      <c r="I10" s="53">
        <v>3</v>
      </c>
      <c r="J10" s="53" t="s">
        <v>1173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1189</v>
      </c>
      <c r="F11" s="16">
        <v>10</v>
      </c>
      <c r="G11" s="110" t="s">
        <v>1207</v>
      </c>
      <c r="H11" s="109" t="s">
        <v>1202</v>
      </c>
      <c r="I11" s="53">
        <v>3</v>
      </c>
      <c r="J11" s="53" t="s">
        <v>1174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1164</v>
      </c>
      <c r="H12" s="109" t="s">
        <v>1203</v>
      </c>
      <c r="I12" s="53">
        <v>1</v>
      </c>
      <c r="J12" s="53" t="s">
        <v>1175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1212</v>
      </c>
      <c r="H13" s="109" t="s">
        <v>1213</v>
      </c>
      <c r="I13" s="53">
        <v>3</v>
      </c>
      <c r="J13" s="53" t="s">
        <v>1214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1190</v>
      </c>
      <c r="E15" s="53" t="s">
        <v>1189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1190</v>
      </c>
      <c r="P23" s="7">
        <v>1</v>
      </c>
    </row>
    <row r="24" spans="1:16" x14ac:dyDescent="0.15">
      <c r="I24" s="52" t="s">
        <v>1192</v>
      </c>
    </row>
    <row r="25" spans="1:16" x14ac:dyDescent="0.15">
      <c r="I25" s="52" t="s">
        <v>1193</v>
      </c>
    </row>
    <row r="26" spans="1:16" x14ac:dyDescent="0.15">
      <c r="I26" s="52" t="s">
        <v>1194</v>
      </c>
    </row>
    <row r="27" spans="1:16" x14ac:dyDescent="0.15">
      <c r="I27" s="52" t="s">
        <v>1195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1247</v>
      </c>
      <c r="C1" s="63" t="s">
        <v>1248</v>
      </c>
      <c r="D1" s="63" t="s">
        <v>1249</v>
      </c>
      <c r="E1" s="63" t="s">
        <v>58</v>
      </c>
      <c r="F1" s="59" t="s">
        <v>1250</v>
      </c>
      <c r="G1" s="59" t="s">
        <v>1240</v>
      </c>
      <c r="H1" s="63" t="s">
        <v>1251</v>
      </c>
      <c r="I1" s="64" t="s">
        <v>1252</v>
      </c>
      <c r="J1" s="64" t="s">
        <v>51</v>
      </c>
      <c r="K1" s="64" t="s">
        <v>1253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1254</v>
      </c>
      <c r="F2" s="16">
        <v>1</v>
      </c>
      <c r="G2" s="109" t="s">
        <v>1241</v>
      </c>
      <c r="H2" s="7">
        <v>1</v>
      </c>
      <c r="I2" s="20"/>
      <c r="J2" s="7">
        <v>0</v>
      </c>
      <c r="K2" s="7" t="s">
        <v>1255</v>
      </c>
      <c r="L2" s="7">
        <v>1</v>
      </c>
    </row>
    <row r="3" spans="1:12" s="51" customFormat="1" x14ac:dyDescent="0.15">
      <c r="A3" s="53">
        <v>2</v>
      </c>
      <c r="B3" s="7" t="s">
        <v>1256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1256</v>
      </c>
      <c r="C4" s="16">
        <v>3</v>
      </c>
      <c r="D4" s="53" t="s">
        <v>48</v>
      </c>
      <c r="E4" s="53" t="s">
        <v>1254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1255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1258</v>
      </c>
      <c r="B1" s="62" t="s">
        <v>1259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1240</v>
      </c>
      <c r="H1" s="63" t="s">
        <v>1260</v>
      </c>
      <c r="I1" s="64" t="s">
        <v>239</v>
      </c>
      <c r="J1" s="64" t="s">
        <v>51</v>
      </c>
      <c r="K1" s="64" t="s">
        <v>1261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1262</v>
      </c>
      <c r="F4" s="16">
        <v>3</v>
      </c>
      <c r="G4" s="109" t="s">
        <v>1245</v>
      </c>
      <c r="H4" s="7">
        <v>3</v>
      </c>
      <c r="I4" s="20"/>
      <c r="J4" s="7">
        <v>0</v>
      </c>
      <c r="K4" s="7" t="s">
        <v>1263</v>
      </c>
      <c r="L4" s="7">
        <v>1</v>
      </c>
    </row>
    <row r="5" spans="1:12" s="51" customFormat="1" x14ac:dyDescent="0.15">
      <c r="A5" s="53">
        <v>4</v>
      </c>
      <c r="B5" s="7" t="s">
        <v>1264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1246</v>
      </c>
      <c r="H5" s="7">
        <v>4</v>
      </c>
      <c r="I5" s="20"/>
      <c r="J5" s="7">
        <v>0</v>
      </c>
      <c r="K5" s="7" t="s">
        <v>1265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1258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1280</v>
      </c>
      <c r="H1" s="63" t="s">
        <v>1282</v>
      </c>
      <c r="I1" s="63" t="s">
        <v>1260</v>
      </c>
      <c r="J1" s="64" t="s">
        <v>118</v>
      </c>
      <c r="K1" s="64" t="s">
        <v>51</v>
      </c>
      <c r="L1" s="64" t="s">
        <v>1261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1510</v>
      </c>
      <c r="G1" s="59" t="s">
        <v>1511</v>
      </c>
      <c r="H1" s="59" t="s">
        <v>168</v>
      </c>
      <c r="I1" s="60" t="s">
        <v>1512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1513</v>
      </c>
      <c r="H2" s="133">
        <v>1</v>
      </c>
      <c r="I2" s="20"/>
      <c r="J2" s="7">
        <v>0</v>
      </c>
      <c r="K2" s="7" t="s">
        <v>1514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1516</v>
      </c>
      <c r="E3" s="53" t="s">
        <v>91</v>
      </c>
      <c r="F3" s="133">
        <v>3</v>
      </c>
      <c r="G3" s="133" t="s">
        <v>1537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1517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1518</v>
      </c>
      <c r="H5" s="133">
        <v>5</v>
      </c>
      <c r="I5" s="20"/>
      <c r="J5" s="7">
        <v>1</v>
      </c>
      <c r="K5" s="7" t="s">
        <v>1514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1519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1520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1521</v>
      </c>
      <c r="E8" s="53" t="s">
        <v>91</v>
      </c>
      <c r="F8" s="133">
        <v>8</v>
      </c>
      <c r="G8" s="133" t="s">
        <v>1522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1523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1524</v>
      </c>
      <c r="H10" s="133">
        <v>10</v>
      </c>
      <c r="I10" s="20"/>
      <c r="J10" s="7">
        <v>1</v>
      </c>
      <c r="K10" s="7" t="s">
        <v>1516</v>
      </c>
      <c r="L10" s="7">
        <v>1</v>
      </c>
    </row>
    <row r="11" spans="1:12" x14ac:dyDescent="0.15">
      <c r="A11" s="53">
        <v>11</v>
      </c>
      <c r="B11" s="7" t="s">
        <v>1519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1525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1519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1526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1527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1528</v>
      </c>
      <c r="H13" s="133">
        <v>14</v>
      </c>
      <c r="I13" s="20"/>
      <c r="J13" s="7">
        <v>1</v>
      </c>
      <c r="K13" s="7" t="s">
        <v>1514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1516</v>
      </c>
      <c r="E14" s="53" t="s">
        <v>91</v>
      </c>
      <c r="F14" s="133">
        <v>15</v>
      </c>
      <c r="G14" s="133" t="s">
        <v>1529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1515</v>
      </c>
      <c r="F15" s="133">
        <v>16</v>
      </c>
      <c r="G15" s="133" t="s">
        <v>1530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1531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1532</v>
      </c>
      <c r="H17" s="133">
        <v>18</v>
      </c>
      <c r="I17" s="20"/>
      <c r="J17" s="7">
        <v>1</v>
      </c>
      <c r="K17" s="7" t="s">
        <v>1516</v>
      </c>
      <c r="L17" s="7">
        <v>1</v>
      </c>
    </row>
    <row r="18" spans="1:12" x14ac:dyDescent="0.15">
      <c r="A18" s="53">
        <v>19</v>
      </c>
      <c r="B18" s="7" t="s">
        <v>1527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1533</v>
      </c>
      <c r="H18" s="133">
        <v>19</v>
      </c>
      <c r="I18" s="20"/>
      <c r="J18" s="7">
        <v>1</v>
      </c>
      <c r="K18" s="7" t="s">
        <v>1516</v>
      </c>
      <c r="L18" s="7">
        <v>1</v>
      </c>
    </row>
    <row r="19" spans="1:12" x14ac:dyDescent="0.15">
      <c r="A19" s="53">
        <v>20</v>
      </c>
      <c r="B19" s="7" t="s">
        <v>1519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1534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1516</v>
      </c>
      <c r="E20" s="53" t="s">
        <v>91</v>
      </c>
      <c r="F20" s="133">
        <v>21</v>
      </c>
      <c r="G20" s="133" t="s">
        <v>1535</v>
      </c>
      <c r="H20" s="133">
        <v>21</v>
      </c>
      <c r="I20" s="20"/>
      <c r="J20" s="7">
        <v>1</v>
      </c>
      <c r="K20" s="7" t="s">
        <v>1514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1536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1127</v>
      </c>
      <c r="B1" s="96" t="s">
        <v>1128</v>
      </c>
      <c r="C1" s="97" t="s">
        <v>59</v>
      </c>
      <c r="D1" s="97" t="s">
        <v>57</v>
      </c>
      <c r="E1" s="97" t="s">
        <v>1129</v>
      </c>
      <c r="F1" s="97" t="s">
        <v>576</v>
      </c>
      <c r="G1" s="97" t="s">
        <v>577</v>
      </c>
      <c r="H1" s="97" t="s">
        <v>1130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1131</v>
      </c>
      <c r="H2" s="101">
        <v>1</v>
      </c>
      <c r="I2" s="103"/>
      <c r="J2" s="101">
        <v>0</v>
      </c>
      <c r="K2" s="101" t="s">
        <v>1132</v>
      </c>
      <c r="L2" s="101">
        <v>1</v>
      </c>
    </row>
    <row r="6" spans="1:12" x14ac:dyDescent="0.15">
      <c r="G6" s="105" t="s">
        <v>1133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1457</v>
      </c>
      <c r="E2" s="53" t="s">
        <v>1458</v>
      </c>
      <c r="F2" s="42">
        <v>1</v>
      </c>
      <c r="G2" s="79" t="s">
        <v>1459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1458</v>
      </c>
      <c r="F3" s="42">
        <v>2</v>
      </c>
      <c r="G3" s="79" t="s">
        <v>1460</v>
      </c>
      <c r="H3" s="79"/>
      <c r="I3" s="42">
        <v>0</v>
      </c>
      <c r="J3" s="7" t="s">
        <v>1461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1461</v>
      </c>
      <c r="E4" s="53" t="s">
        <v>1458</v>
      </c>
      <c r="F4" s="42">
        <v>3</v>
      </c>
      <c r="G4" s="79" t="s">
        <v>1377</v>
      </c>
      <c r="H4" s="80"/>
      <c r="I4" s="42">
        <v>0</v>
      </c>
      <c r="J4" s="7" t="s">
        <v>1461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1461</v>
      </c>
      <c r="E5" s="53" t="s">
        <v>1458</v>
      </c>
      <c r="F5" s="42">
        <v>4</v>
      </c>
      <c r="G5" s="79" t="s">
        <v>1378</v>
      </c>
      <c r="H5" s="79"/>
      <c r="I5" s="42">
        <v>0</v>
      </c>
      <c r="J5" s="7" t="s">
        <v>1461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1461</v>
      </c>
      <c r="E6" s="53" t="s">
        <v>1458</v>
      </c>
      <c r="F6" s="42">
        <v>5</v>
      </c>
      <c r="G6" s="79" t="s">
        <v>1385</v>
      </c>
      <c r="H6" s="80"/>
      <c r="I6" s="42">
        <v>0</v>
      </c>
      <c r="J6" s="7" t="s">
        <v>1462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1462</v>
      </c>
      <c r="E7" s="53" t="s">
        <v>1463</v>
      </c>
      <c r="F7" s="42">
        <v>6</v>
      </c>
      <c r="G7" s="79" t="s">
        <v>1386</v>
      </c>
      <c r="H7" s="79"/>
      <c r="I7" s="42">
        <v>0</v>
      </c>
      <c r="J7" s="7" t="s">
        <v>1464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1464</v>
      </c>
      <c r="E8" s="53" t="s">
        <v>1465</v>
      </c>
      <c r="F8" s="42">
        <v>7</v>
      </c>
      <c r="G8" s="79" t="s">
        <v>1387</v>
      </c>
      <c r="H8" s="80"/>
      <c r="I8" s="42">
        <v>0</v>
      </c>
      <c r="J8" s="7" t="s">
        <v>1464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1931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1932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717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2246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1466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1506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1501</v>
      </c>
      <c r="I4" s="79" t="s">
        <v>1498</v>
      </c>
      <c r="J4" s="79" t="s">
        <v>1499</v>
      </c>
      <c r="K4" s="79" t="s">
        <v>1500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1506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1503</v>
      </c>
      <c r="I5" s="79" t="s">
        <v>1502</v>
      </c>
      <c r="J5" s="79" t="s">
        <v>1504</v>
      </c>
      <c r="K5" s="79" t="s">
        <v>1505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1968</v>
      </c>
      <c r="I6" s="42" t="s">
        <v>1969</v>
      </c>
      <c r="J6" s="42" t="s">
        <v>1970</v>
      </c>
      <c r="K6" s="42" t="s">
        <v>1971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1972</v>
      </c>
      <c r="I7" s="42" t="s">
        <v>1973</v>
      </c>
      <c r="J7" s="42" t="s">
        <v>1974</v>
      </c>
      <c r="K7" s="42" t="s">
        <v>1975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1976</v>
      </c>
      <c r="I8" s="42" t="s">
        <v>1977</v>
      </c>
      <c r="J8" s="42" t="s">
        <v>1978</v>
      </c>
      <c r="K8" s="42" t="s">
        <v>1979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1980</v>
      </c>
      <c r="I9" s="42" t="s">
        <v>1981</v>
      </c>
      <c r="J9" s="42" t="s">
        <v>1294</v>
      </c>
      <c r="K9" s="42" t="s">
        <v>1982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1983</v>
      </c>
      <c r="I10" s="42" t="s">
        <v>1984</v>
      </c>
      <c r="J10" s="42" t="s">
        <v>1985</v>
      </c>
      <c r="K10" s="42" t="s">
        <v>1986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1987</v>
      </c>
      <c r="I11" s="42" t="s">
        <v>1988</v>
      </c>
      <c r="J11" s="42" t="s">
        <v>1989</v>
      </c>
      <c r="K11" s="42" t="s">
        <v>1990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1991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1992</v>
      </c>
      <c r="I12" s="42" t="s">
        <v>1993</v>
      </c>
      <c r="J12" s="42" t="s">
        <v>1279</v>
      </c>
      <c r="K12" s="42" t="s">
        <v>1994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2055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2089</v>
      </c>
      <c r="I13" s="79" t="s">
        <v>2082</v>
      </c>
      <c r="J13" s="79" t="s">
        <v>2086</v>
      </c>
      <c r="K13" s="79" t="s">
        <v>2076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2055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2088</v>
      </c>
      <c r="I14" s="79" t="s">
        <v>2093</v>
      </c>
      <c r="J14" s="79" t="s">
        <v>2086</v>
      </c>
      <c r="K14" s="79" t="s">
        <v>2075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2055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2087</v>
      </c>
      <c r="I15" s="79" t="s">
        <v>2093</v>
      </c>
      <c r="J15" s="79" t="s">
        <v>2086</v>
      </c>
      <c r="K15" s="79" t="s">
        <v>2074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1344</v>
      </c>
      <c r="B1" s="58" t="s">
        <v>1345</v>
      </c>
      <c r="C1" s="59" t="s">
        <v>66</v>
      </c>
      <c r="D1" s="59" t="s">
        <v>1346</v>
      </c>
      <c r="E1" s="59" t="s">
        <v>97</v>
      </c>
      <c r="F1" s="59" t="s">
        <v>1347</v>
      </c>
      <c r="G1" s="59" t="s">
        <v>1852</v>
      </c>
      <c r="H1" s="59" t="s">
        <v>1348</v>
      </c>
      <c r="I1" s="59" t="s">
        <v>1349</v>
      </c>
      <c r="J1" s="60" t="s">
        <v>1350</v>
      </c>
      <c r="K1" s="60" t="s">
        <v>1351</v>
      </c>
      <c r="L1" s="59" t="s">
        <v>242</v>
      </c>
    </row>
    <row r="2" spans="1:12" s="39" customFormat="1" x14ac:dyDescent="0.15">
      <c r="A2" s="42">
        <v>1</v>
      </c>
      <c r="B2" s="7" t="s">
        <v>1842</v>
      </c>
      <c r="C2" s="42">
        <v>1</v>
      </c>
      <c r="D2" s="53" t="s">
        <v>1352</v>
      </c>
      <c r="E2" s="53" t="s">
        <v>91</v>
      </c>
      <c r="F2" s="42">
        <v>1</v>
      </c>
      <c r="G2" s="42">
        <v>1</v>
      </c>
      <c r="H2" s="79" t="s">
        <v>1853</v>
      </c>
      <c r="I2" s="79"/>
      <c r="J2" s="42">
        <v>0</v>
      </c>
      <c r="K2" s="7" t="s">
        <v>1353</v>
      </c>
      <c r="L2" s="7">
        <v>1</v>
      </c>
    </row>
    <row r="3" spans="1:12" s="39" customFormat="1" x14ac:dyDescent="0.15">
      <c r="A3" s="42">
        <v>2</v>
      </c>
      <c r="B3" s="7" t="s">
        <v>1842</v>
      </c>
      <c r="C3" s="42">
        <v>2</v>
      </c>
      <c r="D3" s="53" t="s">
        <v>1353</v>
      </c>
      <c r="E3" s="53" t="s">
        <v>1354</v>
      </c>
      <c r="F3" s="42">
        <v>2</v>
      </c>
      <c r="G3" s="42">
        <v>3</v>
      </c>
      <c r="H3" s="79" t="s">
        <v>1855</v>
      </c>
      <c r="I3" s="80"/>
      <c r="J3" s="42">
        <v>0</v>
      </c>
      <c r="K3" s="7" t="s">
        <v>1355</v>
      </c>
      <c r="L3" s="53">
        <v>1</v>
      </c>
    </row>
    <row r="4" spans="1:12" s="39" customFormat="1" x14ac:dyDescent="0.15">
      <c r="A4" s="42">
        <v>3</v>
      </c>
      <c r="B4" s="7" t="s">
        <v>1842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1854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1933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1949</v>
      </c>
      <c r="G1" s="59" t="s">
        <v>1950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1951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1952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1953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2009</v>
      </c>
      <c r="N1" s="59" t="s">
        <v>2008</v>
      </c>
      <c r="O1" s="59" t="s">
        <v>2007</v>
      </c>
      <c r="P1" s="59" t="s">
        <v>899</v>
      </c>
      <c r="Q1" s="59" t="s">
        <v>2006</v>
      </c>
      <c r="R1" s="59" t="s">
        <v>2101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2005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2004</v>
      </c>
      <c r="L3" s="79" t="s">
        <v>2003</v>
      </c>
      <c r="M3" s="79" t="s">
        <v>2002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1997</v>
      </c>
      <c r="K4" s="79" t="s">
        <v>1324</v>
      </c>
      <c r="L4" s="79" t="s">
        <v>2001</v>
      </c>
      <c r="M4" s="79" t="s">
        <v>2000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1997</v>
      </c>
      <c r="K5" s="79" t="s">
        <v>1324</v>
      </c>
      <c r="L5" s="161" t="s">
        <v>1999</v>
      </c>
      <c r="M5" s="161" t="s">
        <v>1998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1997</v>
      </c>
      <c r="K6" s="79" t="s">
        <v>1324</v>
      </c>
      <c r="L6" s="42" t="s">
        <v>1996</v>
      </c>
      <c r="M6" s="42" t="s">
        <v>1995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2053</v>
      </c>
      <c r="G1" s="119" t="s">
        <v>2054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2057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1388</v>
      </c>
      <c r="C1" s="119" t="s">
        <v>1392</v>
      </c>
      <c r="D1" s="119" t="s">
        <v>1393</v>
      </c>
      <c r="E1" s="119" t="s">
        <v>58</v>
      </c>
      <c r="F1" s="119" t="s">
        <v>1394</v>
      </c>
      <c r="G1" s="119" t="s">
        <v>1395</v>
      </c>
      <c r="H1" s="119" t="s">
        <v>640</v>
      </c>
      <c r="I1" s="119" t="s">
        <v>51</v>
      </c>
      <c r="J1" s="119" t="s">
        <v>1396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1390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1391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1401</v>
      </c>
      <c r="G1" s="119" t="s">
        <v>1402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1412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1413</v>
      </c>
      <c r="G1" s="119" t="s">
        <v>1414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1419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1421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1422</v>
      </c>
      <c r="G1" s="119" t="s">
        <v>1423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1428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1544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1544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1544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1544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1544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1544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1544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1544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1544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1544</v>
      </c>
      <c r="C3" s="7">
        <v>2</v>
      </c>
      <c r="D3" s="7" t="s">
        <v>48</v>
      </c>
      <c r="E3" s="7" t="s">
        <v>53</v>
      </c>
      <c r="F3" s="7">
        <v>2</v>
      </c>
      <c r="G3" s="14" t="s">
        <v>1856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1636</v>
      </c>
      <c r="G1" s="59" t="s">
        <v>1637</v>
      </c>
      <c r="H1" s="59" t="s">
        <v>1638</v>
      </c>
      <c r="I1" s="59" t="s">
        <v>2015</v>
      </c>
      <c r="J1" s="59" t="s">
        <v>2016</v>
      </c>
      <c r="K1" s="59" t="s">
        <v>1639</v>
      </c>
      <c r="L1" s="59" t="s">
        <v>1640</v>
      </c>
      <c r="M1" s="59" t="s">
        <v>1851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3" t="s">
        <v>2027</v>
      </c>
      <c r="H2" s="3" t="s">
        <v>2028</v>
      </c>
      <c r="I2" s="3"/>
      <c r="J2" s="3"/>
      <c r="K2" s="3" t="s">
        <v>619</v>
      </c>
      <c r="L2" s="3" t="s">
        <v>1641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1911</v>
      </c>
      <c r="G1" s="119" t="s">
        <v>1912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1734</v>
      </c>
      <c r="G1" s="151" t="s">
        <v>1735</v>
      </c>
      <c r="H1" s="151" t="s">
        <v>1737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1802</v>
      </c>
      <c r="G1" s="151" t="s">
        <v>1803</v>
      </c>
      <c r="H1" s="151" t="s">
        <v>1736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1747</v>
      </c>
      <c r="B1" s="154" t="s">
        <v>1748</v>
      </c>
      <c r="C1" s="155" t="s">
        <v>66</v>
      </c>
      <c r="D1" s="155" t="s">
        <v>1749</v>
      </c>
      <c r="E1" s="155" t="s">
        <v>1750</v>
      </c>
      <c r="F1" s="155" t="s">
        <v>1751</v>
      </c>
      <c r="G1" s="155" t="s">
        <v>1752</v>
      </c>
      <c r="H1" s="155" t="s">
        <v>1753</v>
      </c>
      <c r="I1" s="155" t="s">
        <v>1754</v>
      </c>
      <c r="J1" s="156" t="s">
        <v>1755</v>
      </c>
      <c r="K1" s="156" t="s">
        <v>1756</v>
      </c>
      <c r="L1" s="155" t="s">
        <v>1757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1758</v>
      </c>
      <c r="E2" s="157" t="s">
        <v>1759</v>
      </c>
      <c r="F2" s="157">
        <v>1</v>
      </c>
      <c r="G2" s="158" t="s">
        <v>1760</v>
      </c>
      <c r="H2" s="157">
        <v>3000</v>
      </c>
      <c r="I2" s="159"/>
      <c r="J2" s="157">
        <v>0</v>
      </c>
      <c r="K2" s="26" t="s">
        <v>1758</v>
      </c>
      <c r="L2" s="157">
        <v>1</v>
      </c>
      <c r="N2" s="160" t="s">
        <v>1761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1736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79"/>
      <c r="I2" s="42">
        <v>0</v>
      </c>
      <c r="J2" s="162" t="s">
        <v>48</v>
      </c>
      <c r="K2" s="162">
        <v>1</v>
      </c>
      <c r="M2" s="39" t="s">
        <v>1879</v>
      </c>
    </row>
    <row r="3" spans="1:13" s="39" customFormat="1" x14ac:dyDescent="0.15">
      <c r="A3" s="42">
        <v>2</v>
      </c>
      <c r="B3" s="162" t="s">
        <v>1506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1934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1506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1935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2061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2062</v>
      </c>
      <c r="H5" s="79"/>
      <c r="I5" s="42">
        <v>0</v>
      </c>
      <c r="J5" s="162" t="s">
        <v>88</v>
      </c>
      <c r="K5" s="162">
        <v>1</v>
      </c>
      <c r="M5" s="39" t="s">
        <v>2063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1895</v>
      </c>
      <c r="G1" s="155" t="s">
        <v>1896</v>
      </c>
      <c r="H1" s="155" t="s">
        <v>1897</v>
      </c>
      <c r="I1" s="155" t="s">
        <v>455</v>
      </c>
      <c r="J1" s="155" t="s">
        <v>1898</v>
      </c>
      <c r="K1" s="155" t="s">
        <v>1899</v>
      </c>
      <c r="L1" s="155" t="s">
        <v>1900</v>
      </c>
      <c r="M1" s="155" t="s">
        <v>1901</v>
      </c>
      <c r="N1" s="155" t="s">
        <v>1902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1506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1903</v>
      </c>
      <c r="H2" s="158" t="s">
        <v>1904</v>
      </c>
      <c r="I2" s="157">
        <v>1</v>
      </c>
      <c r="J2" s="159" t="s">
        <v>1905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1879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2077</v>
      </c>
      <c r="H1" s="59" t="s">
        <v>2078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2080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2055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2081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2175</v>
      </c>
      <c r="G1" s="59" t="s">
        <v>2176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2179</v>
      </c>
      <c r="G1" s="59" t="s">
        <v>2180</v>
      </c>
      <c r="H1" s="59" t="s">
        <v>2194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2117</v>
      </c>
    </row>
    <row r="3" spans="1:15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2117</v>
      </c>
    </row>
    <row r="4" spans="1:15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2117</v>
      </c>
    </row>
    <row r="5" spans="1:15" s="51" customFormat="1" x14ac:dyDescent="0.15">
      <c r="A5" s="179">
        <v>4</v>
      </c>
      <c r="B5" s="180" t="s">
        <v>2168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2117</v>
      </c>
    </row>
    <row r="6" spans="1:15" s="51" customFormat="1" x14ac:dyDescent="0.15">
      <c r="A6" s="179">
        <v>5</v>
      </c>
      <c r="B6" s="180" t="s">
        <v>2168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2117</v>
      </c>
    </row>
    <row r="7" spans="1:15" s="51" customFormat="1" x14ac:dyDescent="0.15">
      <c r="A7" s="179">
        <v>6</v>
      </c>
      <c r="B7" s="180" t="s">
        <v>2168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2117</v>
      </c>
    </row>
    <row r="8" spans="1:15" s="51" customFormat="1" x14ac:dyDescent="0.15">
      <c r="A8" s="179">
        <v>7</v>
      </c>
      <c r="B8" s="180" t="s">
        <v>2168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2117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2181</v>
      </c>
      <c r="G1" s="155" t="s">
        <v>1896</v>
      </c>
      <c r="H1" s="155" t="s">
        <v>1898</v>
      </c>
      <c r="I1" s="155" t="s">
        <v>1899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2182</v>
      </c>
      <c r="H2" s="159" t="s">
        <v>1905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1721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2021-09-29T00:23:10Z</dcterms:modified>
</cp:coreProperties>
</file>