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1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<sst xmlns="http://schemas.openxmlformats.org/spreadsheetml/2006/main" count="6991" uniqueCount="2218">
  <si>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</si>
  <si>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</si>
  <si>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</si>
  <si>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</si>
  <si>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</si>
  <si>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</si>
  <si>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</si>
  <si>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</si>
  <si>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</si>
  <si>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</si>
  <si>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</si>
  <si>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</si>
  <si>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</si>
  <si>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</si>
  <si>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</si>
  <si>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</si>
  <si>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</si>
  <si>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</si>
  <si>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</si>
  <si>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</si>
  <si>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</si>
  <si>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</si>
  <si>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</si>
  <si>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</si>
  <si>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</si>
  <si>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</si>
  <si>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</si>
  <si>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</si>
  <si>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</si>
  <si>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</si>
  <si>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</si>
  <si>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</si>
  <si>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</si>
  <si>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</si>
  <si>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</si>
  <si>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</si>
  <si>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</si>
  <si>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</si>
  <si>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</si>
  <si>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</si>
  <si>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</si>
  <si>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</si>
  <si>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</si>
  <si>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</si>
  <si>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</si>
  <si>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</si>
  <si>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</si>
  <si>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</si>
  <si>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</si>
  <si>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</si>
  <si>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</si>
  <si>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</si>
  <si>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</si>
  <si>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</si>
  <si>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</si>
  <si>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</si>
  <si>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</si>
  <si>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</si>
  <si>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</si>
  <si>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</si>
  <si>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</si>
  <si>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</si>
  <si>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</si>
  <si>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</si>
  <si>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</si>
  <si>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</si>
  <si>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</si>
  <si>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</si>
  <si>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</si>
  <si>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</si>
  <si>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</si>
  <si>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</si>
  <si>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</si>
  <si>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</si>
  <si>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</si>
  <si>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</si>
  <si>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</si>
  <si>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</si>
  <si>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</si>
  <si>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</si>
  <si>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</si>
  <si>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</si>
  <si>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</si>
  <si>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</si>
  <si>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</si>
  <si>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</si>
  <si>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</si>
  <si>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</si>
  <si>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</si>
  <si>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</si>
  <si>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</si>
  <si>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</si>
  <si>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</si>
  <si>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</si>
  <si>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</si>
  <si>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</si>
  <si>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</si>
  <si>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</si>
  <si>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</si>
  <si>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</si>
  <si>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</si>
  <si>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</si>
  <si>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</si>
  <si>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</si>
  <si>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</si>
  <si>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</si>
  <si>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</si>
  <si>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</si>
  <si>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</si>
  <si>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</si>
  <si>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</si>
  <si>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</si>
  <si>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</si>
  <si>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</si>
  <si>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</si>
  <si>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</si>
  <si>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</si>
  <si>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</si>
  <si>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</si>
  <si>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</si>
  <si>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</si>
  <si>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</si>
  <si>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</si>
  <si>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</si>
  <si>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</si>
  <si>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</si>
  <si>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</si>
  <si>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</si>
  <si>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</si>
  <si>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</si>
  <si>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</si>
  <si>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</si>
  <si>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</si>
  <si>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</si>
  <si>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</si>
  <si>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</si>
  <si>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</si>
  <si>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</si>
  <si>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</si>
  <si>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</si>
  <si>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</si>
  <si>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</si>
  <si>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</si>
  <si>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</si>
  <si>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</si>
  <si>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</si>
  <si>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</si>
  <si>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</si>
  <si>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</si>
  <si>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</si>
  <si>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</si>
  <si>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</si>
  <si>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</si>
  <si>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</si>
  <si>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</si>
  <si>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</si>
  <si>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</si>
  <si>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</si>
  <si>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</si>
  <si>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</si>
  <si>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</si>
  <si>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</si>
  <si>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</si>
  <si>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</si>
  <si>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</si>
  <si>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</si>
  <si>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</si>
  <si>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</si>
  <si>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</si>
  <si>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</si>
  <si>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</si>
  <si>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</si>
  <si>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</si>
  <si>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</si>
  <si>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</si>
  <si>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</si>
  <si>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</si>
  <si>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</si>
  <si>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</si>
  <si>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</si>
  <si>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</si>
  <si>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</si>
  <si>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</si>
  <si>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</si>
  <si>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</si>
  <si>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</si>
  <si>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</si>
  <si>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</si>
  <si>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</si>
  <si>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</si>
  <si>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</si>
  <si>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</si>
  <si>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</si>
  <si>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</si>
  <si>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</si>
  <si>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</si>
  <si>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</si>
  <si>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</si>
  <si>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</si>
  <si>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</si>
  <si>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</si>
  <si>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</si>
  <si>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</si>
  <si>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</si>
  <si>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</si>
  <si>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</si>
  <si>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</si>
  <si>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</si>
  <si>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</si>
  <si>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</si>
  <si>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</si>
  <si>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</si>
  <si>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</si>
  <si>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</si>
  <si>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</si>
  <si>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</si>
  <si>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</si>
  <si>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</si>
  <si>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</si>
  <si>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</si>
  <si>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</si>
  <si>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</si>
  <si>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</si>
  <si>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</si>
  <si>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</si>
  <si>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</si>
  <si>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</si>
  <si>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</si>
  <si>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</si>
  <si>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</si>
  <si>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</si>
  <si>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</si>
  <si>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</si>
  <si>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</si>
  <si>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</si>
  <si>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</si>
  <si>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</si>
  <si>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</si>
  <si>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</si>
  <si>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</si>
  <si>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</si>
  <si>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</si>
  <si>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</si>
  <si>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</si>
  <si>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</si>
  <si>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</si>
  <si>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</si>
  <si>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</si>
  <si>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</si>
  <si>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</si>
  <si>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</si>
  <si>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</si>
  <si>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</si>
  <si>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</si>
  <si>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</si>
  <si>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</si>
  <si>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</si>
  <si>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</si>
  <si>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</si>
  <si>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</si>
  <si>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</si>
  <si>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</si>
  <si>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</si>
  <si>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</si>
  <si>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</si>
  <si>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</si>
  <si>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</si>
  <si>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</si>
  <si>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</si>
  <si>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</si>
  <si>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</si>
  <si>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</si>
  <si>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</si>
  <si>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</si>
  <si>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</si>
  <si>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</si>
  <si>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</si>
  <si>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</si>
  <si>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</si>
  <si>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</si>
  <si>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</si>
  <si>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</si>
  <si>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</si>
  <si>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</si>
  <si>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</si>
  <si>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</si>
  <si>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</si>
  <si>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</si>
  <si>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</si>
  <si>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</si>
  <si>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</si>
  <si>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</si>
  <si>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</si>
  <si>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</si>
  <si>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</si>
  <si>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</si>
  <si>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</si>
  <si>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</si>
  <si>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</si>
  <si>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</si>
  <si>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</si>
  <si>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</si>
  <si>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</si>
  <si>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</si>
  <si>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</si>
  <si>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</si>
  <si>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</si>
  <si>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</si>
  <si>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</si>
  <si>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</si>
  <si>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</si>
  <si>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</si>
  <si>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</si>
  <si>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</si>
  <si>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</si>
  <si>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</si>
  <si>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</si>
  <si>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</si>
  <si>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</si>
  <si>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</si>
  <si>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</si>
  <si>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</si>
  <si>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</si>
  <si>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</si>
  <si>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</si>
  <si>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</si>
  <si>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</si>
  <si>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</si>
  <si>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</si>
  <si>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</si>
  <si>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</si>
  <si>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</si>
  <si>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</si>
  <si>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</si>
  <si>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</si>
  <si>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</si>
  <si>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</si>
  <si>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</si>
  <si>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</si>
  <si>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</si>
  <si>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</si>
  <si>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</si>
  <si>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</si>
  <si>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</si>
  <si>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</si>
  <si>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</si>
  <si>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</si>
  <si>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</si>
  <si>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</si>
  <si>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</si>
  <si>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</si>
  <si>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</si>
  <si>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</si>
  <si>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</si>
  <si>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</si>
  <si>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</si>
  <si>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</si>
  <si>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</si>
  <si>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</si>
  <si>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</si>
  <si>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</si>
  <si>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</si>
  <si>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</si>
  <si>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</si>
  <si>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</si>
  <si>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</si>
  <si>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</si>
  <si>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</si>
  <si>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</si>
  <si>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</si>
  <si>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</si>
  <si>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</si>
  <si>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</si>
  <si>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</si>
  <si>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</si>
  <si>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</si>
  <si>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</si>
  <si>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</si>
  <si>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</si>
  <si>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</si>
  <si>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</si>
  <si>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</si>
  <si>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</si>
  <si>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</si>
  <si>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</si>
  <si>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</si>
  <si>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</si>
  <si>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</si>
  <si>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</si>
  <si>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</si>
  <si>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</si>
  <si>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</si>
  <si>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</si>
  <si>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</si>
  <si>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</si>
  <si>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</si>
  <si>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</si>
  <si>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</si>
  <si>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</si>
  <si>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</si>
  <si>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</si>
  <si>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</si>
  <si>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</si>
  <si>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</si>
  <si>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</si>
  <si>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</si>
  <si>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</si>
  <si>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</si>
  <si>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</si>
  <si>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</si>
  <si>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</si>
  <si>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</si>
  <si>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</si>
  <si>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</si>
  <si>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</si>
  <si>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</si>
  <si>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</si>
  <si>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</si>
  <si>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</si>
  <si>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</si>
  <si>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</si>
  <si>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</si>
  <si>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</si>
  <si>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</si>
  <si>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</si>
  <si>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</si>
  <si>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</si>
  <si>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</si>
  <si>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</si>
  <si>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</si>
  <si>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</si>
  <si>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</si>
  <si>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</si>
  <si>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</si>
  <si>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</si>
  <si>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</si>
  <si>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</si>
  <si>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</si>
  <si>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</si>
  <si>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</si>
  <si>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</si>
  <si>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</si>
  <si>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</si>
  <si>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</si>
  <si>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</si>
  <si>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</si>
  <si>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</si>
  <si>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</si>
  <si>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</si>
  <si>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</si>
  <si>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</si>
  <si>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</si>
  <si>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</si>
  <si>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</si>
  <si>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</si>
  <si>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</si>
  <si>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</si>
  <si>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</si>
  <si>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</si>
  <si>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</si>
  <si>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</si>
  <si>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</si>
  <si>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</si>
  <si>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</si>
  <si>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</si>
  <si>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</si>
  <si>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</si>
  <si>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</si>
  <si>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</si>
  <si>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</si>
  <si>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</si>
  <si>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</si>
  <si>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</si>
  <si>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</si>
  <si>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</si>
  <si>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</si>
  <si>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</si>
  <si>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</si>
  <si>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</si>
  <si>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</si>
  <si>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</si>
  <si>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</si>
  <si>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</si>
  <si>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</si>
  <si>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</si>
  <si>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</si>
  <si>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</si>
  <si>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</si>
  <si>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</si>
  <si>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</si>
  <si>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</si>
  <si>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</si>
  <si>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</si>
  <si>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</si>
  <si>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</si>
  <si>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</si>
  <si>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</si>
  <si>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</si>
  <si>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</si>
  <si>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</si>
  <si>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</si>
  <si>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</si>
  <si>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</si>
  <si>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</si>
  <si>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</si>
  <si>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</si>
  <si>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</si>
  <si>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</si>
  <si>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</si>
  <si>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</si>
  <si>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</si>
  <si>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</si>
  <si>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</si>
  <si>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</si>
  <si>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</si>
  <si>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</si>
  <si>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</si>
  <si>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</si>
  <si>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</si>
  <si>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</si>
  <si>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</si>
  <si>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</si>
  <si>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</si>
  <si>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</si>
  <si>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</si>
  <si>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</si>
  <si>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</si>
  <si>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</si>
  <si>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</si>
  <si>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</si>
  <si>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</si>
  <si>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</si>
  <si>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</si>
  <si>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</si>
  <si>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</si>
  <si>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</si>
  <si>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</si>
  <si>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</si>
  <si>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</si>
  <si>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</si>
  <si>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</si>
  <si>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</si>
  <si>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</si>
  <si>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</si>
  <si>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</si>
  <si>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</si>
  <si>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</si>
  <si>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</si>
  <si>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</si>
  <si>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</si>
  <si>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</si>
  <si>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</si>
  <si>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</si>
  <si>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</si>
  <si>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</si>
  <si>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</si>
  <si>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</si>
  <si>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</si>
  <si>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</si>
  <si>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</si>
  <si>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</si>
  <si>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</si>
  <si>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</si>
  <si>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</si>
  <si>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</si>
  <si>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</si>
  <si>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</si>
  <si>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</si>
  <si>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</si>
  <si>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</si>
  <si>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</si>
  <si>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</si>
  <si>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</si>
  <si>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</si>
  <si>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</si>
  <si>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</si>
  <si>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</si>
  <si>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</si>
  <si>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</si>
  <si>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</si>
  <si>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</si>
  <si>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</si>
  <si>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</si>
  <si>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</si>
  <si>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</si>
  <si>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</si>
  <si>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</si>
  <si>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</si>
  <si>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</si>
  <si>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</si>
  <si>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</si>
  <si>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</si>
  <si>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</si>
  <si>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</si>
  <si>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</si>
  <si>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</si>
  <si>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</si>
  <si>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</si>
  <si>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</si>
  <si>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</si>
  <si>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</si>
  <si>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</si>
  <si>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</si>
  <si>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</si>
  <si>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</si>
  <si>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</si>
  <si>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</si>
  <si>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</si>
  <si>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</si>
  <si>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</si>
  <si>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</si>
  <si>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</si>
  <si>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</si>
  <si>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</si>
  <si>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</si>
  <si>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</si>
  <si>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</si>
  <si>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</si>
  <si>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</si>
  <si>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</si>
  <si>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</si>
  <si>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</si>
  <si>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</si>
  <si>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</si>
  <si>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</si>
  <si>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</si>
  <si>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</si>
  <si>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</si>
  <si>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</si>
  <si>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</si>
  <si>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</si>
  <si>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</si>
  <si>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</si>
  <si>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</si>
  <si>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</si>
  <si>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</si>
  <si>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</si>
  <si>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</si>
  <si>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</si>
  <si>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</si>
  <si>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</si>
  <si>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</si>
  <si>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</si>
  <si>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</si>
  <si>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</si>
  <si>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</si>
  <si>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</si>
  <si>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</si>
  <si>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</si>
  <si>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</si>
  <si>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</si>
  <si>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</si>
  <si>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</si>
  <si>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</si>
  <si>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</si>
  <si>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</si>
  <si>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</si>
  <si>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</si>
  <si>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</si>
  <si>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</si>
  <si>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</si>
  <si>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</si>
  <si>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</si>
  <si>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</si>
  <si>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</si>
  <si>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</si>
  <si>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</si>
  <si>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</si>
  <si>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</si>
  <si>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</si>
  <si>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</si>
  <si>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</si>
  <si>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</si>
  <si>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</si>
  <si>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</si>
  <si>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</si>
  <si>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</si>
  <si>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</si>
  <si>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</si>
  <si>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</si>
  <si>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</si>
  <si>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</si>
  <si>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</si>
  <si>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</si>
  <si>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</si>
  <si>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</si>
  <si>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</si>
  <si>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</si>
  <si>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</si>
  <si>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</si>
  <si>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</si>
  <si>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</si>
  <si>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</si>
  <si>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</si>
  <si>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</si>
  <si>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</si>
  <si>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</si>
  <si>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</si>
  <si>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</si>
  <si>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</si>
  <si>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</si>
  <si>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</si>
  <si>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</si>
  <si>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</si>
  <si>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</si>
  <si>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</si>
  <si>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</si>
  <si>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</si>
  <si>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</si>
  <si>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</si>
  <si>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</si>
  <si>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</si>
  <si>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</si>
  <si>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</si>
  <si>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</si>
  <si>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</si>
  <si>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</si>
  <si>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</si>
  <si>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</si>
  <si>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</si>
  <si>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</si>
  <si>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</si>
  <si>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</si>
  <si>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</si>
  <si>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</si>
  <si>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</si>
  <si>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</si>
  <si>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</si>
  <si>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</si>
  <si>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</si>
  <si>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</si>
  <si>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</si>
  <si>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</si>
  <si>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</si>
  <si>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</si>
  <si>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</si>
  <si>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</si>
  <si>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</si>
  <si>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</si>
  <si>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</si>
  <si>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</si>
  <si>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</si>
  <si>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</si>
  <si>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</si>
  <si>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</si>
  <si>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</si>
  <si>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</si>
  <si>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</si>
  <si>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</si>
  <si>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</si>
  <si>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</si>
  <si>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</si>
  <si>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</si>
  <si>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</si>
  <si>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</si>
  <si>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</si>
  <si>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</si>
  <si>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</si>
  <si>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</si>
  <si>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</si>
  <si>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</si>
  <si>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</si>
  <si>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</si>
  <si>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</si>
  <si>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</si>
  <si>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</si>
  <si>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</si>
  <si>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</si>
  <si>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</si>
  <si>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</si>
  <si>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</si>
  <si>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</si>
  <si>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</si>
  <si>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</si>
  <si>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</si>
  <si>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</si>
  <si>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</si>
  <si>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</si>
  <si>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</si>
  <si>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</si>
  <si>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</si>
  <si>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</si>
  <si>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</si>
  <si>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</si>
  <si>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</si>
  <si>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</si>
  <si>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</si>
  <si>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</si>
  <si>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</si>
  <si>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</si>
  <si>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</si>
  <si>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</si>
  <si>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</si>
  <si>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</si>
  <si>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</si>
  <si>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</si>
  <si>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</si>
  <si>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</si>
  <si>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</si>
  <si>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</si>
  <si>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</si>
  <si>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</si>
  <si>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</si>
  <si>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</si>
  <si>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</si>
  <si>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</si>
  <si>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</si>
  <si>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</si>
  <si>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</si>
  <si>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</si>
  <si>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</si>
  <si>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</si>
  <si>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</si>
  <si>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</si>
  <si>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</si>
  <si>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</si>
  <si>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</si>
  <si>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</si>
  <si>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</si>
  <si>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</si>
  <si>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</si>
  <si>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</si>
  <si>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</si>
  <si>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</si>
  <si>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</si>
  <si>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</si>
  <si>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</si>
  <si>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</si>
  <si>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</si>
  <si>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</si>
  <si>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</si>
  <si>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</si>
  <si>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</si>
  <si>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</si>
  <si>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</si>
  <si>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</si>
  <si>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</si>
  <si>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</si>
  <si>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</si>
  <si>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</si>
  <si>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</si>
  <si>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</si>
  <si>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</si>
  <si>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</si>
  <si>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</si>
  <si>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</si>
  <si>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</si>
  <si>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</si>
  <si>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</si>
  <si>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</si>
  <si>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</si>
  <si>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</si>
  <si>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</si>
  <si>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</si>
  <si>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</si>
  <si>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</si>
  <si>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</si>
  <si>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</si>
  <si>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</si>
  <si>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</si>
  <si>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</si>
  <si>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</si>
  <si>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</si>
  <si>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</si>
  <si>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</si>
  <si>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</si>
  <si>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</si>
  <si>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</si>
  <si>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</si>
  <si>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</si>
  <si>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</si>
  <si>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</si>
  <si>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</si>
  <si>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</si>
  <si>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</si>
  <si>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</si>
  <si>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</si>
  <si>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</si>
  <si>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</si>
  <si>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</si>
  <si>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</si>
  <si>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</si>
  <si>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</si>
  <si>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</si>
  <si>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</si>
  <si>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</si>
  <si>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</si>
  <si>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</si>
  <si>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</si>
  <si>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</si>
  <si>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</si>
  <si>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</si>
  <si>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</si>
  <si>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</si>
  <si>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</si>
  <si>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</si>
  <si>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</si>
  <si>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</si>
  <si>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</si>
  <si>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</si>
  <si>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</si>
  <si>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</si>
  <si>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</si>
  <si>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</si>
  <si>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</si>
  <si>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</si>
  <si>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</si>
  <si>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</si>
  <si>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</si>
  <si>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</si>
  <si>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</si>
  <si>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</si>
  <si>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</si>
  <si>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</si>
  <si>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</si>
  <si>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</si>
  <si>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</si>
  <si>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</si>
  <si>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</si>
  <si>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</si>
  <si>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</si>
  <si>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</si>
  <si>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</si>
  <si>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</si>
  <si>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</si>
  <si>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</si>
  <si>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</si>
  <si>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</si>
  <si>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</si>
  <si>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</si>
  <si>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</si>
  <si>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</si>
  <si>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</si>
  <si>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</si>
  <si>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</si>
  <si>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</si>
  <si>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</si>
  <si>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</si>
  <si>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</si>
  <si>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</si>
  <si>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</si>
  <si>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</si>
  <si>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</si>
  <si>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</si>
  <si>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</si>
  <si>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</si>
  <si>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</si>
  <si>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</si>
  <si>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</si>
  <si>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</si>
  <si>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</si>
  <si>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</si>
  <si>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</si>
  <si>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</si>
  <si>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</si>
  <si>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</si>
  <si>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</si>
  <si>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</si>
  <si>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</si>
  <si>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</si>
  <si>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</si>
  <si>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</si>
  <si>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</si>
  <si>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</si>
  <si>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</si>
  <si>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</si>
  <si>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</si>
  <si>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</si>
  <si>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</si>
  <si>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</si>
  <si>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</si>
  <si>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</si>
  <si>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</si>
  <si>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</si>
  <si>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</si>
  <si>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</si>
  <si>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</si>
  <si>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</si>
  <si>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</si>
  <si>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</si>
  <si>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</si>
  <si>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</si>
  <si>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</si>
  <si>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</si>
  <si>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</si>
  <si>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</si>
  <si>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</si>
  <si>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</si>
  <si>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</si>
  <si>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</si>
  <si>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</si>
  <si>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</si>
  <si>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</si>
  <si>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</si>
  <si>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</si>
  <si>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</si>
  <si>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</si>
  <si>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</si>
  <si>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</si>
  <si>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</si>
  <si>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</si>
  <si>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</si>
  <si>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</si>
  <si>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</si>
  <si>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</si>
  <si>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</si>
  <si>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</si>
  <si>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</si>
  <si>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</si>
  <si>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</si>
  <si>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</si>
  <si>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</si>
  <si>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</si>
  <si>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</si>
  <si>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</si>
  <si>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</si>
  <si>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</si>
  <si>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</si>
  <si>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</si>
  <si>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</si>
  <si>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</si>
  <si>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</si>
  <si>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</si>
  <si>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</si>
  <si>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</si>
  <si>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</si>
  <si>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</si>
  <si>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</si>
  <si>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</si>
  <si>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</si>
  <si>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</si>
  <si>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</si>
  <si>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</si>
  <si>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</si>
  <si>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</si>
  <si>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</si>
  <si>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</si>
  <si>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</si>
  <si>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</si>
  <si>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</si>
  <si>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</si>
  <si>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</si>
  <si>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</si>
  <si>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</si>
  <si>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</si>
  <si>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</si>
  <si>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</si>
  <si>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</si>
  <si>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</si>
  <si>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</si>
  <si>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</si>
  <si>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</si>
  <si>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</si>
  <si>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</si>
  <si>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</si>
  <si>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</si>
  <si>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</si>
  <si>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</si>
  <si>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</si>
  <si>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</si>
  <si>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</si>
  <si>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</si>
  <si>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</si>
  <si>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</si>
  <si>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</si>
  <si>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</si>
  <si>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</si>
  <si>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</si>
  <si>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</si>
  <si>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</si>
  <si>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</si>
  <si>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</si>
  <si>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</si>
  <si>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</si>
  <si>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</si>
  <si>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</si>
  <si>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</si>
  <si>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</si>
  <si>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</si>
  <si>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</si>
  <si>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</si>
  <si>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</si>
  <si>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</si>
  <si>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</si>
  <si>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</si>
  <si>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</si>
  <si>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</si>
  <si>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</si>
  <si>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</si>
  <si>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</si>
  <si>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</si>
  <si>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</si>
  <si>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</si>
  <si>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</si>
  <si>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</si>
  <si>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</si>
  <si>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</si>
  <si>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</si>
  <si>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</si>
  <si>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</si>
  <si>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</si>
  <si>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</si>
  <si>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</si>
  <si>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</si>
  <si>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</si>
  <si>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</si>
  <si>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</si>
  <si>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</si>
  <si>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</si>
  <si>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</si>
  <si>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</si>
  <si>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</si>
  <si>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</si>
  <si>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</si>
  <si>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</si>
  <si>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</si>
  <si>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</si>
  <si>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</si>
  <si>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</si>
  <si>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</si>
  <si>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</si>
  <si>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</si>
  <si>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</si>
  <si>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</si>
  <si>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</si>
  <si>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</si>
  <si>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</si>
  <si>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</si>
  <si>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</si>
  <si>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</si>
  <si>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</si>
  <si>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</si>
  <si>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</si>
  <si>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</si>
  <si>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</si>
  <si>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</si>
  <si>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</si>
  <si>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</si>
  <si>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</si>
  <si>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</si>
  <si>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</si>
  <si>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</si>
  <si>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</si>
  <si>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</si>
  <si>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</si>
  <si>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</si>
  <si>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</si>
  <si>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</si>
  <si>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</si>
  <si>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</si>
  <si>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</si>
  <si>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</si>
  <si>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</si>
  <si>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</si>
  <si>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</si>
  <si>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</si>
  <si>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</si>
  <si>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</si>
  <si>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</si>
  <si>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</si>
  <si>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</si>
  <si>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</si>
  <si>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</si>
  <si>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</si>
  <si>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</si>
  <si>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</si>
  <si>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</si>
  <si>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</si>
  <si>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</si>
  <si>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</si>
  <si>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</si>
  <si>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</si>
  <si>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</si>
  <si>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</si>
  <si>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</si>
  <si>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</si>
  <si>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</si>
  <si>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</si>
  <si>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</si>
  <si>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</si>
  <si>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</si>
  <si>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</si>
  <si>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</si>
  <si>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</si>
  <si>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</si>
  <si>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</si>
  <si>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</si>
  <si>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</si>
  <si>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</si>
  <si>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</si>
  <si>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</si>
  <si>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</si>
  <si>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</si>
  <si>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</si>
  <si>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</si>
  <si>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</si>
  <si>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</si>
  <si>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</si>
  <si>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</si>
  <si>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</si>
  <si>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</si>
  <si>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</si>
  <si>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</si>
  <si>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</si>
  <si>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</si>
  <si>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</si>
  <si>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</si>
  <si>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</si>
  <si>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</si>
  <si>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</si>
  <si>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</si>
  <si>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</si>
  <si>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</si>
  <si>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</si>
  <si>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</si>
  <si>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</si>
  <si>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</si>
  <si>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</si>
  <si>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</si>
  <si>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</si>
  <si>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</si>
  <si>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</si>
  <si>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</si>
  <si>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</si>
  <si>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</si>
  <si>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</si>
  <si>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</si>
  <si>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</si>
  <si>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</si>
  <si>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</si>
  <si>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</si>
  <si>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</si>
  <si>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</si>
  <si>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</si>
  <si>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</si>
  <si>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</si>
  <si>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</si>
  <si>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</si>
  <si>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</si>
  <si>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</si>
  <si>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</si>
  <si>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</si>
  <si>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</si>
  <si>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</si>
  <si>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</si>
  <si>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</si>
  <si>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</si>
  <si>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</si>
  <si>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</si>
  <si>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</si>
  <si>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</si>
  <si>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</si>
  <si>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</si>
  <si>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</si>
  <si>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</si>
  <si>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</si>
  <si>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</si>
  <si>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</si>
  <si>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</si>
  <si>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</si>
  <si>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</si>
  <si>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</si>
  <si>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</si>
  <si>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</si>
  <si>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</si>
  <si>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</si>
  <si>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</si>
  <si>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</si>
  <si>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</si>
  <si>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</si>
  <si>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</si>
  <si>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</si>
  <si>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</si>
  <si>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</si>
  <si>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</si>
  <si>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</si>
  <si>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</si>
  <si>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</si>
  <si>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</si>
  <si>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</si>
  <si>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</si>
  <si>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</si>
  <si>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</si>
  <si>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</si>
  <si>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</si>
  <si>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</si>
  <si>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</si>
  <si>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</si>
  <si>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</si>
  <si>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</si>
  <si>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</si>
  <si>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</si>
  <si>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</si>
  <si>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</si>
  <si>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</si>
  <si>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</si>
  <si>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</si>
  <si>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</si>
  <si>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</si>
  <si>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</si>
  <si>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</si>
  <si>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</si>
  <si>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</si>
  <si>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</si>
  <si>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</si>
  <si>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</si>
  <si>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</si>
  <si>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</si>
  <si>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</si>
  <si>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</si>
  <si>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</si>
  <si>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</si>
  <si>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</si>
  <si>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</si>
  <si>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</si>
  <si>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</si>
  <si>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</si>
  <si>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</si>
  <si>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</si>
  <si>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</si>
  <si>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</si>
  <si>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</si>
  <si>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</si>
  <si>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</si>
  <si>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</si>
  <si>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</si>
  <si>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</si>
  <si>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</si>
  <si>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</si>
  <si>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</si>
  <si>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</si>
  <si>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</si>
  <si>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</si>
  <si>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</si>
  <si>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</si>
  <si>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</si>
  <si>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</si>
  <si>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</si>
  <si>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</si>
  <si>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</si>
  <si>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</si>
  <si>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</si>
  <si>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</si>
  <si>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</si>
  <si>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</si>
  <si>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</si>
  <si>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</si>
  <si>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</si>
  <si>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</si>
  <si>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</si>
  <si>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</si>
  <si>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</si>
  <si>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</si>
  <si>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</si>
  <si>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</si>
  <si>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</si>
  <si>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</si>
  <si>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</si>
  <si>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</si>
  <si>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</si>
  <si>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</si>
  <si>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</si>
  <si>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</si>
  <si>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</si>
  <si>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</si>
  <si>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</si>
  <si>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</si>
  <si>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</si>
  <si>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</si>
  <si>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</si>
  <si>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</si>
  <si>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</si>
  <si>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</si>
  <si>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</si>
  <si>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</si>
  <si>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</si>
  <si>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</si>
  <si>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</si>
  <si>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</si>
  <si>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</si>
  <si>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</si>
  <si>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</si>
  <si>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</si>
  <si>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</si>
  <si>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</si>
  <si>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</si>
  <si>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</si>
  <si>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</si>
  <si>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</si>
  <si>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</si>
  <si>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</si>
  <si>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</si>
  <si>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</si>
  <si>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</si>
  <si>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</si>
  <si>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</si>
  <si>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</si>
  <si>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</si>
  <si>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</si>
  <si>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</si>
  <si>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</si>
  <si>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</si>
  <si>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</si>
  <si>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</si>
  <si>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</si>
  <si>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</si>
  <si>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</si>
  <si>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</si>
  <si>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</si>
  <si>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</si>
  <si>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</si>
  <si>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</si>
  <si>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</si>
  <si>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</si>
  <si>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</si>
  <si>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</si>
  <si>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</si>
  <si>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</si>
  <si>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</si>
  <si>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</si>
  <si>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</si>
  <si>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</si>
  <si>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</si>
  <si>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</si>
  <si>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</si>
  <si>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</si>
  <si>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</si>
  <si>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</si>
  <si>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</si>
  <si>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</si>
  <si>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</si>
  <si>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</si>
  <si>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</si>
  <si>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</si>
  <si>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</si>
  <si>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</si>
  <si>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</si>
  <si>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</si>
  <si>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</si>
  <si>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</si>
  <si>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</si>
  <si>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</si>
  <si>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</si>
  <si>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</si>
  <si>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</si>
  <si>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</si>
  <si>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</si>
  <si>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</si>
  <si>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</si>
  <si>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</si>
  <si>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</si>
  <si>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</si>
  <si>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</si>
  <si>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</si>
  <si>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</si>
  <si>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</si>
  <si>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</si>
  <si>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</si>
  <si>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</si>
  <si>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</si>
  <si>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</si>
  <si>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</si>
  <si>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</si>
  <si>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</si>
  <si>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</si>
  <si>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</si>
  <si>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</si>
  <si>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</si>
  <si>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</si>
  <si>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</si>
  <si>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</si>
  <si>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</si>
  <si>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</si>
  <si>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</si>
  <si>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</si>
  <si>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</si>
  <si>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</si>
  <si>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</si>
  <si>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</si>
  <si>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</si>
  <si>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</si>
  <si>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</si>
  <si>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</si>
  <si>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</si>
  <si>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</si>
  <si>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</si>
  <si>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</si>
  <si>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</si>
  <si>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</si>
  <si>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</si>
  <si>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</si>
  <si>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</si>
  <si>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</si>
  <si>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</si>
  <si>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</si>
  <si>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</si>
  <si>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</si>
  <si>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</si>
  <si>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</si>
  <si>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</si>
  <si>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</si>
  <si>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</si>
  <si>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</si>
  <si>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</si>
  <si>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</si>
  <si>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</si>
  <si>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</si>
  <si>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</si>
  <si>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</si>
  <si>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</si>
  <si>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</si>
  <si>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</si>
  <si>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</si>
  <si>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</si>
  <si>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</si>
  <si>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</si>
  <si>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</si>
  <si>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</si>
  <si>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</si>
  <si>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</si>
  <si>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</si>
  <si>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</si>
  <si>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</si>
  <si>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</si>
  <si>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</si>
  <si>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</si>
  <si>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</si>
  <si>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</si>
  <si>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</si>
  <si>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</si>
  <si>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</si>
  <si>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</si>
  <si>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</si>
  <si>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</si>
  <si>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</si>
  <si>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</si>
  <si>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</si>
  <si>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</si>
  <si>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</si>
  <si>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</si>
  <si>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</si>
  <si>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</si>
  <si>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</si>
  <si>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</si>
  <si>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</si>
  <si>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</si>
  <si>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</si>
  <si>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</si>
  <si>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</si>
  <si>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</si>
  <si>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</si>
  <si>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</si>
  <si>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</si>
  <si>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</si>
  <si>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</si>
  <si>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</si>
  <si>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</si>
  <si>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</si>
  <si>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</si>
  <si>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</si>
  <si>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</si>
  <si>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</si>
  <si>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</si>
  <si>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</si>
  <si>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</si>
  <si>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</si>
  <si>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</si>
  <si>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</si>
  <si>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</si>
  <si>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</si>
  <si>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</si>
  <si>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</si>
  <si>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</si>
  <si>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</si>
  <si>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</si>
  <si>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</si>
  <si>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</si>
  <si>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</si>
  <si>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</si>
  <si>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</si>
  <si>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</si>
  <si>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</si>
  <si>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</si>
  <si>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</si>
  <si>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</si>
  <si>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</si>
  <si>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</si>
  <si>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</si>
  <si>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</si>
  <si>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</si>
  <si>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</si>
  <si>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</si>
  <si>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</si>
  <si>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</si>
  <si>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</si>
  <si>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</si>
  <si>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</si>
  <si>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</si>
  <si>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</si>
  <si>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</si>
  <si>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</si>
  <si>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</si>
  <si>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</si>
  <si>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</si>
  <si>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</si>
  <si>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</si>
  <si>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</si>
  <si>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</si>
  <si>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</si>
  <si>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</si>
  <si>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</si>
  <si>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</si>
  <si>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</si>
  <si>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</si>
  <si>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</si>
  <si>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</si>
  <si>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</si>
  <si>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</si>
  <si>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</si>
  <si>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</si>
  <si>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</si>
  <si>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</si>
  <si>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</si>
  <si>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</si>
  <si>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</si>
  <si>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</si>
  <si>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</si>
  <si>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</si>
  <si>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</si>
  <si>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</si>
  <si>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</si>
  <si>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</si>
  <si>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</si>
  <si>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</si>
  <si>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</si>
  <si>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</si>
  <si>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</si>
  <si>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</si>
  <si>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</si>
  <si>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</si>
  <si>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</si>
  <si>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</si>
  <si>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</si>
  <si>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</si>
  <si>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</si>
  <si>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</si>
  <si>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</si>
  <si>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</si>
  <si>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</si>
  <si>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</si>
  <si>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</si>
  <si>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</si>
  <si>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</si>
  <si>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</si>
  <si>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</si>
  <si>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</si>
  <si>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</si>
  <si>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</si>
  <si>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</si>
  <si>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</si>
  <si>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</si>
  <si>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</si>
  <si>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</si>
  <si>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</si>
  <si>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</si>
  <si>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</si>
  <si>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</si>
  <si>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</si>
  <si>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</si>
  <si>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</si>
  <si>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</si>
  <si>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</si>
  <si>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</si>
  <si>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</si>
  <si>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</si>
  <si>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</si>
  <si>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</si>
  <si>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</si>
  <si>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</si>
  <si>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</si>
  <si>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</si>
  <si>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</si>
  <si>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</si>
  <si>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</si>
  <si>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</si>
  <si>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</si>
  <si>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</si>
  <si>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</si>
  <si>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</si>
  <si>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</si>
  <si>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</si>
  <si>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</si>
  <si>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</si>
  <si>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</si>
  <si>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</si>
  <si>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</si>
  <si>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</si>
  <si>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</si>
  <si>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</si>
  <si>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</si>
  <si>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</si>
  <si>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</si>
  <si>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</si>
  <si>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</si>
  <si>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</si>
  <si>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</si>
  <si>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</si>
  <si>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</si>
  <si>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</si>
  <si>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</si>
  <si>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</si>
  <si>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</si>
  <si>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</si>
  <si>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</si>
  <si>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</si>
  <si>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</si>
  <si>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</si>
  <si>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</si>
  <si>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</si>
  <si>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</si>
  <si>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</si>
  <si>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</si>
  <si>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</si>
  <si>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</si>
  <si>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</si>
  <si>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</si>
  <si>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</si>
  <si>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</si>
  <si>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</si>
  <si>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</si>
  <si>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</si>
  <si>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</si>
  <si>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</si>
  <si>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</si>
  <si>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</si>
  <si>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</si>
  <si>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</si>
  <si>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</si>
  <si>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</si>
  <si>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</si>
  <si>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</si>
  <si>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</si>
  <si>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</si>
  <si>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</si>
  <si>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</si>
  <si>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</si>
  <si>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</si>
  <si>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</si>
  <si>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</si>
  <si>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</si>
  <si>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</si>
  <si>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</si>
  <si>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</si>
  <si>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</si>
  <si>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</si>
  <si>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</si>
  <si>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</si>
  <si>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</si>
  <si>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</si>
  <si>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</si>
  <si>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</si>
  <si>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</si>
  <si>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</si>
  <si>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</si>
  <si>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</si>
  <si>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</si>
  <si>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</si>
  <si>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</si>
  <si>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</si>
  <si>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</si>
  <si>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</si>
  <si>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</si>
  <si>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</si>
  <si>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</si>
  <si>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</si>
  <si>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</si>
  <si>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</si>
  <si>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</si>
  <si>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</si>
  <si>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</si>
  <si>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</si>
  <si>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</si>
  <si>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</si>
  <si>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</si>
  <si>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</si>
  <si>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</si>
  <si>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</si>
  <si>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</si>
  <si>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</si>
  <si>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</si>
  <si>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</si>
  <si>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</si>
  <si>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</si>
  <si>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</si>
  <si>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</si>
  <si>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</si>
  <si>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</si>
  <si>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</si>
  <si>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</si>
  <si>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</si>
  <si>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</si>
  <si>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</si>
  <si>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</si>
  <si>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</si>
  <si>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</si>
  <si>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</si>
  <si>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</si>
  <si>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</si>
  <si>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</si>
  <si>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</si>
  <si>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</si>
  <si>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</si>
  <si>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</si>
  <si>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</si>
  <si>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</si>
  <si>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</si>
  <si>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</si>
  <si>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</si>
  <si>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</si>
  <si>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</si>
  <si>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</si>
  <si>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</si>
  <si>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</si>
  <si>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</si>
  <si>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</si>
  <si>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</si>
  <si>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</si>
  <si>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</si>
  <si>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</si>
  <si>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</si>
  <si>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</si>
  <si>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</si>
  <si>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</si>
  <si>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</si>
  <si>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</si>
  <si>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</si>
  <si>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</si>
  <si>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</si>
  <si>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</si>
  <si>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</si>
  <si>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</si>
  <si>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</si>
  <si>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</si>
  <si>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</si>
  <si>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</si>
  <si>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</si>
  <si>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</si>
  <si>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</si>
  <si>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</si>
  <si>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</si>
  <si>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</si>
  <si>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</si>
  <si>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</si>
  <si>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</si>
  <si>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</si>
  <si>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</si>
  <si>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</si>
  <si>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</si>
  <si>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</si>
  <si>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</si>
  <si>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</si>
  <si>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</si>
  <si>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</si>
  <si>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</si>
  <si>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</si>
  <si>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</si>
  <si>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</si>
  <si>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</si>
  <si>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</si>
  <si>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</si>
  <si>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</si>
  <si>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</si>
  <si>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</si>
  <si>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</si>
  <si>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</si>
  <si>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</si>
  <si>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</si>
  <si>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</si>
  <si>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</si>
  <si>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</si>
  <si>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</si>
  <si>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</si>
  <si>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</si>
  <si>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</si>
  <si>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</si>
  <si>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</si>
  <si>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</si>
  <si>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</si>
  <si>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</si>
  <si>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</si>
  <si>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</si>
  <si>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</si>
  <si>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</si>
  <si>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</si>
  <si>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</si>
  <si>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</si>
  <si>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</si>
  <si>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</si>
  <si>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</si>
  <si>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</si>
  <si>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</si>
  <si>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</si>
  <si>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</si>
  <si>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</si>
  <si>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</si>
  <si>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</si>
  <si>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</si>
  <si>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</si>
  <si>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</si>
  <si>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</si>
  <si>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</si>
  <si>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</si>
  <si>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</si>
  <si>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</si>
  <si>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</si>
  <si>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</si>
  <si>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</si>
  <si>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</si>
  <si>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</si>
  <si>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</si>
  <si>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</si>
  <si>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</si>
  <si>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</si>
  <si>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</si>
  <si>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</si>
  <si>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</si>
  <si>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</si>
  <si>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</si>
  <si>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</si>
  <si>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</si>
  <si>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</si>
  <si>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</si>
  <si>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</si>
  <si>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</si>
  <si>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</si>
  <si>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</si>
  <si>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</si>
  <si>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</si>
  <si>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</si>
  <si>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</si>
  <si>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</si>
  <si>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</si>
  <si>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</si>
  <si>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</si>
  <si>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</si>
  <si>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</si>
  <si>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</si>
  <si>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</si>
  <si>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</si>
  <si>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</si>
  <si>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</si>
  <si>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</si>
  <si>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</si>
  <si>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</si>
  <si>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</si>
  <si>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</si>
  <si>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</si>
  <si>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</si>
  <si>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</si>
  <si>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</si>
  <si>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</si>
  <si>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</si>
  <si>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</si>
  <si>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</si>
  <si>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</si>
  <si>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</si>
  <si>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</si>
  <si>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</si>
  <si>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</si>
  <si>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</si>
  <si>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</si>
  <si>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</si>
  <si>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</si>
  <si>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</si>
  <si>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</si>
  <si>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</si>
  <si>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</si>
  <si>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</si>
  <si>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</si>
  <si>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</si>
  <si>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</si>
  <si>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</si>
  <si>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</si>
  <si>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</si>
  <si>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</si>
  <si>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</si>
  <si>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</si>
  <si>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</si>
  <si>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</si>
  <si>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</si>
  <si>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</si>
  <si>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</si>
  <si>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</si>
  <si>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</si>
  <si>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</si>
  <si>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</si>
  <si>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</si>
  <si>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</si>
  <si>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</si>
  <si>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</si>
  <si>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</si>
  <si>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</si>
  <si>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</si>
  <si>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</si>
  <si>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</si>
  <si>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</si>
  <si>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</si>
  <si>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</si>
  <si>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</si>
  <si>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</si>
  <si>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</si>
  <si>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</si>
  <si>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</si>
  <si>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</si>
  <si>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</si>
  <si>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</si>
  <si>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</si>
  <si>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</si>
  <si>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</si>
  <si>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</si>
  <si>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</si>
  <si>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</si>
  <si>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</si>
  <si>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</si>
  <si>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</si>
  <si>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</si>
  <si>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</si>
  <si>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</si>
  <si>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</si>
  <si>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</si>
  <si>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</si>
  <si>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</si>
  <si>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</si>
  <si>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</si>
  <si>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</si>
  <si>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</si>
  <si>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</si>
  <si>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</si>
  <si>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</si>
  <si>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</si>
  <si>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</si>
  <si>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</si>
  <si>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</si>
  <si>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</si>
  <si>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</si>
  <si>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</si>
  <si>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</si>
  <si>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</si>
  <si>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</si>
  <si>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</si>
  <si>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</si>
  <si>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</si>
  <si>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</si>
  <si>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</si>
  <si>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</si>
  <si>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</si>
  <si>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</si>
  <si>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</si>
  <si>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</si>
  <si>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</si>
  <si>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</si>
  <si>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</si>
  <si>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</si>
  <si>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</si>
  <si>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</si>
  <si>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</si>
  <si>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</si>
  <si>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</si>
  <si>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</si>
  <si>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</si>
  <si>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</si>
  <si>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</si>
  <si>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</si>
  <si>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</si>
  <si>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</si>
  <si>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</si>
  <si>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</si>
  <si>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</si>
  <si>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</si>
  <si>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</si>
  <si>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</si>
  <si>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</si>
  <si>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</si>
  <si>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</si>
  <si>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</si>
  <si>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</si>
  <si>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</si>
  <si>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</si>
  <si>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</si>
  <si>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</si>
  <si>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</si>
  <si>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</si>
  <si>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</si>
  <si>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</si>
  <si>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</si>
  <si>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</si>
  <si>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</si>
  <si>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</si>
  <si>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</si>
  <si>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</si>
  <si>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</si>
  <si>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</si>
  <si>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</si>
  <si>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</si>
  <si>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</si>
  <si>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</si>
  <si>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</si>
  <si>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</si>
  <si>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</si>
  <si>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</si>
  <si>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</si>
  <si>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</si>
  <si>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</si>
  <si>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</si>
  <si>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</si>
  <si>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</si>
  <si>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</si>
  <si>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</si>
  <si>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</si>
  <si>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</si>
  <si>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</si>
  <si>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</si>
  <si>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</si>
  <si>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</si>
  <si>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</si>
  <si>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</si>
  <si>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</si>
  <si>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</si>
  <si>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</si>
  <si>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</si>
  <si>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</si>
  <si>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</si>
  <si>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</si>
  <si>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</si>
  <si>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</si>
  <si>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</si>
  <si>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</si>
  <si>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</si>
  <si>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</si>
  <si>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</si>
  <si>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</si>
  <si>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</si>
  <si>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</si>
  <si>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</si>
  <si>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</si>
  <si>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</si>
  <si>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</si>
  <si>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</si>
  <si>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</si>
  <si>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</si>
  <si>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</si>
  <si>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</si>
  <si>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</si>
  <si>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</si>
  <si>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</si>
  <si>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</si>
  <si>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</si>
  <si>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</si>
  <si>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</si>
  <si>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</si>
  <si>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</si>
  <si>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Conductor work execution</t>
  </si>
  <si>
    <t>Conductor work confirmation</t>
  </si>
  <si>
    <t>Conductor work list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</si>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</sst>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2049</v>
      </c>
      <c r="B22" s="122" t="s">
        <v>2050</v>
      </c>
      <c r="C22" s="157" t="s">
        <v>30</v>
      </c>
      <c r="D22" s="158" t="s">
        <v>2051</v>
      </c>
      <c r="E22" s="158" t="s">
        <v>2052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2053</v>
      </c>
      <c r="B23" s="122" t="s">
        <v>2054</v>
      </c>
      <c r="C23" s="157" t="s">
        <v>30</v>
      </c>
      <c r="D23" s="158" t="s">
        <v>2055</v>
      </c>
      <c r="E23" s="158" t="s">
        <v>2056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2057</v>
      </c>
      <c r="B24" s="122" t="s">
        <v>2058</v>
      </c>
      <c r="C24" s="157" t="s">
        <v>30</v>
      </c>
      <c r="D24" s="158" t="s">
        <v>2059</v>
      </c>
      <c r="E24" s="158" t="s">
        <v>2060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15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15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15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1641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15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15">
      <c r="A70" s="51" t="s">
        <v>1760</v>
      </c>
      <c r="B70" s="51" t="s">
        <v>1761</v>
      </c>
      <c r="C70" s="33" t="s">
        <v>1762</v>
      </c>
      <c r="D70" s="51" t="s">
        <v>1763</v>
      </c>
      <c r="E70" s="51" t="s">
        <v>1764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15">
      <c r="A71" s="51" t="s">
        <v>1765</v>
      </c>
      <c r="B71" s="51" t="s">
        <v>1766</v>
      </c>
      <c r="C71" s="33" t="s">
        <v>1762</v>
      </c>
      <c r="D71" s="51" t="s">
        <v>1767</v>
      </c>
      <c r="E71" s="51" t="s">
        <v>1768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1769</v>
      </c>
      <c r="B72" s="51" t="s">
        <v>1770</v>
      </c>
      <c r="C72" s="33" t="s">
        <v>1762</v>
      </c>
      <c r="D72" s="51" t="s">
        <v>1771</v>
      </c>
      <c r="E72" s="51" t="s">
        <v>1772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1752</v>
      </c>
      <c r="B73" s="51" t="s">
        <v>1773</v>
      </c>
      <c r="C73" s="33" t="s">
        <v>1762</v>
      </c>
      <c r="D73" s="51" t="s">
        <v>1774</v>
      </c>
      <c r="E73" s="51" t="s">
        <v>1775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15">
      <c r="A74" s="51" t="s">
        <v>1879</v>
      </c>
      <c r="B74" s="19" t="s">
        <v>1878</v>
      </c>
      <c r="C74" s="33" t="s">
        <v>1854</v>
      </c>
      <c r="D74" s="51" t="s">
        <v>1881</v>
      </c>
      <c r="E74" s="51" t="s">
        <v>1855</v>
      </c>
      <c r="F74" s="55"/>
      <c r="G74" s="50" t="s">
        <v>1856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15">
      <c r="A75" s="141" t="s">
        <v>1896</v>
      </c>
      <c r="B75" s="141" t="s">
        <v>1897</v>
      </c>
      <c r="C75" s="142" t="s">
        <v>1898</v>
      </c>
      <c r="D75" s="141" t="s">
        <v>1899</v>
      </c>
      <c r="E75" s="141" t="s">
        <v>1900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1901</v>
      </c>
    </row>
    <row r="76" spans="1:22" x14ac:dyDescent="0.15">
      <c r="A76" s="141" t="s">
        <v>1902</v>
      </c>
      <c r="B76" s="141" t="s">
        <v>1903</v>
      </c>
      <c r="C76" s="142" t="s">
        <v>1898</v>
      </c>
      <c r="D76" s="141" t="s">
        <v>1904</v>
      </c>
      <c r="E76" s="141" t="s">
        <v>1905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1906</v>
      </c>
      <c r="B77" s="141" t="s">
        <v>1907</v>
      </c>
      <c r="C77" s="142" t="s">
        <v>1898</v>
      </c>
      <c r="D77" s="141" t="s">
        <v>1908</v>
      </c>
      <c r="E77" s="141" t="s">
        <v>1909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1910</v>
      </c>
      <c r="B78" s="141" t="s">
        <v>1911</v>
      </c>
      <c r="C78" s="142" t="s">
        <v>1898</v>
      </c>
      <c r="D78" s="141" t="s">
        <v>1912</v>
      </c>
      <c r="E78" s="141" t="s">
        <v>1913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1914</v>
      </c>
      <c r="B79" s="141" t="s">
        <v>1915</v>
      </c>
      <c r="C79" s="142" t="s">
        <v>1898</v>
      </c>
      <c r="D79" s="141" t="s">
        <v>1916</v>
      </c>
      <c r="E79" s="141" t="s">
        <v>1917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2102</v>
      </c>
      <c r="B80" s="141" t="s">
        <v>2103</v>
      </c>
      <c r="C80" s="142" t="s">
        <v>1898</v>
      </c>
      <c r="D80" s="141" t="s">
        <v>2104</v>
      </c>
      <c r="E80" s="141" t="s">
        <v>2179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2105</v>
      </c>
      <c r="B81" s="141" t="s">
        <v>2106</v>
      </c>
      <c r="C81" s="142" t="s">
        <v>1898</v>
      </c>
      <c r="D81" s="141" t="s">
        <v>2107</v>
      </c>
      <c r="E81" s="141" t="s">
        <v>2108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2109</v>
      </c>
      <c r="B82" s="141" t="s">
        <v>2110</v>
      </c>
      <c r="C82" s="142" t="s">
        <v>1898</v>
      </c>
      <c r="D82" s="141" t="s">
        <v>2111</v>
      </c>
      <c r="E82" s="141" t="s">
        <v>2112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Normal="100" workbookViewId="0">
      <pane ySplit="1" topLeftCell="A301" activePane="bottomLeft" state="frozen"/>
      <selection activeCell="A2" sqref="A2"/>
      <selection pane="bottomLeft" activeCell="D317" sqref="D31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1918</v>
      </c>
      <c r="C275" s="143" t="s">
        <v>1919</v>
      </c>
      <c r="D275" s="143">
        <v>11</v>
      </c>
      <c r="E275" s="143"/>
      <c r="F275" s="143"/>
      <c r="G275" s="143" t="s">
        <v>1920</v>
      </c>
    </row>
    <row r="276" spans="1:7" x14ac:dyDescent="0.15">
      <c r="A276" s="54">
        <v>275</v>
      </c>
      <c r="B276" s="143" t="s">
        <v>1918</v>
      </c>
      <c r="C276" s="143" t="s">
        <v>1921</v>
      </c>
      <c r="D276" s="143">
        <v>11</v>
      </c>
      <c r="E276" s="143"/>
      <c r="F276" s="143"/>
      <c r="G276" s="143" t="s">
        <v>1920</v>
      </c>
    </row>
    <row r="277" spans="1:7" x14ac:dyDescent="0.15">
      <c r="A277" s="54">
        <v>276</v>
      </c>
      <c r="B277" s="143" t="s">
        <v>1918</v>
      </c>
      <c r="C277" s="143" t="s">
        <v>1922</v>
      </c>
      <c r="D277" s="143">
        <v>3</v>
      </c>
      <c r="E277" s="143"/>
      <c r="F277" s="143"/>
      <c r="G277" s="143" t="s">
        <v>1923</v>
      </c>
    </row>
    <row r="278" spans="1:7" x14ac:dyDescent="0.15">
      <c r="A278" s="54">
        <v>277</v>
      </c>
      <c r="B278" s="143" t="s">
        <v>1918</v>
      </c>
      <c r="C278" s="143" t="s">
        <v>1924</v>
      </c>
      <c r="D278" s="143">
        <v>3</v>
      </c>
      <c r="E278" s="143"/>
      <c r="F278" s="143"/>
      <c r="G278" s="143" t="s">
        <v>1923</v>
      </c>
    </row>
    <row r="279" spans="1:7" x14ac:dyDescent="0.15">
      <c r="A279" s="54">
        <v>278</v>
      </c>
      <c r="B279" s="143" t="s">
        <v>1918</v>
      </c>
      <c r="C279" s="143" t="s">
        <v>1925</v>
      </c>
      <c r="D279" s="143">
        <v>2</v>
      </c>
      <c r="E279" s="143"/>
      <c r="F279" s="143"/>
      <c r="G279" s="143" t="s">
        <v>2048</v>
      </c>
    </row>
    <row r="280" spans="1:7" x14ac:dyDescent="0.15">
      <c r="A280" s="54">
        <v>279</v>
      </c>
      <c r="B280" s="143" t="s">
        <v>1918</v>
      </c>
      <c r="C280" s="143" t="s">
        <v>1926</v>
      </c>
      <c r="D280" s="143">
        <v>2</v>
      </c>
      <c r="E280" s="143"/>
      <c r="F280" s="143"/>
      <c r="G280" s="143" t="s">
        <v>2048</v>
      </c>
    </row>
    <row r="281" spans="1:7" x14ac:dyDescent="0.15">
      <c r="A281" s="54">
        <v>280</v>
      </c>
      <c r="B281" s="143" t="s">
        <v>1918</v>
      </c>
      <c r="C281" s="143" t="s">
        <v>1927</v>
      </c>
      <c r="D281" s="143">
        <v>1</v>
      </c>
      <c r="E281" s="143"/>
      <c r="F281" s="143"/>
      <c r="G281" s="143" t="s">
        <v>1928</v>
      </c>
    </row>
    <row r="282" spans="1:7" x14ac:dyDescent="0.15">
      <c r="A282" s="54">
        <v>281</v>
      </c>
      <c r="B282" s="143" t="s">
        <v>1918</v>
      </c>
      <c r="C282" s="143" t="s">
        <v>1929</v>
      </c>
      <c r="D282" s="143">
        <v>1</v>
      </c>
      <c r="E282" s="143"/>
      <c r="F282" s="143"/>
      <c r="G282" s="143" t="s">
        <v>1928</v>
      </c>
    </row>
    <row r="283" spans="1:7" x14ac:dyDescent="0.15">
      <c r="A283" s="54">
        <v>282</v>
      </c>
      <c r="B283" s="143" t="s">
        <v>1918</v>
      </c>
      <c r="C283" s="143" t="s">
        <v>1930</v>
      </c>
      <c r="D283" s="143">
        <v>1</v>
      </c>
      <c r="E283" s="143"/>
      <c r="F283" s="143"/>
      <c r="G283" s="143" t="s">
        <v>1931</v>
      </c>
    </row>
    <row r="284" spans="1:7" x14ac:dyDescent="0.15">
      <c r="A284" s="54">
        <v>283</v>
      </c>
      <c r="B284" s="143" t="s">
        <v>1918</v>
      </c>
      <c r="C284" s="143" t="s">
        <v>1932</v>
      </c>
      <c r="D284" s="143">
        <v>1</v>
      </c>
      <c r="E284" s="143"/>
      <c r="F284" s="143"/>
      <c r="G284" s="143" t="s">
        <v>1931</v>
      </c>
    </row>
    <row r="285" spans="1:7" x14ac:dyDescent="0.15">
      <c r="A285" s="54">
        <v>284</v>
      </c>
      <c r="B285" s="143" t="s">
        <v>1918</v>
      </c>
      <c r="C285" s="143" t="s">
        <v>1933</v>
      </c>
      <c r="D285" s="143">
        <v>1</v>
      </c>
      <c r="E285" s="143"/>
      <c r="F285" s="143"/>
      <c r="G285" s="143" t="s">
        <v>1934</v>
      </c>
    </row>
    <row r="286" spans="1:7" x14ac:dyDescent="0.15">
      <c r="A286" s="54">
        <v>285</v>
      </c>
      <c r="B286" s="143" t="s">
        <v>1918</v>
      </c>
      <c r="C286" s="143" t="s">
        <v>1935</v>
      </c>
      <c r="D286" s="143">
        <v>1</v>
      </c>
      <c r="E286" s="143"/>
      <c r="F286" s="143"/>
      <c r="G286" s="143" t="s">
        <v>1934</v>
      </c>
    </row>
    <row r="287" spans="1:7" x14ac:dyDescent="0.15">
      <c r="A287" s="54">
        <v>286</v>
      </c>
      <c r="B287" s="143" t="s">
        <v>1918</v>
      </c>
      <c r="C287" s="143" t="s">
        <v>1936</v>
      </c>
      <c r="D287" s="143">
        <v>1</v>
      </c>
      <c r="E287" s="143"/>
      <c r="F287" s="143"/>
      <c r="G287" s="143" t="s">
        <v>1937</v>
      </c>
    </row>
    <row r="288" spans="1:7" x14ac:dyDescent="0.15">
      <c r="A288" s="54">
        <v>287</v>
      </c>
      <c r="B288" s="143" t="s">
        <v>1918</v>
      </c>
      <c r="C288" s="143" t="s">
        <v>1938</v>
      </c>
      <c r="D288" s="143">
        <v>1</v>
      </c>
      <c r="E288" s="143"/>
      <c r="F288" s="143"/>
      <c r="G288" s="143" t="s">
        <v>1937</v>
      </c>
    </row>
    <row r="289" spans="1:7" x14ac:dyDescent="0.15">
      <c r="A289" s="54">
        <v>288</v>
      </c>
      <c r="B289" s="143" t="s">
        <v>1918</v>
      </c>
      <c r="C289" s="143" t="s">
        <v>1939</v>
      </c>
      <c r="D289" s="143">
        <v>1</v>
      </c>
      <c r="E289" s="143"/>
      <c r="F289" s="143"/>
      <c r="G289" s="143" t="s">
        <v>1940</v>
      </c>
    </row>
    <row r="290" spans="1:7" x14ac:dyDescent="0.15">
      <c r="A290" s="54">
        <v>289</v>
      </c>
      <c r="B290" s="143" t="s">
        <v>1918</v>
      </c>
      <c r="C290" s="143" t="s">
        <v>1941</v>
      </c>
      <c r="D290" s="143">
        <v>1</v>
      </c>
      <c r="E290" s="143"/>
      <c r="F290" s="143"/>
      <c r="G290" s="143" t="s">
        <v>1940</v>
      </c>
    </row>
    <row r="291" spans="1:7" x14ac:dyDescent="0.15">
      <c r="A291" s="54">
        <v>290</v>
      </c>
      <c r="B291" s="143" t="s">
        <v>1918</v>
      </c>
      <c r="C291" s="143" t="s">
        <v>1942</v>
      </c>
      <c r="D291" s="143">
        <v>1</v>
      </c>
      <c r="E291" s="143"/>
      <c r="F291" s="143"/>
      <c r="G291" s="143" t="s">
        <v>1943</v>
      </c>
    </row>
    <row r="292" spans="1:7" x14ac:dyDescent="0.15">
      <c r="A292" s="54">
        <v>291</v>
      </c>
      <c r="B292" s="143" t="s">
        <v>1918</v>
      </c>
      <c r="C292" s="143" t="s">
        <v>1944</v>
      </c>
      <c r="D292" s="143">
        <v>1</v>
      </c>
      <c r="E292" s="143"/>
      <c r="F292" s="143"/>
      <c r="G292" s="143" t="s">
        <v>1943</v>
      </c>
    </row>
    <row r="293" spans="1:7" x14ac:dyDescent="0.15">
      <c r="A293" s="54">
        <v>292</v>
      </c>
      <c r="B293" s="143" t="s">
        <v>1918</v>
      </c>
      <c r="C293" s="143" t="s">
        <v>1945</v>
      </c>
      <c r="D293" s="143">
        <v>1</v>
      </c>
      <c r="E293" s="143"/>
      <c r="F293" s="143"/>
      <c r="G293" s="143" t="s">
        <v>1946</v>
      </c>
    </row>
    <row r="294" spans="1:7" x14ac:dyDescent="0.15">
      <c r="A294" s="54">
        <v>293</v>
      </c>
      <c r="B294" s="143" t="s">
        <v>1918</v>
      </c>
      <c r="C294" s="143" t="s">
        <v>1947</v>
      </c>
      <c r="D294" s="143">
        <v>1</v>
      </c>
      <c r="E294" s="143"/>
      <c r="F294" s="143"/>
      <c r="G294" s="143" t="s">
        <v>1946</v>
      </c>
    </row>
    <row r="295" spans="1:7" x14ac:dyDescent="0.15">
      <c r="A295" s="54">
        <v>294</v>
      </c>
      <c r="B295" s="143" t="s">
        <v>1918</v>
      </c>
      <c r="C295" s="143" t="s">
        <v>1948</v>
      </c>
      <c r="D295" s="143">
        <v>1</v>
      </c>
      <c r="E295" s="143"/>
      <c r="F295" s="143"/>
      <c r="G295" s="143" t="s">
        <v>2022</v>
      </c>
    </row>
    <row r="296" spans="1:7" x14ac:dyDescent="0.15">
      <c r="A296" s="54">
        <v>295</v>
      </c>
      <c r="B296" s="143" t="s">
        <v>1918</v>
      </c>
      <c r="C296" s="143" t="s">
        <v>1949</v>
      </c>
      <c r="D296" s="143">
        <v>1</v>
      </c>
      <c r="E296" s="143"/>
      <c r="F296" s="143"/>
      <c r="G296" s="143" t="s">
        <v>2022</v>
      </c>
    </row>
    <row r="297" spans="1:7" x14ac:dyDescent="0.15">
      <c r="A297" s="54">
        <v>296</v>
      </c>
      <c r="B297" s="143" t="s">
        <v>1918</v>
      </c>
      <c r="C297" s="143" t="s">
        <v>1950</v>
      </c>
      <c r="D297" s="143">
        <v>1</v>
      </c>
      <c r="E297" s="143"/>
      <c r="F297" s="143"/>
      <c r="G297" s="143" t="s">
        <v>2023</v>
      </c>
    </row>
    <row r="298" spans="1:7" x14ac:dyDescent="0.15">
      <c r="A298" s="54">
        <v>297</v>
      </c>
      <c r="B298" s="143" t="s">
        <v>1918</v>
      </c>
      <c r="C298" s="143" t="s">
        <v>1951</v>
      </c>
      <c r="D298" s="143">
        <v>1</v>
      </c>
      <c r="E298" s="143"/>
      <c r="F298" s="143"/>
      <c r="G298" s="143" t="s">
        <v>2023</v>
      </c>
    </row>
    <row r="299" spans="1:7" x14ac:dyDescent="0.15">
      <c r="A299" s="54">
        <v>298</v>
      </c>
      <c r="B299" s="143" t="s">
        <v>1918</v>
      </c>
      <c r="C299" s="143" t="s">
        <v>1952</v>
      </c>
      <c r="D299" s="143">
        <v>1</v>
      </c>
      <c r="E299" s="143"/>
      <c r="F299" s="143"/>
      <c r="G299" s="143" t="s">
        <v>1953</v>
      </c>
    </row>
    <row r="300" spans="1:7" x14ac:dyDescent="0.15">
      <c r="A300" s="54">
        <v>299</v>
      </c>
      <c r="B300" s="143" t="s">
        <v>1918</v>
      </c>
      <c r="C300" s="143" t="s">
        <v>1954</v>
      </c>
      <c r="D300" s="143">
        <v>1</v>
      </c>
      <c r="E300" s="143"/>
      <c r="F300" s="143"/>
      <c r="G300" s="143" t="s">
        <v>1953</v>
      </c>
    </row>
    <row r="301" spans="1:7" x14ac:dyDescent="0.15">
      <c r="A301" s="54">
        <v>300</v>
      </c>
      <c r="B301" s="143" t="s">
        <v>1918</v>
      </c>
      <c r="C301" s="143" t="s">
        <v>1955</v>
      </c>
      <c r="D301" s="143">
        <v>1</v>
      </c>
      <c r="E301" s="143"/>
      <c r="F301" s="143"/>
      <c r="G301" s="143" t="s">
        <v>2024</v>
      </c>
    </row>
    <row r="302" spans="1:7" x14ac:dyDescent="0.15">
      <c r="A302" s="54">
        <v>301</v>
      </c>
      <c r="B302" s="143" t="s">
        <v>1918</v>
      </c>
      <c r="C302" s="143" t="s">
        <v>1956</v>
      </c>
      <c r="D302" s="143">
        <v>1</v>
      </c>
      <c r="E302" s="143"/>
      <c r="F302" s="143"/>
      <c r="G302" s="143" t="s">
        <v>2024</v>
      </c>
    </row>
    <row r="303" spans="1:7" s="53" customFormat="1" x14ac:dyDescent="0.15">
      <c r="A303" s="53">
        <v>302</v>
      </c>
      <c r="B303" s="115" t="s">
        <v>162</v>
      </c>
      <c r="C303" s="53" t="s">
        <v>2078</v>
      </c>
      <c r="D303" s="53">
        <v>1</v>
      </c>
      <c r="G303" s="53" t="s">
        <v>2088</v>
      </c>
    </row>
    <row r="304" spans="1:7" s="53" customFormat="1" x14ac:dyDescent="0.15">
      <c r="A304" s="53">
        <v>303</v>
      </c>
      <c r="B304" s="115" t="s">
        <v>162</v>
      </c>
      <c r="C304" s="53" t="s">
        <v>2079</v>
      </c>
      <c r="D304" s="53">
        <v>1</v>
      </c>
      <c r="G304" s="53" t="s">
        <v>2088</v>
      </c>
    </row>
    <row r="305" spans="1:7" s="53" customFormat="1" x14ac:dyDescent="0.15">
      <c r="A305" s="53">
        <v>304</v>
      </c>
      <c r="B305" s="115" t="s">
        <v>162</v>
      </c>
      <c r="C305" s="53" t="s">
        <v>2080</v>
      </c>
      <c r="D305" s="53">
        <v>1</v>
      </c>
      <c r="G305" s="53" t="s">
        <v>2089</v>
      </c>
    </row>
    <row r="306" spans="1:7" s="53" customFormat="1" x14ac:dyDescent="0.15">
      <c r="A306" s="53">
        <v>305</v>
      </c>
      <c r="B306" s="115" t="s">
        <v>162</v>
      </c>
      <c r="C306" s="53" t="s">
        <v>2081</v>
      </c>
      <c r="D306" s="53">
        <v>1</v>
      </c>
      <c r="G306" s="53" t="s">
        <v>2089</v>
      </c>
    </row>
    <row r="307" spans="1:7" s="53" customFormat="1" x14ac:dyDescent="0.15">
      <c r="A307" s="53">
        <v>306</v>
      </c>
      <c r="B307" s="115" t="s">
        <v>162</v>
      </c>
      <c r="C307" s="53" t="s">
        <v>2082</v>
      </c>
      <c r="D307" s="53">
        <v>2</v>
      </c>
      <c r="G307" s="53" t="s">
        <v>2090</v>
      </c>
    </row>
    <row r="308" spans="1:7" s="53" customFormat="1" x14ac:dyDescent="0.15">
      <c r="A308" s="53">
        <v>307</v>
      </c>
      <c r="B308" s="115" t="s">
        <v>162</v>
      </c>
      <c r="C308" s="53" t="s">
        <v>2083</v>
      </c>
      <c r="D308" s="53">
        <v>2</v>
      </c>
      <c r="G308" s="53" t="s">
        <v>2090</v>
      </c>
    </row>
    <row r="309" spans="1:7" s="53" customFormat="1" x14ac:dyDescent="0.15">
      <c r="A309" s="53">
        <v>308</v>
      </c>
      <c r="B309" s="115" t="s">
        <v>162</v>
      </c>
      <c r="C309" s="53" t="s">
        <v>2084</v>
      </c>
      <c r="D309" s="53">
        <v>2</v>
      </c>
      <c r="G309" s="53" t="s">
        <v>2091</v>
      </c>
    </row>
    <row r="310" spans="1:7" s="53" customFormat="1" x14ac:dyDescent="0.15">
      <c r="A310" s="53">
        <v>309</v>
      </c>
      <c r="B310" s="115" t="s">
        <v>162</v>
      </c>
      <c r="C310" s="53" t="s">
        <v>2085</v>
      </c>
      <c r="D310" s="53">
        <v>2</v>
      </c>
      <c r="G310" s="53" t="s">
        <v>2091</v>
      </c>
    </row>
    <row r="311" spans="1:7" s="53" customFormat="1" x14ac:dyDescent="0.15">
      <c r="A311" s="53">
        <v>310</v>
      </c>
      <c r="B311" s="115" t="s">
        <v>162</v>
      </c>
      <c r="C311" s="53" t="s">
        <v>2086</v>
      </c>
      <c r="D311" s="53">
        <v>11</v>
      </c>
      <c r="G311" s="53" t="s">
        <v>2092</v>
      </c>
    </row>
    <row r="312" spans="1:7" s="53" customFormat="1" x14ac:dyDescent="0.15">
      <c r="A312" s="53">
        <v>311</v>
      </c>
      <c r="B312" s="115" t="s">
        <v>162</v>
      </c>
      <c r="C312" s="53" t="s">
        <v>2087</v>
      </c>
      <c r="D312" s="53">
        <v>11</v>
      </c>
      <c r="G312" s="53" t="s">
        <v>2092</v>
      </c>
    </row>
    <row r="313" spans="1:7" x14ac:dyDescent="0.15">
      <c r="A313" s="54">
        <v>312</v>
      </c>
      <c r="B313" s="7" t="s">
        <v>1069</v>
      </c>
      <c r="C313" s="54" t="s">
        <v>2187</v>
      </c>
      <c r="D313" s="54">
        <v>1</v>
      </c>
      <c r="E313" s="54"/>
      <c r="F313" s="54"/>
      <c r="G313" s="54" t="s">
        <v>2188</v>
      </c>
    </row>
    <row r="314" spans="1:7" x14ac:dyDescent="0.15">
      <c r="A314" s="54">
        <v>313</v>
      </c>
      <c r="B314" s="7" t="s">
        <v>2189</v>
      </c>
      <c r="C314" s="54" t="s">
        <v>2190</v>
      </c>
      <c r="D314" s="54">
        <v>1</v>
      </c>
      <c r="E314" s="54"/>
      <c r="F314" s="54"/>
      <c r="G314" s="54" t="s">
        <v>2188</v>
      </c>
    </row>
    <row r="315" spans="1:7" x14ac:dyDescent="0.15">
      <c r="A315" s="54">
        <v>314</v>
      </c>
      <c r="B315" s="7" t="s">
        <v>2191</v>
      </c>
      <c r="C315" s="54" t="s">
        <v>2192</v>
      </c>
      <c r="D315" s="54">
        <v>1</v>
      </c>
      <c r="E315" s="54"/>
      <c r="F315" s="54"/>
      <c r="G315" s="54" t="s">
        <v>2193</v>
      </c>
    </row>
    <row r="316" spans="1:7" x14ac:dyDescent="0.15">
      <c r="A316" s="54">
        <v>315</v>
      </c>
      <c r="B316" s="7" t="s">
        <v>2194</v>
      </c>
      <c r="C316" s="54" t="s">
        <v>2195</v>
      </c>
      <c r="D316" s="54">
        <v>1</v>
      </c>
      <c r="E316" s="54"/>
      <c r="F316" s="54"/>
      <c r="G316" s="54" t="s">
        <v>2196</v>
      </c>
    </row>
    <row r="317" spans="1:7" x14ac:dyDescent="0.15">
      <c r="A317" s="54">
        <v>316</v>
      </c>
      <c r="B317" s="7" t="s">
        <v>1069</v>
      </c>
      <c r="C317" s="54" t="s">
        <v>2197</v>
      </c>
      <c r="D317" s="54">
        <v>1</v>
      </c>
      <c r="E317" s="54"/>
      <c r="F317" s="54"/>
      <c r="G317" s="54" t="s">
        <v>2198</v>
      </c>
    </row>
    <row r="318" spans="1:7" x14ac:dyDescent="0.15">
      <c r="A318" s="54">
        <v>317</v>
      </c>
      <c r="B318" s="7" t="s">
        <v>2191</v>
      </c>
      <c r="C318" s="54" t="s">
        <v>2199</v>
      </c>
      <c r="D318" s="54">
        <v>1</v>
      </c>
      <c r="E318" s="54"/>
      <c r="F318" s="54"/>
      <c r="G318" s="54" t="s">
        <v>2200</v>
      </c>
    </row>
    <row r="319" spans="1:7" x14ac:dyDescent="0.15">
      <c r="A319" s="54">
        <v>318</v>
      </c>
      <c r="B319" s="7" t="s">
        <v>2201</v>
      </c>
      <c r="C319" s="54" t="s">
        <v>2202</v>
      </c>
      <c r="D319" s="54">
        <v>1</v>
      </c>
      <c r="E319" s="54"/>
      <c r="F319" s="54"/>
      <c r="G319" s="54" t="s">
        <v>2203</v>
      </c>
    </row>
    <row r="320" spans="1:7" x14ac:dyDescent="0.15">
      <c r="A320" s="54">
        <v>319</v>
      </c>
      <c r="B320" s="7" t="s">
        <v>2189</v>
      </c>
      <c r="C320" s="54" t="s">
        <v>2204</v>
      </c>
      <c r="D320" s="54">
        <v>1</v>
      </c>
      <c r="E320" s="54"/>
      <c r="F320" s="54"/>
      <c r="G320" s="54" t="s">
        <v>2205</v>
      </c>
    </row>
    <row r="321" spans="1:7" x14ac:dyDescent="0.15">
      <c r="A321" s="54">
        <v>320</v>
      </c>
      <c r="B321" s="7" t="s">
        <v>1069</v>
      </c>
      <c r="C321" s="54" t="s">
        <v>2206</v>
      </c>
      <c r="D321" s="54">
        <v>1</v>
      </c>
      <c r="E321" s="54"/>
      <c r="F321" s="54"/>
      <c r="G321" s="54" t="s">
        <v>2207</v>
      </c>
    </row>
    <row r="322" spans="1:7" x14ac:dyDescent="0.15">
      <c r="A322" s="54">
        <v>321</v>
      </c>
      <c r="B322" s="7" t="s">
        <v>1069</v>
      </c>
      <c r="C322" s="54" t="s">
        <v>2208</v>
      </c>
      <c r="D322" s="54">
        <v>1</v>
      </c>
      <c r="E322" s="54"/>
      <c r="F322" s="54"/>
      <c r="G322" s="54" t="s">
        <v>2209</v>
      </c>
    </row>
    <row r="323" spans="1:7" x14ac:dyDescent="0.15">
      <c r="A323" s="54">
        <v>322</v>
      </c>
      <c r="B323" s="7" t="s">
        <v>2191</v>
      </c>
      <c r="C323" s="54" t="s">
        <v>2210</v>
      </c>
      <c r="D323" s="54">
        <v>1</v>
      </c>
      <c r="E323" s="54"/>
      <c r="F323" s="54"/>
      <c r="G323" s="54" t="s">
        <v>2211</v>
      </c>
    </row>
    <row r="324" spans="1:7" x14ac:dyDescent="0.15">
      <c r="A324" s="54">
        <v>323</v>
      </c>
      <c r="B324" s="7" t="s">
        <v>2191</v>
      </c>
      <c r="C324" s="54" t="s">
        <v>2212</v>
      </c>
      <c r="D324" s="54">
        <v>1</v>
      </c>
      <c r="E324" s="54"/>
      <c r="F324" s="54"/>
      <c r="G324" s="54" t="s">
        <v>2213</v>
      </c>
    </row>
    <row r="325" spans="1:7" x14ac:dyDescent="0.15">
      <c r="A325" s="54">
        <v>324</v>
      </c>
      <c r="B325" s="7" t="s">
        <v>2214</v>
      </c>
      <c r="C325" s="54" t="s">
        <v>2215</v>
      </c>
      <c r="D325" s="54">
        <v>1</v>
      </c>
      <c r="E325" s="54"/>
      <c r="F325" s="54"/>
      <c r="G325" s="54" t="s">
        <v>2216</v>
      </c>
    </row>
    <row r="326" spans="1:7" x14ac:dyDescent="0.15">
      <c r="A326" s="54">
        <v>325</v>
      </c>
      <c r="B326" s="7" t="s">
        <v>2191</v>
      </c>
      <c r="C326" s="54" t="s">
        <v>2217</v>
      </c>
      <c r="D326" s="54">
        <v>1</v>
      </c>
      <c r="E326" s="54"/>
      <c r="F326" s="54"/>
      <c r="G326" s="54" t="s">
        <v>2216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1918</v>
      </c>
      <c r="C17" s="143">
        <v>-80001</v>
      </c>
      <c r="D17" s="143" t="s">
        <v>1957</v>
      </c>
      <c r="E17" s="143" t="s">
        <v>1958</v>
      </c>
      <c r="F17" s="143">
        <v>2100080001</v>
      </c>
      <c r="G17" s="143" t="s">
        <v>1959</v>
      </c>
      <c r="H17" s="143" t="s">
        <v>1960</v>
      </c>
      <c r="I17" s="143">
        <v>160</v>
      </c>
      <c r="J17" s="143" t="s">
        <v>1959</v>
      </c>
      <c r="K17" s="143">
        <v>0</v>
      </c>
      <c r="L17" s="145" t="s">
        <v>1957</v>
      </c>
      <c r="M17" s="143">
        <v>1</v>
      </c>
    </row>
    <row r="18" spans="1:15" s="92" customFormat="1" x14ac:dyDescent="0.15">
      <c r="A18" s="54">
        <v>22</v>
      </c>
      <c r="B18" s="143" t="s">
        <v>1993</v>
      </c>
      <c r="C18" s="143">
        <v>-5</v>
      </c>
      <c r="D18" s="143" t="s">
        <v>2148</v>
      </c>
      <c r="E18" s="143" t="s">
        <v>1958</v>
      </c>
      <c r="F18" s="143">
        <v>2100090001</v>
      </c>
      <c r="G18" s="143" t="s">
        <v>2149</v>
      </c>
      <c r="H18" s="143" t="s">
        <v>2150</v>
      </c>
      <c r="I18" s="143">
        <v>27</v>
      </c>
      <c r="J18" s="143" t="s">
        <v>2149</v>
      </c>
      <c r="K18" s="143">
        <v>0</v>
      </c>
      <c r="L18" s="145" t="s">
        <v>2151</v>
      </c>
      <c r="M18" s="143">
        <v>1</v>
      </c>
      <c r="O18" s="92" t="s">
        <v>2152</v>
      </c>
    </row>
    <row r="19" spans="1:15" s="92" customFormat="1" x14ac:dyDescent="0.15">
      <c r="A19" s="54">
        <v>21</v>
      </c>
      <c r="B19" s="143" t="s">
        <v>1993</v>
      </c>
      <c r="C19" s="143">
        <v>-6</v>
      </c>
      <c r="D19" s="143" t="s">
        <v>2153</v>
      </c>
      <c r="E19" s="143" t="s">
        <v>1958</v>
      </c>
      <c r="F19" s="143">
        <v>2100100001</v>
      </c>
      <c r="G19" s="143" t="s">
        <v>2154</v>
      </c>
      <c r="H19" s="143" t="s">
        <v>2155</v>
      </c>
      <c r="I19" s="143">
        <v>26</v>
      </c>
      <c r="J19" s="143" t="s">
        <v>2156</v>
      </c>
      <c r="K19" s="143">
        <v>0</v>
      </c>
      <c r="L19" s="145" t="s">
        <v>1957</v>
      </c>
      <c r="M19" s="143">
        <v>1</v>
      </c>
      <c r="O19" s="92" t="s">
        <v>2152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H109" sqref="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hidden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hidden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hidden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hidden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hidden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hidden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hidden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hidden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hidden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hidden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hidden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hidden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hidden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hidden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hidden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hidden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hidden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hidden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hidden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hidden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hidden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hidden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hidden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hidden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hidden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hidden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hidden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hidden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hidden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hidden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hidden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hidden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hidden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hidden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hidden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hidden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hidden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hidden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hidden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hidden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hidden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hidden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hidden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hidden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hidden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hidden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hidden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hidden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hidden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hidden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hidden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hidden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hidden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hidden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hidden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hidden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hidden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hidden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hidden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hidden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hidden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hidden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hidden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hidden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hidden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hidden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hidden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hidden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hidden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hidden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hidden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hidden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hidden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hidden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hidden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hidden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hidden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hidden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hidden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hidden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hidden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hidden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hidden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hidden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hidden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hidden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hidden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hidden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hidden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hidden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hidden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hidden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hidden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hidden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hidden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hidden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hidden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hidden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hidden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hidden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hidden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hidden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hidden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2185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2186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hidden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hidden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hidden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hidden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hidden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hidden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hidden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hidden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hidden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hidden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hidden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hidden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hidden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hidden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hidden="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2168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hidden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hidden="1" x14ac:dyDescent="0.15">
      <c r="A130" s="54">
        <v>129</v>
      </c>
      <c r="B130" s="143" t="s">
        <v>1918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1962</v>
      </c>
      <c r="R130" s="143">
        <v>0</v>
      </c>
      <c r="S130" s="143" t="s">
        <v>73</v>
      </c>
      <c r="T130" s="143">
        <v>1</v>
      </c>
    </row>
    <row r="131" spans="1:20" hidden="1" x14ac:dyDescent="0.15">
      <c r="A131" s="54">
        <v>130</v>
      </c>
      <c r="B131" s="143" t="s">
        <v>1918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1963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1964</v>
      </c>
      <c r="R131" s="143">
        <v>0</v>
      </c>
      <c r="S131" s="143" t="s">
        <v>73</v>
      </c>
      <c r="T131" s="143">
        <v>1</v>
      </c>
    </row>
    <row r="132" spans="1:20" hidden="1" x14ac:dyDescent="0.15">
      <c r="A132" s="54">
        <v>131</v>
      </c>
      <c r="B132" s="143" t="s">
        <v>1918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1966</v>
      </c>
      <c r="R132" s="143">
        <v>0</v>
      </c>
      <c r="S132" s="143" t="s">
        <v>73</v>
      </c>
      <c r="T132" s="143">
        <v>1</v>
      </c>
    </row>
    <row r="133" spans="1:20" hidden="1" x14ac:dyDescent="0.15">
      <c r="A133" s="54">
        <v>132</v>
      </c>
      <c r="B133" s="143" t="s">
        <v>1918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1967</v>
      </c>
      <c r="R133" s="143">
        <v>0</v>
      </c>
      <c r="S133" s="143" t="s">
        <v>73</v>
      </c>
      <c r="T133" s="143">
        <v>1</v>
      </c>
    </row>
    <row r="134" spans="1:20" hidden="1" x14ac:dyDescent="0.15">
      <c r="A134" s="54">
        <v>133</v>
      </c>
      <c r="B134" s="143" t="s">
        <v>1918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1968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1969</v>
      </c>
      <c r="R134" s="143">
        <v>0</v>
      </c>
      <c r="S134" s="143" t="s">
        <v>73</v>
      </c>
      <c r="T134" s="143">
        <v>1</v>
      </c>
    </row>
    <row r="135" spans="1:20" hidden="1" x14ac:dyDescent="0.15">
      <c r="A135" s="54">
        <v>134</v>
      </c>
      <c r="B135" s="143" t="s">
        <v>1918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1971</v>
      </c>
      <c r="R135" s="143">
        <v>0</v>
      </c>
      <c r="S135" s="143" t="s">
        <v>73</v>
      </c>
      <c r="T135" s="143">
        <v>1</v>
      </c>
    </row>
    <row r="136" spans="1:20" hidden="1" x14ac:dyDescent="0.15">
      <c r="A136" s="54">
        <v>135</v>
      </c>
      <c r="B136" s="143" t="s">
        <v>1918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1972</v>
      </c>
      <c r="R136" s="143">
        <v>0</v>
      </c>
      <c r="S136" s="143" t="s">
        <v>73</v>
      </c>
      <c r="T136" s="143">
        <v>1</v>
      </c>
    </row>
    <row r="137" spans="1:20" hidden="1" x14ac:dyDescent="0.15">
      <c r="A137" s="54">
        <v>136</v>
      </c>
      <c r="B137" s="143" t="s">
        <v>1918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1974</v>
      </c>
      <c r="R137" s="143">
        <v>0</v>
      </c>
      <c r="S137" s="143" t="s">
        <v>73</v>
      </c>
      <c r="T137" s="143">
        <v>1</v>
      </c>
    </row>
    <row r="138" spans="1:20" hidden="1" x14ac:dyDescent="0.15">
      <c r="A138" s="54">
        <v>137</v>
      </c>
      <c r="B138" s="143" t="s">
        <v>1918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1975</v>
      </c>
      <c r="R138" s="143">
        <v>0</v>
      </c>
      <c r="S138" s="143" t="s">
        <v>73</v>
      </c>
      <c r="T138" s="143">
        <v>1</v>
      </c>
    </row>
    <row r="139" spans="1:20" hidden="1" x14ac:dyDescent="0.15">
      <c r="A139" s="54">
        <v>138</v>
      </c>
      <c r="B139" s="143" t="s">
        <v>1918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1976</v>
      </c>
      <c r="R139" s="143">
        <v>0</v>
      </c>
      <c r="S139" s="143" t="s">
        <v>73</v>
      </c>
      <c r="T139" s="143">
        <v>1</v>
      </c>
    </row>
    <row r="140" spans="1:20" hidden="1" x14ac:dyDescent="0.15">
      <c r="A140" s="54">
        <v>139</v>
      </c>
      <c r="B140" s="143" t="s">
        <v>1918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1977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hidden="1" x14ac:dyDescent="0.15">
      <c r="A141" s="54">
        <v>140</v>
      </c>
      <c r="B141" s="143" t="s">
        <v>1918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1979</v>
      </c>
      <c r="R141" s="143">
        <v>0</v>
      </c>
      <c r="S141" s="143" t="s">
        <v>73</v>
      </c>
      <c r="T141" s="143">
        <v>1</v>
      </c>
    </row>
    <row r="142" spans="1:20" hidden="1" x14ac:dyDescent="0.15">
      <c r="A142" s="54">
        <v>141</v>
      </c>
      <c r="B142" s="143" t="s">
        <v>1918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1981</v>
      </c>
      <c r="R142" s="143">
        <v>0</v>
      </c>
      <c r="S142" s="143" t="s">
        <v>73</v>
      </c>
      <c r="T142" s="143">
        <v>1</v>
      </c>
    </row>
    <row r="143" spans="1:20" hidden="1" x14ac:dyDescent="0.15">
      <c r="A143" s="54">
        <v>142</v>
      </c>
      <c r="B143" s="143" t="s">
        <v>1918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1983</v>
      </c>
      <c r="R143" s="143">
        <v>0</v>
      </c>
      <c r="S143" s="143" t="s">
        <v>73</v>
      </c>
      <c r="T143" s="143">
        <v>1</v>
      </c>
    </row>
    <row r="144" spans="1:20" hidden="1" x14ac:dyDescent="0.15">
      <c r="A144" s="54">
        <v>143</v>
      </c>
      <c r="B144" s="143" t="s">
        <v>1918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1984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1985</v>
      </c>
      <c r="R144" s="143">
        <v>0</v>
      </c>
      <c r="S144" s="143" t="s">
        <v>73</v>
      </c>
      <c r="T144" s="143">
        <v>1</v>
      </c>
    </row>
    <row r="145" spans="1:22" s="53" customFormat="1" hidden="1" x14ac:dyDescent="0.15">
      <c r="A145" s="115">
        <v>144</v>
      </c>
      <c r="B145" s="164" t="s">
        <v>1993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2096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2093</v>
      </c>
      <c r="R145" s="164">
        <v>0</v>
      </c>
      <c r="S145" s="164" t="s">
        <v>73</v>
      </c>
      <c r="T145" s="164">
        <v>1</v>
      </c>
    </row>
    <row r="146" spans="1:22" s="53" customFormat="1" hidden="1" x14ac:dyDescent="0.15">
      <c r="A146" s="115">
        <v>145</v>
      </c>
      <c r="B146" s="164" t="s">
        <v>1993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2095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2094</v>
      </c>
      <c r="R146" s="164">
        <v>0</v>
      </c>
      <c r="S146" s="164" t="s">
        <v>73</v>
      </c>
      <c r="T146" s="164">
        <v>1</v>
      </c>
    </row>
    <row r="147" spans="1:22" s="53" customFormat="1" hidden="1" x14ac:dyDescent="0.15">
      <c r="A147" s="54">
        <v>146</v>
      </c>
      <c r="B147" s="143" t="s">
        <v>2157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2158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2152</v>
      </c>
    </row>
    <row r="148" spans="1:22" s="53" customFormat="1" hidden="1" x14ac:dyDescent="0.15">
      <c r="A148" s="54">
        <v>147</v>
      </c>
      <c r="B148" s="143" t="s">
        <v>2157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2159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2152</v>
      </c>
    </row>
    <row r="149" spans="1:22" s="53" customFormat="1" hidden="1" x14ac:dyDescent="0.15">
      <c r="A149" s="54">
        <v>148</v>
      </c>
      <c r="B149" s="143" t="s">
        <v>1993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2160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2152</v>
      </c>
    </row>
    <row r="150" spans="1:22" s="53" customFormat="1" hidden="1" x14ac:dyDescent="0.15">
      <c r="A150" s="54">
        <v>149</v>
      </c>
      <c r="B150" s="143" t="s">
        <v>1993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2161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2152</v>
      </c>
    </row>
    <row r="151" spans="1:22" s="53" customFormat="1" hidden="1" x14ac:dyDescent="0.15">
      <c r="A151" s="54">
        <v>150</v>
      </c>
      <c r="B151" s="143" t="s">
        <v>1993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2162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2152</v>
      </c>
    </row>
    <row r="152" spans="1:22" s="53" customFormat="1" hidden="1" x14ac:dyDescent="0.15">
      <c r="A152" s="54">
        <v>151</v>
      </c>
      <c r="B152" s="143" t="s">
        <v>1993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2163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2152</v>
      </c>
    </row>
    <row r="153" spans="1:22" s="53" customFormat="1" hidden="1" x14ac:dyDescent="0.15">
      <c r="A153" s="54">
        <v>152</v>
      </c>
      <c r="B153" s="143" t="s">
        <v>1993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2164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2152</v>
      </c>
    </row>
    <row r="154" spans="1:22" s="53" customFormat="1" hidden="1" x14ac:dyDescent="0.15">
      <c r="A154" s="54">
        <v>153</v>
      </c>
      <c r="B154" s="143" t="s">
        <v>1993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2165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2152</v>
      </c>
    </row>
    <row r="155" spans="1:22" s="53" customFormat="1" hidden="1" x14ac:dyDescent="0.15">
      <c r="A155" s="54">
        <v>154</v>
      </c>
      <c r="B155" s="143" t="s">
        <v>2157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2166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2152</v>
      </c>
    </row>
    <row r="156" spans="1:22" s="53" customFormat="1" hidden="1" x14ac:dyDescent="0.15">
      <c r="A156" s="54">
        <v>155</v>
      </c>
      <c r="B156" s="143" t="s">
        <v>1993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2152</v>
      </c>
    </row>
    <row r="157" spans="1:22" s="53" customFormat="1" hidden="1" x14ac:dyDescent="0.15">
      <c r="A157" s="54">
        <v>156</v>
      </c>
      <c r="B157" s="143" t="s">
        <v>1993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2152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2184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2097</v>
      </c>
      <c r="H3" s="53" t="s">
        <v>2097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2100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2101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1918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1986</v>
      </c>
      <c r="H41" s="20" t="s">
        <v>1987</v>
      </c>
      <c r="I41" s="143" t="s">
        <v>1988</v>
      </c>
      <c r="J41" s="5" t="s">
        <v>102</v>
      </c>
      <c r="K41" s="5"/>
      <c r="L41" s="143" t="s">
        <v>1988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1918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1989</v>
      </c>
      <c r="H42" s="20" t="s">
        <v>1987</v>
      </c>
      <c r="I42" s="143" t="s">
        <v>1990</v>
      </c>
      <c r="J42" s="5" t="s">
        <v>102</v>
      </c>
      <c r="K42" s="5"/>
      <c r="L42" s="143" t="s">
        <v>1990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1918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1991</v>
      </c>
      <c r="H43" s="20" t="s">
        <v>1987</v>
      </c>
      <c r="I43" s="143" t="s">
        <v>1992</v>
      </c>
      <c r="J43" s="5" t="s">
        <v>102</v>
      </c>
      <c r="K43" s="5"/>
      <c r="L43" s="143" t="s">
        <v>1992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2098</v>
      </c>
      <c r="H44" s="158" t="s">
        <v>103</v>
      </c>
      <c r="I44" s="115" t="s">
        <v>2099</v>
      </c>
      <c r="J44" s="165" t="s">
        <v>102</v>
      </c>
      <c r="K44" s="169"/>
      <c r="L44" s="115" t="s">
        <v>2099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2170</v>
      </c>
      <c r="H45" s="51" t="s">
        <v>103</v>
      </c>
      <c r="I45" s="54" t="s">
        <v>2171</v>
      </c>
      <c r="J45" s="80" t="s">
        <v>102</v>
      </c>
      <c r="K45" s="167"/>
      <c r="L45" s="54" t="s">
        <v>2171</v>
      </c>
      <c r="M45" s="54" t="s">
        <v>104</v>
      </c>
      <c r="N45" s="54" t="s">
        <v>73</v>
      </c>
      <c r="O45" s="54">
        <v>1</v>
      </c>
      <c r="P45" s="53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tabSelected="1" zoomScale="115" zoomScaleNormal="115" workbookViewId="0">
      <pane ySplit="1" topLeftCell="A126" activePane="bottomLeft" state="frozen"/>
      <selection activeCell="F35" sqref="F35"/>
      <selection pane="bottomLeft" activeCell="I151" sqref="I15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1918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1918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1918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1918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1918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1918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1918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1918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1918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1918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1918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1918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1918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1918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1918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1993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2172</v>
      </c>
      <c r="K138" s="146">
        <v>0</v>
      </c>
      <c r="L138" s="146" t="s">
        <v>73</v>
      </c>
      <c r="M138" s="146">
        <v>1</v>
      </c>
      <c r="O138" s="36" t="s">
        <v>2152</v>
      </c>
    </row>
    <row r="139" spans="1:16" x14ac:dyDescent="0.15">
      <c r="A139" s="55">
        <v>138</v>
      </c>
      <c r="B139" s="146" t="s">
        <v>1993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2172</v>
      </c>
      <c r="K139" s="146">
        <v>0</v>
      </c>
      <c r="L139" s="146" t="s">
        <v>73</v>
      </c>
      <c r="M139" s="146">
        <v>1</v>
      </c>
      <c r="O139" s="36" t="s">
        <v>2152</v>
      </c>
    </row>
    <row r="140" spans="1:16" x14ac:dyDescent="0.15">
      <c r="A140" s="55">
        <v>139</v>
      </c>
      <c r="B140" s="146" t="s">
        <v>2157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2172</v>
      </c>
      <c r="K140" s="146">
        <v>0</v>
      </c>
      <c r="L140" s="146" t="s">
        <v>73</v>
      </c>
      <c r="M140" s="146">
        <v>1</v>
      </c>
      <c r="O140" s="36" t="s">
        <v>2152</v>
      </c>
    </row>
    <row r="141" spans="1:16" x14ac:dyDescent="0.15">
      <c r="A141" s="55">
        <v>140</v>
      </c>
      <c r="B141" s="146" t="s">
        <v>2174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2172</v>
      </c>
      <c r="K141" s="146">
        <v>0</v>
      </c>
      <c r="L141" s="146" t="s">
        <v>73</v>
      </c>
      <c r="M141" s="146">
        <v>1</v>
      </c>
      <c r="O141" s="36" t="s">
        <v>2152</v>
      </c>
    </row>
    <row r="142" spans="1:16" x14ac:dyDescent="0.15">
      <c r="A142" s="55">
        <v>141</v>
      </c>
      <c r="B142" s="146" t="s">
        <v>1993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2172</v>
      </c>
      <c r="K142" s="146">
        <v>0</v>
      </c>
      <c r="L142" s="146" t="s">
        <v>73</v>
      </c>
      <c r="M142" s="146">
        <v>1</v>
      </c>
      <c r="O142" s="36" t="s">
        <v>2152</v>
      </c>
    </row>
    <row r="143" spans="1:16" x14ac:dyDescent="0.15">
      <c r="A143" s="55">
        <v>142</v>
      </c>
      <c r="B143" s="146" t="s">
        <v>2174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2172</v>
      </c>
      <c r="K143" s="146">
        <v>0</v>
      </c>
      <c r="L143" s="146" t="s">
        <v>73</v>
      </c>
      <c r="M143" s="146">
        <v>1</v>
      </c>
      <c r="O143" s="36" t="s">
        <v>2152</v>
      </c>
    </row>
    <row r="144" spans="1:16" x14ac:dyDescent="0.15">
      <c r="A144" s="55">
        <v>143</v>
      </c>
      <c r="B144" s="146" t="s">
        <v>1993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2172</v>
      </c>
      <c r="K144" s="146">
        <v>1</v>
      </c>
      <c r="L144" s="146" t="s">
        <v>73</v>
      </c>
      <c r="M144" s="146">
        <v>1</v>
      </c>
      <c r="O144" s="36" t="s">
        <v>2152</v>
      </c>
      <c r="P144" s="36" t="s">
        <v>2173</v>
      </c>
    </row>
    <row r="145" spans="1:16" x14ac:dyDescent="0.15">
      <c r="A145" s="55">
        <v>144</v>
      </c>
      <c r="B145" s="146" t="s">
        <v>2157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2172</v>
      </c>
      <c r="K145" s="146">
        <v>1</v>
      </c>
      <c r="L145" s="146" t="s">
        <v>73</v>
      </c>
      <c r="M145" s="146">
        <v>1</v>
      </c>
      <c r="O145" s="36" t="s">
        <v>2152</v>
      </c>
      <c r="P145" s="36" t="s">
        <v>2173</v>
      </c>
    </row>
    <row r="146" spans="1:16" x14ac:dyDescent="0.15">
      <c r="A146" s="55">
        <v>145</v>
      </c>
      <c r="B146" s="146" t="s">
        <v>2157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2172</v>
      </c>
      <c r="K146" s="146">
        <v>1</v>
      </c>
      <c r="L146" s="146" t="s">
        <v>73</v>
      </c>
      <c r="M146" s="146">
        <v>1</v>
      </c>
      <c r="O146" s="36" t="s">
        <v>2152</v>
      </c>
      <c r="P146" s="36" t="s">
        <v>2173</v>
      </c>
    </row>
    <row r="147" spans="1:16" x14ac:dyDescent="0.15">
      <c r="A147" s="55">
        <v>146</v>
      </c>
      <c r="B147" s="146" t="s">
        <v>2174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2172</v>
      </c>
      <c r="K147" s="146">
        <v>1</v>
      </c>
      <c r="L147" s="146" t="s">
        <v>73</v>
      </c>
      <c r="M147" s="146">
        <v>1</v>
      </c>
      <c r="O147" s="36" t="s">
        <v>2152</v>
      </c>
      <c r="P147" s="36" t="s">
        <v>2173</v>
      </c>
    </row>
    <row r="148" spans="1:16" x14ac:dyDescent="0.15">
      <c r="A148" s="55">
        <v>147</v>
      </c>
      <c r="B148" s="146" t="s">
        <v>2157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2172</v>
      </c>
      <c r="K148" s="146">
        <v>0</v>
      </c>
      <c r="L148" s="146" t="s">
        <v>73</v>
      </c>
      <c r="M148" s="146">
        <v>1</v>
      </c>
      <c r="O148" s="36" t="s">
        <v>2152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22" t="s">
        <v>2172</v>
      </c>
      <c r="K149" s="122">
        <v>0</v>
      </c>
      <c r="L149" s="122" t="s">
        <v>73</v>
      </c>
      <c r="M149" s="122">
        <v>1</v>
      </c>
      <c r="N149" s="22" t="s">
        <v>2182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22" t="s">
        <v>2172</v>
      </c>
      <c r="K150" s="122">
        <v>0</v>
      </c>
      <c r="L150" s="122" t="s">
        <v>73</v>
      </c>
      <c r="M150" s="122">
        <v>1</v>
      </c>
      <c r="N150" s="22" t="s">
        <v>2183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1993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1994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2175</v>
      </c>
      <c r="C24" s="54">
        <v>24</v>
      </c>
      <c r="D24" s="54" t="s">
        <v>74</v>
      </c>
      <c r="E24" s="54" t="s">
        <v>2176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2177</v>
      </c>
      <c r="L24" s="54">
        <v>1</v>
      </c>
    </row>
    <row r="25" spans="1:12" s="52" customFormat="1" x14ac:dyDescent="0.15">
      <c r="A25" s="54">
        <v>24</v>
      </c>
      <c r="B25" s="7" t="s">
        <v>2175</v>
      </c>
      <c r="C25" s="54">
        <v>25</v>
      </c>
      <c r="D25" s="54" t="s">
        <v>2178</v>
      </c>
      <c r="E25" s="54" t="s">
        <v>2176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2178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1918</v>
      </c>
      <c r="C16" s="148">
        <v>-2100000022</v>
      </c>
      <c r="D16" s="149" t="s">
        <v>1957</v>
      </c>
      <c r="E16" s="149" t="s">
        <v>1958</v>
      </c>
      <c r="F16" s="148">
        <v>2100000022</v>
      </c>
      <c r="G16" s="149">
        <v>3600</v>
      </c>
      <c r="H16" s="149">
        <v>7200</v>
      </c>
      <c r="I16" s="149" t="s">
        <v>1995</v>
      </c>
      <c r="J16" s="149" t="s">
        <v>1996</v>
      </c>
      <c r="K16" s="149" t="s">
        <v>1997</v>
      </c>
      <c r="L16" s="150"/>
      <c r="M16" s="150"/>
      <c r="N16" s="150"/>
      <c r="O16" s="150"/>
      <c r="P16" s="150"/>
      <c r="Q16" s="151" t="s">
        <v>1998</v>
      </c>
      <c r="R16" s="149">
        <v>0</v>
      </c>
      <c r="S16" s="151" t="s">
        <v>1957</v>
      </c>
      <c r="T16" s="151">
        <v>1</v>
      </c>
    </row>
    <row r="17" spans="1:20" s="153" customFormat="1" ht="40.5" x14ac:dyDescent="0.15">
      <c r="A17" s="45">
        <v>23</v>
      </c>
      <c r="B17" s="149" t="s">
        <v>1918</v>
      </c>
      <c r="C17" s="149">
        <v>-2100000023</v>
      </c>
      <c r="D17" s="149" t="s">
        <v>1957</v>
      </c>
      <c r="E17" s="149" t="s">
        <v>1958</v>
      </c>
      <c r="F17" s="149">
        <v>2100000023</v>
      </c>
      <c r="G17" s="149">
        <v>3600</v>
      </c>
      <c r="H17" s="149">
        <v>7200</v>
      </c>
      <c r="I17" s="149" t="s">
        <v>1999</v>
      </c>
      <c r="J17" s="149" t="s">
        <v>2000</v>
      </c>
      <c r="K17" s="149" t="s">
        <v>1997</v>
      </c>
      <c r="L17" s="152"/>
      <c r="M17" s="152" t="s">
        <v>2001</v>
      </c>
      <c r="N17" s="152" t="s">
        <v>2002</v>
      </c>
      <c r="O17" s="152"/>
      <c r="P17" s="152"/>
      <c r="Q17" s="151" t="s">
        <v>2003</v>
      </c>
      <c r="R17" s="149">
        <v>0</v>
      </c>
      <c r="S17" s="151" t="s">
        <v>1957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2062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2075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2076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2077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2064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2065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2066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2067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2068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2069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2070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2071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2072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2073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2074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1821</v>
      </c>
      <c r="K1" s="61" t="s">
        <v>1822</v>
      </c>
      <c r="L1" s="61" t="s">
        <v>351</v>
      </c>
      <c r="M1" s="61" t="s">
        <v>1823</v>
      </c>
      <c r="N1" s="61" t="s">
        <v>1695</v>
      </c>
      <c r="O1" s="61" t="s">
        <v>1696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1694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3" t="s">
        <v>1828</v>
      </c>
      <c r="K2" s="3" t="s">
        <v>1829</v>
      </c>
      <c r="L2" s="3" t="s">
        <v>527</v>
      </c>
      <c r="M2" s="3"/>
      <c r="N2" s="3" t="s">
        <v>526</v>
      </c>
      <c r="O2" s="3" t="s">
        <v>1830</v>
      </c>
      <c r="P2" s="3" t="s">
        <v>1458</v>
      </c>
      <c r="Q2" s="3" t="s">
        <v>1831</v>
      </c>
      <c r="R2" s="3"/>
      <c r="S2" s="3" t="s">
        <v>352</v>
      </c>
      <c r="T2" s="3" t="s">
        <v>1832</v>
      </c>
      <c r="U2" s="54" t="s">
        <v>1518</v>
      </c>
      <c r="V2" s="54"/>
      <c r="W2" s="54">
        <v>1</v>
      </c>
      <c r="X2" s="3" t="s">
        <v>1833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2004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2025</v>
      </c>
      <c r="I48" s="83"/>
      <c r="J48" s="83"/>
      <c r="K48" s="38" t="s">
        <v>1894</v>
      </c>
      <c r="L48" s="49" t="s">
        <v>2027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2029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2030</v>
      </c>
      <c r="G50" s="83">
        <v>2100080003</v>
      </c>
      <c r="H50" s="83" t="s">
        <v>2031</v>
      </c>
      <c r="I50" s="83"/>
      <c r="J50" s="83"/>
      <c r="K50" s="38" t="s">
        <v>1894</v>
      </c>
      <c r="L50" s="49" t="s">
        <v>2032</v>
      </c>
    </row>
    <row r="51" spans="1:12" x14ac:dyDescent="0.15">
      <c r="A51" s="43">
        <v>50</v>
      </c>
      <c r="B51" s="7" t="s">
        <v>2033</v>
      </c>
      <c r="C51" s="43">
        <v>2100080004</v>
      </c>
      <c r="D51" s="115">
        <v>4</v>
      </c>
      <c r="E51" s="43">
        <v>2100080001</v>
      </c>
      <c r="F51" s="83" t="s">
        <v>2030</v>
      </c>
      <c r="G51" s="83">
        <v>2100080014</v>
      </c>
      <c r="H51" s="83" t="s">
        <v>2031</v>
      </c>
      <c r="I51" s="83"/>
      <c r="J51" s="83"/>
      <c r="K51" s="38" t="s">
        <v>1894</v>
      </c>
      <c r="L51" s="49" t="s">
        <v>2034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2035</v>
      </c>
      <c r="G52" s="83">
        <v>2100080005</v>
      </c>
      <c r="H52" s="83" t="s">
        <v>2035</v>
      </c>
      <c r="I52" s="83"/>
      <c r="J52" s="83"/>
      <c r="K52" s="38" t="s">
        <v>1894</v>
      </c>
      <c r="L52" s="49" t="s">
        <v>2036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2035</v>
      </c>
      <c r="G53" s="83">
        <v>2100080016</v>
      </c>
      <c r="H53" s="83" t="s">
        <v>2035</v>
      </c>
      <c r="I53" s="83"/>
      <c r="J53" s="83"/>
      <c r="K53" s="38" t="s">
        <v>1894</v>
      </c>
      <c r="L53" s="49" t="s">
        <v>2037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2038</v>
      </c>
      <c r="G54" s="83">
        <v>2100080002</v>
      </c>
      <c r="H54" s="83" t="s">
        <v>2038</v>
      </c>
      <c r="I54" s="83"/>
      <c r="J54" s="83"/>
      <c r="K54" s="38" t="s">
        <v>1894</v>
      </c>
      <c r="L54" s="49" t="s">
        <v>2039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2040</v>
      </c>
      <c r="G55" s="83">
        <v>2100080013</v>
      </c>
      <c r="H55" s="83" t="s">
        <v>2040</v>
      </c>
      <c r="I55" s="83"/>
      <c r="J55" s="83"/>
      <c r="K55" s="38" t="s">
        <v>1894</v>
      </c>
      <c r="L55" s="49" t="s">
        <v>2041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2040</v>
      </c>
      <c r="G56" s="83">
        <v>2100080012</v>
      </c>
      <c r="H56" s="83" t="s">
        <v>2040</v>
      </c>
      <c r="I56" s="83"/>
      <c r="J56" s="83"/>
      <c r="K56" s="38" t="s">
        <v>1894</v>
      </c>
      <c r="L56" s="49" t="s">
        <v>2042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2043</v>
      </c>
      <c r="G57" s="83">
        <v>2100080006</v>
      </c>
      <c r="H57" s="83" t="s">
        <v>2043</v>
      </c>
      <c r="I57" s="83"/>
      <c r="J57" s="83"/>
      <c r="K57" s="38" t="s">
        <v>2044</v>
      </c>
      <c r="L57" s="49" t="s">
        <v>2045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2028</v>
      </c>
      <c r="C20" s="83">
        <v>2100080001</v>
      </c>
      <c r="D20" s="83">
        <v>2</v>
      </c>
      <c r="E20" s="83">
        <v>2100000001</v>
      </c>
      <c r="F20" s="83" t="s">
        <v>2046</v>
      </c>
      <c r="G20" s="83">
        <v>2100080008</v>
      </c>
      <c r="H20" s="83" t="s">
        <v>2046</v>
      </c>
      <c r="I20" s="83"/>
      <c r="J20" s="83"/>
      <c r="K20" s="38" t="s">
        <v>2026</v>
      </c>
      <c r="L20" s="49" t="s">
        <v>2047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2146</v>
      </c>
      <c r="F11" s="54">
        <v>10</v>
      </c>
      <c r="G11" s="54" t="s">
        <v>2147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2010</v>
      </c>
      <c r="H2" s="3" t="s">
        <v>2011</v>
      </c>
      <c r="I2" s="3" t="s">
        <v>528</v>
      </c>
      <c r="J2" s="3" t="s">
        <v>2012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2117</v>
      </c>
      <c r="G1" s="171" t="s">
        <v>2118</v>
      </c>
      <c r="H1" s="171" t="s">
        <v>2119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2180</v>
      </c>
      <c r="G1" s="171" t="s">
        <v>2181</v>
      </c>
      <c r="H1" s="171" t="s">
        <v>2133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2134</v>
      </c>
      <c r="E1" s="175" t="s">
        <v>2135</v>
      </c>
      <c r="F1" s="175" t="s">
        <v>2136</v>
      </c>
      <c r="G1" s="175" t="s">
        <v>2137</v>
      </c>
      <c r="H1" s="175" t="s">
        <v>2138</v>
      </c>
      <c r="I1" s="175" t="s">
        <v>2139</v>
      </c>
      <c r="J1" s="176" t="s">
        <v>2140</v>
      </c>
      <c r="K1" s="176" t="s">
        <v>2141</v>
      </c>
      <c r="L1" s="175" t="s">
        <v>187</v>
      </c>
    </row>
    <row r="2" spans="1:14" s="180" customFormat="1" x14ac:dyDescent="0.15">
      <c r="A2" s="177">
        <v>1</v>
      </c>
      <c r="B2" s="177" t="s">
        <v>2142</v>
      </c>
      <c r="C2" s="177">
        <v>1</v>
      </c>
      <c r="D2" s="177" t="s">
        <v>2143</v>
      </c>
      <c r="E2" s="177" t="s">
        <v>76</v>
      </c>
      <c r="F2" s="177">
        <v>1</v>
      </c>
      <c r="G2" s="178" t="s">
        <v>2144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2020-07-21T12:08:46Z</dcterms:modified>
</cp:coreProperties>
</file>