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蔡\00開発\確認用\#35\改修後\資材管理\"/>
    </mc:Choice>
  </mc:AlternateContent>
  <bookViews>
    <workbookView xWindow="0" yWindow="0" windowWidth="28800" windowHeight="11460" tabRatio="731" firstSheet="1" activeTab="1"/>
  </bookViews>
  <sheets>
    <sheet name="en_US_UTF-8_ITAMATERIAL_STD" sheetId="18" r:id="rId1"/>
    <sheet name="en_US_UTF-8_ITAMATERIAL_ERR" sheetId="17" r:id="rId2"/>
    <sheet name="en_US_UTF-8_ITAMATERIAL_MNU" sheetId="16" r:id="rId3"/>
  </sheets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96" i="16" l="1"/>
  <c r="A97" i="16"/>
  <c r="A98" i="16"/>
  <c r="A99" i="16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95" i="16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</calcChain>
</file>

<file path=xl/sharedStrings.xml><?xml version="1.0" encoding="utf-8"?>
<sst xmlns="http://schemas.openxmlformats.org/spreadsheetml/2006/main" count="947" uniqueCount="280">
  <si>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</si>
  <si>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</si>
  <si>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</si>
  <si>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</si>
  <si>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</si>
  <si>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</si>
  <si>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</si>
  <si>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</si>
  <si>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</si>
  <si>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</si>
  <si>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</si>
  <si>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</si>
  <si>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</si>
  <si>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</si>
  <si>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</si>
  <si>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</si>
  <si>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</si>
  <si>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</si>
  <si>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</si>
  <si>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</si>
  <si>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</si>
  <si>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</si>
  <si>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</si>
  <si>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</si>
  <si>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</si>
  <si>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</si>
  <si>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</si>
  <si>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</si>
  <si>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</si>
  <si>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</si>
  <si>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</si>
  <si>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</si>
  <si>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</si>
  <si>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</si>
  <si>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</si>
  <si>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</si>
  <si>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</si>
  <si>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</si>
  <si>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</si>
  <si>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</si>
  <si>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</si>
  <si>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</si>
  <si>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</si>
  <si>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</si>
  <si>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</si>
  <si>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</si>
  <si>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</si>
  <si>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</si>
  <si>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</si>
  <si>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</si>
  <si>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</si>
  <si>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</si>
  <si>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</si>
  <si>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</si>
  <si>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</si>
  <si>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</si>
  <si>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</si>
  <si>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</si>
  <si>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</si>
  <si>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</si>
  <si>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</si>
  <si>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</si>
  <si>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</si>
  <si>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</si>
  <si>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</si>
  <si>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</si>
  <si>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</si>
  <si>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</si>
  <si>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</si>
  <si>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</si>
  <si>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</si>
  <si>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</si>
  <si>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</si>
  <si>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</si>
  <si>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</si>
  <si>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</si>
  <si>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</si>
  <si>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</si>
  <si>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</si>
  <si>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</si>
  <si>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</si>
  <si>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</si>
  <si>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</si>
  <si>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</si>
  <si>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</si>
  <si>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</si>
  <si>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</si>
  <si>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</si>
  <si>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</si>
  <si>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</si>
  <si>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</si>
  <si>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</si>
  <si>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</si>
  <si>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</si>
  <si>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</si>
  <si>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</si>
  <si>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</si>
  <si>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</si>
  <si>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</si>
  <si>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</si>
  <si>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</si>
  <si>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</si>
  <si>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</si>
  <si>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</si>
  <si>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</si>
  <si>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</si>
  <si>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</si>
  <si>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</si>
  <si>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</si>
  <si>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</si>
  <si>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</si>
  <si>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</si>
  <si>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</si>
  <si>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</si>
  <si>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</si>
  <si>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</si>
  <si>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</si>
  <si>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</si>
  <si>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</si>
  <si>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</si>
  <si>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</si>
  <si>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</si>
  <si>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</si>
  <si>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</si>
  <si>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</si>
  <si>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</si>
  <si>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</si>
  <si>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</si>
  <si>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</si>
  <si>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</si>
  <si>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</si>
  <si>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</si>
  <si>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</si>
  <si>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</si>
  <si>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</si>
  <si>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</si>
  <si>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</si>
  <si>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</si>
  <si>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</si>
  <si>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</si>
  <si>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</si>
  <si>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</si>
  <si>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</si>
  <si>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</si>
  <si>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</si>
  <si>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</si>
  <si>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</si>
  <si>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</si>
  <si>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</si>
  <si>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</si>
  <si>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</si>
  <si>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</si>
  <si>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</si>
  <si>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</si>
  <si>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</si>
  <si>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</si>
  <si>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</si>
  <si>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</si>
  <si>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</si>
  <si>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</si>
  <si>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</si>
  <si>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</si>
  <si>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</si>
  <si>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</si>
  <si>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The following setting is necessary for a remote repository. \ncore.bare=true\ncore.sharedrepository=1\npush.default=simple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</si>
  <si>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</si>
  <si>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</si>
  <si>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The parent directory may have been updated. Directory ID of parent directory = [{}]</t>
    <phoneticPr fontId="3"/>
  </si>
  <si>
    <t>Select only one link destination (●).</t>
    <phoneticPr fontId="3"/>
  </si>
  <si>
    <t>Select only one link destination (●).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</si>
  <si>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</si>
  <si>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</si>
  <si>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</si>
  <si>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</si>
  <si>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</si>
  <si>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perform Git operation. Error=[{}].</t>
    <phoneticPr fontId="3"/>
  </si>
  <si>
    <t>Enter the URL of a Git remote repository that has already been created.\n*The following settings must be configured for this repository.\n ・push.default=simple\n ・core.bare=true\n ・core.sharedrepository=1\n\n(E.g.) ssh://root@192.168.1.1/dir1/dir2/main.git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</si>
  <si>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</si>
  <si>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</si>
  <si>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</si>
  <si>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</si>
  <si>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Enter rights for the directory you want to create with a three-digit number using numbers from 0 to 7.</t>
    <phoneticPr fontId="3"/>
  </si>
  <si>
    <t>Purpose</t>
    <phoneticPr fontId="3"/>
  </si>
  <si>
    <t>Enter a description of purpose, if any.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</si>
  <si>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</si>
  <si>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</si>
  <si>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</si>
  <si>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</si>
  <si>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</si>
  <si>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</si>
  <si>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</si>
  <si>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</si>
  <si>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OS type of the link destination file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</si>
  <si>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</si>
  <si>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</si>
  <si>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</si>
  <si>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</si>
  <si>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</si>
  <si>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</si>
  <si>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</si>
  <si>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</si>
  <si>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</si>
  <si>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</si>
  <si>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</si>
  <si>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</si>
  <si>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</si>
  <si>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</si>
  <si>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</si>
  <si>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</si>
  <si>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</si>
  <si>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</si>
  <si>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</si>
  <si>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</si>
  <si>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</si>
  <si>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</si>
  <si>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</si>
  <si>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</si>
  <si>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</si>
  <si>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</si>
  <si>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</si>
  <si>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</si>
  <si>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</si>
  <si>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</si>
  <si>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</si>
  <si>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</si>
  <si>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</si>
  <si>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</si>
  <si>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</si>
  <si>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</si>
  <si>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</si>
  <si>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</si>
  <si>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</si>
  <si>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</si>
  <si>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</si>
  <si>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</si>
  <si>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</si>
  <si>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</si>
  <si>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</si>
  <si>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</si>
  <si>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</si>
  <si>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</si>
  <si>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</si>
  <si>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</si>
  <si>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</si>
  <si>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</si>
  <si>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</si>
  <si>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</si>
  <si>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</si>
  <si>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</si>
  <si>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</si>
  <si>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</si>
  <si>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</si>
  <si>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"File master" being updated.</t>
    <phoneticPr fontId="3"/>
  </si>
  <si>
    <t>Discard due to the data of "File master" being discarded.</t>
    <phoneticPr fontId="3"/>
  </si>
  <si>
    <t>It is not necessary to use the "/" prefix.</t>
    <phoneticPr fontId="3"/>
  </si>
  <si>
    <t>It is not necessary to use the "/" suffix.</t>
    <phoneticPr fontId="3"/>
  </si>
  <si>
    <t>The "!"#$%&amp;'|`;:*&lt;&gt;\?" symbols and [.], [..] cannot be used.</t>
    <phoneticPr fontId="3"/>
  </si>
  <si>
    <t>The "!"#$%&amp;'|`;:*&lt;&gt;?/\:" symbols and [.], [..] cannot be used</t>
    <phoneticPr fontId="3"/>
  </si>
  <si>
    <t>The "!"#$%&amp;'|`;*&lt;&gt;\?", symbols and [.], [..] cannot be used.</t>
    <phoneticPr fontId="3"/>
  </si>
  <si>
    <t>The "!"#$%&amp;'|`;:*&lt;&gt;\?", symbols and [.], [..] cannot be used.</t>
    <phoneticPr fontId="3"/>
  </si>
  <si>
    <t>Set an absolute path (starting with "/")</t>
    <phoneticPr fontId="3"/>
  </si>
  <si>
    <t>Git is not set in the clone repository [{}] of "Interface information" in "File control management".</t>
    <phoneticPr fontId="3"/>
  </si>
  <si>
    <t>Failed to identify the data of the "File master". Check the "File master". Request No = 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</si>
  <si>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"Remote repository URL" and "Clone repository".&lt;br/&gt;  git clone "Remote repository URL" "Clone repository".</t>
    <phoneticPr fontId="3"/>
  </si>
  <si>
    <t>The "!”#$%&amp;’()|`;:*&lt;&gt;\?" symbols cannot be used in the directory name.</t>
    <phoneticPr fontId="3"/>
  </si>
  <si>
    <t>Enter the group of the directory you want to create with single byte alphanumeric characters.\n*If the entered group does not exist in the server, it will be managed as a "root" group.</t>
    <phoneticPr fontId="3"/>
  </si>
  <si>
    <t>Enter the owner of the directory you want to create with single byte alphanumeric characters.\n*If the entered owner does not exist in the server, it will be managed as a "root" user.</t>
    <phoneticPr fontId="3"/>
  </si>
  <si>
    <t>The "!”#$%&amp;’()|`;:*&lt;&gt;?\/" symbols cannot be used for the file name.</t>
    <phoneticPr fontId="3"/>
  </si>
  <si>
    <t>Enter the group of the file you want to create with single byte alphanumeric characters.\n*If the entered group does not exist in the server, it will be managed as a "root" group.</t>
    <phoneticPr fontId="3"/>
  </si>
  <si>
    <t>Enter the owner of the file you want to create with single byte alphanumeric characters.\n*If the entered group does not exist in the server, it will be managed as a "root" group.</t>
    <phoneticPr fontId="3"/>
  </si>
  <si>
    <t>"●" is displayed for the latest files</t>
    <phoneticPr fontId="3"/>
  </si>
  <si>
    <t>Select "●" for the link destination menu.\n*Select only one link destination.</t>
    <phoneticPr fontId="3"/>
  </si>
  <si>
    <t>Select "●" for the link destination menu.\n*1 Select only one link destination.\n*2 When selecting a link destination, prefix "File name in link destination" with "TPF_", using single byte alphanumeric characters.</t>
    <phoneticPr fontId="3"/>
  </si>
  <si>
    <t>Select "●"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</si>
  <si>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"Check-out requested (checking for duplicate requests)". Selected files will be automatically checked-out when their check-in process is complete.</t>
    <phoneticPr fontId="3"/>
  </si>
  <si>
    <t>Select "●" for the link destination menu.\n*Select only one link destination.</t>
    <phoneticPr fontId="3"/>
  </si>
  <si>
    <t>Dialog files</t>
    <phoneticPr fontId="3"/>
  </si>
  <si>
    <t>Dialog files are mandatory when the OS type is selected.</t>
    <phoneticPr fontId="3"/>
  </si>
  <si>
    <t>OS type is mandatory when dialog files are selected.</t>
    <phoneticPr fontId="3"/>
  </si>
  <si>
    <t>OS type is mandatory when Dialog files are selected.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</si>
</sst>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zoomScale="85" zoomScaleNormal="85" workbookViewId="0">
      <pane ySplit="1" topLeftCell="A2" activePane="bottomLeft" state="frozen"/>
      <selection pane="bottomLeft" activeCell="C24" sqref="C24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240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241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242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243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244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245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246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247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41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248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249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250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251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42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43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251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252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253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tabSelected="1" zoomScaleNormal="100" workbookViewId="0">
      <pane ySplit="1" topLeftCell="A16" activePane="bottomLeft" state="frozen"/>
      <selection pane="bottomLeft" activeCell="C30" sqref="C30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164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165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166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254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255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256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257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168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169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277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278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277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279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258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259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260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170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171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172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173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172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174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261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262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175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59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60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61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62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1"/>
  <sheetViews>
    <sheetView zoomScaleNormal="100" workbookViewId="0">
      <pane ySplit="1" topLeftCell="A77" activePane="bottomLeft" state="frozen"/>
      <selection pane="bottomLeft" activeCell="C90" sqref="C90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263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176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177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178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179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180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264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181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265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266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182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183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267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184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268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269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182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185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186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187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188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270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2" si="1"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189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190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 t="shared" si="1"/>
        <v>77</v>
      </c>
      <c r="B78" s="17">
        <v>101110</v>
      </c>
      <c r="C78" s="5" t="s">
        <v>191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271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272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272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192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276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271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273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 t="shared" si="1"/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101306</v>
      </c>
      <c r="C107" s="5" t="s">
        <v>193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 t="shared" si="1"/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101309</v>
      </c>
      <c r="C110" s="5" t="s">
        <v>194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101310</v>
      </c>
      <c r="C111" s="5" t="s">
        <v>195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 t="shared" si="1"/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 t="shared" si="1"/>
        <v>112</v>
      </c>
      <c r="B113" s="17">
        <v>101312</v>
      </c>
      <c r="C113" s="5" t="s">
        <v>196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101313</v>
      </c>
      <c r="C114" s="5" t="s">
        <v>197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101316</v>
      </c>
      <c r="C117" s="5" t="s">
        <v>198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101317</v>
      </c>
      <c r="C118" s="5" t="s">
        <v>198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101320</v>
      </c>
      <c r="C121" s="5" t="s">
        <v>199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101321</v>
      </c>
      <c r="C122" s="5" t="s">
        <v>200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 t="shared" si="1"/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 t="shared" si="1"/>
        <v>123</v>
      </c>
      <c r="B124" s="17">
        <v>101323</v>
      </c>
      <c r="C124" s="5" t="s">
        <v>201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101324</v>
      </c>
      <c r="C125" s="5" t="s">
        <v>202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101326</v>
      </c>
      <c r="C127" s="5" t="s">
        <v>203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101328</v>
      </c>
      <c r="C129" s="5" t="s">
        <v>204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 t="shared" si="1"/>
        <v>131</v>
      </c>
      <c r="B132" s="17">
        <v>101331</v>
      </c>
      <c r="C132" s="5" t="s">
        <v>205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ref="A133:A196" si="2">A132+1</f>
        <v>132</v>
      </c>
      <c r="B133" s="17">
        <v>101332</v>
      </c>
      <c r="C133" s="5" t="s">
        <v>206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 t="shared" si="2"/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 t="shared" si="2"/>
        <v>134</v>
      </c>
      <c r="B135" s="17">
        <v>101334</v>
      </c>
      <c r="C135" s="5" t="s">
        <v>207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101335</v>
      </c>
      <c r="C136" s="5" t="s">
        <v>206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101337</v>
      </c>
      <c r="C138" s="5" t="s">
        <v>208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101338</v>
      </c>
      <c r="C139" s="5" t="s">
        <v>209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101346</v>
      </c>
      <c r="C147" s="5" t="s">
        <v>210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101347</v>
      </c>
      <c r="C148" s="5" t="s">
        <v>211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 t="shared" si="2"/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 t="shared" si="2"/>
        <v>149</v>
      </c>
      <c r="B150" s="17">
        <v>101349</v>
      </c>
      <c r="C150" s="5" t="s">
        <v>212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101350</v>
      </c>
      <c r="C151" s="5" t="s">
        <v>213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101352</v>
      </c>
      <c r="C153" s="5" t="s">
        <v>214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 t="shared" si="2"/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 t="shared" si="2"/>
        <v>156</v>
      </c>
      <c r="B157" s="17">
        <v>101401</v>
      </c>
      <c r="C157" s="5" t="s">
        <v>215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 t="shared" si="2"/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 t="shared" si="2"/>
        <v>159</v>
      </c>
      <c r="B160" s="17">
        <v>101501</v>
      </c>
      <c r="C160" s="5" t="s">
        <v>274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 t="shared" si="2"/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 t="shared" si="2"/>
        <v>162</v>
      </c>
      <c r="B163" s="17">
        <v>101601</v>
      </c>
      <c r="C163" s="5" t="s">
        <v>216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101602</v>
      </c>
      <c r="C164" s="18" t="s">
        <v>217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 t="shared" si="2"/>
        <v>164</v>
      </c>
      <c r="B165" s="17">
        <v>101603</v>
      </c>
      <c r="C165" s="18" t="s">
        <v>217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 t="shared" si="2"/>
        <v>165</v>
      </c>
      <c r="B166" s="17">
        <v>101701</v>
      </c>
      <c r="C166" s="5" t="s">
        <v>218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 t="shared" si="2"/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 t="shared" si="2"/>
        <v>168</v>
      </c>
      <c r="B169" s="17">
        <v>101801</v>
      </c>
      <c r="C169" s="5" t="s">
        <v>219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101802</v>
      </c>
      <c r="C170" s="5" t="s">
        <v>220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 t="shared" si="2"/>
        <v>170</v>
      </c>
      <c r="B171" s="17">
        <v>101803</v>
      </c>
      <c r="C171" s="5" t="s">
        <v>220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 t="shared" si="2"/>
        <v>171</v>
      </c>
      <c r="B172" s="17">
        <v>101901</v>
      </c>
      <c r="C172" s="5" t="s">
        <v>221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 t="shared" si="2"/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 t="shared" si="2"/>
        <v>174</v>
      </c>
      <c r="B175" s="52">
        <v>102001</v>
      </c>
      <c r="C175" s="5" t="s">
        <v>189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102003</v>
      </c>
      <c r="C177" s="5" t="s">
        <v>222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102004</v>
      </c>
      <c r="C178" s="5" t="s">
        <v>222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 t="shared" si="2"/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 t="shared" si="2"/>
        <v>179</v>
      </c>
      <c r="B180" s="52">
        <v>102006</v>
      </c>
      <c r="C180" s="5" t="s">
        <v>223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 t="shared" si="2"/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 t="shared" si="2"/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 t="shared" si="2"/>
        <v>183</v>
      </c>
      <c r="B184" s="52">
        <v>102010</v>
      </c>
      <c r="C184" s="5" t="s">
        <v>224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102014</v>
      </c>
      <c r="C188" s="5" t="s">
        <v>275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102015</v>
      </c>
      <c r="C189" s="53" t="s">
        <v>225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 t="shared" si="2"/>
        <v>189</v>
      </c>
      <c r="B190" s="52">
        <v>102016</v>
      </c>
      <c r="C190" s="5" t="s">
        <v>271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 t="shared" si="2"/>
        <v>190</v>
      </c>
      <c r="B191" s="52">
        <v>102101</v>
      </c>
      <c r="C191" s="5" t="s">
        <v>189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 t="shared" si="2"/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 t="shared" si="2"/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 t="shared" si="2"/>
        <v>195</v>
      </c>
      <c r="B196" s="52">
        <v>102106</v>
      </c>
      <c r="C196" s="5" t="s">
        <v>190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 t="shared" ref="A197:A260" si="3"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 t="shared" si="3"/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 t="shared" si="3"/>
        <v>199</v>
      </c>
      <c r="B200" s="52">
        <v>102110</v>
      </c>
      <c r="C200" s="5" t="s">
        <v>191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102113</v>
      </c>
      <c r="C203" s="53" t="s">
        <v>226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 t="shared" si="3"/>
        <v>203</v>
      </c>
      <c r="B204" s="52">
        <v>102114</v>
      </c>
      <c r="C204" s="54" t="s">
        <v>227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 t="shared" si="3"/>
        <v>204</v>
      </c>
      <c r="B205" s="52">
        <v>102201</v>
      </c>
      <c r="C205" s="5" t="s">
        <v>228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 t="shared" si="3"/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 t="shared" si="3"/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 t="shared" si="3"/>
        <v>209</v>
      </c>
      <c r="B210" s="52">
        <v>102206</v>
      </c>
      <c r="C210" s="5" t="s">
        <v>229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 t="shared" si="3"/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 t="shared" si="3"/>
        <v>213</v>
      </c>
      <c r="B214" s="52">
        <v>102210</v>
      </c>
      <c r="C214" s="5" t="s">
        <v>230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 t="shared" si="3"/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 t="shared" si="3"/>
        <v>215</v>
      </c>
      <c r="B216" s="52">
        <v>102301</v>
      </c>
      <c r="C216" s="5" t="s">
        <v>189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 t="shared" si="3"/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102303</v>
      </c>
      <c r="C218" s="5" t="s">
        <v>231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102304</v>
      </c>
      <c r="C219" s="5" t="s">
        <v>232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 t="shared" si="3"/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 t="shared" si="3"/>
        <v>220</v>
      </c>
      <c r="B221" s="52">
        <v>102306</v>
      </c>
      <c r="C221" s="5" t="s">
        <v>190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 t="shared" si="3"/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 t="shared" si="3"/>
        <v>224</v>
      </c>
      <c r="B225" s="52">
        <v>102310</v>
      </c>
      <c r="C225" s="5" t="s">
        <v>233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 t="shared" si="3"/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 t="shared" si="3"/>
        <v>226</v>
      </c>
      <c r="B227" s="52">
        <v>102401</v>
      </c>
      <c r="C227" s="5" t="s">
        <v>189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102403</v>
      </c>
      <c r="C229" s="5" t="s">
        <v>234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102404</v>
      </c>
      <c r="C230" s="5" t="s">
        <v>235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 t="shared" si="3"/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102406</v>
      </c>
      <c r="C232" s="53" t="s">
        <v>236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 t="shared" si="3"/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 t="shared" si="3"/>
        <v>235</v>
      </c>
      <c r="B236" s="52">
        <v>102410</v>
      </c>
      <c r="C236" s="5" t="s">
        <v>233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 t="shared" si="3"/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 t="shared" si="3"/>
        <v>237</v>
      </c>
      <c r="B238" s="52">
        <v>102501</v>
      </c>
      <c r="C238" s="5" t="s">
        <v>189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102503</v>
      </c>
      <c r="C240" s="5" t="s">
        <v>237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102504</v>
      </c>
      <c r="C241" s="5" t="s">
        <v>237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 t="shared" si="3"/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 t="shared" si="3"/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 t="shared" si="3"/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 t="shared" si="3"/>
        <v>247</v>
      </c>
      <c r="B248" s="52">
        <v>102511</v>
      </c>
      <c r="C248" s="5" t="s">
        <v>233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 t="shared" si="3"/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 t="shared" si="3"/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 t="shared" si="3"/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 t="shared" si="3"/>
        <v>253</v>
      </c>
      <c r="B254" s="52">
        <v>102517</v>
      </c>
      <c r="C254" s="5" t="s">
        <v>238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 t="shared" si="3"/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 t="shared" si="3"/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 t="shared" si="3"/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 t="shared" si="3"/>
        <v>259</v>
      </c>
      <c r="B260" s="52">
        <v>102523</v>
      </c>
      <c r="C260" s="5" t="s">
        <v>238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 t="shared" ref="A261" si="4">A260+1</f>
        <v>260</v>
      </c>
      <c r="B261" s="52">
        <v>102524</v>
      </c>
      <c r="C261" s="5" t="s">
        <v>239</v>
      </c>
      <c r="D261" s="11" t="s">
        <v>143</v>
      </c>
      <c r="E261" s="16" t="s">
        <v>144</v>
      </c>
      <c r="F261" s="11"/>
      <c r="G261" s="11"/>
      <c r="H261" s="3"/>
    </row>
  </sheetData>
  <autoFilter ref="A1:G1"/>
  <phoneticPr fontId="3"/>
  <conditionalFormatting sqref="C164:C165 C169:C174 C2:C15 C18:C94 C96:C159">
    <cfRule type="containsText" dxfId="39" priority="47" operator="containsText" text="｛｝">
      <formula>NOT(ISERROR(SEARCH("｛｝",C2)))</formula>
    </cfRule>
  </conditionalFormatting>
  <conditionalFormatting sqref="C160:C162">
    <cfRule type="containsText" dxfId="38" priority="46" operator="containsText" text="｛｝">
      <formula>NOT(ISERROR(SEARCH("｛｝",C160)))</formula>
    </cfRule>
  </conditionalFormatting>
  <conditionalFormatting sqref="C163">
    <cfRule type="containsText" dxfId="37" priority="45" operator="containsText" text="｛｝">
      <formula>NOT(ISERROR(SEARCH("｛｝",C163)))</formula>
    </cfRule>
  </conditionalFormatting>
  <conditionalFormatting sqref="C167:C168">
    <cfRule type="containsText" dxfId="36" priority="44" operator="containsText" text="｛｝">
      <formula>NOT(ISERROR(SEARCH("｛｝",C167)))</formula>
    </cfRule>
  </conditionalFormatting>
  <conditionalFormatting sqref="C166">
    <cfRule type="containsText" dxfId="35" priority="43" operator="containsText" text="｛｝">
      <formula>NOT(ISERROR(SEARCH("｛｝",C166)))</formula>
    </cfRule>
  </conditionalFormatting>
  <conditionalFormatting sqref="C216:C226">
    <cfRule type="containsText" dxfId="34" priority="35" operator="containsText" text="｛｝">
      <formula>NOT(ISERROR(SEARCH("｛｝",C216)))</formula>
    </cfRule>
  </conditionalFormatting>
  <conditionalFormatting sqref="C175:C185">
    <cfRule type="containsText" dxfId="33" priority="42" operator="containsText" text="｛｝">
      <formula>NOT(ISERROR(SEARCH("｛｝",C175)))</formula>
    </cfRule>
  </conditionalFormatting>
  <conditionalFormatting sqref="C186:C190">
    <cfRule type="containsText" dxfId="32" priority="41" operator="containsText" text="｛｝">
      <formula>NOT(ISERROR(SEARCH("｛｝",C186)))</formula>
    </cfRule>
  </conditionalFormatting>
  <conditionalFormatting sqref="C202:C204">
    <cfRule type="containsText" dxfId="31" priority="40" operator="containsText" text="｛｝">
      <formula>NOT(ISERROR(SEARCH("｛｝",C202)))</formula>
    </cfRule>
  </conditionalFormatting>
  <conditionalFormatting sqref="C191:C201">
    <cfRule type="containsText" dxfId="30" priority="39" operator="containsText" text="｛｝">
      <formula>NOT(ISERROR(SEARCH("｛｝",C191)))</formula>
    </cfRule>
  </conditionalFormatting>
  <conditionalFormatting sqref="C205:C215">
    <cfRule type="containsText" dxfId="29" priority="36" operator="containsText" text="｛｝">
      <formula>NOT(ISERROR(SEARCH("｛｝",C205)))</formula>
    </cfRule>
  </conditionalFormatting>
  <conditionalFormatting sqref="C233:C235 C237">
    <cfRule type="containsText" dxfId="28" priority="34" operator="containsText" text="｛｝">
      <formula>NOT(ISERROR(SEARCH("｛｝",C233)))</formula>
    </cfRule>
  </conditionalFormatting>
  <conditionalFormatting sqref="C231:C232">
    <cfRule type="containsText" dxfId="27" priority="32" operator="containsText" text="｛｝">
      <formula>NOT(ISERROR(SEARCH("｛｝",C231)))</formula>
    </cfRule>
  </conditionalFormatting>
  <conditionalFormatting sqref="C242">
    <cfRule type="containsText" dxfId="26" priority="30" operator="containsText" text="｛｝">
      <formula>NOT(ISERROR(SEARCH("｛｝",C242)))</formula>
    </cfRule>
  </conditionalFormatting>
  <conditionalFormatting sqref="C244 C250 C256">
    <cfRule type="containsText" dxfId="25" priority="31" operator="containsText" text="｛｝">
      <formula>NOT(ISERROR(SEARCH("｛｝",C244)))</formula>
    </cfRule>
  </conditionalFormatting>
  <conditionalFormatting sqref="C245">
    <cfRule type="containsText" dxfId="24" priority="27" operator="containsText" text="｛｝">
      <formula>NOT(ISERROR(SEARCH("｛｝",C245)))</formula>
    </cfRule>
  </conditionalFormatting>
  <conditionalFormatting sqref="C240:C241">
    <cfRule type="containsText" dxfId="23" priority="19" operator="containsText" text="｛｝">
      <formula>NOT(ISERROR(SEARCH("｛｝",C240)))</formula>
    </cfRule>
  </conditionalFormatting>
  <conditionalFormatting sqref="C238">
    <cfRule type="containsText" dxfId="22" priority="20" operator="containsText" text="｛｝">
      <formula>NOT(ISERROR(SEARCH("｛｝",C238)))</formula>
    </cfRule>
  </conditionalFormatting>
  <conditionalFormatting sqref="C227">
    <cfRule type="containsText" dxfId="21" priority="24" operator="containsText" text="｛｝">
      <formula>NOT(ISERROR(SEARCH("｛｝",C227)))</formula>
    </cfRule>
  </conditionalFormatting>
  <conditionalFormatting sqref="C229:C230">
    <cfRule type="containsText" dxfId="20" priority="23" operator="containsText" text="｛｝">
      <formula>NOT(ISERROR(SEARCH("｛｝",C229)))</formula>
    </cfRule>
  </conditionalFormatting>
  <conditionalFormatting sqref="C228">
    <cfRule type="containsText" dxfId="19" priority="22" operator="containsText" text="｛｝">
      <formula>NOT(ISERROR(SEARCH("｛｝",C228)))</formula>
    </cfRule>
  </conditionalFormatting>
  <conditionalFormatting sqref="C236">
    <cfRule type="containsText" dxfId="18" priority="21" operator="containsText" text="｛｝">
      <formula>NOT(ISERROR(SEARCH("｛｝",C236)))</formula>
    </cfRule>
  </conditionalFormatting>
  <conditionalFormatting sqref="C239">
    <cfRule type="containsText" dxfId="17" priority="18" operator="containsText" text="｛｝">
      <formula>NOT(ISERROR(SEARCH("｛｝",C239)))</formula>
    </cfRule>
  </conditionalFormatting>
  <conditionalFormatting sqref="C261">
    <cfRule type="containsText" dxfId="16" priority="3" operator="containsText" text="｛｝">
      <formula>NOT(ISERROR(SEARCH("｛｝",C261)))</formula>
    </cfRule>
  </conditionalFormatting>
  <conditionalFormatting sqref="C243">
    <cfRule type="containsText" dxfId="15" priority="17" operator="containsText" text="｛｝">
      <formula>NOT(ISERROR(SEARCH("｛｝",C243)))</formula>
    </cfRule>
  </conditionalFormatting>
  <conditionalFormatting sqref="C246">
    <cfRule type="containsText" dxfId="14" priority="16" operator="containsText" text="｛｝">
      <formula>NOT(ISERROR(SEARCH("｛｝",C246)))</formula>
    </cfRule>
  </conditionalFormatting>
  <conditionalFormatting sqref="C247">
    <cfRule type="containsText" dxfId="13" priority="15" operator="containsText" text="｛｝">
      <formula>NOT(ISERROR(SEARCH("｛｝",C247)))</formula>
    </cfRule>
  </conditionalFormatting>
  <conditionalFormatting sqref="C248">
    <cfRule type="containsText" dxfId="12" priority="14" operator="containsText" text="｛｝">
      <formula>NOT(ISERROR(SEARCH("｛｝",C248)))</formula>
    </cfRule>
  </conditionalFormatting>
  <conditionalFormatting sqref="C253">
    <cfRule type="containsText" dxfId="11" priority="13" operator="containsText" text="｛｝">
      <formula>NOT(ISERROR(SEARCH("｛｝",C253)))</formula>
    </cfRule>
  </conditionalFormatting>
  <conditionalFormatting sqref="C254">
    <cfRule type="containsText" dxfId="10" priority="12" operator="containsText" text="｛｝">
      <formula>NOT(ISERROR(SEARCH("｛｝",C254)))</formula>
    </cfRule>
  </conditionalFormatting>
  <conditionalFormatting sqref="C259">
    <cfRule type="containsText" dxfId="9" priority="11" operator="containsText" text="｛｝">
      <formula>NOT(ISERROR(SEARCH("｛｝",C259)))</formula>
    </cfRule>
  </conditionalFormatting>
  <conditionalFormatting sqref="C260">
    <cfRule type="containsText" dxfId="8" priority="10" operator="containsText" text="｛｝">
      <formula>NOT(ISERROR(SEARCH("｛｝",C260)))</formula>
    </cfRule>
  </conditionalFormatting>
  <conditionalFormatting sqref="C251">
    <cfRule type="containsText" dxfId="7" priority="9" operator="containsText" text="｛｝">
      <formula>NOT(ISERROR(SEARCH("｛｝",C251)))</formula>
    </cfRule>
  </conditionalFormatting>
  <conditionalFormatting sqref="C252">
    <cfRule type="containsText" dxfId="6" priority="8" operator="containsText" text="｛｝">
      <formula>NOT(ISERROR(SEARCH("｛｝",C252)))</formula>
    </cfRule>
  </conditionalFormatting>
  <conditionalFormatting sqref="C257">
    <cfRule type="containsText" dxfId="5" priority="7" operator="containsText" text="｛｝">
      <formula>NOT(ISERROR(SEARCH("｛｝",C257)))</formula>
    </cfRule>
  </conditionalFormatting>
  <conditionalFormatting sqref="C258">
    <cfRule type="containsText" dxfId="4" priority="6" operator="containsText" text="｛｝">
      <formula>NOT(ISERROR(SEARCH("｛｝",C258)))</formula>
    </cfRule>
  </conditionalFormatting>
  <conditionalFormatting sqref="C249">
    <cfRule type="containsText" dxfId="3" priority="5" operator="containsText" text="｛｝">
      <formula>NOT(ISERROR(SEARCH("｛｝",C249)))</formula>
    </cfRule>
  </conditionalFormatting>
  <conditionalFormatting sqref="C255">
    <cfRule type="containsText" dxfId="2" priority="4" operator="containsText" text="｛｝">
      <formula>NOT(ISERROR(SEARCH("｛｝",C255)))</formula>
    </cfRule>
  </conditionalFormatting>
  <conditionalFormatting sqref="C16:C17">
    <cfRule type="containsText" dxfId="1" priority="2" operator="containsText" text="｛｝">
      <formula>NOT(ISERROR(SEARCH("｛｝",C16)))</formula>
    </cfRule>
  </conditionalFormatting>
  <conditionalFormatting sqref="C95">
    <cfRule type="containsText" dxfId="0" priority="1" operator="containsText" text="｛｝">
      <formula>NOT(ISERROR(SEARCH("｛｝",C95)))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2020-03-23T04:39:51Z</dcterms:modified>
</cp:coreProperties>
</file>