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<sst xmlns="http://schemas.openxmlformats.org/spreadsheetml/2006/main" count="2636" uniqueCount="862">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</sst>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856</v>
      </c>
      <c r="D114" s="3" t="s">
        <v>718</v>
      </c>
      <c r="E114" s="2" t="s">
        <v>80</v>
      </c>
      <c r="F114" s="2"/>
      <c r="G114" s="2"/>
    </row>
    <row r="115" spans="1:7" x14ac:dyDescent="0.25">
      <c r="A115" s="4">
        <v>115</v>
      </c>
      <c r="B115" s="21">
        <v>170002</v>
      </c>
      <c r="C115" s="46" t="s">
        <v>857</v>
      </c>
      <c r="D115" s="6" t="s">
        <v>855</v>
      </c>
      <c r="E115" s="2" t="s">
        <v>80</v>
      </c>
      <c r="F115" s="2"/>
      <c r="G115" s="2"/>
    </row>
    <row r="116" spans="1:7" x14ac:dyDescent="0.25">
      <c r="A116" s="4">
        <v>116</v>
      </c>
      <c r="B116" s="21">
        <v>170003</v>
      </c>
      <c r="C116" s="46" t="s">
        <v>858</v>
      </c>
      <c r="D116" s="6" t="s">
        <v>855</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0"/>
  <sheetViews>
    <sheetView tabSelected="1" zoomScale="85" zoomScaleNormal="85" workbookViewId="0">
      <pane ySplit="1" topLeftCell="A221" activePane="bottomLeft" state="frozen"/>
      <selection pane="bottomLeft" activeCell="C230" sqref="C230"/>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x14ac:dyDescent="0.25">
      <c r="A230" s="30">
        <v>234</v>
      </c>
      <c r="B230" s="75">
        <v>170013</v>
      </c>
      <c r="C230" s="42" t="s">
        <v>861</v>
      </c>
      <c r="D230" s="6" t="s">
        <v>798</v>
      </c>
      <c r="E230" s="6"/>
      <c r="F230" s="6"/>
      <c r="G230"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zoomScaleNormal="100" workbookViewId="0">
      <pane ySplit="1" topLeftCell="A492" activePane="bottomLeft" state="frozen"/>
      <selection pane="bottomLeft" activeCell="C498" sqref="C498"/>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859</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837</v>
      </c>
      <c r="D452" s="76" t="s">
        <v>763</v>
      </c>
      <c r="E452" s="6"/>
      <c r="F452" s="6"/>
      <c r="G452" s="6"/>
    </row>
    <row r="453" spans="1:7" ht="13.2" x14ac:dyDescent="0.2">
      <c r="A453" s="28">
        <f t="shared" si="6"/>
        <v>452</v>
      </c>
      <c r="B453" s="71">
        <v>304030</v>
      </c>
      <c r="C453" s="25" t="s">
        <v>837</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838</v>
      </c>
      <c r="D455" s="76" t="s">
        <v>763</v>
      </c>
      <c r="E455" s="6"/>
      <c r="F455" s="6"/>
      <c r="G455" s="6"/>
    </row>
    <row r="456" spans="1:7" ht="13.2" x14ac:dyDescent="0.2">
      <c r="A456" s="28">
        <f t="shared" si="7"/>
        <v>455</v>
      </c>
      <c r="B456" s="71">
        <v>304060</v>
      </c>
      <c r="C456" s="25" t="s">
        <v>839</v>
      </c>
      <c r="D456" s="76" t="s">
        <v>763</v>
      </c>
      <c r="E456" s="6"/>
      <c r="F456" s="6"/>
      <c r="G456" s="6"/>
    </row>
    <row r="457" spans="1:7" ht="26.4" x14ac:dyDescent="0.2">
      <c r="A457" s="28">
        <f t="shared" si="7"/>
        <v>456</v>
      </c>
      <c r="B457" s="71">
        <v>304070</v>
      </c>
      <c r="C457" s="25" t="s">
        <v>840</v>
      </c>
      <c r="D457" s="76" t="s">
        <v>763</v>
      </c>
      <c r="E457" s="6"/>
      <c r="F457" s="6"/>
      <c r="G457" s="6"/>
    </row>
    <row r="458" spans="1:7" ht="13.2" x14ac:dyDescent="0.2">
      <c r="A458" s="28">
        <f t="shared" si="7"/>
        <v>457</v>
      </c>
      <c r="B458" s="71">
        <v>305030</v>
      </c>
      <c r="C458" s="25" t="s">
        <v>841</v>
      </c>
      <c r="D458" s="76" t="s">
        <v>764</v>
      </c>
      <c r="E458" s="6"/>
      <c r="F458" s="6"/>
      <c r="G458" s="6"/>
    </row>
    <row r="459" spans="1:7" ht="13.2" x14ac:dyDescent="0.2">
      <c r="A459" s="28">
        <f t="shared" si="7"/>
        <v>458</v>
      </c>
      <c r="B459" s="71">
        <v>305040</v>
      </c>
      <c r="C459" s="25" t="s">
        <v>835</v>
      </c>
      <c r="D459" s="76" t="s">
        <v>764</v>
      </c>
      <c r="E459" s="6"/>
      <c r="F459" s="6"/>
      <c r="G459" s="6"/>
    </row>
    <row r="460" spans="1:7" ht="13.2" x14ac:dyDescent="0.2">
      <c r="A460" s="28">
        <f t="shared" si="7"/>
        <v>459</v>
      </c>
      <c r="B460" s="71">
        <v>305050</v>
      </c>
      <c r="C460" s="25" t="s">
        <v>842</v>
      </c>
      <c r="D460" s="76" t="s">
        <v>764</v>
      </c>
      <c r="E460" s="6"/>
      <c r="F460" s="6"/>
      <c r="G460" s="6"/>
    </row>
    <row r="461" spans="1:7" ht="13.2" x14ac:dyDescent="0.2">
      <c r="A461" s="28">
        <f t="shared" si="7"/>
        <v>460</v>
      </c>
      <c r="B461" s="71">
        <v>305060</v>
      </c>
      <c r="C461" s="25" t="s">
        <v>842</v>
      </c>
      <c r="D461" s="76" t="s">
        <v>764</v>
      </c>
      <c r="E461" s="6"/>
      <c r="F461" s="6"/>
      <c r="G461" s="6"/>
    </row>
    <row r="462" spans="1:7" ht="13.2" x14ac:dyDescent="0.2">
      <c r="A462" s="28">
        <f t="shared" si="7"/>
        <v>461</v>
      </c>
      <c r="B462" s="71">
        <v>305070</v>
      </c>
      <c r="C462" s="25" t="s">
        <v>843</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844</v>
      </c>
      <c r="D464" s="76" t="s">
        <v>764</v>
      </c>
      <c r="E464" s="6"/>
      <c r="F464" s="6"/>
      <c r="G464" s="6"/>
    </row>
    <row r="465" spans="1:7" ht="26.4" x14ac:dyDescent="0.2">
      <c r="A465" s="28">
        <f t="shared" si="7"/>
        <v>464</v>
      </c>
      <c r="B465" s="71">
        <v>306010</v>
      </c>
      <c r="C465" s="25" t="s">
        <v>845</v>
      </c>
      <c r="D465" s="76" t="s">
        <v>765</v>
      </c>
      <c r="E465" s="6"/>
      <c r="F465" s="6"/>
      <c r="G465" s="6"/>
    </row>
    <row r="466" spans="1:7" ht="13.2" x14ac:dyDescent="0.2">
      <c r="A466" s="28">
        <f t="shared" si="7"/>
        <v>465</v>
      </c>
      <c r="B466" s="71">
        <v>306020</v>
      </c>
      <c r="C466" s="25" t="s">
        <v>846</v>
      </c>
      <c r="D466" s="76" t="s">
        <v>765</v>
      </c>
      <c r="E466" s="6"/>
      <c r="F466" s="6"/>
      <c r="G466" s="6"/>
    </row>
    <row r="467" spans="1:7" ht="13.2" x14ac:dyDescent="0.2">
      <c r="A467" s="28">
        <f t="shared" si="7"/>
        <v>466</v>
      </c>
      <c r="B467" s="71">
        <v>306030</v>
      </c>
      <c r="C467" s="25" t="s">
        <v>847</v>
      </c>
      <c r="D467" s="76" t="s">
        <v>765</v>
      </c>
      <c r="E467" s="6"/>
      <c r="F467" s="6"/>
      <c r="G467" s="6"/>
    </row>
    <row r="468" spans="1:7" ht="13.2" x14ac:dyDescent="0.2">
      <c r="A468" s="28">
        <f t="shared" si="7"/>
        <v>467</v>
      </c>
      <c r="B468" s="71">
        <v>306040</v>
      </c>
      <c r="C468" s="25" t="s">
        <v>847</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848</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849</v>
      </c>
      <c r="D472" s="76" t="s">
        <v>765</v>
      </c>
      <c r="E472" s="6"/>
      <c r="F472" s="6"/>
      <c r="G472" s="6"/>
    </row>
    <row r="473" spans="1:7" ht="26.4" x14ac:dyDescent="0.2">
      <c r="A473" s="28">
        <f t="shared" si="7"/>
        <v>472</v>
      </c>
      <c r="B473" s="71">
        <v>307001</v>
      </c>
      <c r="C473" s="25" t="s">
        <v>850</v>
      </c>
      <c r="D473" s="76" t="s">
        <v>766</v>
      </c>
      <c r="E473" s="6"/>
      <c r="F473" s="6"/>
      <c r="G473" s="6"/>
    </row>
    <row r="474" spans="1:7" ht="13.2" x14ac:dyDescent="0.2">
      <c r="A474" s="28">
        <f t="shared" si="7"/>
        <v>473</v>
      </c>
      <c r="B474" s="71">
        <v>307002</v>
      </c>
      <c r="C474" s="25" t="s">
        <v>851</v>
      </c>
      <c r="D474" s="76" t="s">
        <v>766</v>
      </c>
      <c r="E474" s="6"/>
      <c r="F474" s="6"/>
      <c r="G474" s="6"/>
    </row>
    <row r="475" spans="1:7" ht="13.2" x14ac:dyDescent="0.2">
      <c r="A475" s="28">
        <f t="shared" si="7"/>
        <v>474</v>
      </c>
      <c r="B475" s="71">
        <v>307003</v>
      </c>
      <c r="C475" s="25" t="s">
        <v>852</v>
      </c>
      <c r="D475" s="76" t="s">
        <v>766</v>
      </c>
      <c r="E475" s="6"/>
      <c r="F475" s="6"/>
      <c r="G475" s="6"/>
    </row>
    <row r="476" spans="1:7" ht="13.2" x14ac:dyDescent="0.2">
      <c r="A476" s="28">
        <f t="shared" si="7"/>
        <v>475</v>
      </c>
      <c r="B476" s="71">
        <v>307004</v>
      </c>
      <c r="C476" s="25" t="s">
        <v>852</v>
      </c>
      <c r="D476" s="76" t="s">
        <v>766</v>
      </c>
      <c r="E476" s="6"/>
      <c r="F476" s="6"/>
      <c r="G476" s="6"/>
    </row>
    <row r="477" spans="1:7" ht="13.2" x14ac:dyDescent="0.2">
      <c r="A477" s="28">
        <f t="shared" si="7"/>
        <v>476</v>
      </c>
      <c r="B477" s="71">
        <v>307005</v>
      </c>
      <c r="C477" s="25" t="s">
        <v>853</v>
      </c>
      <c r="D477" s="76" t="s">
        <v>766</v>
      </c>
      <c r="E477" s="6"/>
      <c r="F477" s="6"/>
      <c r="G477" s="6"/>
    </row>
    <row r="478" spans="1:7" ht="13.2" x14ac:dyDescent="0.2">
      <c r="A478" s="28">
        <f t="shared" si="7"/>
        <v>477</v>
      </c>
      <c r="B478" s="71">
        <v>307006</v>
      </c>
      <c r="C478" s="25" t="s">
        <v>854</v>
      </c>
      <c r="D478" s="76" t="s">
        <v>766</v>
      </c>
      <c r="E478" s="6"/>
      <c r="F478" s="6"/>
      <c r="G478" s="6"/>
    </row>
    <row r="479" spans="1:7" ht="118.8" x14ac:dyDescent="0.2">
      <c r="A479" s="28">
        <f t="shared" si="7"/>
        <v>478</v>
      </c>
      <c r="B479" s="71">
        <v>307007</v>
      </c>
      <c r="C479" s="25" t="s">
        <v>836</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860</v>
      </c>
      <c r="D498" s="76" t="s">
        <v>766</v>
      </c>
      <c r="E498" s="6"/>
      <c r="F498" s="6"/>
      <c r="G498" s="6"/>
    </row>
    <row r="499" spans="1:7" ht="13.2" x14ac:dyDescent="0.2">
      <c r="A499" s="28">
        <f t="shared" si="7"/>
        <v>498</v>
      </c>
      <c r="B499" s="71">
        <v>308000</v>
      </c>
      <c r="C499" s="25" t="s">
        <v>823</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824</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825</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826</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4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827</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828</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829</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830</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831</v>
      </c>
      <c r="D537" s="76" t="s">
        <v>797</v>
      </c>
      <c r="E537" s="6"/>
      <c r="F537" s="6"/>
      <c r="G537" s="6"/>
    </row>
    <row r="538" spans="1:7" ht="13.2" x14ac:dyDescent="0.2">
      <c r="A538" s="28">
        <f t="shared" si="8"/>
        <v>537</v>
      </c>
      <c r="B538" s="71">
        <v>309002</v>
      </c>
      <c r="C538" s="25" t="s">
        <v>832</v>
      </c>
      <c r="D538" s="76" t="s">
        <v>797</v>
      </c>
      <c r="E538" s="6"/>
      <c r="F538" s="6"/>
      <c r="G538" s="6"/>
    </row>
    <row r="539" spans="1:7" ht="13.2" x14ac:dyDescent="0.2">
      <c r="A539" s="28">
        <f t="shared" si="8"/>
        <v>538</v>
      </c>
      <c r="B539" s="71">
        <v>309003</v>
      </c>
      <c r="C539" s="25" t="s">
        <v>833</v>
      </c>
      <c r="D539" s="76" t="s">
        <v>797</v>
      </c>
      <c r="E539" s="6"/>
      <c r="F539" s="6"/>
      <c r="G539" s="6"/>
    </row>
    <row r="540" spans="1:7" ht="13.2" x14ac:dyDescent="0.2">
      <c r="A540" s="28">
        <f t="shared" si="8"/>
        <v>539</v>
      </c>
      <c r="B540" s="71">
        <v>309004</v>
      </c>
      <c r="C540" s="25" t="s">
        <v>834</v>
      </c>
      <c r="D540" s="76" t="s">
        <v>797</v>
      </c>
      <c r="E540" s="6"/>
      <c r="F540" s="6"/>
      <c r="G540" s="6"/>
    </row>
    <row r="541" spans="1:7" ht="13.2" x14ac:dyDescent="0.2">
      <c r="A541" s="28">
        <f t="shared" si="8"/>
        <v>540</v>
      </c>
      <c r="B541" s="71">
        <v>309005</v>
      </c>
      <c r="C541" s="25" t="s">
        <v>835</v>
      </c>
      <c r="D541" s="76" t="s">
        <v>797</v>
      </c>
      <c r="E541" s="6"/>
      <c r="F541" s="6"/>
      <c r="G541" s="6"/>
    </row>
    <row r="542" spans="1:7" ht="13.2" x14ac:dyDescent="0.2">
      <c r="A542" s="28">
        <f t="shared" si="8"/>
        <v>541</v>
      </c>
      <c r="B542" s="71">
        <v>309006</v>
      </c>
      <c r="C542" s="25" t="s">
        <v>820</v>
      </c>
      <c r="D542" s="76" t="s">
        <v>797</v>
      </c>
      <c r="E542" s="6"/>
      <c r="F542" s="6"/>
      <c r="G542" s="6"/>
    </row>
  </sheetData>
  <autoFilter ref="A1:G1"/>
  <phoneticPr fontId="1"/>
  <conditionalFormatting sqref="B413:B415">
    <cfRule type="duplicateValues" dxfId="8" priority="9"/>
  </conditionalFormatting>
  <conditionalFormatting sqref="B401:B406">
    <cfRule type="duplicateValues" dxfId="7" priority="8"/>
  </conditionalFormatting>
  <conditionalFormatting sqref="B401:B406">
    <cfRule type="duplicateValues" dxfId="6" priority="7"/>
  </conditionalFormatting>
  <conditionalFormatting sqref="B407:B410">
    <cfRule type="duplicateValues" dxfId="5" priority="6"/>
  </conditionalFormatting>
  <conditionalFormatting sqref="B407:B410">
    <cfRule type="duplicateValues" dxfId="4" priority="5"/>
  </conditionalFormatting>
  <conditionalFormatting sqref="B416:B419">
    <cfRule type="duplicateValues" dxfId="3" priority="4"/>
  </conditionalFormatting>
  <conditionalFormatting sqref="B420">
    <cfRule type="duplicateValues" dxfId="2" priority="3"/>
  </conditionalFormatting>
  <conditionalFormatting sqref="B442:B4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2020-08-19T08:32:30Z</dcterms:modified>
</cp:coreProperties>
</file>