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3940" windowHeight="9450" tabRatio="77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601_Ansibleステータスマスタ" sheetId="40" r:id="rId54"/>
    <sheet name="817_AnsiblePioneerLNAGマスタ" sheetId="173" r:id="rId55"/>
    <sheet name="818_Ansible実行区分マスタ" sheetId="135" r:id="rId56"/>
    <sheet name="819_TowerJobTemplateプロパティ" sheetId="136" r:id="rId57"/>
    <sheet name="820_Ansible共通変数利用リスト_変数種別マスタ" sheetId="139" r:id="rId58"/>
    <sheet name="821_Ansible共通変数利用リスト_ファイル種別マスタ" sheetId="140" r:id="rId59"/>
    <sheet name="822_ANSIBLETOWER_組織名リスト" sheetId="141" r:id="rId60"/>
    <sheet name="823_AnsibleTower認証情報 接続タイプマスタ" sheetId="150" r:id="rId61"/>
    <sheet name="1308_AnsibleTower実行時データ削除フラグマスタ" sheetId="134" r:id="rId62"/>
    <sheet name="1601_メニュー作成ステータスマスタ" sheetId="97" r:id="rId63"/>
    <sheet name="1602_メニュー用途マスタ" sheetId="98" r:id="rId64"/>
    <sheet name="1603_入力方式マスタ" sheetId="125" r:id="rId65"/>
    <sheet name="1604_他メニュー連携" sheetId="129" r:id="rId66"/>
    <sheet name="1605_作成対象マスタ" sheetId="145" r:id="rId67"/>
    <sheet name="1606_メニュー作成タイプマスタ" sheetId="169" r:id="rId68"/>
    <sheet name="1607_参照項目情報" sheetId="170" r:id="rId69"/>
    <sheet name="1608_メニュー作成状態マスタ" sheetId="172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HCLフラグマスタ" sheetId="166" r:id="rId78"/>
    <sheet name="1901_Conductorノードタイプマスタ" sheetId="160" r:id="rId79"/>
    <sheet name="1902_Conductorターミナルタイプマスタ" sheetId="161" r:id="rId80"/>
    <sheet name="1903_Conductorインターフェース情報" sheetId="162" r:id="rId81"/>
    <sheet name="2001_パース形式マスタ" sheetId="163" r:id="rId82"/>
    <sheet name="2002_収集状況マスタ" sheetId="164" r:id="rId83"/>
    <sheet name="2003_収集インターフェース情報" sheetId="165" r:id="rId84"/>
    <sheet name="2004_選択1" sheetId="176" r:id="rId85"/>
    <sheet name="2005_選択2" sheetId="174" r:id="rId86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<sst xmlns="http://schemas.openxmlformats.org/spreadsheetml/2006/main" count="7377" uniqueCount="2117">
  <si>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</si>
  <si>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</si>
  <si>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</si>
  <si>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</si>
  <si>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</si>
  <si>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</si>
  <si>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</si>
  <si>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</si>
  <si>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</si>
  <si>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</si>
  <si>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</si>
  <si>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</si>
  <si>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</si>
  <si>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</si>
  <si>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</si>
  <si>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</si>
  <si>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</si>
  <si>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</si>
  <si>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</si>
  <si>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</si>
  <si>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</si>
  <si>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</si>
  <si>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</si>
  <si>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</si>
  <si>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</si>
  <si>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</si>
  <si>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</si>
  <si>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</si>
  <si>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</si>
  <si>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</si>
  <si>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</si>
  <si>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</si>
  <si>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</si>
  <si>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</si>
  <si>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</si>
  <si>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</si>
  <si>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</si>
  <si>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</si>
  <si>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</si>
  <si>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</si>
  <si>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</si>
  <si>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</si>
  <si>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</si>
  <si>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</si>
  <si>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</si>
  <si>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</si>
  <si>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</si>
  <si>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</si>
  <si>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</si>
  <si>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</si>
  <si>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</si>
  <si>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</si>
  <si>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</si>
  <si>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</si>
  <si>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</si>
  <si>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</si>
  <si>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</si>
  <si>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</si>
  <si>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</si>
  <si>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</si>
  <si>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</si>
  <si>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</si>
  <si>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</si>
  <si>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</si>
  <si>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</si>
  <si>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</si>
  <si>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</si>
  <si>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</si>
  <si>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</si>
  <si>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</si>
  <si>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</si>
  <si>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</si>
  <si>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</si>
  <si>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</si>
  <si>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</si>
  <si>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</si>
  <si>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</si>
  <si>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</si>
  <si>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</si>
  <si>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</si>
  <si>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</si>
  <si>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</si>
  <si>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</si>
  <si>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</si>
  <si>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</si>
  <si>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</si>
  <si>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</si>
  <si>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</si>
  <si>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</si>
  <si>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</si>
  <si>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</si>
  <si>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</si>
  <si>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</si>
  <si>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</si>
  <si>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</si>
  <si>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</si>
  <si>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</si>
  <si>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</si>
  <si>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</si>
  <si>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</si>
  <si>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</si>
  <si>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</si>
  <si>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</si>
  <si>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</si>
  <si>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</si>
  <si>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</si>
  <si>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</si>
  <si>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</si>
  <si>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</si>
  <si>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</si>
  <si>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</si>
  <si>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</si>
  <si>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</si>
  <si>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</si>
  <si>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</si>
  <si>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</si>
  <si>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</si>
  <si>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</si>
  <si>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</si>
  <si>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</si>
  <si>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</si>
  <si>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</si>
  <si>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</si>
  <si>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</si>
  <si>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</si>
  <si>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</si>
  <si>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</si>
  <si>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</si>
  <si>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</si>
  <si>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</si>
  <si>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</si>
  <si>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</si>
  <si>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</si>
  <si>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</si>
  <si>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</si>
  <si>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</si>
  <si>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</si>
  <si>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</si>
  <si>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</si>
  <si>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</si>
  <si>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</si>
  <si>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</si>
  <si>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</si>
  <si>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</si>
  <si>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</si>
  <si>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</si>
  <si>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</si>
  <si>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</si>
  <si>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</si>
  <si>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</si>
  <si>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</si>
  <si>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</si>
  <si>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</si>
  <si>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</si>
  <si>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</si>
  <si>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</si>
  <si>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</si>
  <si>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</si>
  <si>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</si>
  <si>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</si>
  <si>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</si>
  <si>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</si>
  <si>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</si>
  <si>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</si>
  <si>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</si>
  <si>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</si>
  <si>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</si>
  <si>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</si>
  <si>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</si>
  <si>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</si>
  <si>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</si>
  <si>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</si>
  <si>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</si>
  <si>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</si>
  <si>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</si>
  <si>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</si>
  <si>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</si>
  <si>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</si>
  <si>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</si>
  <si>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</si>
  <si>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</si>
  <si>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</si>
  <si>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</si>
  <si>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</si>
  <si>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</si>
  <si>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</si>
  <si>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</si>
  <si>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</si>
  <si>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</si>
  <si>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</si>
  <si>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</si>
  <si>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</si>
  <si>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</si>
  <si>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</si>
  <si>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</si>
  <si>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</si>
  <si>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</si>
  <si>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</si>
  <si>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</si>
  <si>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</si>
  <si>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</si>
  <si>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</si>
  <si>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</si>
  <si>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</si>
  <si>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</si>
  <si>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</si>
  <si>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</si>
  <si>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</si>
  <si>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</si>
  <si>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</si>
  <si>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</si>
  <si>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</si>
  <si>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</si>
  <si>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</si>
  <si>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</si>
  <si>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</si>
  <si>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</si>
  <si>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</si>
  <si>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</si>
  <si>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</si>
  <si>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</si>
  <si>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</si>
  <si>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</si>
  <si>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</si>
  <si>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</si>
  <si>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</si>
  <si>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</si>
  <si>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</si>
  <si>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</si>
  <si>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</si>
  <si>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</si>
  <si>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</si>
  <si>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</si>
  <si>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</si>
  <si>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</si>
  <si>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</si>
  <si>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</si>
  <si>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</si>
  <si>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</si>
  <si>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</si>
  <si>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</si>
  <si>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</si>
  <si>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</si>
  <si>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</si>
  <si>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</si>
  <si>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</si>
  <si>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</si>
  <si>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</si>
  <si>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</si>
  <si>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</si>
  <si>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</si>
  <si>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</si>
  <si>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</si>
  <si>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</si>
  <si>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</si>
  <si>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</si>
  <si>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</si>
  <si>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</si>
  <si>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</si>
  <si>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</si>
  <si>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</si>
  <si>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</si>
  <si>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</si>
  <si>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</si>
  <si>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</si>
  <si>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</si>
  <si>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</si>
  <si>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</si>
  <si>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</si>
  <si>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</si>
  <si>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</si>
  <si>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</si>
  <si>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</si>
  <si>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</si>
  <si>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</si>
  <si>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</si>
  <si>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</si>
  <si>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</si>
  <si>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</si>
  <si>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</si>
  <si>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</si>
  <si>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</si>
  <si>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</si>
  <si>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</si>
  <si>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</si>
  <si>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</si>
  <si>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</si>
  <si>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</si>
  <si>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</si>
  <si>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</si>
  <si>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</si>
  <si>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</si>
  <si>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</si>
  <si>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</si>
  <si>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</si>
  <si>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</si>
  <si>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</si>
  <si>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</si>
  <si>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</si>
  <si>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</si>
  <si>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</si>
  <si>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</si>
  <si>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</si>
  <si>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</si>
  <si>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</si>
  <si>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</si>
  <si>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</si>
  <si>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</si>
  <si>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</si>
  <si>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</si>
  <si>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</si>
  <si>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</si>
  <si>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</si>
  <si>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</si>
  <si>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</si>
  <si>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</si>
  <si>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</si>
  <si>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</si>
  <si>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</si>
  <si>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</si>
  <si>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</si>
  <si>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</si>
  <si>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</si>
  <si>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</si>
  <si>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</si>
  <si>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</si>
  <si>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</si>
  <si>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</si>
  <si>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</si>
  <si>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</si>
  <si>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</si>
  <si>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</si>
  <si>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</si>
  <si>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</si>
  <si>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</si>
  <si>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</si>
  <si>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</si>
  <si>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</si>
  <si>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</si>
  <si>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</si>
  <si>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</si>
  <si>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</si>
  <si>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</si>
  <si>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</si>
  <si>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</si>
  <si>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</si>
  <si>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</si>
  <si>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</si>
  <si>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</si>
  <si>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</si>
  <si>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</si>
  <si>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</si>
  <si>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</si>
  <si>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</si>
  <si>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</si>
  <si>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</si>
  <si>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</si>
  <si>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</si>
  <si>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</si>
  <si>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</si>
  <si>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</si>
  <si>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</si>
  <si>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</si>
  <si>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</si>
  <si>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</si>
  <si>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</si>
  <si>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</si>
  <si>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</si>
  <si>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</si>
  <si>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</si>
  <si>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</si>
  <si>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</si>
  <si>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</si>
  <si>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</si>
  <si>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</si>
  <si>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</si>
  <si>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</si>
  <si>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</si>
  <si>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</si>
  <si>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</si>
  <si>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</si>
  <si>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</si>
  <si>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</si>
  <si>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</si>
  <si>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</si>
  <si>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</si>
  <si>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</si>
  <si>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</si>
  <si>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</si>
  <si>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</si>
  <si>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</si>
  <si>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</si>
  <si>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</si>
  <si>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</si>
  <si>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</si>
  <si>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</si>
  <si>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</si>
  <si>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</si>
  <si>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</si>
  <si>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</si>
  <si>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</si>
  <si>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</si>
  <si>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</si>
  <si>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</si>
  <si>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</si>
  <si>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</si>
  <si>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</si>
  <si>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</si>
  <si>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</si>
  <si>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</si>
  <si>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</si>
  <si>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</si>
  <si>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</si>
  <si>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</si>
  <si>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</si>
  <si>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</si>
  <si>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</si>
  <si>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</si>
  <si>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</si>
  <si>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</si>
  <si>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</si>
  <si>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</si>
  <si>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</si>
  <si>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</si>
  <si>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</si>
  <si>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</si>
  <si>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</si>
  <si>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</si>
  <si>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</si>
  <si>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</si>
  <si>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</si>
  <si>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</si>
  <si>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</si>
  <si>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</si>
  <si>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</si>
  <si>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</si>
  <si>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</si>
  <si>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</si>
  <si>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</si>
  <si>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</si>
  <si>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</si>
  <si>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</si>
  <si>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</si>
  <si>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</si>
  <si>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</si>
  <si>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</si>
  <si>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</si>
  <si>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</si>
  <si>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</si>
  <si>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</si>
  <si>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</si>
  <si>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</si>
  <si>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</si>
  <si>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</si>
  <si>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</si>
  <si>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</si>
  <si>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</si>
  <si>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</si>
  <si>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</si>
  <si>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</si>
  <si>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</si>
  <si>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</si>
  <si>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</si>
  <si>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</si>
  <si>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</si>
  <si>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</si>
  <si>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</si>
  <si>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</si>
  <si>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</si>
  <si>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</si>
  <si>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</si>
  <si>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</si>
  <si>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</si>
  <si>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</si>
  <si>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</si>
  <si>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</si>
  <si>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</si>
  <si>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</si>
  <si>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</si>
  <si>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</si>
  <si>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</si>
  <si>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</si>
  <si>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</si>
  <si>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</si>
  <si>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</si>
  <si>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</si>
  <si>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</si>
  <si>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</si>
  <si>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</si>
  <si>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</si>
  <si>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</si>
  <si>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</si>
  <si>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</si>
  <si>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</si>
  <si>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</si>
  <si>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</si>
  <si>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</si>
  <si>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</si>
  <si>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</si>
  <si>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</si>
  <si>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</si>
  <si>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</si>
  <si>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</si>
  <si>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</si>
  <si>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</si>
  <si>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</si>
  <si>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</si>
  <si>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</si>
  <si>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</si>
  <si>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</si>
  <si>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</si>
  <si>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</si>
  <si>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</si>
  <si>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</si>
  <si>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</si>
  <si>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</si>
  <si>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</si>
  <si>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</si>
  <si>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</si>
  <si>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</si>
  <si>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</si>
  <si>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</si>
  <si>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</si>
  <si>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</si>
  <si>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</si>
  <si>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</si>
  <si>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</si>
  <si>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</si>
  <si>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</si>
  <si>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</si>
  <si>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</si>
  <si>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</si>
  <si>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</si>
  <si>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</si>
  <si>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</si>
  <si>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</si>
  <si>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</si>
  <si>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</si>
  <si>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</si>
  <si>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</si>
  <si>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</si>
  <si>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</si>
  <si>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</si>
  <si>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</si>
  <si>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</si>
  <si>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</si>
  <si>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</si>
  <si>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</si>
  <si>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</si>
  <si>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</si>
  <si>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</si>
  <si>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</si>
  <si>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</si>
  <si>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</si>
  <si>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</si>
  <si>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</si>
  <si>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</si>
  <si>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</si>
  <si>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</si>
  <si>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</si>
  <si>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</si>
  <si>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</si>
  <si>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</si>
  <si>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</si>
  <si>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</si>
  <si>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</si>
  <si>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</si>
  <si>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</si>
  <si>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</si>
  <si>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</si>
  <si>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</si>
  <si>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</si>
  <si>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</si>
  <si>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</si>
  <si>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</si>
  <si>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</si>
  <si>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</si>
  <si>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</si>
  <si>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</si>
  <si>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</si>
  <si>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</si>
  <si>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</si>
  <si>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</si>
  <si>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</si>
  <si>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</si>
  <si>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</si>
  <si>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</si>
  <si>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</si>
  <si>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</si>
  <si>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</si>
  <si>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</si>
  <si>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</si>
  <si>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</si>
  <si>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</si>
  <si>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</si>
  <si>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</si>
  <si>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</si>
  <si>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</si>
  <si>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</si>
  <si>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</si>
  <si>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</si>
  <si>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</si>
  <si>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</si>
  <si>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</si>
  <si>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</si>
  <si>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</si>
  <si>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</si>
  <si>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</si>
  <si>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</si>
  <si>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</si>
  <si>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</si>
  <si>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</si>
  <si>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</si>
  <si>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</si>
  <si>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</si>
  <si>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</si>
  <si>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</si>
  <si>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</si>
  <si>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</si>
  <si>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</si>
  <si>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</si>
  <si>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</si>
  <si>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</si>
  <si>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</si>
  <si>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</si>
  <si>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</si>
  <si>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</si>
  <si>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</si>
  <si>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</si>
  <si>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</si>
  <si>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</si>
  <si>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</si>
  <si>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</si>
  <si>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</si>
  <si>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</si>
  <si>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</si>
  <si>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</si>
  <si>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</si>
  <si>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</si>
  <si>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</si>
  <si>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</si>
  <si>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</si>
  <si>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</si>
  <si>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</si>
  <si>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</si>
  <si>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</si>
  <si>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</si>
  <si>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</si>
  <si>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</si>
  <si>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</si>
  <si>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</si>
  <si>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</si>
  <si>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</si>
  <si>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</si>
  <si>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</si>
  <si>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</si>
  <si>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</si>
  <si>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</si>
  <si>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</si>
  <si>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</si>
  <si>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</si>
  <si>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</si>
  <si>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</si>
  <si>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</si>
  <si>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</si>
  <si>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</si>
  <si>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</si>
  <si>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</si>
  <si>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</si>
  <si>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</si>
  <si>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</si>
  <si>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</si>
  <si>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</si>
  <si>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</si>
  <si>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</si>
  <si>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</si>
  <si>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</si>
  <si>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</si>
  <si>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</si>
  <si>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</si>
  <si>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</si>
  <si>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</si>
  <si>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</si>
  <si>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</si>
  <si>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</si>
  <si>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</si>
  <si>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</si>
  <si>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</si>
  <si>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</si>
  <si>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</si>
  <si>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</si>
  <si>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</si>
  <si>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</si>
  <si>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</si>
  <si>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</si>
  <si>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</si>
  <si>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</si>
  <si>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</si>
  <si>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</si>
  <si>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</si>
  <si>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</si>
  <si>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</si>
  <si>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</si>
  <si>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</si>
  <si>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</si>
  <si>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</si>
  <si>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</si>
  <si>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</si>
  <si>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</si>
  <si>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</si>
  <si>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</si>
  <si>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</si>
  <si>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</si>
  <si>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</si>
  <si>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</si>
  <si>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</si>
  <si>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</si>
  <si>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</si>
  <si>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</si>
  <si>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</si>
  <si>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</si>
  <si>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</si>
  <si>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</si>
  <si>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</si>
  <si>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</si>
  <si>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</si>
  <si>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</si>
  <si>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</si>
  <si>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</si>
  <si>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</si>
  <si>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</si>
  <si>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</si>
  <si>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</si>
  <si>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</si>
  <si>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</si>
  <si>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</si>
  <si>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</si>
  <si>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</si>
  <si>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</si>
  <si>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</si>
  <si>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</si>
  <si>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</si>
  <si>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</si>
  <si>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</si>
  <si>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</si>
  <si>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</si>
  <si>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</si>
  <si>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</si>
  <si>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</si>
  <si>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</si>
  <si>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</si>
  <si>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</si>
  <si>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</si>
  <si>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</si>
  <si>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</si>
  <si>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</si>
  <si>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</si>
  <si>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</si>
  <si>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</si>
  <si>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</si>
  <si>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</si>
  <si>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</si>
  <si>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ROW_ID;
STRNOWRAP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</si>
  <si>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</si>
  <si>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</si>
  <si>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</si>
  <si>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</si>
  <si>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</si>
  <si>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</si>
  <si>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</si>
  <si>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</si>
  <si>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</si>
  <si>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</si>
  <si>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</si>
  <si>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</si>
  <si>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</si>
  <si>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</si>
  <si>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</si>
  <si>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</si>
  <si>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</si>
  <si>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</si>
  <si>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</si>
  <si>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</si>
  <si>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</si>
  <si>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</si>
  <si>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</si>
  <si>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</si>
  <si>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</si>
  <si>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</si>
  <si>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</si>
  <si>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</si>
  <si>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</si>
  <si>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</si>
  <si>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</si>
  <si>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</si>
  <si>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</si>
  <si>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</si>
  <si>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</si>
  <si>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</si>
  <si>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</si>
  <si>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</si>
  <si>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</si>
  <si>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</si>
  <si>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</si>
  <si>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</si>
  <si>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</si>
  <si>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</si>
  <si>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</si>
  <si>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</si>
  <si>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</si>
  <si>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</si>
  <si>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</si>
  <si>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</si>
  <si>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</si>
  <si>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</si>
  <si>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</si>
  <si>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</si>
  <si>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</si>
  <si>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</si>
  <si>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</si>
  <si>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</si>
  <si>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</si>
  <si>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</si>
  <si>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</si>
  <si>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</si>
  <si>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</si>
  <si>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</si>
  <si>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</si>
  <si>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</si>
  <si>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</si>
  <si>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</si>
  <si>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</si>
  <si>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</si>
  <si>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</si>
  <si>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</si>
  <si>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</si>
  <si>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</si>
  <si>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</si>
  <si>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</si>
  <si>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</si>
  <si>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</si>
  <si>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</si>
  <si>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</si>
  <si>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</si>
  <si>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</si>
  <si>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</si>
  <si>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</si>
  <si>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</si>
  <si>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</si>
  <si>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</si>
  <si>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</si>
  <si>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</si>
  <si>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</si>
  <si>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</si>
  <si>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</si>
  <si>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</si>
  <si>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</si>
  <si>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</si>
  <si>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</si>
  <si>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</si>
  <si>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</si>
  <si>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</si>
  <si>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</si>
  <si>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</si>
  <si>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</si>
  <si>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</si>
  <si>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</si>
  <si>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</si>
  <si>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</si>
  <si>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</si>
  <si>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</si>
  <si>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</si>
  <si>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</si>
  <si>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</si>
  <si>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</si>
  <si>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</si>
  <si>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</si>
  <si>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</si>
  <si>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</si>
  <si>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</si>
  <si>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</si>
  <si>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</si>
  <si>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</si>
  <si>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</si>
  <si>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</si>
  <si>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</si>
  <si>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</si>
  <si>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</si>
  <si>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</si>
  <si>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</si>
  <si>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</si>
  <si>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</si>
  <si>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</si>
  <si>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</si>
  <si>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</si>
  <si>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</si>
  <si>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</si>
  <si>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</si>
  <si>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</si>
  <si>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</si>
  <si>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</si>
  <si>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</si>
  <si>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</si>
  <si>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</si>
  <si>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</si>
  <si>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</si>
  <si>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</si>
  <si>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</si>
  <si>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</si>
  <si>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</si>
  <si>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</si>
  <si>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</si>
  <si>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</si>
  <si>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</si>
  <si>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</si>
  <si>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</si>
  <si>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</si>
  <si>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</si>
  <si>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</si>
  <si>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</si>
  <si>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</si>
  <si>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</si>
  <si>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</si>
  <si>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</si>
  <si>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</si>
  <si>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</si>
  <si>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</si>
  <si>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</si>
  <si>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</si>
  <si>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</si>
  <si>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</si>
  <si>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</si>
  <si>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</si>
  <si>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</si>
  <si>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</si>
  <si>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</si>
  <si>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</si>
  <si>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</si>
  <si>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</si>
  <si>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</si>
  <si>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</si>
  <si>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</si>
  <si>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</si>
  <si>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</si>
  <si>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</si>
  <si>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</si>
  <si>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</si>
  <si>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</si>
  <si>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</si>
  <si>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</si>
  <si>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</si>
  <si>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</si>
  <si>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</si>
  <si>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</si>
  <si>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</si>
  <si>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</si>
  <si>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</si>
  <si>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</si>
  <si>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</si>
  <si>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</si>
  <si>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</si>
  <si>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</si>
  <si>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</si>
  <si>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</si>
  <si>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</si>
  <si>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</si>
  <si>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</si>
  <si>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</si>
  <si>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</si>
  <si>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</si>
  <si>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</si>
  <si>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</si>
  <si>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</si>
  <si>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</si>
  <si>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</si>
  <si>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</si>
  <si>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</si>
  <si>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</si>
  <si>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</si>
  <si>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</si>
  <si>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</si>
  <si>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</si>
  <si>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</si>
  <si>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</si>
  <si>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</si>
  <si>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</si>
  <si>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</si>
  <si>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</si>
  <si>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</si>
  <si>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</si>
  <si>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</si>
  <si>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</si>
  <si>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</si>
  <si>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</si>
  <si>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</si>
  <si>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</si>
  <si>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</si>
  <si>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</si>
  <si>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</si>
  <si>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</si>
  <si>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</si>
  <si>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</si>
  <si>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</si>
  <si>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</si>
  <si>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</si>
  <si>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</si>
  <si>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</si>
  <si>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</si>
  <si>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</si>
  <si>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</si>
  <si>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</si>
  <si>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</si>
  <si>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</si>
  <si>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</si>
  <si>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</si>
  <si>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</si>
  <si>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</si>
  <si>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</si>
  <si>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</si>
  <si>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</si>
  <si>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</si>
  <si>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</si>
  <si>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</si>
  <si>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</si>
  <si>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</si>
  <si>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</si>
  <si>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</si>
  <si>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</si>
  <si>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</si>
  <si>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</si>
  <si>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</si>
  <si>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</si>
  <si>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</si>
  <si>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</si>
  <si>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</si>
  <si>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</si>
  <si>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</si>
  <si>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</si>
  <si>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</si>
  <si>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</si>
  <si>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</si>
  <si>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</si>
  <si>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</si>
  <si>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</si>
  <si>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</si>
  <si>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</si>
  <si>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</si>
  <si>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</si>
  <si>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</si>
  <si>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</si>
  <si>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</si>
  <si>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</si>
  <si>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</si>
  <si>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</si>
  <si>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</si>
  <si>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</si>
  <si>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</si>
  <si>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</si>
  <si>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</si>
  <si>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</si>
  <si>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</si>
  <si>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</si>
  <si>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</si>
  <si>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</si>
  <si>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</si>
  <si>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</si>
  <si>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</si>
  <si>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</si>
  <si>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</si>
  <si>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</si>
  <si>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</si>
  <si>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</si>
  <si>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</si>
  <si>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</si>
  <si>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</si>
  <si>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</si>
  <si>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</si>
  <si>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</si>
  <si>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</si>
  <si>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</si>
  <si>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</si>
  <si>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</si>
  <si>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</si>
  <si>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</si>
  <si>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</si>
  <si>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</si>
  <si>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</si>
  <si>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</si>
  <si>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</si>
  <si>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</si>
  <si>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</si>
  <si>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</si>
  <si>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</si>
  <si>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</si>
  <si>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</si>
  <si>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</si>
  <si>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</si>
  <si>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</si>
  <si>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</si>
  <si>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</si>
  <si>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</si>
  <si>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</si>
  <si>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</si>
  <si>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</si>
  <si>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</si>
  <si>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</si>
  <si>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</si>
  <si>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</si>
  <si>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</si>
  <si>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</si>
  <si>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</si>
  <si>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</si>
  <si>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</si>
  <si>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</si>
  <si>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</si>
  <si>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</si>
  <si>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</si>
  <si>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</si>
  <si>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</si>
  <si>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</si>
  <si>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</si>
  <si>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</si>
  <si>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</si>
  <si>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</si>
  <si>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</si>
  <si>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</si>
  <si>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</si>
  <si>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</si>
  <si>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</si>
  <si>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</si>
  <si>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</si>
  <si>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</si>
  <si>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</si>
  <si>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</si>
  <si>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</si>
  <si>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</si>
  <si>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</si>
  <si>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</si>
  <si>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</si>
  <si>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</si>
  <si>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</si>
  <si>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</si>
  <si>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</si>
  <si>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</si>
  <si>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</si>
  <si>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</si>
  <si>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</si>
  <si>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</si>
  <si>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</si>
  <si>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</si>
  <si>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</si>
  <si>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</si>
  <si>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</si>
  <si>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</si>
  <si>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</si>
  <si>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</si>
  <si>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</si>
  <si>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</si>
  <si>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</si>
  <si>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</si>
  <si>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</si>
  <si>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</si>
  <si>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</si>
  <si>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</si>
  <si>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</si>
  <si>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</si>
  <si>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</si>
  <si>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</si>
  <si>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</si>
  <si>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</si>
  <si>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</si>
  <si>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</si>
  <si>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</si>
  <si>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</si>
  <si>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</si>
  <si>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</si>
  <si>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</si>
  <si>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</si>
  <si>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</si>
  <si>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</si>
  <si>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</si>
  <si>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</si>
  <si>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</si>
  <si>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</si>
  <si>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</si>
  <si>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</si>
  <si>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</si>
  <si>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</si>
  <si>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</si>
  <si>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</si>
  <si>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</si>
  <si>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</si>
  <si>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</si>
  <si>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</si>
  <si>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</si>
  <si>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</si>
  <si>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</si>
  <si>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</si>
  <si>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</si>
  <si>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</si>
  <si>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</si>
  <si>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</si>
  <si>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</si>
  <si>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</si>
  <si>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</si>
  <si>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</si>
  <si>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</si>
  <si>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</si>
  <si>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</si>
  <si>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</si>
  <si>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</si>
  <si>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</si>
  <si>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</si>
  <si>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</si>
  <si>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</si>
  <si>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</si>
  <si>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</si>
  <si>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</si>
  <si>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</si>
  <si>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</si>
  <si>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</si>
  <si>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</si>
  <si>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</si>
  <si>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</si>
  <si>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</si>
  <si>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</si>
  <si>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</si>
  <si>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</si>
  <si>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</si>
  <si>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</si>
  <si>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</si>
  <si>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</si>
  <si>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</si>
  <si>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</si>
  <si>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</si>
  <si>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</si>
  <si>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</si>
  <si>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</si>
  <si>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</si>
  <si>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</si>
  <si>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</si>
  <si>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</si>
  <si>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</si>
  <si>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</si>
  <si>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</si>
  <si>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</si>
  <si>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</si>
  <si>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</si>
  <si>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</si>
  <si>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</si>
  <si>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</si>
  <si>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</si>
  <si>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</si>
  <si>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</si>
  <si>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</si>
  <si>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</si>
  <si>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</si>
  <si>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</si>
  <si>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</si>
  <si>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</si>
  <si>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</si>
  <si>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</si>
  <si>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</si>
  <si>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</si>
  <si>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</si>
  <si>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</si>
  <si>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</si>
  <si>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</si>
  <si>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</si>
  <si>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</si>
  <si>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</si>
  <si>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</si>
  <si>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</si>
  <si>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</si>
  <si>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</si>
  <si>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</si>
  <si>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</si>
  <si>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</si>
  <si>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</si>
  <si>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</si>
  <si>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</si>
  <si>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</si>
  <si>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</si>
  <si>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</si>
  <si>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</si>
  <si>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</si>
  <si>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</si>
  <si>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</si>
  <si>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</si>
  <si>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</si>
  <si>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</si>
  <si>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</si>
  <si>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</si>
  <si>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</si>
  <si>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</si>
  <si>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</si>
  <si>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</si>
  <si>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</si>
  <si>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</si>
  <si>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</si>
  <si>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</si>
  <si>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</si>
  <si>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</si>
  <si>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</si>
  <si>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</si>
  <si>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</si>
  <si>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</si>
  <si>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</si>
  <si>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</si>
  <si>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</si>
  <si>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</si>
  <si>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</si>
  <si>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</si>
  <si>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</si>
  <si>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</si>
  <si>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</si>
  <si>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</si>
  <si>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</si>
  <si>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</si>
  <si>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</si>
  <si>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</si>
  <si>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</si>
  <si>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</si>
  <si>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</si>
  <si>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</si>
  <si>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</si>
  <si>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</si>
  <si>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</si>
  <si>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</si>
  <si>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</si>
  <si>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</si>
  <si>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</si>
  <si>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</si>
  <si>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</si>
  <si>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</si>
  <si>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</si>
  <si>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</si>
  <si>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</si>
  <si>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</si>
  <si>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</si>
  <si>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</si>
  <si>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</si>
  <si>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</si>
  <si>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</si>
  <si>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</si>
  <si>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</si>
  <si>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</si>
  <si>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</si>
  <si>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</si>
  <si>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</si>
  <si>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</si>
  <si>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</si>
  <si>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</si>
  <si>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</si>
  <si>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</si>
  <si>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</si>
  <si>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</si>
  <si>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</si>
  <si>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</si>
  <si>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</si>
  <si>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</si>
  <si>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</si>
  <si>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</si>
  <si>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</si>
  <si>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</si>
  <si>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</si>
  <si>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</si>
  <si>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</si>
  <si>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</si>
  <si>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</si>
  <si>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</si>
  <si>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</si>
  <si>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</si>
  <si>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</si>
  <si>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</si>
  <si>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</si>
  <si>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</si>
  <si>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</si>
  <si>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</si>
  <si>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</si>
  <si>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</si>
  <si>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</si>
  <si>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</si>
  <si>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</si>
  <si>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</si>
  <si>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</si>
  <si>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</si>
  <si>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</si>
  <si>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</si>
  <si>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</si>
  <si>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</si>
  <si>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</si>
  <si>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</si>
  <si>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</si>
  <si>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</si>
  <si>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</si>
  <si>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</si>
  <si>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</si>
  <si>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</si>
  <si>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</si>
  <si>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</si>
  <si>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</si>
  <si>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</si>
  <si>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</si>
  <si>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</si>
  <si>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</si>
  <si>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</si>
  <si>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</si>
  <si>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</si>
  <si>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</si>
  <si>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</si>
  <si>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</si>
  <si>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</si>
  <si>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</si>
  <si>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</si>
  <si>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</si>
  <si>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</si>
  <si>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</si>
  <si>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</si>
  <si>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</si>
  <si>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</si>
  <si>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</si>
  <si>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</si>
  <si>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</si>
  <si>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</si>
  <si>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</si>
  <si>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</si>
  <si>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</si>
  <si>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</si>
  <si>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</si>
  <si>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</si>
  <si>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</si>
  <si>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</si>
  <si>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</si>
  <si>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</si>
  <si>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</si>
  <si>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</si>
  <si>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</si>
  <si>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</si>
  <si>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</si>
  <si>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</si>
  <si>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</si>
  <si>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</si>
  <si>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</si>
  <si>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</si>
  <si>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</si>
  <si>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</si>
  <si>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</si>
  <si>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</si>
  <si>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</si>
  <si>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</si>
  <si>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</si>
  <si>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</si>
  <si>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</si>
  <si>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</si>
  <si>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</si>
  <si>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</si>
  <si>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</si>
  <si>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</si>
  <si>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</si>
  <si>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</si>
  <si>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</si>
  <si>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</si>
  <si>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</si>
  <si>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</si>
  <si>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</si>
  <si>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</si>
  <si>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</si>
  <si>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</si>
  <si>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</si>
  <si>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</si>
  <si>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</si>
  <si>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</si>
  <si>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</si>
  <si>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</si>
  <si>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</si>
  <si>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</si>
  <si>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</si>
  <si>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</si>
  <si>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</si>
  <si>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</si>
  <si>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</si>
  <si>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</si>
  <si>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</si>
  <si>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</si>
  <si>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</si>
  <si>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</si>
  <si>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</si>
  <si>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</si>
  <si>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</si>
  <si>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</si>
  <si>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</si>
  <si>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</si>
  <si>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</si>
  <si>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</si>
  <si>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</si>
  <si>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</si>
  <si>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</si>
  <si>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</si>
  <si>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</si>
  <si>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</si>
  <si>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</si>
  <si>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</si>
  <si>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</si>
  <si>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</si>
  <si>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</si>
  <si>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</si>
  <si>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</si>
  <si>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</si>
  <si>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</si>
  <si>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</si>
  <si>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</si>
  <si>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</si>
  <si>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</si>
  <si>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</si>
  <si>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</si>
  <si>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</si>
  <si>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</si>
  <si>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</si>
  <si>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</si>
  <si>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</si>
  <si>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</si>
  <si>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</si>
  <si>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</si>
  <si>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</si>
  <si>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</si>
  <si>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</si>
  <si>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</si>
  <si>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</si>
  <si>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</si>
  <si>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</si>
  <si>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</si>
  <si>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</si>
  <si>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</si>
  <si>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</si>
  <si>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</si>
  <si>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</si>
  <si>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</si>
  <si>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</si>
  <si>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</si>
  <si>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</si>
  <si>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</si>
  <si>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</si>
  <si>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</si>
  <si>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</si>
  <si>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</si>
  <si>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</si>
  <si>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</si>
  <si>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</si>
  <si>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</si>
  <si>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</si>
  <si>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</si>
  <si>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</si>
  <si>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</si>
  <si>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</si>
  <si>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</si>
  <si>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</si>
  <si>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</si>
  <si>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</si>
  <si>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</si>
  <si>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</si>
  <si>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</si>
  <si>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</si>
  <si>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</si>
  <si>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</si>
  <si>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</si>
  <si>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</si>
  <si>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29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</si>
  <si>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</si>
  <si>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</si>
  <si>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</si>
  <si>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</si>
  <si>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</si>
  <si>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</si>
  <si>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</si>
  <si>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</si>
  <si>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</si>
  <si>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</si>
  <si>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</si>
  <si>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</si>
  <si>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</si>
  <si>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</si>
  <si>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</si>
  <si>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</si>
  <si>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</si>
  <si>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</si>
  <si>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</si>
  <si>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</si>
  <si>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</si>
  <si>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</si>
  <si>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</si>
  <si>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</si>
  <si>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</si>
  <si>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</si>
  <si>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</si>
  <si>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</si>
  <si>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</si>
  <si>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</si>
  <si>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</si>
  <si>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</si>
  <si>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</si>
  <si>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</si>
  <si>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</si>
  <si>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</si>
  <si>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</si>
  <si>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</si>
  <si>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</si>
  <si>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</si>
  <si>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</si>
  <si>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</si>
  <si>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</si>
  <si>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</si>
  <si>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</si>
  <si>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</si>
  <si>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</si>
  <si>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</si>
  <si>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</si>
  <si>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</si>
  <si>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</si>
  <si>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</si>
  <si>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8"/>
  </si>
  <si>
    <t>5ebbc37e034d6874a2af59eb04beaa52</t>
    <phoneticPr fontId="28"/>
  </si>
  <si>
    <t>Terraform状態確認プロシージャ</t>
    <rPh sb="9" eb="11">
      <t>ジョウタイ</t>
    </rPh>
    <rPh sb="11" eb="13">
      <t>カクニン</t>
    </rPh>
    <phoneticPr fontId="28"/>
  </si>
  <si>
    <t>t1e</t>
    <phoneticPr fontId="28"/>
  </si>
  <si>
    <t>Terraform作業実行プロシージャ</t>
    <rPh sb="9" eb="11">
      <t>サギョウ</t>
    </rPh>
    <rPh sb="11" eb="13">
      <t>ジッコウ</t>
    </rPh>
    <phoneticPr fontId="28"/>
  </si>
  <si>
    <t>t1a</t>
    <phoneticPr fontId="28"/>
  </si>
  <si>
    <t>Terraform変数更新プロシージャ</t>
    <rPh sb="9" eb="11">
      <t>ヘンスウ</t>
    </rPh>
    <rPh sb="11" eb="13">
      <t>コウシン</t>
    </rPh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</si>
  <si>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</si>
  <si>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</si>
  <si>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</si>
  <si>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</si>
  <si>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</si>
  <si>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代入値管理(Terraform)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</si>
  <si>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</si>
  <si>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</si>
  <si>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</si>
  <si>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</si>
  <si>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作業管理(Terraform)</t>
    <phoneticPr fontId="28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</si>
  <si>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</si>
  <si>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</si>
  <si>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</si>
  <si>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</si>
  <si>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</si>
  <si>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</si>
  <si>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</si>
  <si>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</si>
  <si>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</si>
  <si>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</si>
  <si>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</si>
  <si>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</si>
  <si>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</si>
  <si>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</si>
  <si>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</si>
  <si>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</si>
  <si>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</si>
  <si>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</si>
  <si>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</si>
  <si>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</si>
  <si>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</si>
  <si>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</si>
  <si>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</si>
  <si>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</si>
  <si>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</si>
  <si>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</si>
  <si>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</si>
  <si>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</si>
  <si>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</si>
  <si>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</si>
  <si>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</si>
  <si>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</si>
  <si>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</si>
  <si>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</si>
  <si>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</si>
  <si>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28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</si>
  <si>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</si>
  <si>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</si>
  <si>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</si>
  <si>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</si>
  <si>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</si>
  <si>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</si>
  <si>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</si>
  <si>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</si>
  <si>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</si>
  <si>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</si>
  <si>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</si>
  <si>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</si>
  <si>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</si>
  <si>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</si>
  <si>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</si>
  <si>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</si>
  <si>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</si>
  <si>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</si>
  <si>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</si>
  <si>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</si>
  <si>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</si>
  <si>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</si>
  <si>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</si>
  <si>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</si>
  <si>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</si>
  <si>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</si>
  <si>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</si>
  <si>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</si>
  <si>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</si>
  <si>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</si>
  <si>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</si>
  <si>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</si>
  <si>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</si>
  <si>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</si>
  <si>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</si>
  <si>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</si>
  <si>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</si>
  <si>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</si>
  <si>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</si>
  <si>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</si>
  <si>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</si>
  <si>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</si>
  <si>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</si>
  <si>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</si>
  <si>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</si>
  <si>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</si>
  <si>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</si>
  <si>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</si>
  <si>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</si>
  <si>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</si>
  <si>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</si>
  <si>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28"/>
  </si>
  <si>
    <t>Conductorノードタイプマスタ</t>
    <phoneticPr fontId="28"/>
  </si>
  <si>
    <t>NML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</si>
  <si>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</si>
  <si>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</si>
  <si>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</si>
  <si>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</si>
  <si>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</si>
  <si>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</si>
  <si>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</si>
  <si>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</si>
  <si>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</si>
  <si>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</si>
  <si>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</si>
  <si>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</si>
  <si>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</si>
  <si>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</si>
  <si>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</si>
  <si>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</si>
  <si>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</si>
  <si>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</si>
  <si>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</si>
  <si>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</si>
  <si>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</si>
  <si>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</si>
  <si>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</si>
  <si>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</si>
  <si>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</si>
  <si>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</si>
  <si>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</si>
  <si>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</si>
  <si>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</si>
  <si>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</si>
  <si>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</si>
  <si>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</si>
  <si>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</si>
  <si>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</si>
  <si>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</si>
  <si>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</si>
  <si>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</si>
  <si>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</si>
  <si>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</si>
  <si>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</si>
  <si>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28"/>
  </si>
  <si>
    <t>%%%DATETIME6_DEFAULT%%%</t>
    <phoneticPr fontId="28"/>
  </si>
  <si>
    <t>INSERT</t>
    <phoneticPr fontId="28"/>
  </si>
  <si>
    <t>Conductor</t>
    <phoneticPr fontId="28"/>
  </si>
  <si>
    <t>conductor.png</t>
    <phoneticPr fontId="28"/>
  </si>
  <si>
    <t>%%%DATETIME6_DEFAULT%%%</t>
    <phoneticPr fontId="28"/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</si>
  <si>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</si>
  <si>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</si>
  <si>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</si>
  <si>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</si>
  <si>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%%%DATETIME6_DEFAULT%%%</t>
    <phoneticPr fontId="28"/>
  </si>
  <si>
    <t>ita_model-a.sql</t>
    <phoneticPr fontId="28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</si>
  <si>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</si>
  <si>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</si>
  <si>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</si>
  <si>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</si>
  <si>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</si>
  <si>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</si>
  <si>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</si>
  <si>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</si>
  <si>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</si>
  <si>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</si>
  <si>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</si>
  <si>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</si>
  <si>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</si>
  <si>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</si>
  <si>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</si>
  <si>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</si>
  <si>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</si>
  <si>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</si>
  <si>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</si>
  <si>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28"/>
  </si>
  <si>
    <t>ita_model-a.sql</t>
    <phoneticPr fontId="28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</si>
  <si>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</si>
  <si>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</si>
  <si>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</si>
  <si>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28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</si>
  <si>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</si>
  <si>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</si>
  <si>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</si>
  <si>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</si>
  <si>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</si>
  <si>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</si>
  <si>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</si>
  <si>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</si>
  <si>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</si>
  <si>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</si>
  <si>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</si>
  <si>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</si>
  <si>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</si>
  <si>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</si>
  <si>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</si>
  <si>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</si>
  <si>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</si>
  <si>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</si>
  <si>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</si>
  <si>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</si>
  <si>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</si>
  <si>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</si>
  <si>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</si>
  <si>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</si>
  <si>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</si>
  <si>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28"/>
  </si>
  <si>
    <t>570_SensitiveFマスタ</t>
    <phoneticPr fontId="28"/>
  </si>
  <si>
    <t>SensitiveFマスタ</t>
    <phoneticPr fontId="28"/>
  </si>
  <si>
    <t>B_SENSITIVE_FLAG_JNL</t>
    <phoneticPr fontId="28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</si>
  <si>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</si>
  <si>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</si>
  <si>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</si>
  <si>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</si>
  <si>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</si>
  <si>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</si>
  <si>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</si>
  <si>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</si>
  <si>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</si>
  <si>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</si>
  <si>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</si>
  <si>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</si>
  <si>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</si>
  <si>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</si>
  <si>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</si>
  <si>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</si>
  <si>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</si>
  <si>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</si>
  <si>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</si>
  <si>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</si>
  <si>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</si>
  <si>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</si>
  <si>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</si>
  <si>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</si>
  <si>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</si>
  <si>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</si>
  <si>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</si>
  <si>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</si>
  <si>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</si>
  <si>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</si>
  <si>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</si>
  <si>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</si>
  <si>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</si>
  <si>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</si>
  <si>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</si>
  <si>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</si>
  <si>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</si>
  <si>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</si>
  <si>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</si>
  <si>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</si>
  <si>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</si>
  <si>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</si>
  <si>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</si>
  <si>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</si>
  <si>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</si>
  <si>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</si>
  <si>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</si>
  <si>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</si>
  <si>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</si>
  <si>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</si>
  <si>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</si>
  <si>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</si>
  <si>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</si>
  <si>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</si>
  <si>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</si>
  <si>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</si>
  <si>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</si>
  <si>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</si>
  <si>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</si>
  <si>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</si>
  <si>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</si>
  <si>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</si>
  <si>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</si>
  <si>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</si>
  <si>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</si>
  <si>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</si>
  <si>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</si>
  <si>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</si>
  <si>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</si>
  <si>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</si>
  <si>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</si>
  <si>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</si>
  <si>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</si>
  <si>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</si>
  <si>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</si>
  <si>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</si>
  <si>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</si>
  <si>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</si>
  <si>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</si>
  <si>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</si>
  <si>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</si>
  <si>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</si>
  <si>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</si>
  <si>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</si>
  <si>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</si>
  <si>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</si>
  <si>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</si>
  <si>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</si>
  <si>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</si>
  <si>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</si>
  <si>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</si>
  <si>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</si>
  <si>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</si>
  <si>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</si>
  <si>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</si>
  <si>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</si>
  <si>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</si>
  <si>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</si>
  <si>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</si>
  <si>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</si>
  <si>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</si>
  <si>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</si>
  <si>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</si>
  <si>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</si>
  <si>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</si>
  <si>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</si>
  <si>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</si>
  <si>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</si>
  <si>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</si>
  <si>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</si>
  <si>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</si>
  <si>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</si>
  <si>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</si>
  <si>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</si>
  <si>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</si>
  <si>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</si>
  <si>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</si>
  <si>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</si>
  <si>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</si>
  <si>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</si>
  <si>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</si>
  <si>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</si>
  <si>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</si>
  <si>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</si>
  <si>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</si>
  <si>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</si>
  <si>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</si>
  <si>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</si>
  <si>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</si>
  <si>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</si>
  <si>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</si>
  <si>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</si>
  <si>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>鍵認証(パスフレーズあり)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</si>
  <si>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</si>
  <si>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</si>
  <si>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</si>
  <si>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</si>
  <si>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</si>
  <si>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</si>
  <si>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</si>
  <si>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</si>
  <si>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</si>
  <si>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</si>
  <si>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</si>
  <si>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</si>
  <si>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</si>
  <si>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</si>
  <si>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</si>
  <si>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</si>
  <si>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</si>
  <si>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</si>
  <si>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</si>
  <si>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</si>
  <si>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</si>
  <si>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</si>
  <si>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</si>
  <si>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</si>
  <si>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</si>
  <si>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</si>
  <si>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</si>
  <si>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</si>
  <si>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</si>
  <si>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</si>
  <si>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</si>
  <si>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</si>
  <si>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</si>
  <si>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</si>
  <si>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</si>
  <si>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</si>
  <si>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</si>
  <si>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</si>
  <si>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</si>
  <si>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</si>
  <si>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</si>
  <si>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</si>
  <si>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</si>
  <si>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</si>
  <si>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</si>
  <si>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</si>
  <si>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</si>
  <si>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</si>
  <si>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</si>
  <si>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</si>
  <si>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</si>
  <si>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</si>
  <si>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</si>
  <si>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</si>
  <si>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</si>
  <si>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</si>
  <si>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</si>
  <si>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</si>
  <si>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</si>
  <si>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</si>
  <si>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比較</t>
    <rPh sb="0" eb="2">
      <t>ヒカク</t>
    </rPh>
    <phoneticPr fontId="7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</si>
  <si>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</si>
  <si>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</si>
  <si>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</si>
  <si>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7"/>
  </si>
  <si>
    <t>Terraformの[User Settings]より発行したTokenを記載</t>
    <rPh sb="37" eb="39">
      <t>キサイ</t>
    </rPh>
    <phoneticPr fontId="7"/>
  </si>
  <si>
    <t>連携先Terraform管理</t>
    <rPh sb="0" eb="2">
      <t>レンケイ</t>
    </rPh>
    <rPh sb="2" eb="3">
      <t>サキ</t>
    </rPh>
    <rPh sb="12" eb="14">
      <t>カンリ</t>
    </rPh>
    <phoneticPr fontId="7"/>
  </si>
  <si>
    <t>#4</t>
    <phoneticPr fontId="7"/>
  </si>
  <si>
    <t>#173</t>
    <phoneticPr fontId="7"/>
  </si>
  <si>
    <t>B_ER_DATA_RIC</t>
    <phoneticPr fontId="7"/>
  </si>
  <si>
    <t>B_ER_MENU_TABLE_LINK_LIST_RIC</t>
    <phoneticPr fontId="7"/>
  </si>
  <si>
    <t>ER図表示</t>
    <rPh sb="2" eb="3">
      <t>ズ</t>
    </rPh>
    <rPh sb="3" eb="5">
      <t>ヒョウジ</t>
    </rPh>
    <phoneticPr fontId="28"/>
  </si>
  <si>
    <t>ER図表示</t>
    <rPh sb="2" eb="3">
      <t>ズ</t>
    </rPh>
    <rPh sb="3" eb="5">
      <t>ヒョウジ</t>
    </rPh>
    <phoneticPr fontId="7"/>
  </si>
  <si>
    <t>a326a</t>
    <phoneticPr fontId="7"/>
  </si>
  <si>
    <t>ER図タスク作成プロシージャ</t>
    <rPh sb="2" eb="3">
      <t>ズ</t>
    </rPh>
    <rPh sb="6" eb="8">
      <t>サクセイ</t>
    </rPh>
    <phoneticPr fontId="7"/>
  </si>
  <si>
    <t>ita_model-a.sql</t>
    <phoneticPr fontId="7"/>
  </si>
  <si>
    <t>ky_create_er-workflow</t>
    <phoneticPr fontId="7"/>
  </si>
  <si>
    <t>ER図メニュー管理</t>
    <rPh sb="2" eb="3">
      <t>ズ</t>
    </rPh>
    <rPh sb="7" eb="9">
      <t>カンリ</t>
    </rPh>
    <phoneticPr fontId="7"/>
  </si>
  <si>
    <t>ER図項目管理</t>
    <rPh sb="2" eb="3">
      <t>ズ</t>
    </rPh>
    <rPh sb="3" eb="5">
      <t>コウモク</t>
    </rPh>
    <rPh sb="5" eb="7">
      <t>カンリ</t>
    </rPh>
    <phoneticPr fontId="7"/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</si>
  <si>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</si>
  <si>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</si>
  <si>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SGL</t>
    <phoneticPr fontId="7"/>
  </si>
  <si>
    <t>B_ER_COLUMN_TYPE</t>
    <phoneticPr fontId="7"/>
  </si>
  <si>
    <t>#173</t>
    <phoneticPr fontId="7"/>
  </si>
  <si>
    <t>アイテム</t>
    <phoneticPr fontId="7"/>
  </si>
  <si>
    <t>グループ</t>
    <phoneticPr fontId="7"/>
  </si>
  <si>
    <t>comparison.png</t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</si>
  <si>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</si>
  <si>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</si>
  <si>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</si>
  <si>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</si>
  <si>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MENU_CREATE_STATUS;
STRNOWRAP</t>
    <phoneticPr fontId="7"/>
  </si>
  <si>
    <t>MENU_CREATE_STATUS_SELECT;
STR</t>
    <phoneticPr fontId="7"/>
  </si>
  <si>
    <t>ita_model-m.sql</t>
    <phoneticPr fontId="7"/>
  </si>
  <si>
    <t>未作成</t>
    <rPh sb="0" eb="3">
      <t>ミサクセイ</t>
    </rPh>
    <phoneticPr fontId="7"/>
  </si>
  <si>
    <t>作成済み</t>
    <rPh sb="0" eb="2">
      <t>サクセイ</t>
    </rPh>
    <rPh sb="2" eb="3">
      <t>ズ</t>
    </rPh>
    <phoneticPr fontId="7"/>
  </si>
  <si>
    <t>鍵認証(パスフレーズなし)</t>
    <rPh sb="0" eb="1">
      <t>カギ</t>
    </rPh>
    <rPh sb="1" eb="3">
      <t>ニンショウ</t>
    </rPh>
    <phoneticPr fontId="7"/>
  </si>
  <si>
    <t>鍵認証(鍵交換済み)</t>
    <phoneticPr fontId="7"/>
  </si>
  <si>
    <t>パスワード認証(winrm)</t>
    <phoneticPr fontId="7"/>
  </si>
  <si>
    <t>ita_model-m2.sql</t>
  </si>
  <si>
    <t>収集エラー</t>
  </si>
  <si>
    <t>#821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</si>
  <si>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</si>
  <si>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</si>
  <si>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</si>
  <si>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</si>
  <si>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</si>
  <si>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</si>
  <si>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</si>
  <si>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</si>
  <si>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</si>
  <si>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</si>
  <si>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</si>
  <si>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</si>
  <si>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</si>
  <si>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</si>
  <si>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</si>
  <si>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</si>
  <si>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</t>
    <phoneticPr fontId="7"/>
  </si>
  <si>
    <t>No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</si>
  <si>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</si>
  <si>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</si>
  <si>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</si>
  <si>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</si>
  <si>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</si>
  <si>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Yes-No</t>
    <phoneticPr fontId="7"/>
  </si>
  <si>
    <t>True-False</t>
    <phoneticPr fontId="7"/>
  </si>
  <si>
    <t>*-(ブランク)</t>
    <phoneticPr fontId="7"/>
  </si>
  <si>
    <t>ita_model-m.sql</t>
    <phoneticPr fontId="7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</si>
  <si>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</si>
  <si>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</si>
  <si>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</si>
  <si>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</si>
  <si>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</si>
  <si>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</si>
  <si>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選択1</t>
    <rPh sb="0" eb="2">
      <t>センタク</t>
    </rPh>
    <phoneticPr fontId="7"/>
  </si>
  <si>
    <t>選択2</t>
    <phoneticPr fontId="7"/>
  </si>
  <si>
    <t>2004_選択1</t>
    <rPh sb="5" eb="7">
      <t>センタク</t>
    </rPh>
    <phoneticPr fontId="7"/>
  </si>
  <si>
    <t>2005_選択2</t>
    <rPh sb="5" eb="7">
      <t>センタク</t>
    </rPh>
    <phoneticPr fontId="7"/>
  </si>
  <si>
    <t>ORIGINAL_MENU_FLAG;
INT</t>
    <phoneticPr fontId="7"/>
  </si>
  <si>
    <t>oaseアクション</t>
    <phoneticPr fontId="7"/>
  </si>
  <si>
    <t>oaseアクション</t>
    <phoneticPr fontId="7"/>
  </si>
  <si>
    <t>ita_model-c.sql</t>
    <phoneticPr fontId="7"/>
  </si>
  <si>
    <t>ita_model-m.sql</t>
    <phoneticPr fontId="7"/>
  </si>
  <si>
    <t>F_UNIQUE_CONSTRAINT_RIC</t>
    <phoneticPr fontId="7"/>
  </si>
  <si>
    <t>F_UNIQUE_CONSTRAINT_JSQ</t>
    <phoneticPr fontId="7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</si>
  <si>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7"/>
  </si>
  <si>
    <t>INTERVAL_TIME</t>
    <phoneticPr fontId="7"/>
  </si>
  <si>
    <t>Symphony / Conductor インターバル時間（分）</t>
    <rPh sb="27" eb="29">
      <t>ジカン</t>
    </rPh>
    <rPh sb="30" eb="31">
      <t>フン</t>
    </rPh>
    <phoneticPr fontId="7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</si>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</sst>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0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0" fillId="0" borderId="1" xfId="0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0" fillId="0" borderId="3" xfId="0" applyFill="1" applyBorder="1"/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0" fontId="16" fillId="3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 wrapText="1"/>
    </xf>
    <xf numFmtId="0" fontId="22" fillId="0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tyles" Target="styles.xml"/><Relationship Id="rId9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83"/>
  <sheetViews>
    <sheetView tabSelected="1" zoomScaleNormal="100" workbookViewId="0">
      <pane ySplit="1" topLeftCell="A68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716</v>
      </c>
      <c r="K1" s="24" t="s">
        <v>717</v>
      </c>
      <c r="L1" s="24" t="s">
        <v>783</v>
      </c>
      <c r="M1" s="24" t="s">
        <v>1556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</row>
    <row r="14" spans="1:14" s="45" customFormat="1" ht="11.25" x14ac:dyDescent="0.15">
      <c r="A14" s="50" t="s">
        <v>769</v>
      </c>
      <c r="B14" s="50" t="s">
        <v>770</v>
      </c>
      <c r="C14" s="34" t="s">
        <v>223</v>
      </c>
      <c r="D14" s="50" t="s">
        <v>771</v>
      </c>
      <c r="E14" s="50" t="s">
        <v>772</v>
      </c>
      <c r="F14" s="35" t="s">
        <v>126</v>
      </c>
      <c r="G14" s="35"/>
      <c r="H14" s="54"/>
      <c r="I14" s="54"/>
      <c r="J14" s="50"/>
      <c r="K14" s="50"/>
      <c r="L14" s="50"/>
      <c r="M14" s="50"/>
    </row>
    <row r="15" spans="1:14" s="51" customFormat="1" x14ac:dyDescent="0.15">
      <c r="A15" s="54" t="s">
        <v>795</v>
      </c>
      <c r="B15" s="50" t="s">
        <v>796</v>
      </c>
      <c r="C15" s="34" t="s">
        <v>793</v>
      </c>
      <c r="D15" s="50" t="s">
        <v>797</v>
      </c>
      <c r="E15" s="50" t="s">
        <v>798</v>
      </c>
      <c r="F15" s="49" t="s">
        <v>572</v>
      </c>
      <c r="G15" s="54"/>
      <c r="H15" s="54"/>
      <c r="I15" s="54"/>
      <c r="J15" s="49"/>
      <c r="K15" s="49"/>
      <c r="L15" s="49"/>
      <c r="M15" s="49"/>
    </row>
    <row r="16" spans="1:14" s="51" customFormat="1" x14ac:dyDescent="0.15">
      <c r="A16" s="54" t="s">
        <v>819</v>
      </c>
      <c r="B16" s="50" t="s">
        <v>820</v>
      </c>
      <c r="C16" s="34" t="s">
        <v>821</v>
      </c>
      <c r="D16" s="50" t="s">
        <v>822</v>
      </c>
      <c r="E16" s="50" t="s">
        <v>823</v>
      </c>
      <c r="F16" s="35" t="s">
        <v>824</v>
      </c>
      <c r="G16" s="54"/>
      <c r="H16" s="49"/>
      <c r="I16" s="49"/>
      <c r="J16" s="49"/>
      <c r="K16" s="49"/>
      <c r="L16" s="49"/>
      <c r="M16" s="49"/>
      <c r="N16" s="45"/>
    </row>
    <row r="17" spans="1:14" s="51" customFormat="1" x14ac:dyDescent="0.15">
      <c r="A17" s="54" t="s">
        <v>825</v>
      </c>
      <c r="B17" s="50" t="s">
        <v>826</v>
      </c>
      <c r="C17" s="34" t="s">
        <v>821</v>
      </c>
      <c r="D17" s="50" t="s">
        <v>827</v>
      </c>
      <c r="E17" s="50" t="s">
        <v>828</v>
      </c>
      <c r="F17" s="35" t="s">
        <v>824</v>
      </c>
      <c r="G17" s="54"/>
      <c r="H17" s="49"/>
      <c r="I17" s="49"/>
      <c r="J17" s="49"/>
      <c r="K17" s="49"/>
      <c r="L17" s="49"/>
      <c r="M17" s="49"/>
      <c r="N17" s="45"/>
    </row>
    <row r="18" spans="1:14" s="51" customFormat="1" x14ac:dyDescent="0.15">
      <c r="A18" s="54" t="s">
        <v>863</v>
      </c>
      <c r="B18" s="50" t="s">
        <v>864</v>
      </c>
      <c r="C18" s="34" t="s">
        <v>865</v>
      </c>
      <c r="D18" s="50" t="s">
        <v>866</v>
      </c>
      <c r="E18" s="50" t="s">
        <v>867</v>
      </c>
      <c r="F18" s="35" t="s">
        <v>868</v>
      </c>
      <c r="G18" s="54"/>
      <c r="H18" s="49"/>
      <c r="I18" s="49"/>
      <c r="J18" s="49"/>
      <c r="K18" s="49"/>
      <c r="L18" s="49"/>
      <c r="M18" s="49"/>
      <c r="N18" s="45"/>
    </row>
    <row r="19" spans="1:14" s="51" customFormat="1" x14ac:dyDescent="0.15">
      <c r="A19" s="54" t="s">
        <v>967</v>
      </c>
      <c r="B19" s="54" t="s">
        <v>968</v>
      </c>
      <c r="C19" s="34" t="s">
        <v>56</v>
      </c>
      <c r="D19" s="50" t="s">
        <v>969</v>
      </c>
      <c r="E19" s="50" t="s">
        <v>970</v>
      </c>
      <c r="F19" s="35" t="s">
        <v>971</v>
      </c>
      <c r="G19" s="54"/>
      <c r="H19" s="49"/>
      <c r="I19" s="49"/>
      <c r="J19" s="49"/>
      <c r="K19" s="49"/>
      <c r="L19" s="49"/>
      <c r="M19" s="49"/>
      <c r="N19" s="45"/>
    </row>
    <row r="20" spans="1:14" s="51" customFormat="1" x14ac:dyDescent="0.15">
      <c r="A20" s="54" t="s">
        <v>972</v>
      </c>
      <c r="B20" s="54" t="s">
        <v>973</v>
      </c>
      <c r="C20" s="34" t="s">
        <v>31</v>
      </c>
      <c r="D20" s="50" t="s">
        <v>974</v>
      </c>
      <c r="E20" s="50" t="s">
        <v>975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5"/>
    </row>
    <row r="21" spans="1:14" s="51" customFormat="1" x14ac:dyDescent="0.15">
      <c r="A21" s="54" t="s">
        <v>1085</v>
      </c>
      <c r="B21" s="54" t="s">
        <v>1086</v>
      </c>
      <c r="C21" s="34" t="s">
        <v>63</v>
      </c>
      <c r="D21" s="50" t="s">
        <v>1087</v>
      </c>
      <c r="E21" s="50"/>
      <c r="F21" s="35" t="s">
        <v>971</v>
      </c>
      <c r="G21" s="54"/>
      <c r="H21" s="49"/>
      <c r="I21" s="49"/>
      <c r="J21" s="49"/>
      <c r="K21" s="49"/>
      <c r="L21" s="49"/>
      <c r="M21" s="49"/>
      <c r="N21" s="45"/>
    </row>
    <row r="22" spans="1:14" s="51" customFormat="1" x14ac:dyDescent="0.15">
      <c r="A22" s="54" t="s">
        <v>1675</v>
      </c>
      <c r="B22" s="54" t="s">
        <v>1677</v>
      </c>
      <c r="C22" s="34" t="s">
        <v>31</v>
      </c>
      <c r="D22" s="50" t="s">
        <v>1679</v>
      </c>
      <c r="E22" s="50" t="s">
        <v>1680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5"/>
    </row>
    <row r="23" spans="1:14" s="51" customFormat="1" x14ac:dyDescent="0.15">
      <c r="A23" s="54" t="s">
        <v>1676</v>
      </c>
      <c r="B23" s="54" t="s">
        <v>1678</v>
      </c>
      <c r="C23" s="34" t="s">
        <v>31</v>
      </c>
      <c r="D23" s="50" t="s">
        <v>1717</v>
      </c>
      <c r="E23" s="50" t="s">
        <v>1718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5"/>
    </row>
    <row r="24" spans="1:14" s="51" customFormat="1" x14ac:dyDescent="0.15">
      <c r="A24" s="54" t="s">
        <v>1681</v>
      </c>
      <c r="B24" s="54" t="s">
        <v>1682</v>
      </c>
      <c r="C24" s="34" t="s">
        <v>31</v>
      </c>
      <c r="D24" s="50" t="s">
        <v>1688</v>
      </c>
      <c r="E24" s="50" t="s">
        <v>1689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5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5"/>
    </row>
    <row r="26" spans="1:14" s="45" customFormat="1" ht="11.25" x14ac:dyDescent="0.15">
      <c r="A26" s="37" t="s">
        <v>1080</v>
      </c>
      <c r="B26" s="54" t="s">
        <v>1081</v>
      </c>
      <c r="C26" s="34" t="s">
        <v>31</v>
      </c>
      <c r="D26" s="54" t="s">
        <v>1082</v>
      </c>
      <c r="E26" s="54" t="s">
        <v>1083</v>
      </c>
      <c r="F26" s="35"/>
      <c r="G26" s="35" t="s">
        <v>126</v>
      </c>
      <c r="H26" s="35"/>
      <c r="I26" s="35"/>
      <c r="J26" s="50"/>
      <c r="K26" s="50"/>
      <c r="L26" s="50"/>
      <c r="M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</row>
    <row r="31" spans="1:14" s="45" customFormat="1" ht="11.25" x14ac:dyDescent="0.15">
      <c r="A31" s="33" t="s">
        <v>944</v>
      </c>
      <c r="B31" s="33" t="s">
        <v>945</v>
      </c>
      <c r="C31" s="34" t="s">
        <v>946</v>
      </c>
      <c r="D31" s="50" t="s">
        <v>947</v>
      </c>
      <c r="E31" s="50" t="s">
        <v>948</v>
      </c>
      <c r="F31" s="35"/>
      <c r="G31" s="49" t="s">
        <v>949</v>
      </c>
      <c r="H31" s="54"/>
      <c r="I31" s="54"/>
      <c r="J31" s="50"/>
      <c r="K31" s="50"/>
      <c r="L31" s="50"/>
      <c r="M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1555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53" t="s">
        <v>672</v>
      </c>
    </row>
    <row r="38" spans="1:14" s="51" customFormat="1" x14ac:dyDescent="0.15">
      <c r="A38" s="54" t="s">
        <v>673</v>
      </c>
      <c r="B38" s="50" t="s">
        <v>674</v>
      </c>
      <c r="C38" s="34" t="s">
        <v>675</v>
      </c>
      <c r="D38" s="50" t="s">
        <v>676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53" t="s">
        <v>672</v>
      </c>
    </row>
    <row r="39" spans="1:14" s="51" customFormat="1" x14ac:dyDescent="0.15">
      <c r="A39" s="54" t="s">
        <v>1103</v>
      </c>
      <c r="B39" s="50" t="s">
        <v>1105</v>
      </c>
      <c r="C39" s="34" t="s">
        <v>669</v>
      </c>
      <c r="D39" s="50" t="s">
        <v>1107</v>
      </c>
      <c r="E39" s="50" t="s">
        <v>1108</v>
      </c>
      <c r="F39" s="54"/>
      <c r="G39" s="49" t="s">
        <v>572</v>
      </c>
      <c r="H39" s="49"/>
      <c r="I39" s="49"/>
      <c r="J39" s="49"/>
      <c r="K39" s="49"/>
      <c r="L39" s="49"/>
      <c r="M39" s="49"/>
      <c r="N39" s="53" t="s">
        <v>672</v>
      </c>
    </row>
    <row r="40" spans="1:14" s="51" customFormat="1" x14ac:dyDescent="0.15">
      <c r="A40" s="54" t="s">
        <v>1104</v>
      </c>
      <c r="B40" s="50" t="s">
        <v>1106</v>
      </c>
      <c r="C40" s="34" t="s">
        <v>669</v>
      </c>
      <c r="D40" s="50" t="s">
        <v>1109</v>
      </c>
      <c r="E40" s="50" t="s">
        <v>1110</v>
      </c>
      <c r="F40" s="54"/>
      <c r="G40" s="49" t="s">
        <v>572</v>
      </c>
      <c r="H40" s="49"/>
      <c r="I40" s="49"/>
      <c r="J40" s="49"/>
      <c r="K40" s="49"/>
      <c r="L40" s="49"/>
      <c r="M40" s="49"/>
      <c r="N40" s="53" t="s">
        <v>672</v>
      </c>
    </row>
    <row r="41" spans="1:14" s="51" customFormat="1" x14ac:dyDescent="0.15">
      <c r="A41" s="161" t="s">
        <v>1942</v>
      </c>
      <c r="B41" s="161" t="s">
        <v>1943</v>
      </c>
      <c r="C41" s="161" t="s">
        <v>63</v>
      </c>
      <c r="D41" s="161" t="s">
        <v>1944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6"/>
    </row>
    <row r="42" spans="1:14" s="51" customFormat="1" x14ac:dyDescent="0.15">
      <c r="A42" s="161" t="s">
        <v>1945</v>
      </c>
      <c r="B42" s="161" t="s">
        <v>1946</v>
      </c>
      <c r="C42" s="161" t="s">
        <v>63</v>
      </c>
      <c r="D42" s="161" t="s">
        <v>1947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6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</row>
    <row r="49" spans="1:14" s="51" customFormat="1" x14ac:dyDescent="0.15">
      <c r="A49" s="135" t="s">
        <v>1831</v>
      </c>
      <c r="B49" s="135" t="s">
        <v>1832</v>
      </c>
      <c r="C49" s="136" t="s">
        <v>1559</v>
      </c>
      <c r="D49" s="135" t="s">
        <v>1830</v>
      </c>
      <c r="E49" s="135" t="s">
        <v>1833</v>
      </c>
      <c r="F49" s="53"/>
      <c r="G49" s="49" t="s">
        <v>126</v>
      </c>
      <c r="H49" s="53"/>
      <c r="I49" s="53"/>
      <c r="J49" s="53"/>
      <c r="K49" s="53"/>
      <c r="L49" s="53"/>
      <c r="M49" s="53"/>
      <c r="N49" s="45"/>
    </row>
    <row r="50" spans="1:14" s="51" customFormat="1" x14ac:dyDescent="0.15">
      <c r="A50" s="135" t="s">
        <v>2046</v>
      </c>
      <c r="B50" s="135" t="s">
        <v>2047</v>
      </c>
      <c r="C50" s="136" t="s">
        <v>2048</v>
      </c>
      <c r="D50" s="135" t="s">
        <v>2049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45" t="s">
        <v>2050</v>
      </c>
    </row>
    <row r="51" spans="1:14" s="51" customFormat="1" x14ac:dyDescent="0.15">
      <c r="A51" s="54" t="s">
        <v>307</v>
      </c>
      <c r="B51" s="54" t="s">
        <v>274</v>
      </c>
      <c r="C51" s="34" t="s">
        <v>56</v>
      </c>
      <c r="D51" s="54" t="s">
        <v>275</v>
      </c>
      <c r="E51" s="54" t="s">
        <v>276</v>
      </c>
      <c r="F51" s="54"/>
      <c r="G51" s="54"/>
      <c r="H51" s="49" t="s">
        <v>231</v>
      </c>
      <c r="I51" s="49" t="s">
        <v>231</v>
      </c>
      <c r="J51" s="50"/>
      <c r="K51" s="50"/>
      <c r="L51" s="50"/>
      <c r="M51" s="50"/>
      <c r="N51" s="45"/>
    </row>
    <row r="52" spans="1:14" s="107" customFormat="1" x14ac:dyDescent="0.15">
      <c r="A52" s="122" t="s">
        <v>2069</v>
      </c>
      <c r="B52" s="122" t="s">
        <v>2070</v>
      </c>
      <c r="C52" s="173" t="s">
        <v>31</v>
      </c>
      <c r="D52" s="122" t="s">
        <v>2071</v>
      </c>
      <c r="E52" s="122" t="s">
        <v>2072</v>
      </c>
      <c r="F52" s="122"/>
      <c r="G52" s="122"/>
      <c r="H52" s="174"/>
      <c r="I52" s="174" t="s">
        <v>126</v>
      </c>
      <c r="J52" s="123"/>
      <c r="K52" s="123"/>
      <c r="L52" s="123"/>
      <c r="M52" s="123"/>
      <c r="N52" s="175"/>
    </row>
    <row r="53" spans="1:14" s="51" customFormat="1" x14ac:dyDescent="0.15">
      <c r="A53" s="54" t="s">
        <v>1144</v>
      </c>
      <c r="B53" s="50" t="s">
        <v>1143</v>
      </c>
      <c r="C53" s="34" t="s">
        <v>31</v>
      </c>
      <c r="D53" s="50" t="s">
        <v>1145</v>
      </c>
      <c r="E53" s="50" t="s">
        <v>1146</v>
      </c>
      <c r="F53" s="54"/>
      <c r="G53" s="54"/>
      <c r="H53" s="49" t="s">
        <v>572</v>
      </c>
      <c r="I53" s="49" t="s">
        <v>572</v>
      </c>
      <c r="J53" s="49"/>
      <c r="K53" s="49"/>
      <c r="L53" s="49"/>
      <c r="M53" s="49"/>
    </row>
    <row r="54" spans="1:14" s="51" customFormat="1" x14ac:dyDescent="0.15">
      <c r="A54" s="54" t="s">
        <v>1158</v>
      </c>
      <c r="B54" s="50" t="s">
        <v>1155</v>
      </c>
      <c r="C54" s="34" t="s">
        <v>31</v>
      </c>
      <c r="D54" s="50" t="s">
        <v>1156</v>
      </c>
      <c r="E54" s="50" t="s">
        <v>1157</v>
      </c>
      <c r="F54" s="54"/>
      <c r="G54" s="54"/>
      <c r="H54" s="49" t="s">
        <v>572</v>
      </c>
      <c r="I54" s="49" t="s">
        <v>572</v>
      </c>
      <c r="J54" s="49"/>
      <c r="K54" s="49"/>
      <c r="L54" s="49"/>
      <c r="M54" s="49"/>
    </row>
    <row r="55" spans="1:14" s="51" customFormat="1" x14ac:dyDescent="0.15">
      <c r="A55" s="54" t="s">
        <v>1136</v>
      </c>
      <c r="B55" s="54" t="s">
        <v>1137</v>
      </c>
      <c r="C55" s="34" t="s">
        <v>31</v>
      </c>
      <c r="D55" s="54" t="s">
        <v>1138</v>
      </c>
      <c r="E55" s="54" t="s">
        <v>1139</v>
      </c>
      <c r="F55" s="54"/>
      <c r="G55" s="49"/>
      <c r="H55" s="49"/>
      <c r="I55" s="49"/>
      <c r="J55" s="49"/>
      <c r="K55" s="49"/>
      <c r="L55" s="49"/>
      <c r="M55" s="49"/>
      <c r="N55" s="82"/>
    </row>
    <row r="56" spans="1:14" s="51" customFormat="1" x14ac:dyDescent="0.15">
      <c r="A56" s="54" t="s">
        <v>1361</v>
      </c>
      <c r="B56" s="50" t="s">
        <v>1358</v>
      </c>
      <c r="C56" s="34" t="s">
        <v>711</v>
      </c>
      <c r="D56" s="50" t="s">
        <v>712</v>
      </c>
      <c r="E56" s="50" t="s">
        <v>713</v>
      </c>
      <c r="F56" s="54"/>
      <c r="G56" s="49"/>
      <c r="H56" s="49"/>
      <c r="I56" s="49"/>
      <c r="J56" s="49" t="s">
        <v>572</v>
      </c>
      <c r="K56" s="49"/>
      <c r="L56" s="49"/>
      <c r="M56" s="49"/>
      <c r="N56" s="82" t="s">
        <v>1343</v>
      </c>
    </row>
    <row r="57" spans="1:14" s="51" customFormat="1" x14ac:dyDescent="0.15">
      <c r="A57" s="54" t="s">
        <v>1360</v>
      </c>
      <c r="B57" s="50" t="s">
        <v>1359</v>
      </c>
      <c r="C57" s="34" t="s">
        <v>711</v>
      </c>
      <c r="D57" s="50" t="s">
        <v>714</v>
      </c>
      <c r="E57" s="50" t="s">
        <v>715</v>
      </c>
      <c r="F57" s="54"/>
      <c r="G57" s="49"/>
      <c r="H57" s="49"/>
      <c r="I57" s="49"/>
      <c r="J57" s="49" t="s">
        <v>572</v>
      </c>
      <c r="K57" s="49"/>
      <c r="L57" s="49"/>
      <c r="M57" s="49"/>
      <c r="N57" s="82" t="s">
        <v>1343</v>
      </c>
    </row>
    <row r="58" spans="1:14" s="51" customFormat="1" x14ac:dyDescent="0.15">
      <c r="A58" s="54" t="s">
        <v>886</v>
      </c>
      <c r="B58" s="50" t="s">
        <v>887</v>
      </c>
      <c r="C58" s="34" t="s">
        <v>31</v>
      </c>
      <c r="D58" s="50" t="s">
        <v>888</v>
      </c>
      <c r="E58" s="50" t="s">
        <v>889</v>
      </c>
      <c r="F58" s="54"/>
      <c r="G58" s="49"/>
      <c r="H58" s="49"/>
      <c r="I58" s="49"/>
      <c r="J58" s="49" t="s">
        <v>572</v>
      </c>
      <c r="K58" s="49"/>
      <c r="L58" s="49"/>
      <c r="M58" s="49"/>
      <c r="N58" s="82" t="s">
        <v>1343</v>
      </c>
    </row>
    <row r="59" spans="1:14" s="51" customFormat="1" x14ac:dyDescent="0.15">
      <c r="A59" s="54" t="s">
        <v>1059</v>
      </c>
      <c r="B59" s="50" t="s">
        <v>1060</v>
      </c>
      <c r="C59" s="34" t="s">
        <v>31</v>
      </c>
      <c r="D59" s="50" t="s">
        <v>1061</v>
      </c>
      <c r="E59" s="50" t="s">
        <v>1062</v>
      </c>
      <c r="F59" s="54"/>
      <c r="G59" s="49"/>
      <c r="H59" s="49"/>
      <c r="I59" s="49"/>
      <c r="J59" s="49" t="s">
        <v>572</v>
      </c>
      <c r="K59" s="49"/>
      <c r="L59" s="49"/>
      <c r="M59" s="49"/>
      <c r="N59" s="82" t="s">
        <v>1343</v>
      </c>
    </row>
    <row r="60" spans="1:14" s="51" customFormat="1" x14ac:dyDescent="0.15">
      <c r="A60" s="54" t="s">
        <v>1341</v>
      </c>
      <c r="B60" s="50" t="s">
        <v>1342</v>
      </c>
      <c r="C60" s="34" t="s">
        <v>223</v>
      </c>
      <c r="D60" s="50" t="s">
        <v>1344</v>
      </c>
      <c r="E60" s="50" t="s">
        <v>1345</v>
      </c>
      <c r="F60" s="54"/>
      <c r="G60" s="49"/>
      <c r="H60" s="49"/>
      <c r="I60" s="49"/>
      <c r="J60" s="49" t="s">
        <v>572</v>
      </c>
      <c r="K60" s="49"/>
      <c r="L60" s="49"/>
      <c r="M60" s="49"/>
      <c r="N60" s="82" t="s">
        <v>1343</v>
      </c>
    </row>
    <row r="61" spans="1:14" s="51" customFormat="1" x14ac:dyDescent="0.15">
      <c r="A61" s="54" t="s">
        <v>1948</v>
      </c>
      <c r="B61" s="50" t="s">
        <v>1949</v>
      </c>
      <c r="C61" s="34" t="s">
        <v>1911</v>
      </c>
      <c r="D61" s="50" t="s">
        <v>1950</v>
      </c>
      <c r="E61" s="50" t="s">
        <v>1951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56" t="s">
        <v>1363</v>
      </c>
    </row>
    <row r="62" spans="1:14" s="51" customFormat="1" x14ac:dyDescent="0.15">
      <c r="A62" s="54" t="s">
        <v>1967</v>
      </c>
      <c r="B62" s="50" t="s">
        <v>1968</v>
      </c>
      <c r="C62" s="34" t="s">
        <v>1911</v>
      </c>
      <c r="D62" s="50" t="s">
        <v>1969</v>
      </c>
      <c r="E62" s="50" t="s">
        <v>1970</v>
      </c>
      <c r="F62" s="54"/>
      <c r="G62" s="49"/>
      <c r="H62" s="49"/>
      <c r="I62" s="49"/>
      <c r="J62" s="49" t="s">
        <v>572</v>
      </c>
      <c r="K62" s="49"/>
      <c r="L62" s="49"/>
      <c r="M62" s="49"/>
      <c r="N62" s="56" t="s">
        <v>1363</v>
      </c>
    </row>
    <row r="63" spans="1:14" s="51" customFormat="1" x14ac:dyDescent="0.15">
      <c r="A63" s="54" t="s">
        <v>2054</v>
      </c>
      <c r="B63" s="50" t="s">
        <v>2055</v>
      </c>
      <c r="C63" s="34" t="s">
        <v>1911</v>
      </c>
      <c r="D63" s="50" t="s">
        <v>2056</v>
      </c>
      <c r="E63" s="50" t="s">
        <v>2057</v>
      </c>
      <c r="F63" s="54"/>
      <c r="G63" s="49"/>
      <c r="H63" s="49"/>
      <c r="I63" s="49"/>
      <c r="J63" s="49" t="s">
        <v>572</v>
      </c>
      <c r="K63" s="49"/>
      <c r="L63" s="49"/>
      <c r="M63" s="49"/>
      <c r="N63" s="56" t="s">
        <v>1363</v>
      </c>
    </row>
    <row r="64" spans="1:14" s="51" customFormat="1" x14ac:dyDescent="0.15">
      <c r="A64" s="54" t="s">
        <v>1220</v>
      </c>
      <c r="B64" s="54" t="s">
        <v>1221</v>
      </c>
      <c r="C64" s="34" t="s">
        <v>1222</v>
      </c>
      <c r="D64" s="50" t="s">
        <v>1223</v>
      </c>
      <c r="E64" s="50" t="s">
        <v>1224</v>
      </c>
      <c r="F64" s="54"/>
      <c r="G64" s="54"/>
      <c r="H64" s="49" t="s">
        <v>572</v>
      </c>
      <c r="I64" s="49" t="s">
        <v>572</v>
      </c>
      <c r="J64" s="50"/>
      <c r="K64" s="50"/>
      <c r="L64" s="49" t="s">
        <v>572</v>
      </c>
      <c r="M64" s="49"/>
      <c r="N64" s="37"/>
    </row>
    <row r="65" spans="1:13" x14ac:dyDescent="0.15">
      <c r="A65" s="50" t="s">
        <v>1225</v>
      </c>
      <c r="B65" s="50" t="s">
        <v>1226</v>
      </c>
      <c r="C65" s="34" t="s">
        <v>1227</v>
      </c>
      <c r="D65" s="50" t="s">
        <v>1228</v>
      </c>
      <c r="E65" s="50" t="s">
        <v>1229</v>
      </c>
      <c r="F65" s="54"/>
      <c r="G65" s="54"/>
      <c r="H65" s="49" t="s">
        <v>572</v>
      </c>
      <c r="I65" s="49" t="s">
        <v>572</v>
      </c>
      <c r="J65" s="50"/>
      <c r="K65" s="50"/>
      <c r="L65" s="49" t="s">
        <v>572</v>
      </c>
      <c r="M65" s="49"/>
    </row>
    <row r="66" spans="1:13" x14ac:dyDescent="0.15">
      <c r="A66" s="50" t="s">
        <v>1280</v>
      </c>
      <c r="B66" s="50" t="s">
        <v>1226</v>
      </c>
      <c r="C66" s="34" t="s">
        <v>1227</v>
      </c>
      <c r="D66" s="50" t="s">
        <v>1278</v>
      </c>
      <c r="E66" s="50" t="s">
        <v>1279</v>
      </c>
      <c r="F66" s="54"/>
      <c r="G66" s="54"/>
      <c r="H66" s="49" t="s">
        <v>1447</v>
      </c>
      <c r="I66" s="49" t="s">
        <v>572</v>
      </c>
      <c r="J66" s="50"/>
      <c r="K66" s="50"/>
      <c r="L66" s="49" t="s">
        <v>572</v>
      </c>
      <c r="M66" s="49"/>
    </row>
    <row r="67" spans="1:13" x14ac:dyDescent="0.15">
      <c r="A67" s="50" t="s">
        <v>1431</v>
      </c>
      <c r="B67" s="50" t="s">
        <v>1435</v>
      </c>
      <c r="C67" s="34" t="s">
        <v>56</v>
      </c>
      <c r="D67" s="50" t="s">
        <v>1439</v>
      </c>
      <c r="E67" s="50" t="s">
        <v>1443</v>
      </c>
      <c r="F67" s="54"/>
      <c r="G67" s="49" t="s">
        <v>1447</v>
      </c>
      <c r="H67" s="49"/>
      <c r="I67" s="49"/>
      <c r="J67" s="50"/>
      <c r="K67" s="50"/>
      <c r="L67" s="49"/>
      <c r="M67" s="49"/>
    </row>
    <row r="68" spans="1:13" x14ac:dyDescent="0.15">
      <c r="A68" s="50" t="s">
        <v>1432</v>
      </c>
      <c r="B68" s="50" t="s">
        <v>1436</v>
      </c>
      <c r="C68" s="34" t="s">
        <v>56</v>
      </c>
      <c r="D68" s="50" t="s">
        <v>1440</v>
      </c>
      <c r="E68" s="50" t="s">
        <v>1444</v>
      </c>
      <c r="F68" s="54"/>
      <c r="G68" s="49" t="s">
        <v>1447</v>
      </c>
      <c r="H68" s="49"/>
      <c r="I68" s="49"/>
      <c r="J68" s="50"/>
      <c r="K68" s="50"/>
      <c r="L68" s="49"/>
      <c r="M68" s="49"/>
    </row>
    <row r="69" spans="1:13" x14ac:dyDescent="0.15">
      <c r="A69" s="50" t="s">
        <v>1433</v>
      </c>
      <c r="B69" s="50" t="s">
        <v>1437</v>
      </c>
      <c r="C69" s="34" t="s">
        <v>56</v>
      </c>
      <c r="D69" s="50" t="s">
        <v>1441</v>
      </c>
      <c r="E69" s="50" t="s">
        <v>1445</v>
      </c>
      <c r="F69" s="54"/>
      <c r="G69" s="49" t="s">
        <v>1447</v>
      </c>
      <c r="H69" s="49"/>
      <c r="I69" s="49"/>
      <c r="J69" s="50"/>
      <c r="K69" s="50"/>
      <c r="L69" s="49"/>
      <c r="M69" s="49"/>
    </row>
    <row r="70" spans="1:13" x14ac:dyDescent="0.15">
      <c r="A70" s="50" t="s">
        <v>1434</v>
      </c>
      <c r="B70" s="50" t="s">
        <v>1438</v>
      </c>
      <c r="C70" s="34" t="s">
        <v>56</v>
      </c>
      <c r="D70" s="50" t="s">
        <v>1442</v>
      </c>
      <c r="E70" s="50" t="s">
        <v>1446</v>
      </c>
      <c r="F70" s="54"/>
      <c r="G70" s="49" t="s">
        <v>1447</v>
      </c>
      <c r="H70" s="49"/>
      <c r="I70" s="49"/>
      <c r="J70" s="50"/>
      <c r="K70" s="50"/>
      <c r="L70" s="49"/>
      <c r="M70" s="49"/>
    </row>
    <row r="71" spans="1:13" x14ac:dyDescent="0.15">
      <c r="A71" s="50" t="s">
        <v>1541</v>
      </c>
      <c r="B71" s="53" t="s">
        <v>1542</v>
      </c>
      <c r="C71" s="34" t="s">
        <v>56</v>
      </c>
      <c r="D71" s="50" t="s">
        <v>1546</v>
      </c>
      <c r="E71" s="50" t="s">
        <v>1512</v>
      </c>
      <c r="F71" s="54"/>
      <c r="G71" s="49" t="s">
        <v>1447</v>
      </c>
      <c r="H71" s="53"/>
      <c r="I71" s="53"/>
      <c r="J71" s="53"/>
      <c r="K71" s="53"/>
      <c r="L71" s="53"/>
      <c r="M71" s="53"/>
    </row>
    <row r="72" spans="1:13" x14ac:dyDescent="0.15">
      <c r="A72" s="135" t="s">
        <v>1557</v>
      </c>
      <c r="B72" s="135" t="s">
        <v>1558</v>
      </c>
      <c r="C72" s="136" t="s">
        <v>1559</v>
      </c>
      <c r="D72" s="135" t="s">
        <v>1560</v>
      </c>
      <c r="E72" s="135" t="s">
        <v>1561</v>
      </c>
      <c r="F72" s="53"/>
      <c r="G72" s="53"/>
      <c r="H72" s="53"/>
      <c r="I72" s="53"/>
      <c r="J72" s="53"/>
      <c r="K72" s="53"/>
      <c r="L72" s="53"/>
      <c r="M72" s="49" t="s">
        <v>572</v>
      </c>
    </row>
    <row r="73" spans="1:13" s="51" customFormat="1" x14ac:dyDescent="0.15">
      <c r="A73" s="135" t="s">
        <v>1562</v>
      </c>
      <c r="B73" s="135" t="s">
        <v>1563</v>
      </c>
      <c r="C73" s="136" t="s">
        <v>1559</v>
      </c>
      <c r="D73" s="135" t="s">
        <v>1564</v>
      </c>
      <c r="E73" s="135" t="s">
        <v>1565</v>
      </c>
      <c r="F73" s="53"/>
      <c r="G73" s="53"/>
      <c r="H73" s="53"/>
      <c r="I73" s="53"/>
      <c r="J73" s="53"/>
      <c r="K73" s="53"/>
      <c r="L73" s="53"/>
      <c r="M73" s="49" t="s">
        <v>572</v>
      </c>
    </row>
    <row r="74" spans="1:13" x14ac:dyDescent="0.15">
      <c r="A74" s="135" t="s">
        <v>1566</v>
      </c>
      <c r="B74" s="135" t="s">
        <v>1567</v>
      </c>
      <c r="C74" s="136" t="s">
        <v>1559</v>
      </c>
      <c r="D74" s="135" t="s">
        <v>1568</v>
      </c>
      <c r="E74" s="135" t="s">
        <v>1569</v>
      </c>
      <c r="F74" s="53"/>
      <c r="G74" s="53"/>
      <c r="H74" s="53"/>
      <c r="I74" s="53"/>
      <c r="J74" s="53"/>
      <c r="K74" s="53"/>
      <c r="L74" s="53"/>
      <c r="M74" s="49" t="s">
        <v>572</v>
      </c>
    </row>
    <row r="75" spans="1:13" x14ac:dyDescent="0.15">
      <c r="A75" s="135" t="s">
        <v>1909</v>
      </c>
      <c r="B75" s="135" t="s">
        <v>1910</v>
      </c>
      <c r="C75" s="136" t="s">
        <v>1911</v>
      </c>
      <c r="D75" s="135" t="s">
        <v>1912</v>
      </c>
      <c r="E75" s="135" t="s">
        <v>1913</v>
      </c>
      <c r="F75" s="161"/>
      <c r="G75" s="161"/>
      <c r="H75" s="161"/>
      <c r="I75" s="161"/>
      <c r="J75" s="161"/>
      <c r="K75" s="161"/>
      <c r="L75" s="161"/>
      <c r="M75" s="49" t="s">
        <v>572</v>
      </c>
    </row>
    <row r="76" spans="1:13" x14ac:dyDescent="0.15">
      <c r="A76" s="135" t="s">
        <v>1725</v>
      </c>
      <c r="B76" s="135" t="s">
        <v>1726</v>
      </c>
      <c r="C76" s="136" t="s">
        <v>1727</v>
      </c>
      <c r="D76" s="135" t="s">
        <v>1728</v>
      </c>
      <c r="E76" s="135" t="s">
        <v>1804</v>
      </c>
      <c r="F76" s="53"/>
      <c r="G76" s="53" t="s">
        <v>572</v>
      </c>
      <c r="H76" s="53"/>
      <c r="I76" s="53"/>
      <c r="J76" s="53"/>
      <c r="K76" s="53"/>
      <c r="L76" s="53"/>
      <c r="M76" s="49"/>
    </row>
    <row r="77" spans="1:13" x14ac:dyDescent="0.15">
      <c r="A77" s="135" t="s">
        <v>1729</v>
      </c>
      <c r="B77" s="135" t="s">
        <v>1730</v>
      </c>
      <c r="C77" s="136" t="s">
        <v>1727</v>
      </c>
      <c r="D77" s="135" t="s">
        <v>1731</v>
      </c>
      <c r="E77" s="135" t="s">
        <v>1732</v>
      </c>
      <c r="F77" s="53"/>
      <c r="G77" s="53" t="s">
        <v>572</v>
      </c>
      <c r="H77" s="53"/>
      <c r="I77" s="53"/>
      <c r="J77" s="53"/>
      <c r="K77" s="53"/>
      <c r="L77" s="53"/>
      <c r="M77" s="49"/>
    </row>
    <row r="78" spans="1:13" x14ac:dyDescent="0.15">
      <c r="A78" s="135" t="s">
        <v>1733</v>
      </c>
      <c r="B78" s="135" t="s">
        <v>1734</v>
      </c>
      <c r="C78" s="136" t="s">
        <v>1727</v>
      </c>
      <c r="D78" s="135" t="s">
        <v>1735</v>
      </c>
      <c r="E78" s="135" t="s">
        <v>1736</v>
      </c>
      <c r="F78" s="53"/>
      <c r="G78" s="53" t="s">
        <v>572</v>
      </c>
      <c r="H78" s="53"/>
      <c r="I78" s="53"/>
      <c r="J78" s="53"/>
      <c r="K78" s="53"/>
      <c r="L78" s="53"/>
      <c r="M78" s="49"/>
    </row>
    <row r="79" spans="1:13" x14ac:dyDescent="0.15">
      <c r="A79" s="50" t="s">
        <v>1869</v>
      </c>
      <c r="B79" s="50" t="s">
        <v>1870</v>
      </c>
      <c r="C79" s="34" t="s">
        <v>31</v>
      </c>
      <c r="D79" s="50" t="s">
        <v>1871</v>
      </c>
      <c r="E79" s="50" t="s">
        <v>1872</v>
      </c>
      <c r="F79" s="54"/>
      <c r="G79" s="54"/>
      <c r="H79" s="49" t="s">
        <v>126</v>
      </c>
      <c r="I79" s="49" t="s">
        <v>572</v>
      </c>
      <c r="J79" s="50"/>
      <c r="K79" s="50"/>
      <c r="L79" s="49" t="s">
        <v>572</v>
      </c>
      <c r="M79" s="49"/>
    </row>
    <row r="80" spans="1:13" x14ac:dyDescent="0.15">
      <c r="A80" s="50" t="s">
        <v>1873</v>
      </c>
      <c r="B80" s="50" t="s">
        <v>1874</v>
      </c>
      <c r="C80" s="34" t="s">
        <v>31</v>
      </c>
      <c r="D80" s="50" t="s">
        <v>1875</v>
      </c>
      <c r="E80" s="50" t="s">
        <v>1876</v>
      </c>
      <c r="F80" s="54"/>
      <c r="G80" s="54"/>
      <c r="H80" s="49" t="s">
        <v>126</v>
      </c>
      <c r="I80" s="49" t="s">
        <v>572</v>
      </c>
      <c r="J80" s="50"/>
      <c r="K80" s="50"/>
      <c r="L80" s="49" t="s">
        <v>572</v>
      </c>
      <c r="M80" s="49"/>
    </row>
    <row r="81" spans="1:13" x14ac:dyDescent="0.15">
      <c r="A81" s="50" t="s">
        <v>1877</v>
      </c>
      <c r="B81" s="50" t="s">
        <v>1878</v>
      </c>
      <c r="C81" s="34" t="s">
        <v>31</v>
      </c>
      <c r="D81" s="50" t="s">
        <v>1879</v>
      </c>
      <c r="E81" s="50" t="s">
        <v>1880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</row>
    <row r="82" spans="1:13" x14ac:dyDescent="0.15">
      <c r="A82" s="50" t="s">
        <v>2104</v>
      </c>
      <c r="B82" s="50" t="s">
        <v>2102</v>
      </c>
      <c r="C82" s="34" t="s">
        <v>31</v>
      </c>
      <c r="D82" s="50" t="s">
        <v>2087</v>
      </c>
      <c r="E82" s="50" t="s">
        <v>2088</v>
      </c>
      <c r="F82" s="54"/>
      <c r="G82" s="54"/>
      <c r="H82" s="49"/>
      <c r="I82" s="49"/>
      <c r="J82" s="49" t="s">
        <v>572</v>
      </c>
      <c r="K82" s="50"/>
      <c r="L82" s="49"/>
      <c r="M82" s="49"/>
    </row>
    <row r="83" spans="1:13" x14ac:dyDescent="0.15">
      <c r="A83" s="50" t="s">
        <v>2105</v>
      </c>
      <c r="B83" s="50" t="s">
        <v>2103</v>
      </c>
      <c r="C83" s="34" t="s">
        <v>31</v>
      </c>
      <c r="D83" s="50" t="s">
        <v>2098</v>
      </c>
      <c r="E83" s="50" t="s">
        <v>2099</v>
      </c>
      <c r="F83" s="54"/>
      <c r="G83" s="54"/>
      <c r="H83" s="49"/>
      <c r="I83" s="49"/>
      <c r="J83" s="49" t="s">
        <v>572</v>
      </c>
      <c r="K83" s="50"/>
      <c r="L83" s="49"/>
      <c r="M83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9"/>
  <sheetViews>
    <sheetView zoomScaleNormal="100" workbookViewId="0">
      <pane ySplit="1" topLeftCell="A292" activePane="bottomLeft" state="frozen"/>
      <selection activeCell="D18" sqref="D18"/>
      <selection pane="bottomLeft" activeCell="F310" sqref="F310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1088</v>
      </c>
      <c r="D1" s="63" t="s">
        <v>62</v>
      </c>
      <c r="E1" s="63" t="s">
        <v>1918</v>
      </c>
      <c r="F1" s="63" t="s">
        <v>1919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1920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1920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1920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52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1920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1920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1920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1920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1920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794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790</v>
      </c>
    </row>
    <row r="19" spans="1:9" x14ac:dyDescent="0.15">
      <c r="A19" s="108">
        <v>18</v>
      </c>
      <c r="B19" s="108" t="s">
        <v>217</v>
      </c>
      <c r="C19" s="108" t="s">
        <v>787</v>
      </c>
      <c r="D19" s="108">
        <v>1</v>
      </c>
      <c r="E19" s="108">
        <v>2100000222</v>
      </c>
      <c r="F19" s="108">
        <v>2100110018</v>
      </c>
      <c r="G19" s="64" t="s">
        <v>1920</v>
      </c>
      <c r="H19" s="165" t="s">
        <v>48</v>
      </c>
      <c r="I19" s="108" t="s">
        <v>792</v>
      </c>
    </row>
    <row r="20" spans="1:9" x14ac:dyDescent="0.15">
      <c r="A20" s="108">
        <v>19</v>
      </c>
      <c r="B20" s="108" t="s">
        <v>217</v>
      </c>
      <c r="C20" s="108" t="s">
        <v>788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789</v>
      </c>
    </row>
    <row r="21" spans="1:9" x14ac:dyDescent="0.15">
      <c r="A21" s="108">
        <v>20</v>
      </c>
      <c r="B21" s="108" t="s">
        <v>303</v>
      </c>
      <c r="C21" s="108" t="s">
        <v>786</v>
      </c>
      <c r="D21" s="108">
        <v>1</v>
      </c>
      <c r="E21" s="108">
        <v>2100000221</v>
      </c>
      <c r="F21" s="108">
        <v>2100110020</v>
      </c>
      <c r="G21" s="64" t="s">
        <v>1920</v>
      </c>
      <c r="H21" s="165" t="s">
        <v>48</v>
      </c>
      <c r="I21" s="108" t="s">
        <v>791</v>
      </c>
    </row>
    <row r="22" spans="1:9" x14ac:dyDescent="0.15">
      <c r="A22" s="108">
        <v>21</v>
      </c>
      <c r="B22" s="165" t="s">
        <v>303</v>
      </c>
      <c r="C22" s="108" t="s">
        <v>976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977</v>
      </c>
      <c r="D23" s="108">
        <v>1</v>
      </c>
      <c r="E23" s="108">
        <v>2100000214</v>
      </c>
      <c r="F23" s="108">
        <v>2100110022</v>
      </c>
      <c r="G23" s="64" t="s">
        <v>1920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978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979</v>
      </c>
      <c r="D25" s="79">
        <v>1</v>
      </c>
      <c r="E25" s="79">
        <v>2100000215</v>
      </c>
      <c r="F25" s="108">
        <v>2100110024</v>
      </c>
      <c r="G25" s="64" t="s">
        <v>1920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1703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1719</v>
      </c>
    </row>
    <row r="27" spans="1:9" x14ac:dyDescent="0.15">
      <c r="A27" s="108">
        <v>26</v>
      </c>
      <c r="B27" s="108" t="s">
        <v>217</v>
      </c>
      <c r="C27" s="108" t="s">
        <v>1704</v>
      </c>
      <c r="D27" s="108">
        <v>1</v>
      </c>
      <c r="E27" s="108">
        <v>2100000231</v>
      </c>
      <c r="F27" s="108">
        <v>2100110026</v>
      </c>
      <c r="G27" s="64" t="s">
        <v>1920</v>
      </c>
      <c r="H27" s="165" t="s">
        <v>48</v>
      </c>
      <c r="I27" s="108" t="s">
        <v>1719</v>
      </c>
    </row>
    <row r="28" spans="1:9" x14ac:dyDescent="0.15">
      <c r="A28" s="108">
        <v>27</v>
      </c>
      <c r="B28" s="108" t="s">
        <v>217</v>
      </c>
      <c r="C28" s="108" t="s">
        <v>1705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1720</v>
      </c>
    </row>
    <row r="29" spans="1:9" x14ac:dyDescent="0.15">
      <c r="A29" s="108">
        <v>28</v>
      </c>
      <c r="B29" s="108" t="s">
        <v>217</v>
      </c>
      <c r="C29" s="108" t="s">
        <v>1706</v>
      </c>
      <c r="D29" s="108">
        <v>1</v>
      </c>
      <c r="E29" s="108">
        <v>2100000232</v>
      </c>
      <c r="F29" s="108">
        <v>2100110028</v>
      </c>
      <c r="G29" s="64" t="s">
        <v>1920</v>
      </c>
      <c r="H29" s="165" t="s">
        <v>48</v>
      </c>
      <c r="I29" s="108" t="s">
        <v>1720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1920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1920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1920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1921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844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845</v>
      </c>
      <c r="D38" s="108">
        <v>1</v>
      </c>
      <c r="E38" s="108">
        <v>2100000501</v>
      </c>
      <c r="F38" s="108">
        <v>2100120009</v>
      </c>
      <c r="G38" s="64" t="s">
        <v>1920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846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847</v>
      </c>
      <c r="D40" s="108">
        <v>1</v>
      </c>
      <c r="E40" s="108">
        <v>2100000502</v>
      </c>
      <c r="F40" s="108">
        <v>2100120011</v>
      </c>
      <c r="G40" s="64" t="s">
        <v>1920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848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849</v>
      </c>
      <c r="D42" s="108">
        <v>1</v>
      </c>
      <c r="E42" s="108">
        <v>2100000503</v>
      </c>
      <c r="F42" s="108">
        <v>2100120013</v>
      </c>
      <c r="G42" s="64" t="s">
        <v>1920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681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679</v>
      </c>
    </row>
    <row r="44" spans="1:9" x14ac:dyDescent="0.15">
      <c r="A44" s="108">
        <v>43</v>
      </c>
      <c r="B44" s="165" t="s">
        <v>303</v>
      </c>
      <c r="C44" s="108" t="s">
        <v>682</v>
      </c>
      <c r="D44" s="108">
        <v>1</v>
      </c>
      <c r="E44" s="108">
        <v>2100000213</v>
      </c>
      <c r="F44" s="108">
        <v>2100130002</v>
      </c>
      <c r="G44" s="64" t="s">
        <v>1920</v>
      </c>
      <c r="H44" s="165" t="s">
        <v>48</v>
      </c>
      <c r="I44" s="108" t="s">
        <v>679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1920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1920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1920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1920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925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927</v>
      </c>
    </row>
    <row r="54" spans="1:9" x14ac:dyDescent="0.15">
      <c r="A54" s="108">
        <v>53</v>
      </c>
      <c r="B54" s="165" t="s">
        <v>303</v>
      </c>
      <c r="C54" s="108" t="s">
        <v>926</v>
      </c>
      <c r="D54" s="108">
        <v>2</v>
      </c>
      <c r="E54" s="108">
        <v>2100000313</v>
      </c>
      <c r="F54" s="108">
        <v>2100140010</v>
      </c>
      <c r="G54" s="64" t="s">
        <v>1920</v>
      </c>
      <c r="H54" s="165" t="s">
        <v>48</v>
      </c>
      <c r="I54" s="108" t="s">
        <v>928</v>
      </c>
    </row>
    <row r="55" spans="1:9" x14ac:dyDescent="0.15">
      <c r="A55" s="108">
        <v>54</v>
      </c>
      <c r="B55" s="108" t="s">
        <v>217</v>
      </c>
      <c r="C55" s="108" t="s">
        <v>1448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1449</v>
      </c>
    </row>
    <row r="56" spans="1:9" x14ac:dyDescent="0.15">
      <c r="A56" s="108">
        <v>55</v>
      </c>
      <c r="B56" s="108" t="s">
        <v>217</v>
      </c>
      <c r="C56" s="108" t="s">
        <v>1450</v>
      </c>
      <c r="D56" s="108">
        <v>1</v>
      </c>
      <c r="E56" s="108">
        <v>2100000314</v>
      </c>
      <c r="F56" s="108">
        <v>2100140012</v>
      </c>
      <c r="G56" s="64" t="s">
        <v>1920</v>
      </c>
      <c r="H56" s="165" t="s">
        <v>48</v>
      </c>
      <c r="I56" s="108" t="s">
        <v>1449</v>
      </c>
    </row>
    <row r="57" spans="1:9" x14ac:dyDescent="0.15">
      <c r="A57" s="108">
        <v>56</v>
      </c>
      <c r="B57" s="165" t="s">
        <v>303</v>
      </c>
      <c r="C57" s="108" t="s">
        <v>1821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1820</v>
      </c>
    </row>
    <row r="58" spans="1:9" x14ac:dyDescent="0.15">
      <c r="A58" s="108">
        <v>57</v>
      </c>
      <c r="B58" s="165" t="s">
        <v>303</v>
      </c>
      <c r="C58" s="108" t="s">
        <v>1819</v>
      </c>
      <c r="D58" s="108">
        <v>1</v>
      </c>
      <c r="E58" s="108">
        <v>2100180006</v>
      </c>
      <c r="F58" s="108">
        <v>2100150002</v>
      </c>
      <c r="G58" s="64" t="s">
        <v>1920</v>
      </c>
      <c r="H58" s="165" t="s">
        <v>48</v>
      </c>
      <c r="I58" s="108" t="s">
        <v>1820</v>
      </c>
    </row>
    <row r="59" spans="1:9" x14ac:dyDescent="0.15">
      <c r="A59" s="108">
        <v>58</v>
      </c>
      <c r="B59" s="165" t="s">
        <v>303</v>
      </c>
      <c r="C59" s="108" t="s">
        <v>1824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1823</v>
      </c>
    </row>
    <row r="60" spans="1:9" x14ac:dyDescent="0.15">
      <c r="A60" s="108">
        <v>59</v>
      </c>
      <c r="B60" s="165" t="s">
        <v>303</v>
      </c>
      <c r="C60" s="108" t="s">
        <v>1822</v>
      </c>
      <c r="D60" s="108">
        <v>1</v>
      </c>
      <c r="E60" s="108">
        <v>2100180010</v>
      </c>
      <c r="F60" s="108">
        <v>2100150004</v>
      </c>
      <c r="G60" s="64" t="s">
        <v>1920</v>
      </c>
      <c r="H60" s="165" t="s">
        <v>48</v>
      </c>
      <c r="I60" s="108" t="s">
        <v>1823</v>
      </c>
    </row>
    <row r="61" spans="1:9" x14ac:dyDescent="0.15">
      <c r="A61" s="108">
        <v>60</v>
      </c>
      <c r="B61" s="165" t="s">
        <v>303</v>
      </c>
      <c r="C61" s="108" t="s">
        <v>1826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1790</v>
      </c>
    </row>
    <row r="62" spans="1:9" x14ac:dyDescent="0.15">
      <c r="A62" s="108">
        <v>61</v>
      </c>
      <c r="B62" s="165" t="s">
        <v>303</v>
      </c>
      <c r="C62" s="108" t="s">
        <v>1825</v>
      </c>
      <c r="D62" s="108">
        <v>1</v>
      </c>
      <c r="E62" s="108">
        <v>2100180011</v>
      </c>
      <c r="F62" s="108">
        <v>2100150006</v>
      </c>
      <c r="G62" s="64" t="s">
        <v>1920</v>
      </c>
      <c r="H62" s="165" t="s">
        <v>48</v>
      </c>
      <c r="I62" s="108" t="s">
        <v>1790</v>
      </c>
    </row>
    <row r="63" spans="1:9" x14ac:dyDescent="0.15">
      <c r="A63" s="108">
        <v>62</v>
      </c>
      <c r="B63" s="165" t="s">
        <v>303</v>
      </c>
      <c r="C63" s="108" t="s">
        <v>1828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1780</v>
      </c>
    </row>
    <row r="64" spans="1:9" x14ac:dyDescent="0.15">
      <c r="A64" s="108">
        <v>63</v>
      </c>
      <c r="B64" s="165" t="s">
        <v>303</v>
      </c>
      <c r="C64" s="108" t="s">
        <v>1827</v>
      </c>
      <c r="D64" s="108">
        <v>2</v>
      </c>
      <c r="E64" s="108">
        <v>2100180001</v>
      </c>
      <c r="F64" s="108">
        <v>2100150008</v>
      </c>
      <c r="G64" s="64" t="s">
        <v>1920</v>
      </c>
      <c r="H64" s="165" t="s">
        <v>48</v>
      </c>
      <c r="I64" s="108" t="s">
        <v>1780</v>
      </c>
    </row>
    <row r="65" spans="1:9" x14ac:dyDescent="0.15">
      <c r="A65" s="108">
        <v>64</v>
      </c>
      <c r="B65" s="165" t="s">
        <v>303</v>
      </c>
      <c r="C65" s="108" t="s">
        <v>1835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1841</v>
      </c>
    </row>
    <row r="66" spans="1:9" x14ac:dyDescent="0.15">
      <c r="A66" s="108">
        <v>65</v>
      </c>
      <c r="B66" s="165" t="s">
        <v>303</v>
      </c>
      <c r="C66" s="108" t="s">
        <v>1834</v>
      </c>
      <c r="D66" s="108">
        <v>1</v>
      </c>
      <c r="E66" s="108">
        <v>2100180002</v>
      </c>
      <c r="F66" s="108">
        <v>2100150010</v>
      </c>
      <c r="G66" s="64" t="s">
        <v>1920</v>
      </c>
      <c r="H66" s="165" t="s">
        <v>48</v>
      </c>
      <c r="I66" s="108" t="s">
        <v>1840</v>
      </c>
    </row>
    <row r="67" spans="1:9" x14ac:dyDescent="0.15">
      <c r="A67" s="108">
        <v>66</v>
      </c>
      <c r="B67" s="165" t="s">
        <v>303</v>
      </c>
      <c r="C67" s="108" t="s">
        <v>1837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1842</v>
      </c>
    </row>
    <row r="68" spans="1:9" x14ac:dyDescent="0.15">
      <c r="A68" s="108">
        <v>67</v>
      </c>
      <c r="B68" s="165" t="s">
        <v>303</v>
      </c>
      <c r="C68" s="108" t="s">
        <v>1836</v>
      </c>
      <c r="D68" s="108">
        <v>1</v>
      </c>
      <c r="E68" s="108">
        <v>2100180007</v>
      </c>
      <c r="F68" s="108">
        <v>2100150012</v>
      </c>
      <c r="G68" s="64" t="s">
        <v>1920</v>
      </c>
      <c r="H68" s="165" t="s">
        <v>48</v>
      </c>
      <c r="I68" s="108" t="s">
        <v>1842</v>
      </c>
    </row>
    <row r="69" spans="1:9" x14ac:dyDescent="0.15">
      <c r="A69" s="108">
        <v>68</v>
      </c>
      <c r="B69" s="165" t="s">
        <v>303</v>
      </c>
      <c r="C69" s="108" t="s">
        <v>1839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1843</v>
      </c>
    </row>
    <row r="70" spans="1:9" x14ac:dyDescent="0.15">
      <c r="A70" s="108">
        <v>69</v>
      </c>
      <c r="B70" s="165" t="s">
        <v>303</v>
      </c>
      <c r="C70" s="108" t="s">
        <v>1838</v>
      </c>
      <c r="D70" s="108">
        <v>1</v>
      </c>
      <c r="E70" s="108">
        <v>2100180008</v>
      </c>
      <c r="F70" s="108">
        <v>2100150014</v>
      </c>
      <c r="G70" s="64" t="s">
        <v>1920</v>
      </c>
      <c r="H70" s="165" t="s">
        <v>48</v>
      </c>
      <c r="I70" s="108" t="s">
        <v>1843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1920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1920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1920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1920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1920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773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774</v>
      </c>
      <c r="D82" s="108">
        <v>3</v>
      </c>
      <c r="E82" s="108"/>
      <c r="F82" s="108">
        <v>2100190012</v>
      </c>
      <c r="G82" s="64" t="s">
        <v>1920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1920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1920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1920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1920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1920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920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15">
      <c r="A94" s="108">
        <v>93</v>
      </c>
      <c r="B94" s="165" t="s">
        <v>303</v>
      </c>
      <c r="C94" s="108" t="s">
        <v>921</v>
      </c>
      <c r="D94" s="108">
        <v>1</v>
      </c>
      <c r="E94" s="108"/>
      <c r="F94" s="108">
        <v>2100190024</v>
      </c>
      <c r="G94" s="64" t="s">
        <v>1920</v>
      </c>
      <c r="H94" s="165" t="s">
        <v>48</v>
      </c>
      <c r="I94" s="108" t="s">
        <v>659</v>
      </c>
    </row>
    <row r="95" spans="1:9" x14ac:dyDescent="0.15">
      <c r="A95" s="108">
        <v>94</v>
      </c>
      <c r="B95" s="165" t="s">
        <v>303</v>
      </c>
      <c r="C95" s="108" t="s">
        <v>678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679</v>
      </c>
    </row>
    <row r="96" spans="1:9" x14ac:dyDescent="0.15">
      <c r="A96" s="108">
        <v>95</v>
      </c>
      <c r="B96" s="165" t="s">
        <v>303</v>
      </c>
      <c r="C96" s="108" t="s">
        <v>680</v>
      </c>
      <c r="D96" s="108">
        <v>1</v>
      </c>
      <c r="E96" s="108"/>
      <c r="F96" s="108">
        <v>2100190026</v>
      </c>
      <c r="G96" s="64" t="s">
        <v>1920</v>
      </c>
      <c r="H96" s="165" t="s">
        <v>48</v>
      </c>
      <c r="I96" s="108" t="s">
        <v>679</v>
      </c>
    </row>
    <row r="97" spans="1:9" s="170" customFormat="1" x14ac:dyDescent="0.15">
      <c r="A97" s="108">
        <v>96</v>
      </c>
      <c r="B97" s="165" t="s">
        <v>217</v>
      </c>
      <c r="C97" s="108" t="s">
        <v>850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851</v>
      </c>
      <c r="D98" s="108">
        <v>4</v>
      </c>
      <c r="E98" s="108"/>
      <c r="F98" s="108">
        <v>2100190028</v>
      </c>
      <c r="G98" s="64" t="s">
        <v>1920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852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853</v>
      </c>
      <c r="D100" s="108">
        <v>25</v>
      </c>
      <c r="E100" s="108"/>
      <c r="F100" s="108">
        <v>2100190030</v>
      </c>
      <c r="G100" s="64" t="s">
        <v>1920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1362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1363</v>
      </c>
    </row>
    <row r="102" spans="1:9" s="170" customFormat="1" x14ac:dyDescent="0.15">
      <c r="A102" s="108">
        <v>101</v>
      </c>
      <c r="B102" s="108" t="s">
        <v>303</v>
      </c>
      <c r="C102" s="108" t="s">
        <v>1364</v>
      </c>
      <c r="D102" s="108">
        <v>4</v>
      </c>
      <c r="E102" s="108"/>
      <c r="F102" s="108">
        <v>2100190032</v>
      </c>
      <c r="G102" s="64" t="s">
        <v>1920</v>
      </c>
      <c r="H102" s="165" t="s">
        <v>48</v>
      </c>
      <c r="I102" s="108" t="s">
        <v>1363</v>
      </c>
    </row>
    <row r="103" spans="1:9" s="170" customFormat="1" x14ac:dyDescent="0.15">
      <c r="A103" s="108">
        <v>102</v>
      </c>
      <c r="B103" s="108" t="s">
        <v>217</v>
      </c>
      <c r="C103" s="108" t="s">
        <v>1707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1677</v>
      </c>
    </row>
    <row r="104" spans="1:9" s="170" customFormat="1" x14ac:dyDescent="0.15">
      <c r="A104" s="108">
        <v>103</v>
      </c>
      <c r="B104" s="108" t="s">
        <v>217</v>
      </c>
      <c r="C104" s="108" t="s">
        <v>1708</v>
      </c>
      <c r="D104" s="108">
        <v>2</v>
      </c>
      <c r="E104" s="108"/>
      <c r="F104" s="108">
        <v>2100190034</v>
      </c>
      <c r="G104" s="64" t="s">
        <v>1920</v>
      </c>
      <c r="H104" s="165" t="s">
        <v>48</v>
      </c>
      <c r="I104" s="108" t="s">
        <v>1677</v>
      </c>
    </row>
    <row r="105" spans="1:9" s="170" customFormat="1" x14ac:dyDescent="0.15">
      <c r="A105" s="108">
        <v>104</v>
      </c>
      <c r="B105" s="108" t="s">
        <v>217</v>
      </c>
      <c r="C105" s="108" t="s">
        <v>1709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1721</v>
      </c>
    </row>
    <row r="106" spans="1:9" s="170" customFormat="1" x14ac:dyDescent="0.15">
      <c r="A106" s="108">
        <v>105</v>
      </c>
      <c r="B106" s="108" t="s">
        <v>217</v>
      </c>
      <c r="C106" s="108" t="s">
        <v>1710</v>
      </c>
      <c r="D106" s="108">
        <v>2</v>
      </c>
      <c r="E106" s="108"/>
      <c r="F106" s="108">
        <v>2100190036</v>
      </c>
      <c r="G106" s="64" t="s">
        <v>1920</v>
      </c>
      <c r="H106" s="165" t="s">
        <v>48</v>
      </c>
      <c r="I106" s="108" t="s">
        <v>1721</v>
      </c>
    </row>
    <row r="107" spans="1:9" s="170" customFormat="1" x14ac:dyDescent="0.15">
      <c r="A107" s="108">
        <v>106</v>
      </c>
      <c r="B107" s="108" t="s">
        <v>217</v>
      </c>
      <c r="C107" s="108" t="s">
        <v>1711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1722</v>
      </c>
    </row>
    <row r="108" spans="1:9" s="170" customFormat="1" x14ac:dyDescent="0.15">
      <c r="A108" s="108">
        <v>107</v>
      </c>
      <c r="B108" s="108" t="s">
        <v>217</v>
      </c>
      <c r="C108" s="108" t="s">
        <v>1712</v>
      </c>
      <c r="D108" s="108">
        <v>11</v>
      </c>
      <c r="E108" s="108"/>
      <c r="F108" s="108">
        <v>2100190038</v>
      </c>
      <c r="G108" s="64" t="s">
        <v>1920</v>
      </c>
      <c r="H108" s="165" t="s">
        <v>48</v>
      </c>
      <c r="I108" s="108" t="s">
        <v>1722</v>
      </c>
    </row>
    <row r="109" spans="1:9" s="170" customFormat="1" x14ac:dyDescent="0.15">
      <c r="A109" s="108">
        <v>108</v>
      </c>
      <c r="B109" s="165" t="s">
        <v>303</v>
      </c>
      <c r="C109" s="108" t="s">
        <v>1812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1811</v>
      </c>
    </row>
    <row r="110" spans="1:9" s="170" customFormat="1" x14ac:dyDescent="0.15">
      <c r="A110" s="108">
        <v>109</v>
      </c>
      <c r="B110" s="165" t="s">
        <v>303</v>
      </c>
      <c r="C110" s="108" t="s">
        <v>1810</v>
      </c>
      <c r="D110" s="108">
        <v>1</v>
      </c>
      <c r="E110" s="108"/>
      <c r="F110" s="108">
        <v>2100190040</v>
      </c>
      <c r="G110" s="64" t="s">
        <v>1920</v>
      </c>
      <c r="H110" s="165" t="s">
        <v>48</v>
      </c>
      <c r="I110" s="108" t="s">
        <v>1811</v>
      </c>
    </row>
    <row r="111" spans="1:9" s="170" customFormat="1" x14ac:dyDescent="0.15">
      <c r="A111" s="108">
        <v>110</v>
      </c>
      <c r="B111" s="165" t="s">
        <v>303</v>
      </c>
      <c r="C111" s="108" t="s">
        <v>1815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1814</v>
      </c>
    </row>
    <row r="112" spans="1:9" s="170" customFormat="1" x14ac:dyDescent="0.15">
      <c r="A112" s="108">
        <v>111</v>
      </c>
      <c r="B112" s="165" t="s">
        <v>303</v>
      </c>
      <c r="C112" s="108" t="s">
        <v>1813</v>
      </c>
      <c r="D112" s="108">
        <v>1</v>
      </c>
      <c r="E112" s="108"/>
      <c r="F112" s="108">
        <v>2100190042</v>
      </c>
      <c r="G112" s="64" t="s">
        <v>1920</v>
      </c>
      <c r="H112" s="165" t="s">
        <v>48</v>
      </c>
      <c r="I112" s="108" t="s">
        <v>1814</v>
      </c>
    </row>
    <row r="113" spans="1:11" s="170" customFormat="1" x14ac:dyDescent="0.15">
      <c r="A113" s="108">
        <v>112</v>
      </c>
      <c r="B113" s="165" t="s">
        <v>303</v>
      </c>
      <c r="C113" s="108" t="s">
        <v>1818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1817</v>
      </c>
    </row>
    <row r="114" spans="1:11" s="170" customFormat="1" x14ac:dyDescent="0.15">
      <c r="A114" s="108">
        <v>113</v>
      </c>
      <c r="B114" s="165" t="s">
        <v>303</v>
      </c>
      <c r="C114" s="108" t="s">
        <v>1816</v>
      </c>
      <c r="D114" s="108">
        <v>1</v>
      </c>
      <c r="E114" s="108"/>
      <c r="F114" s="108">
        <v>2100190044</v>
      </c>
      <c r="G114" s="64" t="s">
        <v>1920</v>
      </c>
      <c r="H114" s="165" t="s">
        <v>48</v>
      </c>
      <c r="I114" s="108" t="s">
        <v>1817</v>
      </c>
    </row>
    <row r="115" spans="1:11" s="170" customFormat="1" x14ac:dyDescent="0.15">
      <c r="A115" s="108">
        <v>114</v>
      </c>
      <c r="B115" s="167" t="s">
        <v>1627</v>
      </c>
      <c r="C115" s="167" t="s">
        <v>1930</v>
      </c>
      <c r="D115" s="167">
        <v>1</v>
      </c>
      <c r="E115" s="167"/>
      <c r="F115" s="52"/>
      <c r="G115" s="169"/>
      <c r="H115" s="165" t="s">
        <v>48</v>
      </c>
      <c r="I115" s="167" t="s">
        <v>1931</v>
      </c>
    </row>
    <row r="116" spans="1:11" s="170" customFormat="1" x14ac:dyDescent="0.15">
      <c r="A116" s="108">
        <v>115</v>
      </c>
      <c r="B116" s="165" t="s">
        <v>217</v>
      </c>
      <c r="C116" s="108" t="s">
        <v>2036</v>
      </c>
      <c r="D116" s="167">
        <v>1</v>
      </c>
      <c r="E116" s="167">
        <v>2100000326</v>
      </c>
      <c r="F116" s="167">
        <v>2100000328</v>
      </c>
      <c r="G116" s="169"/>
      <c r="H116" s="165" t="s">
        <v>48</v>
      </c>
      <c r="I116" s="167" t="s">
        <v>2038</v>
      </c>
      <c r="J116" s="51"/>
      <c r="K116" s="51" t="s">
        <v>2035</v>
      </c>
    </row>
    <row r="117" spans="1:11" s="170" customFormat="1" x14ac:dyDescent="0.15">
      <c r="A117" s="108">
        <v>116</v>
      </c>
      <c r="B117" s="165" t="s">
        <v>217</v>
      </c>
      <c r="C117" s="108" t="s">
        <v>2037</v>
      </c>
      <c r="D117" s="167">
        <v>1</v>
      </c>
      <c r="E117" s="167">
        <v>2100000326</v>
      </c>
      <c r="F117" s="167">
        <v>2100000327</v>
      </c>
      <c r="G117" s="169"/>
      <c r="H117" s="165" t="s">
        <v>48</v>
      </c>
      <c r="I117" s="167" t="s">
        <v>2038</v>
      </c>
      <c r="J117" s="51"/>
      <c r="K117" s="51" t="s">
        <v>2035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1920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1920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1120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1123</v>
      </c>
    </row>
    <row r="123" spans="1:11" x14ac:dyDescent="0.15">
      <c r="A123" s="108">
        <v>122</v>
      </c>
      <c r="B123" s="106" t="s">
        <v>267</v>
      </c>
      <c r="C123" s="79" t="s">
        <v>1121</v>
      </c>
      <c r="D123" s="79">
        <v>1</v>
      </c>
      <c r="E123" s="79">
        <v>2100040703</v>
      </c>
      <c r="F123" s="108">
        <v>2100210006</v>
      </c>
      <c r="G123" s="64" t="s">
        <v>1920</v>
      </c>
      <c r="H123" s="165" t="s">
        <v>48</v>
      </c>
      <c r="I123" s="79" t="s">
        <v>1124</v>
      </c>
    </row>
    <row r="124" spans="1:11" x14ac:dyDescent="0.15">
      <c r="A124" s="108">
        <v>123</v>
      </c>
      <c r="B124" s="106" t="s">
        <v>267</v>
      </c>
      <c r="C124" s="79" t="s">
        <v>1140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1125</v>
      </c>
    </row>
    <row r="125" spans="1:11" x14ac:dyDescent="0.15">
      <c r="A125" s="108">
        <v>124</v>
      </c>
      <c r="B125" s="106" t="s">
        <v>267</v>
      </c>
      <c r="C125" s="79" t="s">
        <v>1122</v>
      </c>
      <c r="D125" s="79">
        <v>1</v>
      </c>
      <c r="E125" s="79">
        <v>2100040704</v>
      </c>
      <c r="F125" s="108">
        <v>2100210008</v>
      </c>
      <c r="G125" s="64" t="s">
        <v>1920</v>
      </c>
      <c r="H125" s="165" t="s">
        <v>48</v>
      </c>
      <c r="I125" s="79" t="s">
        <v>1126</v>
      </c>
    </row>
    <row r="126" spans="1:11" x14ac:dyDescent="0.15">
      <c r="A126" s="108">
        <v>125</v>
      </c>
      <c r="B126" s="165" t="s">
        <v>267</v>
      </c>
      <c r="C126" s="108" t="s">
        <v>1231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1232</v>
      </c>
    </row>
    <row r="127" spans="1:11" x14ac:dyDescent="0.15">
      <c r="A127" s="108">
        <v>126</v>
      </c>
      <c r="B127" s="165" t="s">
        <v>267</v>
      </c>
      <c r="C127" s="108" t="s">
        <v>1233</v>
      </c>
      <c r="D127" s="108">
        <v>1</v>
      </c>
      <c r="E127" s="108">
        <v>2100040707</v>
      </c>
      <c r="F127" s="108">
        <v>2100210010</v>
      </c>
      <c r="G127" s="64" t="s">
        <v>1920</v>
      </c>
      <c r="H127" s="165" t="s">
        <v>48</v>
      </c>
      <c r="I127" s="108" t="s">
        <v>1234</v>
      </c>
    </row>
    <row r="128" spans="1:11" x14ac:dyDescent="0.15">
      <c r="A128" s="108">
        <v>127</v>
      </c>
      <c r="B128" s="106" t="s">
        <v>267</v>
      </c>
      <c r="C128" s="79" t="s">
        <v>1473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1474</v>
      </c>
    </row>
    <row r="129" spans="1:9" x14ac:dyDescent="0.15">
      <c r="A129" s="108">
        <v>128</v>
      </c>
      <c r="B129" s="106" t="s">
        <v>267</v>
      </c>
      <c r="C129" s="79" t="s">
        <v>1475</v>
      </c>
      <c r="D129" s="79">
        <v>1</v>
      </c>
      <c r="E129" s="79">
        <v>2100040708</v>
      </c>
      <c r="F129" s="108">
        <v>2100210012</v>
      </c>
      <c r="G129" s="64" t="s">
        <v>1920</v>
      </c>
      <c r="H129" s="165" t="s">
        <v>48</v>
      </c>
      <c r="I129" s="79" t="s">
        <v>1476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1920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1920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1920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1920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1920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1920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1920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1920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1920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1920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1920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1920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1920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1920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1920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1920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1920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1920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1920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1920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1920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1920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1920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15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1920</v>
      </c>
      <c r="H177" s="165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1920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1920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1920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1920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1920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1920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1920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1920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1920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1920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1920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1920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1920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813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815</v>
      </c>
    </row>
    <row r="205" spans="1:9" x14ac:dyDescent="0.15">
      <c r="A205" s="108">
        <v>204</v>
      </c>
      <c r="B205" s="79" t="s">
        <v>267</v>
      </c>
      <c r="C205" s="79" t="s">
        <v>814</v>
      </c>
      <c r="D205" s="79">
        <v>1</v>
      </c>
      <c r="E205" s="79"/>
      <c r="F205" s="108">
        <v>2100290008</v>
      </c>
      <c r="G205" s="64" t="s">
        <v>1920</v>
      </c>
      <c r="H205" s="165" t="s">
        <v>48</v>
      </c>
      <c r="I205" s="79" t="s">
        <v>816</v>
      </c>
    </row>
    <row r="206" spans="1:9" x14ac:dyDescent="0.15">
      <c r="A206" s="108">
        <v>205</v>
      </c>
      <c r="B206" s="106" t="s">
        <v>267</v>
      </c>
      <c r="C206" s="79" t="s">
        <v>1141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1150</v>
      </c>
      <c r="D207" s="79">
        <v>1</v>
      </c>
      <c r="E207" s="79"/>
      <c r="F207" s="108">
        <v>2100290010</v>
      </c>
      <c r="G207" s="64" t="s">
        <v>1920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1149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1151</v>
      </c>
      <c r="D209" s="108">
        <v>1</v>
      </c>
      <c r="E209" s="79"/>
      <c r="F209" s="108">
        <v>2100290012</v>
      </c>
      <c r="G209" s="64" t="s">
        <v>1920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1178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815</v>
      </c>
    </row>
    <row r="211" spans="1:9" x14ac:dyDescent="0.15">
      <c r="A211" s="108">
        <v>210</v>
      </c>
      <c r="B211" s="106" t="s">
        <v>267</v>
      </c>
      <c r="C211" s="108" t="s">
        <v>1153</v>
      </c>
      <c r="D211" s="108">
        <v>1</v>
      </c>
      <c r="E211" s="108"/>
      <c r="F211" s="108">
        <v>2100290014</v>
      </c>
      <c r="G211" s="64" t="s">
        <v>1920</v>
      </c>
      <c r="H211" s="165" t="s">
        <v>48</v>
      </c>
      <c r="I211" s="108" t="s">
        <v>1152</v>
      </c>
    </row>
    <row r="212" spans="1:9" x14ac:dyDescent="0.15">
      <c r="A212" s="108">
        <v>211</v>
      </c>
      <c r="B212" s="106" t="s">
        <v>267</v>
      </c>
      <c r="C212" s="108" t="s">
        <v>1179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1154</v>
      </c>
    </row>
    <row r="213" spans="1:9" x14ac:dyDescent="0.15">
      <c r="A213" s="108">
        <v>212</v>
      </c>
      <c r="B213" s="106" t="s">
        <v>267</v>
      </c>
      <c r="C213" s="108" t="s">
        <v>1180</v>
      </c>
      <c r="D213" s="108">
        <v>12</v>
      </c>
      <c r="E213" s="108"/>
      <c r="F213" s="108">
        <v>2100290016</v>
      </c>
      <c r="G213" s="64" t="s">
        <v>1920</v>
      </c>
      <c r="H213" s="165" t="s">
        <v>48</v>
      </c>
      <c r="I213" s="108" t="s">
        <v>1181</v>
      </c>
    </row>
    <row r="214" spans="1:9" x14ac:dyDescent="0.15">
      <c r="A214" s="108">
        <v>213</v>
      </c>
      <c r="B214" s="165" t="s">
        <v>267</v>
      </c>
      <c r="C214" s="108" t="s">
        <v>1235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1236</v>
      </c>
    </row>
    <row r="215" spans="1:9" x14ac:dyDescent="0.15">
      <c r="A215" s="108">
        <v>214</v>
      </c>
      <c r="B215" s="165" t="s">
        <v>267</v>
      </c>
      <c r="C215" s="108" t="s">
        <v>1237</v>
      </c>
      <c r="D215" s="108">
        <v>4</v>
      </c>
      <c r="E215" s="108"/>
      <c r="F215" s="108">
        <v>2100290018</v>
      </c>
      <c r="G215" s="64" t="s">
        <v>1920</v>
      </c>
      <c r="H215" s="165" t="s">
        <v>48</v>
      </c>
      <c r="I215" s="108" t="s">
        <v>1236</v>
      </c>
    </row>
    <row r="216" spans="1:9" x14ac:dyDescent="0.15">
      <c r="A216" s="108">
        <v>215</v>
      </c>
      <c r="B216" s="165" t="s">
        <v>267</v>
      </c>
      <c r="C216" s="108" t="s">
        <v>1269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1238</v>
      </c>
    </row>
    <row r="217" spans="1:9" x14ac:dyDescent="0.15">
      <c r="A217" s="108">
        <v>216</v>
      </c>
      <c r="B217" s="165" t="s">
        <v>267</v>
      </c>
      <c r="C217" s="108" t="s">
        <v>1268</v>
      </c>
      <c r="D217" s="108">
        <v>5</v>
      </c>
      <c r="E217" s="108"/>
      <c r="F217" s="108">
        <v>2100290020</v>
      </c>
      <c r="G217" s="64" t="s">
        <v>1920</v>
      </c>
      <c r="H217" s="165" t="s">
        <v>48</v>
      </c>
      <c r="I217" s="108" t="s">
        <v>1238</v>
      </c>
    </row>
    <row r="218" spans="1:9" x14ac:dyDescent="0.15">
      <c r="A218" s="108">
        <v>217</v>
      </c>
      <c r="B218" s="165" t="s">
        <v>267</v>
      </c>
      <c r="C218" s="108" t="s">
        <v>1270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1271</v>
      </c>
    </row>
    <row r="219" spans="1:9" x14ac:dyDescent="0.15">
      <c r="A219" s="108">
        <v>218</v>
      </c>
      <c r="B219" s="165" t="s">
        <v>267</v>
      </c>
      <c r="C219" s="108" t="s">
        <v>1276</v>
      </c>
      <c r="D219" s="108">
        <v>1</v>
      </c>
      <c r="E219" s="108"/>
      <c r="F219" s="108">
        <v>2100290022</v>
      </c>
      <c r="G219" s="64" t="s">
        <v>1920</v>
      </c>
      <c r="H219" s="165" t="s">
        <v>48</v>
      </c>
      <c r="I219" s="108" t="s">
        <v>1272</v>
      </c>
    </row>
    <row r="220" spans="1:9" x14ac:dyDescent="0.15">
      <c r="A220" s="108">
        <v>219</v>
      </c>
      <c r="B220" s="165" t="s">
        <v>267</v>
      </c>
      <c r="C220" s="108" t="s">
        <v>1275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1273</v>
      </c>
    </row>
    <row r="221" spans="1:9" x14ac:dyDescent="0.15">
      <c r="A221" s="108">
        <v>220</v>
      </c>
      <c r="B221" s="165" t="s">
        <v>267</v>
      </c>
      <c r="C221" s="108" t="s">
        <v>1277</v>
      </c>
      <c r="D221" s="108">
        <v>2</v>
      </c>
      <c r="E221" s="108"/>
      <c r="F221" s="108">
        <v>2100290024</v>
      </c>
      <c r="G221" s="64" t="s">
        <v>1920</v>
      </c>
      <c r="H221" s="165" t="s">
        <v>48</v>
      </c>
      <c r="I221" s="108" t="s">
        <v>1274</v>
      </c>
    </row>
    <row r="222" spans="1:9" x14ac:dyDescent="0.15">
      <c r="A222" s="108">
        <v>221</v>
      </c>
      <c r="B222" s="106" t="s">
        <v>267</v>
      </c>
      <c r="C222" s="79" t="s">
        <v>1544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1543</v>
      </c>
    </row>
    <row r="223" spans="1:9" x14ac:dyDescent="0.15">
      <c r="A223" s="108">
        <v>222</v>
      </c>
      <c r="B223" s="106" t="s">
        <v>267</v>
      </c>
      <c r="C223" s="79" t="s">
        <v>1545</v>
      </c>
      <c r="D223" s="79">
        <v>20</v>
      </c>
      <c r="E223" s="108"/>
      <c r="F223" s="108">
        <v>2100290026</v>
      </c>
      <c r="G223" s="64" t="s">
        <v>1920</v>
      </c>
      <c r="H223" s="165" t="s">
        <v>48</v>
      </c>
      <c r="I223" s="108" t="s">
        <v>1543</v>
      </c>
    </row>
    <row r="224" spans="1:9" x14ac:dyDescent="0.15">
      <c r="A224" s="108">
        <v>223</v>
      </c>
      <c r="B224" s="106" t="s">
        <v>267</v>
      </c>
      <c r="C224" s="79" t="s">
        <v>2073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2074</v>
      </c>
    </row>
    <row r="225" spans="1:9" x14ac:dyDescent="0.15">
      <c r="A225" s="108">
        <v>224</v>
      </c>
      <c r="B225" s="106" t="s">
        <v>267</v>
      </c>
      <c r="C225" s="79" t="s">
        <v>2075</v>
      </c>
      <c r="D225" s="79">
        <v>3</v>
      </c>
      <c r="E225" s="108"/>
      <c r="F225" s="108">
        <v>2100290028</v>
      </c>
      <c r="G225" s="64" t="s">
        <v>1920</v>
      </c>
      <c r="H225" s="165" t="s">
        <v>48</v>
      </c>
      <c r="I225" s="79" t="s">
        <v>2074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1920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1920</v>
      </c>
      <c r="H229" s="165" t="s">
        <v>48</v>
      </c>
      <c r="I229" s="108"/>
    </row>
    <row r="230" spans="1:9" x14ac:dyDescent="0.15">
      <c r="A230" s="108">
        <v>247</v>
      </c>
      <c r="B230" s="165" t="s">
        <v>718</v>
      </c>
      <c r="C230" s="108" t="s">
        <v>719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1363</v>
      </c>
    </row>
    <row r="231" spans="1:9" x14ac:dyDescent="0.15">
      <c r="A231" s="108">
        <v>248</v>
      </c>
      <c r="B231" s="165" t="s">
        <v>718</v>
      </c>
      <c r="C231" s="108" t="s">
        <v>720</v>
      </c>
      <c r="D231" s="108">
        <v>1</v>
      </c>
      <c r="E231" s="108">
        <v>2100160001</v>
      </c>
      <c r="F231" s="108">
        <v>2100610002</v>
      </c>
      <c r="G231" s="64" t="s">
        <v>1920</v>
      </c>
      <c r="H231" s="165" t="s">
        <v>48</v>
      </c>
      <c r="I231" s="108" t="s">
        <v>1363</v>
      </c>
    </row>
    <row r="232" spans="1:9" x14ac:dyDescent="0.15">
      <c r="A232" s="108">
        <v>249</v>
      </c>
      <c r="B232" s="165" t="s">
        <v>718</v>
      </c>
      <c r="C232" s="108" t="s">
        <v>721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1363</v>
      </c>
    </row>
    <row r="233" spans="1:9" x14ac:dyDescent="0.15">
      <c r="A233" s="108">
        <v>250</v>
      </c>
      <c r="B233" s="165" t="s">
        <v>718</v>
      </c>
      <c r="C233" s="108" t="s">
        <v>722</v>
      </c>
      <c r="D233" s="108">
        <v>1</v>
      </c>
      <c r="E233" s="108">
        <v>2100160002</v>
      </c>
      <c r="F233" s="108">
        <v>2100610004</v>
      </c>
      <c r="G233" s="64" t="s">
        <v>1920</v>
      </c>
      <c r="H233" s="165" t="s">
        <v>48</v>
      </c>
      <c r="I233" s="108" t="s">
        <v>1363</v>
      </c>
    </row>
    <row r="234" spans="1:9" x14ac:dyDescent="0.15">
      <c r="A234" s="108">
        <v>251</v>
      </c>
      <c r="B234" s="165" t="s">
        <v>718</v>
      </c>
      <c r="C234" s="108" t="s">
        <v>723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1363</v>
      </c>
    </row>
    <row r="235" spans="1:9" x14ac:dyDescent="0.15">
      <c r="A235" s="108">
        <v>252</v>
      </c>
      <c r="B235" s="165" t="s">
        <v>718</v>
      </c>
      <c r="C235" s="108" t="s">
        <v>724</v>
      </c>
      <c r="D235" s="108">
        <v>1</v>
      </c>
      <c r="E235" s="108">
        <v>2100160005</v>
      </c>
      <c r="F235" s="108">
        <v>2100610006</v>
      </c>
      <c r="G235" s="64" t="s">
        <v>1920</v>
      </c>
      <c r="H235" s="165" t="s">
        <v>48</v>
      </c>
      <c r="I235" s="108" t="s">
        <v>1363</v>
      </c>
    </row>
    <row r="236" spans="1:9" x14ac:dyDescent="0.15">
      <c r="A236" s="108">
        <v>253</v>
      </c>
      <c r="B236" s="165" t="s">
        <v>718</v>
      </c>
      <c r="C236" s="108" t="s">
        <v>725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1363</v>
      </c>
    </row>
    <row r="237" spans="1:9" x14ac:dyDescent="0.15">
      <c r="A237" s="108">
        <v>254</v>
      </c>
      <c r="B237" s="165" t="s">
        <v>718</v>
      </c>
      <c r="C237" s="108" t="s">
        <v>726</v>
      </c>
      <c r="D237" s="108">
        <v>1</v>
      </c>
      <c r="E237" s="108">
        <v>2100160004</v>
      </c>
      <c r="F237" s="108">
        <v>2100610008</v>
      </c>
      <c r="G237" s="64" t="s">
        <v>1920</v>
      </c>
      <c r="H237" s="165" t="s">
        <v>48</v>
      </c>
      <c r="I237" s="108" t="s">
        <v>1363</v>
      </c>
    </row>
    <row r="238" spans="1:9" x14ac:dyDescent="0.15">
      <c r="A238" s="108">
        <v>255</v>
      </c>
      <c r="B238" s="165" t="s">
        <v>718</v>
      </c>
      <c r="C238" s="108" t="s">
        <v>890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1363</v>
      </c>
    </row>
    <row r="239" spans="1:9" x14ac:dyDescent="0.15">
      <c r="A239" s="108">
        <v>256</v>
      </c>
      <c r="B239" s="165" t="s">
        <v>718</v>
      </c>
      <c r="C239" s="108" t="s">
        <v>891</v>
      </c>
      <c r="D239" s="108">
        <v>1</v>
      </c>
      <c r="E239" s="108">
        <v>2100160007</v>
      </c>
      <c r="F239" s="108">
        <v>2100610010</v>
      </c>
      <c r="G239" s="64" t="s">
        <v>1920</v>
      </c>
      <c r="H239" s="165" t="s">
        <v>48</v>
      </c>
      <c r="I239" s="108" t="s">
        <v>1363</v>
      </c>
    </row>
    <row r="240" spans="1:9" x14ac:dyDescent="0.15">
      <c r="A240" s="108">
        <v>257</v>
      </c>
      <c r="B240" s="165" t="s">
        <v>718</v>
      </c>
      <c r="C240" s="108" t="s">
        <v>959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1363</v>
      </c>
    </row>
    <row r="241" spans="1:9" x14ac:dyDescent="0.15">
      <c r="A241" s="108">
        <v>258</v>
      </c>
      <c r="B241" s="165" t="s">
        <v>718</v>
      </c>
      <c r="C241" s="108" t="s">
        <v>960</v>
      </c>
      <c r="D241" s="108">
        <v>1</v>
      </c>
      <c r="E241" s="108">
        <v>2100160008</v>
      </c>
      <c r="F241" s="108">
        <v>2100610012</v>
      </c>
      <c r="G241" s="64" t="s">
        <v>1920</v>
      </c>
      <c r="H241" s="165" t="s">
        <v>48</v>
      </c>
      <c r="I241" s="108" t="s">
        <v>1363</v>
      </c>
    </row>
    <row r="242" spans="1:9" x14ac:dyDescent="0.15">
      <c r="A242" s="108">
        <v>259</v>
      </c>
      <c r="B242" s="165" t="s">
        <v>718</v>
      </c>
      <c r="C242" s="108" t="s">
        <v>962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1363</v>
      </c>
    </row>
    <row r="243" spans="1:9" x14ac:dyDescent="0.15">
      <c r="A243" s="108">
        <v>260</v>
      </c>
      <c r="B243" s="165" t="s">
        <v>718</v>
      </c>
      <c r="C243" s="108" t="s">
        <v>963</v>
      </c>
      <c r="D243" s="108">
        <v>1</v>
      </c>
      <c r="E243" s="108">
        <v>2100160009</v>
      </c>
      <c r="F243" s="108">
        <v>2100610014</v>
      </c>
      <c r="G243" s="64" t="s">
        <v>1920</v>
      </c>
      <c r="H243" s="165" t="s">
        <v>48</v>
      </c>
      <c r="I243" s="108" t="s">
        <v>1363</v>
      </c>
    </row>
    <row r="244" spans="1:9" x14ac:dyDescent="0.15">
      <c r="A244" s="108">
        <v>261</v>
      </c>
      <c r="B244" s="165" t="s">
        <v>718</v>
      </c>
      <c r="C244" s="108" t="s">
        <v>964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1363</v>
      </c>
    </row>
    <row r="245" spans="1:9" x14ac:dyDescent="0.15">
      <c r="A245" s="108">
        <v>262</v>
      </c>
      <c r="B245" s="165" t="s">
        <v>718</v>
      </c>
      <c r="C245" s="108" t="s">
        <v>965</v>
      </c>
      <c r="D245" s="108">
        <v>1</v>
      </c>
      <c r="E245" s="108">
        <v>2100160010</v>
      </c>
      <c r="F245" s="108">
        <v>2100610016</v>
      </c>
      <c r="G245" s="64" t="s">
        <v>1920</v>
      </c>
      <c r="H245" s="165" t="s">
        <v>48</v>
      </c>
      <c r="I245" s="108" t="s">
        <v>1363</v>
      </c>
    </row>
    <row r="246" spans="1:9" x14ac:dyDescent="0.15">
      <c r="A246" s="108">
        <v>263</v>
      </c>
      <c r="B246" s="106" t="s">
        <v>1509</v>
      </c>
      <c r="C246" s="79" t="s">
        <v>1887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1886</v>
      </c>
    </row>
    <row r="247" spans="1:9" x14ac:dyDescent="0.15">
      <c r="A247" s="108">
        <v>264</v>
      </c>
      <c r="B247" s="106" t="s">
        <v>1509</v>
      </c>
      <c r="C247" s="79" t="s">
        <v>1922</v>
      </c>
      <c r="D247" s="79">
        <v>2</v>
      </c>
      <c r="E247" s="79">
        <v>2100040709</v>
      </c>
      <c r="F247" s="79">
        <v>2100620002</v>
      </c>
      <c r="G247" s="64" t="s">
        <v>1920</v>
      </c>
      <c r="H247" s="165" t="s">
        <v>48</v>
      </c>
      <c r="I247" s="79" t="s">
        <v>1886</v>
      </c>
    </row>
    <row r="248" spans="1:9" x14ac:dyDescent="0.15">
      <c r="A248" s="108">
        <v>265</v>
      </c>
      <c r="B248" s="106" t="s">
        <v>1509</v>
      </c>
      <c r="C248" s="79" t="s">
        <v>1885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1884</v>
      </c>
    </row>
    <row r="249" spans="1:9" x14ac:dyDescent="0.15">
      <c r="A249" s="108">
        <v>266</v>
      </c>
      <c r="B249" s="106" t="s">
        <v>1509</v>
      </c>
      <c r="C249" s="79" t="s">
        <v>1923</v>
      </c>
      <c r="D249" s="79">
        <v>1</v>
      </c>
      <c r="E249" s="79">
        <v>2100040710</v>
      </c>
      <c r="F249" s="79">
        <v>2100620004</v>
      </c>
      <c r="G249" s="64" t="s">
        <v>1920</v>
      </c>
      <c r="H249" s="165" t="s">
        <v>48</v>
      </c>
      <c r="I249" s="79" t="s">
        <v>1884</v>
      </c>
    </row>
    <row r="250" spans="1:9" x14ac:dyDescent="0.15">
      <c r="A250" s="108">
        <v>267</v>
      </c>
      <c r="B250" s="165" t="s">
        <v>718</v>
      </c>
      <c r="C250" s="108" t="s">
        <v>727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1363</v>
      </c>
    </row>
    <row r="251" spans="1:9" x14ac:dyDescent="0.15">
      <c r="A251" s="108">
        <v>268</v>
      </c>
      <c r="B251" s="165" t="s">
        <v>718</v>
      </c>
      <c r="C251" s="108" t="s">
        <v>728</v>
      </c>
      <c r="D251" s="108">
        <v>5</v>
      </c>
      <c r="E251" s="108"/>
      <c r="F251" s="108">
        <v>2100690002</v>
      </c>
      <c r="G251" s="64" t="s">
        <v>1920</v>
      </c>
      <c r="H251" s="165" t="s">
        <v>48</v>
      </c>
      <c r="I251" s="108" t="s">
        <v>1363</v>
      </c>
    </row>
    <row r="252" spans="1:9" x14ac:dyDescent="0.15">
      <c r="A252" s="108">
        <v>269</v>
      </c>
      <c r="B252" s="165" t="s">
        <v>718</v>
      </c>
      <c r="C252" s="108" t="s">
        <v>729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1363</v>
      </c>
    </row>
    <row r="253" spans="1:9" x14ac:dyDescent="0.15">
      <c r="A253" s="108">
        <v>270</v>
      </c>
      <c r="B253" s="165" t="s">
        <v>718</v>
      </c>
      <c r="C253" s="108" t="s">
        <v>730</v>
      </c>
      <c r="D253" s="108">
        <v>3</v>
      </c>
      <c r="E253" s="108"/>
      <c r="F253" s="108">
        <v>2100690004</v>
      </c>
      <c r="G253" s="64" t="s">
        <v>1920</v>
      </c>
      <c r="H253" s="165" t="s">
        <v>48</v>
      </c>
      <c r="I253" s="108" t="s">
        <v>1363</v>
      </c>
    </row>
    <row r="254" spans="1:9" x14ac:dyDescent="0.15">
      <c r="A254" s="108">
        <v>271</v>
      </c>
      <c r="B254" s="165" t="s">
        <v>718</v>
      </c>
      <c r="C254" s="108" t="s">
        <v>892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1363</v>
      </c>
    </row>
    <row r="255" spans="1:9" x14ac:dyDescent="0.15">
      <c r="A255" s="108">
        <v>272</v>
      </c>
      <c r="B255" s="165" t="s">
        <v>718</v>
      </c>
      <c r="C255" s="108" t="s">
        <v>893</v>
      </c>
      <c r="D255" s="108">
        <v>3</v>
      </c>
      <c r="E255" s="108"/>
      <c r="F255" s="108">
        <v>2100690006</v>
      </c>
      <c r="G255" s="64" t="s">
        <v>1920</v>
      </c>
      <c r="H255" s="165" t="s">
        <v>48</v>
      </c>
      <c r="I255" s="108" t="s">
        <v>1363</v>
      </c>
    </row>
    <row r="256" spans="1:9" x14ac:dyDescent="0.15">
      <c r="A256" s="108">
        <v>273</v>
      </c>
      <c r="B256" s="106" t="s">
        <v>1509</v>
      </c>
      <c r="C256" s="79" t="s">
        <v>1924</v>
      </c>
      <c r="D256" s="79">
        <v>4</v>
      </c>
      <c r="E256" s="79"/>
      <c r="F256" s="79">
        <v>2100690007</v>
      </c>
      <c r="H256" s="165" t="s">
        <v>48</v>
      </c>
      <c r="I256" s="79" t="s">
        <v>1881</v>
      </c>
    </row>
    <row r="257" spans="1:9" x14ac:dyDescent="0.15">
      <c r="A257" s="108">
        <v>274</v>
      </c>
      <c r="B257" s="106" t="s">
        <v>1509</v>
      </c>
      <c r="C257" s="79" t="s">
        <v>1925</v>
      </c>
      <c r="D257" s="79">
        <v>4</v>
      </c>
      <c r="E257" s="79"/>
      <c r="F257" s="79">
        <v>2100690008</v>
      </c>
      <c r="G257" s="64" t="s">
        <v>1920</v>
      </c>
      <c r="H257" s="165" t="s">
        <v>48</v>
      </c>
      <c r="I257" s="79" t="s">
        <v>1881</v>
      </c>
    </row>
    <row r="258" spans="1:9" x14ac:dyDescent="0.15">
      <c r="A258" s="108">
        <v>275</v>
      </c>
      <c r="B258" s="106" t="s">
        <v>1509</v>
      </c>
      <c r="C258" s="79" t="s">
        <v>1926</v>
      </c>
      <c r="D258" s="79">
        <v>2</v>
      </c>
      <c r="E258" s="79"/>
      <c r="F258" s="79">
        <v>2100690009</v>
      </c>
      <c r="H258" s="165" t="s">
        <v>48</v>
      </c>
      <c r="I258" s="79" t="s">
        <v>1883</v>
      </c>
    </row>
    <row r="259" spans="1:9" x14ac:dyDescent="0.15">
      <c r="A259" s="108">
        <v>276</v>
      </c>
      <c r="B259" s="106" t="s">
        <v>1509</v>
      </c>
      <c r="C259" s="79" t="s">
        <v>1927</v>
      </c>
      <c r="D259" s="79">
        <v>2</v>
      </c>
      <c r="E259" s="79"/>
      <c r="F259" s="79">
        <v>2100690010</v>
      </c>
      <c r="G259" s="64" t="s">
        <v>1920</v>
      </c>
      <c r="H259" s="165" t="s">
        <v>48</v>
      </c>
      <c r="I259" s="79" t="s">
        <v>1883</v>
      </c>
    </row>
    <row r="260" spans="1:9" x14ac:dyDescent="0.15">
      <c r="A260" s="108">
        <v>277</v>
      </c>
      <c r="B260" s="165" t="s">
        <v>731</v>
      </c>
      <c r="C260" s="108" t="s">
        <v>732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733</v>
      </c>
    </row>
    <row r="261" spans="1:9" x14ac:dyDescent="0.15">
      <c r="A261" s="108">
        <v>278</v>
      </c>
      <c r="B261" s="165" t="s">
        <v>731</v>
      </c>
      <c r="C261" s="108" t="s">
        <v>734</v>
      </c>
      <c r="D261" s="108">
        <v>1</v>
      </c>
      <c r="E261" s="108">
        <v>2100170001</v>
      </c>
      <c r="F261" s="108">
        <v>2100710002</v>
      </c>
      <c r="G261" s="64" t="s">
        <v>1920</v>
      </c>
      <c r="H261" s="165" t="s">
        <v>48</v>
      </c>
      <c r="I261" s="108" t="s">
        <v>733</v>
      </c>
    </row>
    <row r="262" spans="1:9" x14ac:dyDescent="0.15">
      <c r="A262" s="108">
        <v>279</v>
      </c>
      <c r="B262" s="165" t="s">
        <v>731</v>
      </c>
      <c r="C262" s="108" t="s">
        <v>735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733</v>
      </c>
    </row>
    <row r="263" spans="1:9" x14ac:dyDescent="0.15">
      <c r="A263" s="108">
        <v>280</v>
      </c>
      <c r="B263" s="165" t="s">
        <v>731</v>
      </c>
      <c r="C263" s="108" t="s">
        <v>736</v>
      </c>
      <c r="D263" s="108">
        <v>1</v>
      </c>
      <c r="E263" s="108">
        <v>2100170002</v>
      </c>
      <c r="F263" s="108">
        <v>2100710004</v>
      </c>
      <c r="G263" s="64" t="s">
        <v>1920</v>
      </c>
      <c r="H263" s="165" t="s">
        <v>48</v>
      </c>
      <c r="I263" s="108" t="s">
        <v>733</v>
      </c>
    </row>
    <row r="264" spans="1:9" x14ac:dyDescent="0.15">
      <c r="A264" s="108">
        <v>281</v>
      </c>
      <c r="B264" s="165" t="s">
        <v>731</v>
      </c>
      <c r="C264" s="108" t="s">
        <v>737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733</v>
      </c>
    </row>
    <row r="265" spans="1:9" x14ac:dyDescent="0.15">
      <c r="A265" s="108">
        <v>282</v>
      </c>
      <c r="B265" s="165" t="s">
        <v>731</v>
      </c>
      <c r="C265" s="108" t="s">
        <v>738</v>
      </c>
      <c r="D265" s="108">
        <v>1</v>
      </c>
      <c r="E265" s="108">
        <v>2100170003</v>
      </c>
      <c r="F265" s="108">
        <v>2100710006</v>
      </c>
      <c r="G265" s="64" t="s">
        <v>1920</v>
      </c>
      <c r="H265" s="165" t="s">
        <v>48</v>
      </c>
      <c r="I265" s="108" t="s">
        <v>733</v>
      </c>
    </row>
    <row r="266" spans="1:9" x14ac:dyDescent="0.15">
      <c r="A266" s="108">
        <v>283</v>
      </c>
      <c r="B266" s="165" t="s">
        <v>731</v>
      </c>
      <c r="C266" s="108" t="s">
        <v>739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733</v>
      </c>
    </row>
    <row r="267" spans="1:9" x14ac:dyDescent="0.15">
      <c r="A267" s="108">
        <v>284</v>
      </c>
      <c r="B267" s="165" t="s">
        <v>731</v>
      </c>
      <c r="C267" s="108" t="s">
        <v>740</v>
      </c>
      <c r="D267" s="108">
        <v>1</v>
      </c>
      <c r="E267" s="108">
        <v>2100170004</v>
      </c>
      <c r="F267" s="108">
        <v>2100710008</v>
      </c>
      <c r="G267" s="64" t="s">
        <v>1920</v>
      </c>
      <c r="H267" s="165" t="s">
        <v>48</v>
      </c>
      <c r="I267" s="108" t="s">
        <v>733</v>
      </c>
    </row>
    <row r="268" spans="1:9" x14ac:dyDescent="0.15">
      <c r="A268" s="108">
        <v>285</v>
      </c>
      <c r="B268" s="167" t="s">
        <v>1570</v>
      </c>
      <c r="C268" s="168" t="s">
        <v>1577</v>
      </c>
      <c r="D268" s="168">
        <v>2</v>
      </c>
      <c r="E268" s="168">
        <v>2100080001</v>
      </c>
      <c r="F268" s="108">
        <v>2100810001</v>
      </c>
      <c r="G268" s="168"/>
      <c r="H268" s="165" t="s">
        <v>48</v>
      </c>
      <c r="I268" s="168" t="s">
        <v>1673</v>
      </c>
    </row>
    <row r="269" spans="1:9" x14ac:dyDescent="0.15">
      <c r="A269" s="108">
        <v>286</v>
      </c>
      <c r="B269" s="167" t="s">
        <v>1570</v>
      </c>
      <c r="C269" s="168" t="s">
        <v>1578</v>
      </c>
      <c r="D269" s="168">
        <v>2</v>
      </c>
      <c r="E269" s="168">
        <v>2100080001</v>
      </c>
      <c r="F269" s="108">
        <v>2100810002</v>
      </c>
      <c r="G269" s="64" t="s">
        <v>1920</v>
      </c>
      <c r="H269" s="165" t="s">
        <v>48</v>
      </c>
      <c r="I269" s="168" t="s">
        <v>1673</v>
      </c>
    </row>
    <row r="270" spans="1:9" x14ac:dyDescent="0.15">
      <c r="A270" s="108">
        <v>287</v>
      </c>
      <c r="B270" s="167" t="s">
        <v>1570</v>
      </c>
      <c r="C270" s="168" t="s">
        <v>1579</v>
      </c>
      <c r="D270" s="168">
        <v>1</v>
      </c>
      <c r="E270" s="168">
        <v>2100080002</v>
      </c>
      <c r="F270" s="108">
        <v>2100810003</v>
      </c>
      <c r="G270" s="168"/>
      <c r="H270" s="165" t="s">
        <v>48</v>
      </c>
      <c r="I270" s="168" t="s">
        <v>1580</v>
      </c>
    </row>
    <row r="271" spans="1:9" x14ac:dyDescent="0.15">
      <c r="A271" s="108">
        <v>288</v>
      </c>
      <c r="B271" s="167" t="s">
        <v>1570</v>
      </c>
      <c r="C271" s="168" t="s">
        <v>1581</v>
      </c>
      <c r="D271" s="168">
        <v>1</v>
      </c>
      <c r="E271" s="168">
        <v>2100080002</v>
      </c>
      <c r="F271" s="108">
        <v>2100810004</v>
      </c>
      <c r="G271" s="64" t="s">
        <v>1920</v>
      </c>
      <c r="H271" s="165" t="s">
        <v>48</v>
      </c>
      <c r="I271" s="168" t="s">
        <v>1580</v>
      </c>
    </row>
    <row r="272" spans="1:9" x14ac:dyDescent="0.15">
      <c r="A272" s="108">
        <v>289</v>
      </c>
      <c r="B272" s="167" t="s">
        <v>1570</v>
      </c>
      <c r="C272" s="168" t="s">
        <v>1582</v>
      </c>
      <c r="D272" s="168">
        <v>1</v>
      </c>
      <c r="E272" s="168">
        <v>2100080003</v>
      </c>
      <c r="F272" s="108">
        <v>2100810005</v>
      </c>
      <c r="G272" s="168"/>
      <c r="H272" s="165" t="s">
        <v>48</v>
      </c>
      <c r="I272" s="168" t="s">
        <v>1583</v>
      </c>
    </row>
    <row r="273" spans="1:9" x14ac:dyDescent="0.15">
      <c r="A273" s="108">
        <v>290</v>
      </c>
      <c r="B273" s="167" t="s">
        <v>1570</v>
      </c>
      <c r="C273" s="168" t="s">
        <v>1584</v>
      </c>
      <c r="D273" s="168">
        <v>1</v>
      </c>
      <c r="E273" s="168">
        <v>2100080003</v>
      </c>
      <c r="F273" s="108">
        <v>2100810006</v>
      </c>
      <c r="G273" s="64" t="s">
        <v>1920</v>
      </c>
      <c r="H273" s="165" t="s">
        <v>48</v>
      </c>
      <c r="I273" s="168" t="s">
        <v>1583</v>
      </c>
    </row>
    <row r="274" spans="1:9" x14ac:dyDescent="0.15">
      <c r="A274" s="108">
        <v>291</v>
      </c>
      <c r="B274" s="167" t="s">
        <v>1570</v>
      </c>
      <c r="C274" s="168" t="s">
        <v>1585</v>
      </c>
      <c r="D274" s="168">
        <v>1</v>
      </c>
      <c r="E274" s="168">
        <v>2100080005</v>
      </c>
      <c r="F274" s="108">
        <v>2100810007</v>
      </c>
      <c r="G274" s="168"/>
      <c r="H274" s="165" t="s">
        <v>48</v>
      </c>
      <c r="I274" s="168" t="s">
        <v>1586</v>
      </c>
    </row>
    <row r="275" spans="1:9" x14ac:dyDescent="0.15">
      <c r="A275" s="108">
        <v>292</v>
      </c>
      <c r="B275" s="167" t="s">
        <v>1570</v>
      </c>
      <c r="C275" s="168" t="s">
        <v>1587</v>
      </c>
      <c r="D275" s="168">
        <v>1</v>
      </c>
      <c r="E275" s="168">
        <v>2100080005</v>
      </c>
      <c r="F275" s="108">
        <v>2100810008</v>
      </c>
      <c r="G275" s="64" t="s">
        <v>1920</v>
      </c>
      <c r="H275" s="165" t="s">
        <v>48</v>
      </c>
      <c r="I275" s="168" t="s">
        <v>1586</v>
      </c>
    </row>
    <row r="276" spans="1:9" x14ac:dyDescent="0.15">
      <c r="A276" s="108">
        <v>293</v>
      </c>
      <c r="B276" s="167" t="s">
        <v>1570</v>
      </c>
      <c r="C276" s="168" t="s">
        <v>1588</v>
      </c>
      <c r="D276" s="168">
        <v>1</v>
      </c>
      <c r="E276" s="168">
        <v>2100080007</v>
      </c>
      <c r="F276" s="108">
        <v>2100810009</v>
      </c>
      <c r="G276" s="168"/>
      <c r="H276" s="165" t="s">
        <v>48</v>
      </c>
      <c r="I276" s="168" t="s">
        <v>1589</v>
      </c>
    </row>
    <row r="277" spans="1:9" x14ac:dyDescent="0.15">
      <c r="A277" s="108">
        <v>294</v>
      </c>
      <c r="B277" s="167" t="s">
        <v>1570</v>
      </c>
      <c r="C277" s="168" t="s">
        <v>1590</v>
      </c>
      <c r="D277" s="168">
        <v>1</v>
      </c>
      <c r="E277" s="168">
        <v>2100080007</v>
      </c>
      <c r="F277" s="108">
        <v>2100810010</v>
      </c>
      <c r="G277" s="64" t="s">
        <v>1920</v>
      </c>
      <c r="H277" s="165" t="s">
        <v>48</v>
      </c>
      <c r="I277" s="168" t="s">
        <v>1589</v>
      </c>
    </row>
    <row r="278" spans="1:9" x14ac:dyDescent="0.15">
      <c r="A278" s="108">
        <v>295</v>
      </c>
      <c r="B278" s="167" t="s">
        <v>1570</v>
      </c>
      <c r="C278" s="167" t="s">
        <v>1591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1592</v>
      </c>
    </row>
    <row r="279" spans="1:9" x14ac:dyDescent="0.15">
      <c r="A279" s="108">
        <v>296</v>
      </c>
      <c r="B279" s="167" t="s">
        <v>1570</v>
      </c>
      <c r="C279" s="167" t="s">
        <v>1593</v>
      </c>
      <c r="D279" s="167">
        <v>1</v>
      </c>
      <c r="E279" s="167">
        <v>2100080011</v>
      </c>
      <c r="F279" s="108">
        <v>2100810012</v>
      </c>
      <c r="G279" s="64" t="s">
        <v>1920</v>
      </c>
      <c r="H279" s="165" t="s">
        <v>48</v>
      </c>
      <c r="I279" s="167" t="s">
        <v>1592</v>
      </c>
    </row>
    <row r="280" spans="1:9" x14ac:dyDescent="0.15">
      <c r="A280" s="108">
        <v>297</v>
      </c>
      <c r="B280" s="167" t="s">
        <v>1570</v>
      </c>
      <c r="C280" s="167" t="s">
        <v>1594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1595</v>
      </c>
    </row>
    <row r="281" spans="1:9" x14ac:dyDescent="0.15">
      <c r="A281" s="108">
        <v>298</v>
      </c>
      <c r="B281" s="167" t="s">
        <v>1570</v>
      </c>
      <c r="C281" s="167" t="s">
        <v>1596</v>
      </c>
      <c r="D281" s="167">
        <v>1</v>
      </c>
      <c r="E281" s="167">
        <v>2100080006</v>
      </c>
      <c r="F281" s="108">
        <v>2100810014</v>
      </c>
      <c r="G281" s="64" t="s">
        <v>1920</v>
      </c>
      <c r="H281" s="165" t="s">
        <v>48</v>
      </c>
      <c r="I281" s="167" t="s">
        <v>1595</v>
      </c>
    </row>
    <row r="282" spans="1:9" x14ac:dyDescent="0.15">
      <c r="A282" s="108">
        <v>299</v>
      </c>
      <c r="B282" s="167" t="s">
        <v>1570</v>
      </c>
      <c r="C282" s="167" t="s">
        <v>1597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1598</v>
      </c>
    </row>
    <row r="283" spans="1:9" x14ac:dyDescent="0.15">
      <c r="A283" s="108">
        <v>300</v>
      </c>
      <c r="B283" s="167" t="s">
        <v>1570</v>
      </c>
      <c r="C283" s="167" t="s">
        <v>1599</v>
      </c>
      <c r="D283" s="167">
        <v>1</v>
      </c>
      <c r="E283" s="167">
        <v>2100080012</v>
      </c>
      <c r="F283" s="108">
        <v>2100810016</v>
      </c>
      <c r="G283" s="64" t="s">
        <v>1920</v>
      </c>
      <c r="H283" s="165" t="s">
        <v>48</v>
      </c>
      <c r="I283" s="167" t="s">
        <v>1598</v>
      </c>
    </row>
    <row r="284" spans="1:9" x14ac:dyDescent="0.15">
      <c r="A284" s="108">
        <v>301</v>
      </c>
      <c r="B284" s="167" t="s">
        <v>1570</v>
      </c>
      <c r="C284" s="167" t="s">
        <v>1600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1652</v>
      </c>
    </row>
    <row r="285" spans="1:9" x14ac:dyDescent="0.15">
      <c r="A285" s="108">
        <v>302</v>
      </c>
      <c r="B285" s="167" t="s">
        <v>1570</v>
      </c>
      <c r="C285" s="167" t="s">
        <v>1601</v>
      </c>
      <c r="D285" s="167">
        <v>1</v>
      </c>
      <c r="E285" s="167">
        <v>2100080013</v>
      </c>
      <c r="F285" s="108">
        <v>2100810018</v>
      </c>
      <c r="G285" s="64" t="s">
        <v>1920</v>
      </c>
      <c r="H285" s="165" t="s">
        <v>48</v>
      </c>
      <c r="I285" s="167" t="s">
        <v>1652</v>
      </c>
    </row>
    <row r="286" spans="1:9" x14ac:dyDescent="0.15">
      <c r="A286" s="108">
        <v>303</v>
      </c>
      <c r="B286" s="167" t="s">
        <v>1570</v>
      </c>
      <c r="C286" s="167" t="s">
        <v>1602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1653</v>
      </c>
    </row>
    <row r="287" spans="1:9" x14ac:dyDescent="0.15">
      <c r="A287" s="108">
        <v>304</v>
      </c>
      <c r="B287" s="167" t="s">
        <v>1570</v>
      </c>
      <c r="C287" s="167" t="s">
        <v>1603</v>
      </c>
      <c r="D287" s="167">
        <v>1</v>
      </c>
      <c r="E287" s="167">
        <v>2100080014</v>
      </c>
      <c r="F287" s="108">
        <v>2100810020</v>
      </c>
      <c r="G287" s="64" t="s">
        <v>1920</v>
      </c>
      <c r="H287" s="165" t="s">
        <v>48</v>
      </c>
      <c r="I287" s="167" t="s">
        <v>1653</v>
      </c>
    </row>
    <row r="288" spans="1:9" x14ac:dyDescent="0.15">
      <c r="A288" s="108">
        <v>305</v>
      </c>
      <c r="B288" s="167" t="s">
        <v>1846</v>
      </c>
      <c r="C288" s="167" t="s">
        <v>1847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1848</v>
      </c>
    </row>
    <row r="289" spans="1:11" x14ac:dyDescent="0.15">
      <c r="A289" s="108">
        <v>306</v>
      </c>
      <c r="B289" s="167" t="s">
        <v>1846</v>
      </c>
      <c r="C289" s="167" t="s">
        <v>1849</v>
      </c>
      <c r="D289" s="167">
        <v>1</v>
      </c>
      <c r="E289" s="167">
        <v>2100080015</v>
      </c>
      <c r="F289" s="108">
        <v>2100810022</v>
      </c>
      <c r="G289" s="64" t="s">
        <v>1920</v>
      </c>
      <c r="H289" s="165" t="s">
        <v>48</v>
      </c>
      <c r="I289" s="167" t="s">
        <v>1848</v>
      </c>
    </row>
    <row r="290" spans="1:11" x14ac:dyDescent="0.15">
      <c r="A290" s="108">
        <v>307</v>
      </c>
      <c r="B290" s="167" t="s">
        <v>1570</v>
      </c>
      <c r="C290" s="167" t="s">
        <v>1604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1605</v>
      </c>
    </row>
    <row r="291" spans="1:11" x14ac:dyDescent="0.15">
      <c r="A291" s="108">
        <v>308</v>
      </c>
      <c r="B291" s="167" t="s">
        <v>1570</v>
      </c>
      <c r="C291" s="167" t="s">
        <v>1606</v>
      </c>
      <c r="D291" s="167">
        <v>1</v>
      </c>
      <c r="E291" s="167">
        <v>2100080008</v>
      </c>
      <c r="F291" s="108">
        <v>2100810024</v>
      </c>
      <c r="G291" s="64" t="s">
        <v>1920</v>
      </c>
      <c r="H291" s="165" t="s">
        <v>48</v>
      </c>
      <c r="I291" s="167" t="s">
        <v>1605</v>
      </c>
    </row>
    <row r="292" spans="1:11" x14ac:dyDescent="0.15">
      <c r="A292" s="108">
        <v>309</v>
      </c>
      <c r="B292" s="167" t="s">
        <v>1570</v>
      </c>
      <c r="C292" s="167" t="s">
        <v>1607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1654</v>
      </c>
    </row>
    <row r="293" spans="1:11" x14ac:dyDescent="0.15">
      <c r="A293" s="108">
        <v>310</v>
      </c>
      <c r="B293" s="167" t="s">
        <v>1570</v>
      </c>
      <c r="C293" s="167" t="s">
        <v>1608</v>
      </c>
      <c r="D293" s="167">
        <v>1</v>
      </c>
      <c r="E293" s="167">
        <v>2100080016</v>
      </c>
      <c r="F293" s="108">
        <v>2100810026</v>
      </c>
      <c r="G293" s="64" t="s">
        <v>1920</v>
      </c>
      <c r="H293" s="165" t="s">
        <v>48</v>
      </c>
      <c r="I293" s="167" t="s">
        <v>1654</v>
      </c>
    </row>
    <row r="294" spans="1:11" x14ac:dyDescent="0.15">
      <c r="A294" s="108">
        <v>311</v>
      </c>
      <c r="B294" s="167" t="s">
        <v>1570</v>
      </c>
      <c r="C294" s="167" t="s">
        <v>1571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1572</v>
      </c>
    </row>
    <row r="295" spans="1:11" x14ac:dyDescent="0.15">
      <c r="A295" s="108">
        <v>312</v>
      </c>
      <c r="B295" s="167" t="s">
        <v>1570</v>
      </c>
      <c r="C295" s="167" t="s">
        <v>1573</v>
      </c>
      <c r="D295" s="167">
        <v>11</v>
      </c>
      <c r="E295" s="167"/>
      <c r="F295" s="108">
        <v>2100890002</v>
      </c>
      <c r="G295" s="64" t="s">
        <v>1920</v>
      </c>
      <c r="H295" s="165" t="s">
        <v>48</v>
      </c>
      <c r="I295" s="167" t="s">
        <v>1572</v>
      </c>
    </row>
    <row r="296" spans="1:11" x14ac:dyDescent="0.15">
      <c r="A296" s="108">
        <v>313</v>
      </c>
      <c r="B296" s="167" t="s">
        <v>1570</v>
      </c>
      <c r="C296" s="167" t="s">
        <v>1574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1575</v>
      </c>
    </row>
    <row r="297" spans="1:11" x14ac:dyDescent="0.15">
      <c r="A297" s="108">
        <v>314</v>
      </c>
      <c r="B297" s="167" t="s">
        <v>1570</v>
      </c>
      <c r="C297" s="167" t="s">
        <v>1576</v>
      </c>
      <c r="D297" s="167">
        <v>3</v>
      </c>
      <c r="E297" s="167"/>
      <c r="F297" s="52">
        <v>2100890004</v>
      </c>
      <c r="G297" s="64" t="s">
        <v>1920</v>
      </c>
      <c r="H297" s="165" t="s">
        <v>48</v>
      </c>
      <c r="I297" s="167" t="s">
        <v>1575</v>
      </c>
    </row>
    <row r="298" spans="1:11" x14ac:dyDescent="0.15">
      <c r="A298" s="108">
        <v>315</v>
      </c>
      <c r="B298" s="165" t="s">
        <v>718</v>
      </c>
      <c r="C298" s="108" t="s">
        <v>2013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1363</v>
      </c>
    </row>
    <row r="299" spans="1:11" x14ac:dyDescent="0.15">
      <c r="A299" s="108">
        <v>316</v>
      </c>
      <c r="B299" s="165" t="s">
        <v>718</v>
      </c>
      <c r="C299" s="108" t="s">
        <v>2014</v>
      </c>
      <c r="D299" s="108">
        <v>1</v>
      </c>
      <c r="E299" s="108">
        <v>2100160012</v>
      </c>
      <c r="F299" s="108">
        <v>2100610018</v>
      </c>
      <c r="G299" s="64" t="s">
        <v>1920</v>
      </c>
      <c r="H299" s="165" t="s">
        <v>48</v>
      </c>
      <c r="I299" s="108" t="s">
        <v>1363</v>
      </c>
    </row>
    <row r="300" spans="1:11" x14ac:dyDescent="0.15">
      <c r="A300" s="108">
        <v>317</v>
      </c>
      <c r="B300" s="165" t="s">
        <v>718</v>
      </c>
      <c r="C300" s="108" t="s">
        <v>2021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2022</v>
      </c>
      <c r="K300" s="51" t="s">
        <v>2023</v>
      </c>
    </row>
    <row r="301" spans="1:11" x14ac:dyDescent="0.15">
      <c r="A301" s="108">
        <v>318</v>
      </c>
      <c r="B301" s="165" t="s">
        <v>718</v>
      </c>
      <c r="C301" s="108" t="s">
        <v>2024</v>
      </c>
      <c r="D301" s="108">
        <v>1</v>
      </c>
      <c r="E301" s="108">
        <v>2100190001</v>
      </c>
      <c r="F301" s="108">
        <v>2100900002</v>
      </c>
      <c r="G301" s="64" t="s">
        <v>1920</v>
      </c>
      <c r="H301" s="165" t="s">
        <v>48</v>
      </c>
      <c r="I301" s="108" t="s">
        <v>2022</v>
      </c>
      <c r="K301" s="51" t="s">
        <v>2023</v>
      </c>
    </row>
    <row r="302" spans="1:11" x14ac:dyDescent="0.15">
      <c r="A302" s="108">
        <v>319</v>
      </c>
      <c r="B302" s="165" t="s">
        <v>718</v>
      </c>
      <c r="C302" s="108" t="s">
        <v>2025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2022</v>
      </c>
      <c r="K302" s="51" t="s">
        <v>2023</v>
      </c>
    </row>
    <row r="303" spans="1:11" x14ac:dyDescent="0.15">
      <c r="A303" s="108">
        <v>320</v>
      </c>
      <c r="B303" s="165" t="s">
        <v>718</v>
      </c>
      <c r="C303" s="108" t="s">
        <v>2026</v>
      </c>
      <c r="D303" s="108">
        <v>1</v>
      </c>
      <c r="E303" s="108">
        <v>2100190002</v>
      </c>
      <c r="F303" s="108">
        <v>2100900004</v>
      </c>
      <c r="G303" s="64" t="s">
        <v>1920</v>
      </c>
      <c r="H303" s="165" t="s">
        <v>48</v>
      </c>
      <c r="I303" s="108" t="s">
        <v>2022</v>
      </c>
      <c r="K303" s="51" t="s">
        <v>2023</v>
      </c>
    </row>
    <row r="304" spans="1:11" x14ac:dyDescent="0.15">
      <c r="A304" s="108">
        <v>321</v>
      </c>
      <c r="B304" s="165" t="s">
        <v>718</v>
      </c>
      <c r="C304" s="108" t="s">
        <v>2089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1363</v>
      </c>
    </row>
    <row r="305" spans="1:9" x14ac:dyDescent="0.15">
      <c r="A305" s="108">
        <v>322</v>
      </c>
      <c r="B305" s="165" t="s">
        <v>718</v>
      </c>
      <c r="C305" s="108" t="s">
        <v>2090</v>
      </c>
      <c r="D305" s="108">
        <v>2</v>
      </c>
      <c r="E305" s="108">
        <v>2100160016</v>
      </c>
      <c r="F305" s="108">
        <v>2100610020</v>
      </c>
      <c r="G305" s="64" t="s">
        <v>1920</v>
      </c>
      <c r="H305" s="165" t="s">
        <v>48</v>
      </c>
      <c r="I305" s="108" t="s">
        <v>1363</v>
      </c>
    </row>
    <row r="306" spans="1:9" x14ac:dyDescent="0.15">
      <c r="A306" s="108">
        <v>323</v>
      </c>
      <c r="B306" s="165" t="s">
        <v>718</v>
      </c>
      <c r="C306" s="108" t="s">
        <v>2100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1363</v>
      </c>
    </row>
    <row r="307" spans="1:9" x14ac:dyDescent="0.15">
      <c r="A307" s="108">
        <v>324</v>
      </c>
      <c r="B307" s="165" t="s">
        <v>718</v>
      </c>
      <c r="C307" s="108" t="s">
        <v>2101</v>
      </c>
      <c r="D307" s="108">
        <v>3</v>
      </c>
      <c r="E307" s="108">
        <v>2100160017</v>
      </c>
      <c r="F307" s="108">
        <v>2100610022</v>
      </c>
      <c r="G307" s="64" t="s">
        <v>1920</v>
      </c>
      <c r="H307" s="165" t="s">
        <v>48</v>
      </c>
      <c r="I307" s="108" t="s">
        <v>1363</v>
      </c>
    </row>
    <row r="308" spans="1:9" x14ac:dyDescent="0.15">
      <c r="A308" s="161">
        <v>325</v>
      </c>
      <c r="B308" s="162" t="s">
        <v>718</v>
      </c>
      <c r="C308" s="161" t="s">
        <v>2111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1363</v>
      </c>
    </row>
    <row r="309" spans="1:9" x14ac:dyDescent="0.15">
      <c r="A309" s="161">
        <v>326</v>
      </c>
      <c r="B309" s="162" t="s">
        <v>718</v>
      </c>
      <c r="C309" s="161" t="s">
        <v>2112</v>
      </c>
      <c r="D309" s="161">
        <v>1</v>
      </c>
      <c r="E309" s="161">
        <v>2100160018</v>
      </c>
      <c r="F309" s="161">
        <v>2100610024</v>
      </c>
      <c r="G309" s="64" t="s">
        <v>1920</v>
      </c>
      <c r="H309" s="162" t="s">
        <v>48</v>
      </c>
      <c r="I309" s="161" t="s">
        <v>1363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11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2096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1471</v>
      </c>
      <c r="H11" s="7" t="s">
        <v>1470</v>
      </c>
      <c r="I11" s="3" t="s">
        <v>1469</v>
      </c>
      <c r="J11" s="89" t="s">
        <v>1472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61">
        <v>11</v>
      </c>
      <c r="B12" s="162" t="s">
        <v>217</v>
      </c>
      <c r="C12" s="161">
        <v>-11</v>
      </c>
      <c r="D12" s="161" t="s">
        <v>48</v>
      </c>
      <c r="E12" s="161" t="s">
        <v>53</v>
      </c>
      <c r="F12" s="162">
        <v>2100000011</v>
      </c>
      <c r="G12" s="2" t="s">
        <v>2114</v>
      </c>
      <c r="H12" s="3" t="s">
        <v>2115</v>
      </c>
      <c r="I12" s="3" t="s">
        <v>44</v>
      </c>
      <c r="J12" s="89" t="s">
        <v>2116</v>
      </c>
      <c r="K12" s="162">
        <v>0</v>
      </c>
      <c r="L12" s="162" t="s">
        <v>48</v>
      </c>
      <c r="M12" s="162">
        <v>1</v>
      </c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1"/>
  <sheetViews>
    <sheetView zoomScale="85" zoomScaleNormal="85" workbookViewId="0">
      <pane ySplit="1" topLeftCell="A2" activePane="bottomLeft" state="frozen"/>
      <selection activeCell="D18" sqref="D18"/>
      <selection pane="bottomLeft" activeCell="C3" sqref="C3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870</v>
      </c>
      <c r="H1" s="72" t="s">
        <v>871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1218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902</v>
      </c>
      <c r="H3" s="53" t="s">
        <v>872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903</v>
      </c>
      <c r="H4" s="53" t="s">
        <v>873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718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1366</v>
      </c>
      <c r="H5" s="53" t="s">
        <v>874</v>
      </c>
      <c r="I5" s="53">
        <v>51</v>
      </c>
      <c r="J5" s="53" t="s">
        <v>1368</v>
      </c>
      <c r="K5" s="53">
        <v>0</v>
      </c>
      <c r="L5" s="7" t="s">
        <v>88</v>
      </c>
      <c r="M5" s="53">
        <v>1</v>
      </c>
      <c r="N5" s="82" t="s">
        <v>1343</v>
      </c>
    </row>
    <row r="6" spans="1:15" s="51" customFormat="1" x14ac:dyDescent="0.15">
      <c r="A6" s="53">
        <v>9</v>
      </c>
      <c r="B6" s="7" t="s">
        <v>718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1868</v>
      </c>
      <c r="H6" s="53"/>
      <c r="I6" s="53">
        <v>59</v>
      </c>
      <c r="J6" s="53" t="s">
        <v>1367</v>
      </c>
      <c r="K6" s="53">
        <v>0</v>
      </c>
      <c r="L6" s="7" t="s">
        <v>88</v>
      </c>
      <c r="M6" s="53">
        <v>1</v>
      </c>
      <c r="N6" s="82" t="s">
        <v>1343</v>
      </c>
    </row>
    <row r="7" spans="1:15" s="51" customFormat="1" x14ac:dyDescent="0.15">
      <c r="A7" s="53">
        <v>10</v>
      </c>
      <c r="B7" s="7" t="s">
        <v>731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907</v>
      </c>
      <c r="H7" s="53" t="s">
        <v>875</v>
      </c>
      <c r="I7" s="53">
        <v>60</v>
      </c>
      <c r="J7" s="53" t="s">
        <v>906</v>
      </c>
      <c r="K7" s="53">
        <v>0</v>
      </c>
      <c r="L7" s="7" t="s">
        <v>88</v>
      </c>
      <c r="M7" s="53">
        <v>1</v>
      </c>
      <c r="N7" s="82" t="s">
        <v>733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909</v>
      </c>
      <c r="H8" s="53" t="s">
        <v>876</v>
      </c>
      <c r="I8" s="53">
        <v>70</v>
      </c>
      <c r="J8" s="53" t="s">
        <v>908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911</v>
      </c>
      <c r="H9" s="53" t="s">
        <v>877</v>
      </c>
      <c r="I9" s="53">
        <v>80</v>
      </c>
      <c r="J9" s="53" t="s">
        <v>910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913</v>
      </c>
      <c r="H10" s="53" t="s">
        <v>878</v>
      </c>
      <c r="I10" s="53">
        <v>90</v>
      </c>
      <c r="J10" s="53" t="s">
        <v>912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915</v>
      </c>
      <c r="H11" s="53" t="s">
        <v>879</v>
      </c>
      <c r="I11" s="53">
        <v>100</v>
      </c>
      <c r="J11" s="53" t="s">
        <v>914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917</v>
      </c>
      <c r="H12" s="53" t="s">
        <v>880</v>
      </c>
      <c r="I12" s="53">
        <v>110</v>
      </c>
      <c r="J12" s="53" t="s">
        <v>916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1456</v>
      </c>
      <c r="H13" s="53" t="s">
        <v>1458</v>
      </c>
      <c r="I13" s="53">
        <v>25</v>
      </c>
      <c r="J13" s="20" t="s">
        <v>1457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1570</v>
      </c>
      <c r="C14" s="137">
        <v>-80001</v>
      </c>
      <c r="D14" s="137" t="s">
        <v>1609</v>
      </c>
      <c r="E14" s="137" t="s">
        <v>1610</v>
      </c>
      <c r="F14" s="137">
        <v>2100080001</v>
      </c>
      <c r="G14" s="137" t="s">
        <v>1611</v>
      </c>
      <c r="H14" s="137" t="s">
        <v>1612</v>
      </c>
      <c r="I14" s="137">
        <v>160</v>
      </c>
      <c r="J14" s="137" t="s">
        <v>1611</v>
      </c>
      <c r="K14" s="137">
        <v>0</v>
      </c>
      <c r="L14" s="138" t="s">
        <v>1609</v>
      </c>
      <c r="M14" s="137">
        <v>1</v>
      </c>
    </row>
    <row r="15" spans="1:15" x14ac:dyDescent="0.15">
      <c r="A15" s="53">
        <v>22</v>
      </c>
      <c r="B15" s="137" t="s">
        <v>1768</v>
      </c>
      <c r="C15" s="137">
        <v>-5</v>
      </c>
      <c r="D15" s="137" t="s">
        <v>1769</v>
      </c>
      <c r="E15" s="137" t="s">
        <v>1770</v>
      </c>
      <c r="F15" s="137">
        <v>2100090001</v>
      </c>
      <c r="G15" s="137" t="s">
        <v>1771</v>
      </c>
      <c r="H15" s="137" t="s">
        <v>1772</v>
      </c>
      <c r="I15" s="137">
        <v>27</v>
      </c>
      <c r="J15" s="137" t="s">
        <v>1771</v>
      </c>
      <c r="K15" s="137">
        <v>0</v>
      </c>
      <c r="L15" s="138" t="s">
        <v>1773</v>
      </c>
      <c r="M15" s="137">
        <v>1</v>
      </c>
      <c r="O15" s="88" t="s">
        <v>1765</v>
      </c>
    </row>
    <row r="16" spans="1:15" x14ac:dyDescent="0.15">
      <c r="A16" s="53">
        <v>21</v>
      </c>
      <c r="B16" s="137" t="s">
        <v>1768</v>
      </c>
      <c r="C16" s="137">
        <v>-6</v>
      </c>
      <c r="D16" s="137" t="s">
        <v>1774</v>
      </c>
      <c r="E16" s="137" t="s">
        <v>1770</v>
      </c>
      <c r="F16" s="137">
        <v>2100100001</v>
      </c>
      <c r="G16" s="137" t="s">
        <v>1775</v>
      </c>
      <c r="H16" s="137" t="s">
        <v>1776</v>
      </c>
      <c r="I16" s="137">
        <v>26</v>
      </c>
      <c r="J16" s="137" t="s">
        <v>1777</v>
      </c>
      <c r="K16" s="137">
        <v>0</v>
      </c>
      <c r="L16" s="138" t="s">
        <v>1778</v>
      </c>
      <c r="M16" s="137">
        <v>1</v>
      </c>
      <c r="O16" s="88" t="s">
        <v>1765</v>
      </c>
    </row>
    <row r="17" spans="1:15" x14ac:dyDescent="0.15">
      <c r="A17" s="161">
        <v>23</v>
      </c>
      <c r="B17" s="162" t="s">
        <v>718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1860</v>
      </c>
      <c r="H17" s="161" t="s">
        <v>1865</v>
      </c>
      <c r="I17" s="161">
        <v>52</v>
      </c>
      <c r="J17" s="161" t="s">
        <v>1861</v>
      </c>
      <c r="K17" s="161">
        <v>0</v>
      </c>
      <c r="L17" s="162" t="s">
        <v>88</v>
      </c>
      <c r="M17" s="161">
        <v>1</v>
      </c>
      <c r="N17" s="163" t="s">
        <v>1363</v>
      </c>
    </row>
    <row r="18" spans="1:15" x14ac:dyDescent="0.15">
      <c r="A18" s="161">
        <v>24</v>
      </c>
      <c r="B18" s="162" t="s">
        <v>718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1862</v>
      </c>
      <c r="H18" s="161" t="s">
        <v>1866</v>
      </c>
      <c r="I18" s="161">
        <v>53</v>
      </c>
      <c r="J18" s="161" t="s">
        <v>1861</v>
      </c>
      <c r="K18" s="161">
        <v>0</v>
      </c>
      <c r="L18" s="162" t="s">
        <v>88</v>
      </c>
      <c r="M18" s="161">
        <v>1</v>
      </c>
      <c r="N18" s="163" t="s">
        <v>1363</v>
      </c>
    </row>
    <row r="19" spans="1:15" x14ac:dyDescent="0.15">
      <c r="A19" s="161">
        <v>25</v>
      </c>
      <c r="B19" s="162" t="s">
        <v>718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1863</v>
      </c>
      <c r="H19" s="161" t="s">
        <v>1867</v>
      </c>
      <c r="I19" s="161">
        <v>54</v>
      </c>
      <c r="J19" s="161" t="s">
        <v>1861</v>
      </c>
      <c r="K19" s="161">
        <v>0</v>
      </c>
      <c r="L19" s="162" t="s">
        <v>88</v>
      </c>
      <c r="M19" s="161">
        <v>1</v>
      </c>
      <c r="N19" s="163" t="s">
        <v>1363</v>
      </c>
    </row>
    <row r="20" spans="1:15" x14ac:dyDescent="0.15">
      <c r="A20" s="161">
        <v>26</v>
      </c>
      <c r="B20" s="162" t="s">
        <v>718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1864</v>
      </c>
      <c r="H20" s="161"/>
      <c r="I20" s="161">
        <v>58</v>
      </c>
      <c r="J20" s="161" t="s">
        <v>1861</v>
      </c>
      <c r="K20" s="161">
        <v>0</v>
      </c>
      <c r="L20" s="162" t="s">
        <v>88</v>
      </c>
      <c r="M20" s="161">
        <v>1</v>
      </c>
      <c r="N20" s="163" t="s">
        <v>1363</v>
      </c>
    </row>
    <row r="21" spans="1:15" x14ac:dyDescent="0.15">
      <c r="A21" s="161">
        <v>27</v>
      </c>
      <c r="B21" s="162" t="s">
        <v>718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2027</v>
      </c>
      <c r="H21" s="161" t="s">
        <v>2053</v>
      </c>
      <c r="I21" s="161">
        <v>55</v>
      </c>
      <c r="J21" s="161" t="s">
        <v>2027</v>
      </c>
      <c r="K21" s="161">
        <v>0</v>
      </c>
      <c r="L21" s="162" t="s">
        <v>88</v>
      </c>
      <c r="M21" s="161">
        <v>1</v>
      </c>
      <c r="N21" s="163" t="s">
        <v>2022</v>
      </c>
      <c r="O21" s="52" t="s">
        <v>2023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V147"/>
  <sheetViews>
    <sheetView zoomScaleNormal="100" workbookViewId="0">
      <pane ySplit="1" topLeftCell="A2" activePane="bottomLeft" state="frozen"/>
      <selection activeCell="D18" sqref="D18"/>
      <selection pane="bottomLeft" activeCell="P150" sqref="P15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775</v>
      </c>
      <c r="O1" s="72" t="s">
        <v>776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hidden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hidden="1" x14ac:dyDescent="0.15">
      <c r="A3" s="53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hidden="1" x14ac:dyDescent="0.15">
      <c r="A4" s="53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hidden="1" x14ac:dyDescent="0.15">
      <c r="A5" s="53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hidden="1" x14ac:dyDescent="0.15">
      <c r="A6" s="53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hidden="1" x14ac:dyDescent="0.15">
      <c r="A7" s="53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hidden="1" x14ac:dyDescent="0.15">
      <c r="A8" s="53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hidden="1" x14ac:dyDescent="0.15">
      <c r="A9" s="53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hidden="1" x14ac:dyDescent="0.15">
      <c r="A10" s="53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hidden="1" x14ac:dyDescent="0.15">
      <c r="A11" s="53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hidden="1" x14ac:dyDescent="0.15">
      <c r="A12" s="53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hidden="1" x14ac:dyDescent="0.15">
      <c r="A13" s="53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hidden="1" x14ac:dyDescent="0.15">
      <c r="A14" s="53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hidden="1" x14ac:dyDescent="0.15">
      <c r="A15" s="53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hidden="1" x14ac:dyDescent="0.15">
      <c r="A16" s="53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hidden="1" x14ac:dyDescent="0.15">
      <c r="A17" s="53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hidden="1" x14ac:dyDescent="0.15">
      <c r="A18" s="53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hidden="1" x14ac:dyDescent="0.15">
      <c r="A19" s="53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854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hidden="1" x14ac:dyDescent="0.15">
      <c r="A20" s="53">
        <v>19</v>
      </c>
      <c r="B20" s="162" t="s">
        <v>217</v>
      </c>
      <c r="C20" s="161">
        <v>-503</v>
      </c>
      <c r="D20" s="53" t="s">
        <v>88</v>
      </c>
      <c r="E20" s="53" t="s">
        <v>855</v>
      </c>
      <c r="F20" s="53">
        <v>2100000503</v>
      </c>
      <c r="G20" s="53">
        <v>2100000003</v>
      </c>
      <c r="H20" s="54" t="s">
        <v>856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hidden="1" x14ac:dyDescent="0.15">
      <c r="A21" s="53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1959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hidden="1" x14ac:dyDescent="0.15">
      <c r="A22" s="53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hidden="1" x14ac:dyDescent="0.15">
      <c r="A23" s="53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hidden="1" x14ac:dyDescent="0.15">
      <c r="A24" s="53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hidden="1" x14ac:dyDescent="0.15">
      <c r="A25" s="53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hidden="1" x14ac:dyDescent="0.15">
      <c r="A26" s="53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hidden="1" x14ac:dyDescent="0.15">
      <c r="A27" s="53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hidden="1" x14ac:dyDescent="0.15">
      <c r="A28" s="161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hidden="1" x14ac:dyDescent="0.15">
      <c r="A29" s="161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1960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hidden="1" x14ac:dyDescent="0.15">
      <c r="A30" s="161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1961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hidden="1" x14ac:dyDescent="0.15">
      <c r="A31" s="161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hidden="1" x14ac:dyDescent="0.15">
      <c r="A32" s="161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hidden="1" x14ac:dyDescent="0.15">
      <c r="A33" s="161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hidden="1" x14ac:dyDescent="0.15">
      <c r="A34" s="161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hidden="1" x14ac:dyDescent="0.15">
      <c r="A35" s="161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hidden="1" x14ac:dyDescent="0.15">
      <c r="A36" s="161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hidden="1" x14ac:dyDescent="0.15">
      <c r="A37" s="161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hidden="1" x14ac:dyDescent="0.15">
      <c r="A38" s="161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hidden="1" x14ac:dyDescent="0.15">
      <c r="A39" s="161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hidden="1" x14ac:dyDescent="0.15">
      <c r="A40" s="161">
        <v>39</v>
      </c>
      <c r="B40" s="132" t="s">
        <v>1510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hidden="1" x14ac:dyDescent="0.15">
      <c r="A41" s="161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hidden="1" x14ac:dyDescent="0.15">
      <c r="A42" s="161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1962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hidden="1" x14ac:dyDescent="0.15">
      <c r="A43" s="161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hidden="1" x14ac:dyDescent="0.15">
      <c r="A44" s="161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hidden="1" x14ac:dyDescent="0.15">
      <c r="A45" s="161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hidden="1" x14ac:dyDescent="0.15">
      <c r="A46" s="161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hidden="1" x14ac:dyDescent="0.15">
      <c r="A47" s="161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hidden="1" x14ac:dyDescent="0.15">
      <c r="A48" s="161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hidden="1" x14ac:dyDescent="0.15">
      <c r="A49" s="161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hidden="1" x14ac:dyDescent="0.15">
      <c r="A50" s="161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hidden="1" x14ac:dyDescent="0.15">
      <c r="A51" s="161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hidden="1" x14ac:dyDescent="0.15">
      <c r="A52" s="161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hidden="1" x14ac:dyDescent="0.15">
      <c r="A53" s="161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hidden="1" x14ac:dyDescent="0.15">
      <c r="A54" s="161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1963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hidden="1" x14ac:dyDescent="0.15">
      <c r="A55" s="161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hidden="1" x14ac:dyDescent="0.15">
      <c r="A56" s="161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hidden="1" x14ac:dyDescent="0.15">
      <c r="A57" s="161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hidden="1" x14ac:dyDescent="0.15">
      <c r="A58" s="161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hidden="1" x14ac:dyDescent="0.15">
      <c r="A59" s="161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hidden="1" x14ac:dyDescent="0.15">
      <c r="A60" s="161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hidden="1" x14ac:dyDescent="0.15">
      <c r="A61" s="161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hidden="1" x14ac:dyDescent="0.15">
      <c r="A62" s="161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hidden="1" x14ac:dyDescent="0.15">
      <c r="A63" s="161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hidden="1" x14ac:dyDescent="0.15">
      <c r="A64" s="161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hidden="1" x14ac:dyDescent="0.15">
      <c r="A65" s="161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hidden="1" x14ac:dyDescent="0.15">
      <c r="A66" s="161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hidden="1" x14ac:dyDescent="0.15">
      <c r="A67" s="161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hidden="1" x14ac:dyDescent="0.15">
      <c r="A68" s="161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hidden="1" x14ac:dyDescent="0.15">
      <c r="A69" s="161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hidden="1" x14ac:dyDescent="0.15">
      <c r="A70" s="161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hidden="1" x14ac:dyDescent="0.15">
      <c r="A71" s="161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hidden="1" x14ac:dyDescent="0.15">
      <c r="A72" s="161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hidden="1" x14ac:dyDescent="0.15">
      <c r="A73" s="161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hidden="1" x14ac:dyDescent="0.15">
      <c r="A74" s="161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1965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hidden="1" x14ac:dyDescent="0.15">
      <c r="A75" s="161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hidden="1" x14ac:dyDescent="0.15">
      <c r="A76" s="161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hidden="1" x14ac:dyDescent="0.15">
      <c r="A77" s="161">
        <v>76</v>
      </c>
      <c r="B77" s="53" t="s">
        <v>708</v>
      </c>
      <c r="C77" s="53">
        <v>-211</v>
      </c>
      <c r="D77" s="53" t="s">
        <v>88</v>
      </c>
      <c r="E77" s="53" t="s">
        <v>709</v>
      </c>
      <c r="F77" s="53">
        <v>2100000211</v>
      </c>
      <c r="G77" s="53">
        <v>2100000004</v>
      </c>
      <c r="H77" s="5" t="s">
        <v>1212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710</v>
      </c>
    </row>
    <row r="78" spans="1:21" s="51" customFormat="1" hidden="1" x14ac:dyDescent="0.15">
      <c r="A78" s="161">
        <v>77</v>
      </c>
      <c r="B78" s="161" t="s">
        <v>708</v>
      </c>
      <c r="C78" s="53">
        <v>-212</v>
      </c>
      <c r="D78" s="53" t="s">
        <v>88</v>
      </c>
      <c r="E78" s="53" t="s">
        <v>709</v>
      </c>
      <c r="F78" s="53">
        <v>2100000212</v>
      </c>
      <c r="G78" s="53">
        <v>2100000004</v>
      </c>
      <c r="H78" s="5" t="s">
        <v>1213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710</v>
      </c>
    </row>
    <row r="79" spans="1:21" s="51" customFormat="1" hidden="1" x14ac:dyDescent="0.15">
      <c r="A79" s="161">
        <v>78</v>
      </c>
      <c r="B79" s="161" t="s">
        <v>708</v>
      </c>
      <c r="C79" s="53">
        <v>-213</v>
      </c>
      <c r="D79" s="53" t="s">
        <v>88</v>
      </c>
      <c r="E79" s="53" t="s">
        <v>709</v>
      </c>
      <c r="F79" s="53">
        <v>2100000213</v>
      </c>
      <c r="G79" s="53">
        <v>2100000004</v>
      </c>
      <c r="H79" s="5" t="s">
        <v>2016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710</v>
      </c>
    </row>
    <row r="80" spans="1:21" s="51" customFormat="1" hidden="1" x14ac:dyDescent="0.15">
      <c r="A80" s="161">
        <v>79</v>
      </c>
      <c r="B80" s="161" t="s">
        <v>980</v>
      </c>
      <c r="C80" s="53">
        <v>-214</v>
      </c>
      <c r="D80" s="53" t="s">
        <v>88</v>
      </c>
      <c r="E80" s="53" t="s">
        <v>981</v>
      </c>
      <c r="F80" s="53">
        <v>2100000214</v>
      </c>
      <c r="G80" s="53">
        <v>2100000002</v>
      </c>
      <c r="H80" s="5" t="s">
        <v>968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hidden="1" x14ac:dyDescent="0.15">
      <c r="A81" s="161">
        <v>80</v>
      </c>
      <c r="B81" s="161" t="s">
        <v>980</v>
      </c>
      <c r="C81" s="53">
        <v>-215</v>
      </c>
      <c r="D81" s="53" t="s">
        <v>88</v>
      </c>
      <c r="E81" s="53" t="s">
        <v>981</v>
      </c>
      <c r="F81" s="53">
        <v>2100000215</v>
      </c>
      <c r="G81" s="53">
        <v>2100000002</v>
      </c>
      <c r="H81" s="5" t="s">
        <v>973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61">
        <v>94</v>
      </c>
      <c r="B82" s="161" t="s">
        <v>718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2018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61">
        <v>95</v>
      </c>
      <c r="B83" s="161" t="s">
        <v>718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1369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61">
        <v>96</v>
      </c>
      <c r="B84" s="161" t="s">
        <v>718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1370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61">
        <v>97</v>
      </c>
      <c r="B85" s="161" t="s">
        <v>718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1809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61">
        <v>98</v>
      </c>
      <c r="B86" s="161" t="s">
        <v>718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1371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61">
        <v>99</v>
      </c>
      <c r="B87" s="161" t="s">
        <v>718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894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61">
        <v>100</v>
      </c>
      <c r="B88" s="161" t="s">
        <v>718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961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61">
        <v>101</v>
      </c>
      <c r="B89" s="161" t="s">
        <v>718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1374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61">
        <v>102</v>
      </c>
      <c r="B90" s="53" t="s">
        <v>718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1373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hidden="1" x14ac:dyDescent="0.15">
      <c r="A91" s="161">
        <v>103</v>
      </c>
      <c r="B91" s="161" t="s">
        <v>731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741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hidden="1" x14ac:dyDescent="0.15">
      <c r="A92" s="161">
        <v>104</v>
      </c>
      <c r="B92" s="161" t="s">
        <v>731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742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hidden="1" x14ac:dyDescent="0.15">
      <c r="A93" s="161">
        <v>105</v>
      </c>
      <c r="B93" s="161" t="s">
        <v>731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743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hidden="1" x14ac:dyDescent="0.15">
      <c r="A94" s="161">
        <v>106</v>
      </c>
      <c r="B94" s="161" t="s">
        <v>731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744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hidden="1" x14ac:dyDescent="0.15">
      <c r="A95" s="161">
        <v>107</v>
      </c>
      <c r="B95" s="7" t="s">
        <v>217</v>
      </c>
      <c r="C95" s="53">
        <v>-311</v>
      </c>
      <c r="D95" s="53" t="s">
        <v>88</v>
      </c>
      <c r="E95" s="53" t="s">
        <v>904</v>
      </c>
      <c r="F95" s="53">
        <v>2100000311</v>
      </c>
      <c r="G95" s="53">
        <v>2100100001</v>
      </c>
      <c r="H95" s="54" t="s">
        <v>905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hidden="1" x14ac:dyDescent="0.15">
      <c r="A96" s="161">
        <v>108</v>
      </c>
      <c r="B96" s="7" t="s">
        <v>217</v>
      </c>
      <c r="C96" s="53">
        <v>-221</v>
      </c>
      <c r="D96" s="53" t="s">
        <v>88</v>
      </c>
      <c r="E96" s="53" t="s">
        <v>904</v>
      </c>
      <c r="F96" s="53">
        <v>2100000221</v>
      </c>
      <c r="G96" s="53">
        <v>2100000002</v>
      </c>
      <c r="H96" s="5" t="s">
        <v>922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hidden="1" x14ac:dyDescent="0.15">
      <c r="A97" s="161">
        <v>109</v>
      </c>
      <c r="B97" s="7" t="s">
        <v>217</v>
      </c>
      <c r="C97" s="53">
        <v>-222</v>
      </c>
      <c r="D97" s="53" t="s">
        <v>88</v>
      </c>
      <c r="E97" s="53" t="s">
        <v>904</v>
      </c>
      <c r="F97" s="53">
        <v>2100000222</v>
      </c>
      <c r="G97" s="53">
        <v>2100000002</v>
      </c>
      <c r="H97" s="5" t="s">
        <v>923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hidden="1" x14ac:dyDescent="0.15">
      <c r="A98" s="161">
        <v>110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924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hidden="1" x14ac:dyDescent="0.15">
      <c r="A99" s="161">
        <v>111</v>
      </c>
      <c r="B99" s="7" t="s">
        <v>217</v>
      </c>
      <c r="C99" s="53">
        <v>-313</v>
      </c>
      <c r="D99" s="53" t="s">
        <v>88</v>
      </c>
      <c r="E99" s="53" t="s">
        <v>950</v>
      </c>
      <c r="F99" s="53">
        <v>2100000313</v>
      </c>
      <c r="G99" s="53">
        <v>2100100001</v>
      </c>
      <c r="H99" s="5" t="s">
        <v>951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hidden="1" x14ac:dyDescent="0.15">
      <c r="A100" s="161">
        <v>112</v>
      </c>
      <c r="B100" s="108" t="s">
        <v>217</v>
      </c>
      <c r="C100" s="108">
        <v>-299</v>
      </c>
      <c r="D100" s="53" t="s">
        <v>88</v>
      </c>
      <c r="E100" s="53" t="s">
        <v>1210</v>
      </c>
      <c r="F100" s="108">
        <v>2100000299</v>
      </c>
      <c r="G100" s="108">
        <v>2100000002</v>
      </c>
      <c r="H100" s="108" t="s">
        <v>1217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hidden="1" x14ac:dyDescent="0.15">
      <c r="A101" s="161">
        <v>113</v>
      </c>
      <c r="B101" s="7" t="s">
        <v>1230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1239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hidden="1" x14ac:dyDescent="0.15">
      <c r="A102" s="161">
        <v>114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1791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hidden="1" x14ac:dyDescent="0.15">
      <c r="A103" s="161">
        <v>115</v>
      </c>
      <c r="B103" s="79" t="s">
        <v>266</v>
      </c>
      <c r="C103" s="79">
        <v>-40708</v>
      </c>
      <c r="D103" s="79" t="s">
        <v>88</v>
      </c>
      <c r="E103" s="79" t="s">
        <v>1477</v>
      </c>
      <c r="F103" s="79">
        <v>2100040708</v>
      </c>
      <c r="G103" s="79">
        <v>2100020000</v>
      </c>
      <c r="H103" s="121" t="s">
        <v>1478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hidden="1" x14ac:dyDescent="0.15">
      <c r="A104" s="161">
        <v>116</v>
      </c>
      <c r="B104" s="137" t="s">
        <v>1570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1674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hidden="1" x14ac:dyDescent="0.15">
      <c r="A105" s="161">
        <v>117</v>
      </c>
      <c r="B105" s="137" t="s">
        <v>1570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1613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hidden="1" x14ac:dyDescent="0.15">
      <c r="A106" s="161">
        <v>118</v>
      </c>
      <c r="B106" s="137" t="s">
        <v>1570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1614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hidden="1" x14ac:dyDescent="0.15">
      <c r="A107" s="161">
        <v>119</v>
      </c>
      <c r="B107" s="164" t="s">
        <v>1570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hidden="1" x14ac:dyDescent="0.15">
      <c r="A108" s="161">
        <v>120</v>
      </c>
      <c r="B108" s="164" t="s">
        <v>1570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1615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hidden="1" x14ac:dyDescent="0.15">
      <c r="A109" s="161">
        <v>121</v>
      </c>
      <c r="B109" s="164" t="s">
        <v>1570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1616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hidden="1" x14ac:dyDescent="0.15">
      <c r="A110" s="161">
        <v>122</v>
      </c>
      <c r="B110" s="164" t="s">
        <v>1570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1964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hidden="1" x14ac:dyDescent="0.15">
      <c r="A111" s="161">
        <v>123</v>
      </c>
      <c r="B111" s="164" t="s">
        <v>1570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1617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hidden="1" x14ac:dyDescent="0.15">
      <c r="A112" s="161">
        <v>124</v>
      </c>
      <c r="B112" s="164" t="s">
        <v>1570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hidden="1" x14ac:dyDescent="0.15">
      <c r="A113" s="161">
        <v>125</v>
      </c>
      <c r="B113" s="164" t="s">
        <v>1570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1618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hidden="1" x14ac:dyDescent="0.15">
      <c r="A114" s="161">
        <v>126</v>
      </c>
      <c r="B114" s="164" t="s">
        <v>1570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hidden="1" x14ac:dyDescent="0.15">
      <c r="A115" s="161">
        <v>127</v>
      </c>
      <c r="B115" s="164" t="s">
        <v>1570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1619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hidden="1" x14ac:dyDescent="0.15">
      <c r="A116" s="161">
        <v>128</v>
      </c>
      <c r="B116" s="164" t="s">
        <v>1570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1649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hidden="1" x14ac:dyDescent="0.15">
      <c r="A117" s="161">
        <v>129</v>
      </c>
      <c r="B117" s="164" t="s">
        <v>1570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1650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hidden="1" x14ac:dyDescent="0.15">
      <c r="A118" s="161">
        <v>130</v>
      </c>
      <c r="B118" s="164" t="s">
        <v>1570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hidden="1" x14ac:dyDescent="0.15">
      <c r="A119" s="161">
        <v>131</v>
      </c>
      <c r="B119" s="164" t="s">
        <v>1570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1651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hidden="1" x14ac:dyDescent="0.15">
      <c r="A120" s="161">
        <v>132</v>
      </c>
      <c r="B120" s="164" t="s">
        <v>1570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2033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hidden="1" x14ac:dyDescent="0.15">
      <c r="A121" s="161">
        <v>133</v>
      </c>
      <c r="B121" s="137" t="s">
        <v>1627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1715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hidden="1" x14ac:dyDescent="0.15">
      <c r="A122" s="161">
        <v>134</v>
      </c>
      <c r="B122" s="137" t="s">
        <v>1627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1716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hidden="1" x14ac:dyDescent="0.15">
      <c r="A123" s="161">
        <v>135</v>
      </c>
      <c r="B123" s="164" t="s">
        <v>1779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1780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1765</v>
      </c>
    </row>
    <row r="124" spans="1:22" hidden="1" x14ac:dyDescent="0.15">
      <c r="A124" s="161">
        <v>136</v>
      </c>
      <c r="B124" s="164" t="s">
        <v>1768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1781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1765</v>
      </c>
    </row>
    <row r="125" spans="1:22" hidden="1" x14ac:dyDescent="0.15">
      <c r="A125" s="161">
        <v>137</v>
      </c>
      <c r="B125" s="137" t="s">
        <v>1768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1782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1765</v>
      </c>
    </row>
    <row r="126" spans="1:22" hidden="1" x14ac:dyDescent="0.15">
      <c r="A126" s="161">
        <v>138</v>
      </c>
      <c r="B126" s="164" t="s">
        <v>1768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1783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1765</v>
      </c>
    </row>
    <row r="127" spans="1:22" hidden="1" x14ac:dyDescent="0.15">
      <c r="A127" s="161">
        <v>139</v>
      </c>
      <c r="B127" s="164" t="s">
        <v>1768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1784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1765</v>
      </c>
    </row>
    <row r="128" spans="1:22" hidden="1" x14ac:dyDescent="0.15">
      <c r="A128" s="161">
        <v>140</v>
      </c>
      <c r="B128" s="164" t="s">
        <v>1768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1785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1765</v>
      </c>
    </row>
    <row r="129" spans="1:22" hidden="1" x14ac:dyDescent="0.15">
      <c r="A129" s="161">
        <v>141</v>
      </c>
      <c r="B129" s="164" t="s">
        <v>1779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1786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1765</v>
      </c>
    </row>
    <row r="130" spans="1:22" hidden="1" x14ac:dyDescent="0.15">
      <c r="A130" s="161">
        <v>142</v>
      </c>
      <c r="B130" s="164" t="s">
        <v>1768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1787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1765</v>
      </c>
    </row>
    <row r="131" spans="1:22" hidden="1" x14ac:dyDescent="0.15">
      <c r="A131" s="161">
        <v>143</v>
      </c>
      <c r="B131" s="164" t="s">
        <v>1779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1788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1765</v>
      </c>
    </row>
    <row r="132" spans="1:22" hidden="1" x14ac:dyDescent="0.15">
      <c r="A132" s="161">
        <v>144</v>
      </c>
      <c r="B132" s="164" t="s">
        <v>1768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1789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1765</v>
      </c>
    </row>
    <row r="133" spans="1:22" hidden="1" x14ac:dyDescent="0.15">
      <c r="A133" s="161">
        <v>145</v>
      </c>
      <c r="B133" s="164" t="s">
        <v>1768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1790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1765</v>
      </c>
    </row>
    <row r="134" spans="1:22" x14ac:dyDescent="0.15">
      <c r="A134" s="161">
        <v>146</v>
      </c>
      <c r="B134" s="161" t="s">
        <v>718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2017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hidden="1" x14ac:dyDescent="0.15">
      <c r="A135" s="161">
        <v>147</v>
      </c>
      <c r="B135" s="161" t="s">
        <v>1509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1888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1882</v>
      </c>
    </row>
    <row r="136" spans="1:22" s="52" customFormat="1" hidden="1" x14ac:dyDescent="0.15">
      <c r="A136" s="161">
        <v>148</v>
      </c>
      <c r="B136" s="161" t="s">
        <v>1509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1889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1882</v>
      </c>
    </row>
    <row r="137" spans="1:22" hidden="1" x14ac:dyDescent="0.15">
      <c r="A137" s="161">
        <v>149</v>
      </c>
      <c r="B137" s="164" t="s">
        <v>1627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1916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1917</v>
      </c>
    </row>
    <row r="138" spans="1:22" x14ac:dyDescent="0.15">
      <c r="A138" s="161">
        <v>150</v>
      </c>
      <c r="B138" s="161" t="s">
        <v>718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1968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hidden="1" x14ac:dyDescent="0.15">
      <c r="A139" s="161">
        <v>151</v>
      </c>
      <c r="B139" s="161" t="s">
        <v>718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2028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2023</v>
      </c>
    </row>
    <row r="140" spans="1:22" s="52" customFormat="1" hidden="1" x14ac:dyDescent="0.15">
      <c r="A140" s="161">
        <v>152</v>
      </c>
      <c r="B140" s="161" t="s">
        <v>718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2029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2023</v>
      </c>
    </row>
    <row r="141" spans="1:22" s="52" customFormat="1" hidden="1" x14ac:dyDescent="0.15">
      <c r="A141" s="161">
        <v>153</v>
      </c>
      <c r="B141" s="161" t="s">
        <v>718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2030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2023</v>
      </c>
    </row>
    <row r="142" spans="1:22" s="52" customFormat="1" hidden="1" x14ac:dyDescent="0.15">
      <c r="A142" s="161">
        <v>154</v>
      </c>
      <c r="B142" s="164" t="s">
        <v>1627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2039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2035</v>
      </c>
    </row>
    <row r="143" spans="1:22" hidden="1" x14ac:dyDescent="0.15">
      <c r="A143" s="161">
        <v>155</v>
      </c>
      <c r="B143" s="164" t="s">
        <v>1627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2044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2035</v>
      </c>
    </row>
    <row r="144" spans="1:22" hidden="1" x14ac:dyDescent="0.15">
      <c r="A144" s="161">
        <v>156</v>
      </c>
      <c r="B144" s="164" t="s">
        <v>1627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2045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2035</v>
      </c>
    </row>
    <row r="145" spans="1:20" x14ac:dyDescent="0.15">
      <c r="A145" s="161">
        <v>157</v>
      </c>
      <c r="B145" s="161" t="s">
        <v>2095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2102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0" x14ac:dyDescent="0.15">
      <c r="A146" s="161">
        <v>158</v>
      </c>
      <c r="B146" s="161" t="s">
        <v>2060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2103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0" x14ac:dyDescent="0.15">
      <c r="A147" s="161">
        <v>159</v>
      </c>
      <c r="B147" s="161" t="s">
        <v>2060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2113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</sheetData>
  <autoFilter ref="A1:T147">
    <filterColumn colId="6">
      <filters>
        <filter val="2100011601"/>
      </filters>
    </filterColumn>
    <sortState ref="A2:T158">
      <sortCondition ref="A1:A151"/>
    </sortState>
  </autoFilter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6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1702</v>
      </c>
      <c r="H3" s="108" t="s">
        <v>1702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2107</v>
      </c>
      <c r="H4" s="108" t="s">
        <v>2107</v>
      </c>
      <c r="I4" s="108">
        <v>0</v>
      </c>
      <c r="J4" s="162" t="s">
        <v>48</v>
      </c>
      <c r="K4" s="10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9"/>
  <sheetViews>
    <sheetView zoomScaleNormal="100" workbookViewId="0">
      <pane ySplit="1" topLeftCell="A2" activePane="bottomLeft" state="frozen"/>
      <selection activeCell="D18" sqref="D18"/>
      <selection pane="bottomLeft" activeCell="B18" sqref="B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1723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1118</v>
      </c>
      <c r="I2" s="15" t="s">
        <v>113</v>
      </c>
      <c r="J2" s="15"/>
      <c r="K2" s="15" t="s">
        <v>1724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217</v>
      </c>
      <c r="C5" s="53">
        <v>-4</v>
      </c>
      <c r="D5" s="53" t="s">
        <v>88</v>
      </c>
      <c r="E5" s="53" t="s">
        <v>855</v>
      </c>
      <c r="F5" s="53">
        <v>-4</v>
      </c>
      <c r="G5" s="53" t="s">
        <v>857</v>
      </c>
      <c r="H5" s="13" t="s">
        <v>858</v>
      </c>
      <c r="I5" s="53" t="s">
        <v>859</v>
      </c>
      <c r="J5" s="15"/>
      <c r="K5" s="147"/>
      <c r="L5" s="53" t="s">
        <v>859</v>
      </c>
      <c r="M5" s="53" t="s">
        <v>860</v>
      </c>
      <c r="N5" s="7" t="s">
        <v>861</v>
      </c>
      <c r="O5" s="53">
        <v>1</v>
      </c>
    </row>
    <row r="6" spans="1:16" s="51" customFormat="1" x14ac:dyDescent="0.15">
      <c r="A6" s="53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1382</v>
      </c>
    </row>
    <row r="7" spans="1:16" s="51" customFormat="1" x14ac:dyDescent="0.15">
      <c r="A7" s="53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1382</v>
      </c>
    </row>
    <row r="8" spans="1:16" s="51" customFormat="1" x14ac:dyDescent="0.15">
      <c r="A8" s="53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1382</v>
      </c>
    </row>
    <row r="9" spans="1:16" s="51" customFormat="1" x14ac:dyDescent="0.15">
      <c r="A9" s="53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1382</v>
      </c>
    </row>
    <row r="10" spans="1:16" s="51" customFormat="1" x14ac:dyDescent="0.15">
      <c r="A10" s="53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1382</v>
      </c>
    </row>
    <row r="14" spans="1:16" s="51" customFormat="1" x14ac:dyDescent="0.15">
      <c r="A14" s="53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1382</v>
      </c>
    </row>
    <row r="15" spans="1:16" s="51" customFormat="1" x14ac:dyDescent="0.15">
      <c r="A15" s="53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61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61">
        <v>22</v>
      </c>
      <c r="B23" s="7" t="s">
        <v>677</v>
      </c>
      <c r="C23" s="53">
        <v>-100024</v>
      </c>
      <c r="D23" s="53" t="s">
        <v>684</v>
      </c>
      <c r="E23" s="53" t="s">
        <v>683</v>
      </c>
      <c r="F23" s="53">
        <v>-100024</v>
      </c>
      <c r="G23" s="53" t="s">
        <v>685</v>
      </c>
      <c r="H23" s="50" t="s">
        <v>686</v>
      </c>
      <c r="I23" s="53" t="s">
        <v>687</v>
      </c>
      <c r="J23" s="78"/>
      <c r="K23" s="148"/>
      <c r="L23" s="53" t="s">
        <v>687</v>
      </c>
      <c r="M23" s="53" t="s">
        <v>688</v>
      </c>
      <c r="N23" s="53" t="s">
        <v>88</v>
      </c>
      <c r="O23" s="53">
        <v>1</v>
      </c>
      <c r="P23" s="51" t="s">
        <v>689</v>
      </c>
    </row>
    <row r="24" spans="1:16" s="51" customFormat="1" x14ac:dyDescent="0.15">
      <c r="A24" s="161">
        <v>27</v>
      </c>
      <c r="B24" s="7" t="s">
        <v>718</v>
      </c>
      <c r="C24" s="53">
        <v>-101601</v>
      </c>
      <c r="D24" s="53" t="s">
        <v>746</v>
      </c>
      <c r="E24" s="53" t="s">
        <v>745</v>
      </c>
      <c r="F24" s="53">
        <v>-101601</v>
      </c>
      <c r="G24" s="53" t="s">
        <v>749</v>
      </c>
      <c r="H24" s="50" t="s">
        <v>747</v>
      </c>
      <c r="I24" s="53" t="s">
        <v>1343</v>
      </c>
      <c r="J24" s="78"/>
      <c r="K24" s="148"/>
      <c r="L24" s="53"/>
      <c r="M24" s="53" t="s">
        <v>748</v>
      </c>
      <c r="N24" s="53" t="s">
        <v>88</v>
      </c>
      <c r="O24" s="53">
        <v>1</v>
      </c>
      <c r="P24" s="51" t="s">
        <v>1372</v>
      </c>
    </row>
    <row r="25" spans="1:16" s="51" customFormat="1" x14ac:dyDescent="0.15">
      <c r="A25" s="161">
        <v>28</v>
      </c>
      <c r="B25" s="7" t="s">
        <v>718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895</v>
      </c>
      <c r="H25" s="50" t="s">
        <v>440</v>
      </c>
      <c r="I25" s="53" t="s">
        <v>896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1372</v>
      </c>
    </row>
    <row r="26" spans="1:16" s="51" customFormat="1" x14ac:dyDescent="0.15">
      <c r="A26" s="161">
        <v>29</v>
      </c>
      <c r="B26" s="7" t="s">
        <v>718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966</v>
      </c>
      <c r="H26" s="50" t="s">
        <v>440</v>
      </c>
      <c r="I26" s="53" t="s">
        <v>1375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1372</v>
      </c>
    </row>
    <row r="27" spans="1:16" s="51" customFormat="1" x14ac:dyDescent="0.15">
      <c r="A27" s="161">
        <v>30</v>
      </c>
      <c r="B27" s="40" t="s">
        <v>731</v>
      </c>
      <c r="C27" s="53">
        <v>-101701</v>
      </c>
      <c r="D27" s="55" t="s">
        <v>746</v>
      </c>
      <c r="E27" s="53" t="s">
        <v>745</v>
      </c>
      <c r="F27" s="53">
        <v>-101701</v>
      </c>
      <c r="G27" s="55" t="s">
        <v>750</v>
      </c>
      <c r="H27" s="50" t="s">
        <v>747</v>
      </c>
      <c r="I27" s="55" t="s">
        <v>751</v>
      </c>
      <c r="J27" s="78"/>
      <c r="K27" s="147"/>
      <c r="L27" s="55"/>
      <c r="M27" s="53" t="s">
        <v>748</v>
      </c>
      <c r="N27" s="53" t="s">
        <v>88</v>
      </c>
      <c r="O27" s="53">
        <v>1</v>
      </c>
      <c r="P27" s="51" t="s">
        <v>733</v>
      </c>
    </row>
    <row r="28" spans="1:16" s="51" customFormat="1" x14ac:dyDescent="0.15">
      <c r="A28" s="161">
        <v>31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784</v>
      </c>
      <c r="H28" s="50" t="s">
        <v>121</v>
      </c>
      <c r="I28" s="53" t="s">
        <v>785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61">
        <v>32</v>
      </c>
      <c r="B29" s="53" t="s">
        <v>1119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817</v>
      </c>
      <c r="H29" s="50" t="s">
        <v>573</v>
      </c>
      <c r="I29" s="53" t="s">
        <v>818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61">
        <v>33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1383</v>
      </c>
      <c r="J30" s="38"/>
      <c r="K30" s="147"/>
      <c r="L30" s="55" t="s">
        <v>1384</v>
      </c>
      <c r="M30" s="55" t="s">
        <v>122</v>
      </c>
      <c r="N30" s="55" t="s">
        <v>88</v>
      </c>
      <c r="O30" s="55">
        <v>1</v>
      </c>
      <c r="P30" s="51" t="s">
        <v>1381</v>
      </c>
    </row>
    <row r="31" spans="1:16" s="51" customFormat="1" x14ac:dyDescent="0.15">
      <c r="A31" s="161">
        <v>34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1451</v>
      </c>
      <c r="H31" s="54" t="s">
        <v>573</v>
      </c>
      <c r="I31" s="7" t="s">
        <v>1452</v>
      </c>
      <c r="J31" s="38"/>
      <c r="K31" s="147"/>
      <c r="L31" s="53" t="s">
        <v>1452</v>
      </c>
      <c r="M31" s="53" t="s">
        <v>574</v>
      </c>
      <c r="N31" s="53" t="s">
        <v>88</v>
      </c>
      <c r="O31" s="53">
        <v>1</v>
      </c>
    </row>
    <row r="32" spans="1:16" x14ac:dyDescent="0.15">
      <c r="A32" s="161">
        <v>35</v>
      </c>
      <c r="B32" s="137" t="s">
        <v>1570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1620</v>
      </c>
      <c r="H32" s="20" t="s">
        <v>1621</v>
      </c>
      <c r="I32" s="137" t="s">
        <v>1622</v>
      </c>
      <c r="J32" s="5"/>
      <c r="K32" s="5"/>
      <c r="L32" s="137" t="s">
        <v>1622</v>
      </c>
      <c r="M32" s="137" t="s">
        <v>574</v>
      </c>
      <c r="N32" s="137" t="s">
        <v>88</v>
      </c>
      <c r="O32" s="137">
        <v>1</v>
      </c>
    </row>
    <row r="33" spans="1:16" x14ac:dyDescent="0.15">
      <c r="A33" s="161">
        <v>36</v>
      </c>
      <c r="B33" s="137" t="s">
        <v>1570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1623</v>
      </c>
      <c r="H33" s="20" t="s">
        <v>1621</v>
      </c>
      <c r="I33" s="137" t="s">
        <v>1624</v>
      </c>
      <c r="J33" s="5"/>
      <c r="K33" s="5"/>
      <c r="L33" s="137" t="s">
        <v>1624</v>
      </c>
      <c r="M33" s="137" t="s">
        <v>574</v>
      </c>
      <c r="N33" s="137" t="s">
        <v>88</v>
      </c>
      <c r="O33" s="137">
        <v>1</v>
      </c>
    </row>
    <row r="34" spans="1:16" x14ac:dyDescent="0.15">
      <c r="A34" s="161">
        <v>37</v>
      </c>
      <c r="B34" s="137" t="s">
        <v>1570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1625</v>
      </c>
      <c r="H34" s="20" t="s">
        <v>1621</v>
      </c>
      <c r="I34" s="137" t="s">
        <v>1626</v>
      </c>
      <c r="J34" s="5"/>
      <c r="K34" s="5"/>
      <c r="L34" s="137" t="s">
        <v>1626</v>
      </c>
      <c r="M34" s="137" t="s">
        <v>574</v>
      </c>
      <c r="N34" s="137" t="s">
        <v>88</v>
      </c>
      <c r="O34" s="137">
        <v>1</v>
      </c>
    </row>
    <row r="35" spans="1:16" s="52" customFormat="1" x14ac:dyDescent="0.15">
      <c r="A35" s="161">
        <v>38</v>
      </c>
      <c r="B35" s="137" t="s">
        <v>1846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1850</v>
      </c>
      <c r="H35" s="20" t="s">
        <v>573</v>
      </c>
      <c r="I35" s="137" t="s">
        <v>1851</v>
      </c>
      <c r="J35" s="5"/>
      <c r="K35" s="5"/>
      <c r="L35" s="137" t="s">
        <v>1851</v>
      </c>
      <c r="M35" s="137" t="s">
        <v>574</v>
      </c>
      <c r="N35" s="137" t="s">
        <v>88</v>
      </c>
      <c r="O35" s="137">
        <v>1</v>
      </c>
    </row>
    <row r="36" spans="1:16" s="51" customFormat="1" x14ac:dyDescent="0.15">
      <c r="A36" s="161">
        <v>39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1713</v>
      </c>
      <c r="H36" s="50" t="s">
        <v>121</v>
      </c>
      <c r="I36" s="53" t="s">
        <v>1714</v>
      </c>
      <c r="J36" s="5"/>
      <c r="K36" s="5"/>
      <c r="L36" s="53" t="s">
        <v>1714</v>
      </c>
      <c r="M36" s="53" t="s">
        <v>122</v>
      </c>
      <c r="N36" s="53" t="s">
        <v>88</v>
      </c>
      <c r="O36" s="53">
        <v>1</v>
      </c>
    </row>
    <row r="37" spans="1:16" x14ac:dyDescent="0.15">
      <c r="A37" s="161">
        <v>40</v>
      </c>
      <c r="B37" s="7" t="s">
        <v>1792</v>
      </c>
      <c r="C37" s="53">
        <v>-6</v>
      </c>
      <c r="D37" s="53" t="s">
        <v>1761</v>
      </c>
      <c r="E37" s="53" t="s">
        <v>1793</v>
      </c>
      <c r="F37" s="53">
        <v>-6</v>
      </c>
      <c r="G37" s="53" t="s">
        <v>1794</v>
      </c>
      <c r="H37" s="50" t="s">
        <v>1795</v>
      </c>
      <c r="I37" s="53" t="s">
        <v>1796</v>
      </c>
      <c r="J37" s="5"/>
      <c r="K37" s="5"/>
      <c r="L37" s="53" t="s">
        <v>1797</v>
      </c>
      <c r="M37" s="53" t="s">
        <v>122</v>
      </c>
      <c r="N37" s="53" t="s">
        <v>88</v>
      </c>
      <c r="O37" s="53">
        <v>1</v>
      </c>
      <c r="P37" s="1" t="s">
        <v>1765</v>
      </c>
    </row>
    <row r="38" spans="1:16" s="52" customFormat="1" x14ac:dyDescent="0.15">
      <c r="A38" s="161">
        <v>41</v>
      </c>
      <c r="B38" s="162" t="s">
        <v>1509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1890</v>
      </c>
      <c r="H38" s="50" t="s">
        <v>121</v>
      </c>
      <c r="I38" s="161" t="s">
        <v>1891</v>
      </c>
      <c r="J38" s="5"/>
      <c r="K38" s="5"/>
      <c r="L38" s="161" t="s">
        <v>1891</v>
      </c>
      <c r="M38" s="161" t="s">
        <v>122</v>
      </c>
      <c r="N38" s="161" t="s">
        <v>88</v>
      </c>
      <c r="O38" s="161">
        <v>1</v>
      </c>
      <c r="P38" s="52" t="s">
        <v>1882</v>
      </c>
    </row>
    <row r="39" spans="1:16" x14ac:dyDescent="0.15">
      <c r="A39" s="161">
        <v>42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2040</v>
      </c>
      <c r="H39" s="50" t="s">
        <v>121</v>
      </c>
      <c r="I39" s="161" t="s">
        <v>2041</v>
      </c>
      <c r="J39" s="5"/>
      <c r="K39" s="5"/>
      <c r="L39" s="161" t="s">
        <v>2041</v>
      </c>
      <c r="M39" s="161" t="s">
        <v>122</v>
      </c>
      <c r="N39" s="161" t="s">
        <v>88</v>
      </c>
      <c r="O39" s="161">
        <v>1</v>
      </c>
      <c r="P39" s="1" t="s">
        <v>2035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61"/>
  <sheetViews>
    <sheetView zoomScale="115" zoomScaleNormal="115" workbookViewId="0">
      <pane ySplit="1" topLeftCell="A140" activePane="bottomLeft" state="frozen"/>
      <selection activeCell="D18" sqref="D18"/>
      <selection pane="bottomLeft" activeCell="M162" sqref="M16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7" customFormat="1" x14ac:dyDescent="0.15">
      <c r="A10" s="113">
        <v>9</v>
      </c>
      <c r="B10" s="26" t="s">
        <v>1510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1511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1511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1511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1511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1511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1511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1511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1511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752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752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752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752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1365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1365</v>
      </c>
    </row>
    <row r="68" spans="1:14" x14ac:dyDescent="0.15">
      <c r="A68" s="54">
        <v>67</v>
      </c>
      <c r="B68" s="54" t="s">
        <v>677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1365</v>
      </c>
    </row>
    <row r="69" spans="1:14" x14ac:dyDescent="0.15">
      <c r="A69" s="54">
        <v>68</v>
      </c>
      <c r="B69" s="54" t="s">
        <v>677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1365</v>
      </c>
    </row>
    <row r="70" spans="1:14" x14ac:dyDescent="0.15">
      <c r="A70" s="54">
        <v>69</v>
      </c>
      <c r="B70" s="54" t="s">
        <v>677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1365</v>
      </c>
    </row>
    <row r="71" spans="1:14" x14ac:dyDescent="0.15">
      <c r="A71" s="54">
        <v>70</v>
      </c>
      <c r="B71" s="54" t="s">
        <v>982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1365</v>
      </c>
    </row>
    <row r="72" spans="1:14" x14ac:dyDescent="0.15">
      <c r="A72" s="54">
        <v>71</v>
      </c>
      <c r="B72" s="54" t="s">
        <v>982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1365</v>
      </c>
    </row>
    <row r="73" spans="1:14" x14ac:dyDescent="0.15">
      <c r="A73" s="54">
        <v>85</v>
      </c>
      <c r="B73" s="50" t="s">
        <v>718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86</v>
      </c>
      <c r="B74" s="50" t="s">
        <v>718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87</v>
      </c>
      <c r="B75" s="50" t="s">
        <v>718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88</v>
      </c>
      <c r="B76" s="50" t="s">
        <v>718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89</v>
      </c>
      <c r="B77" s="50" t="s">
        <v>718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90</v>
      </c>
      <c r="B78" s="50" t="s">
        <v>718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91</v>
      </c>
      <c r="B79" s="50" t="s">
        <v>718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92</v>
      </c>
      <c r="B80" s="50" t="s">
        <v>718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93</v>
      </c>
      <c r="B81" s="50" t="s">
        <v>718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94</v>
      </c>
      <c r="B82" s="50" t="s">
        <v>731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95</v>
      </c>
      <c r="B83" s="50" t="s">
        <v>731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96</v>
      </c>
      <c r="B84" s="50" t="s">
        <v>731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97</v>
      </c>
      <c r="B85" s="50" t="s">
        <v>731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98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99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100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101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102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103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104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105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1211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106</v>
      </c>
      <c r="B94" s="54" t="s">
        <v>1230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1240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107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108</v>
      </c>
      <c r="B96" s="122" t="s">
        <v>1480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1479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109</v>
      </c>
      <c r="B97" s="139" t="s">
        <v>1570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110</v>
      </c>
      <c r="B98" s="139" t="s">
        <v>1570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111</v>
      </c>
      <c r="B99" s="139" t="s">
        <v>1570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112</v>
      </c>
      <c r="B100" s="139" t="s">
        <v>1570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113</v>
      </c>
      <c r="B101" s="139" t="s">
        <v>1570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114</v>
      </c>
      <c r="B102" s="139" t="s">
        <v>1570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115</v>
      </c>
      <c r="B103" s="139" t="s">
        <v>1570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116</v>
      </c>
      <c r="B104" s="139" t="s">
        <v>1570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117</v>
      </c>
      <c r="B105" s="139" t="s">
        <v>1570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118</v>
      </c>
      <c r="B106" s="139" t="s">
        <v>1570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119</v>
      </c>
      <c r="B107" s="139" t="s">
        <v>1570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120</v>
      </c>
      <c r="B108" s="139" t="s">
        <v>1570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121</v>
      </c>
      <c r="B109" s="139" t="s">
        <v>1570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122</v>
      </c>
      <c r="B110" s="139" t="s">
        <v>1570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123</v>
      </c>
      <c r="B111" s="139" t="s">
        <v>1846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124</v>
      </c>
      <c r="B112" s="139" t="s">
        <v>1570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125</v>
      </c>
      <c r="B113" s="139" t="s">
        <v>1570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126</v>
      </c>
      <c r="B114" s="139" t="s">
        <v>1799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1765</v>
      </c>
    </row>
    <row r="115" spans="1:16" x14ac:dyDescent="0.15">
      <c r="A115" s="54">
        <v>127</v>
      </c>
      <c r="B115" s="139" t="s">
        <v>1800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1765</v>
      </c>
    </row>
    <row r="116" spans="1:16" x14ac:dyDescent="0.15">
      <c r="A116" s="54">
        <v>128</v>
      </c>
      <c r="B116" s="139" t="s">
        <v>1799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1765</v>
      </c>
    </row>
    <row r="117" spans="1:16" x14ac:dyDescent="0.15">
      <c r="A117" s="54">
        <v>129</v>
      </c>
      <c r="B117" s="139" t="s">
        <v>1800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1765</v>
      </c>
    </row>
    <row r="118" spans="1:16" x14ac:dyDescent="0.15">
      <c r="A118" s="54">
        <v>130</v>
      </c>
      <c r="B118" s="139" t="s">
        <v>1799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1765</v>
      </c>
    </row>
    <row r="119" spans="1:16" x14ac:dyDescent="0.15">
      <c r="A119" s="54">
        <v>131</v>
      </c>
      <c r="B119" s="139" t="s">
        <v>1800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1765</v>
      </c>
    </row>
    <row r="120" spans="1:16" x14ac:dyDescent="0.15">
      <c r="A120" s="54">
        <v>132</v>
      </c>
      <c r="B120" s="139" t="s">
        <v>1799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1765</v>
      </c>
      <c r="P120" s="37" t="s">
        <v>1798</v>
      </c>
    </row>
    <row r="121" spans="1:16" x14ac:dyDescent="0.15">
      <c r="A121" s="54">
        <v>133</v>
      </c>
      <c r="B121" s="139" t="s">
        <v>1800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1765</v>
      </c>
      <c r="P121" s="37" t="s">
        <v>1798</v>
      </c>
    </row>
    <row r="122" spans="1:16" x14ac:dyDescent="0.15">
      <c r="A122" s="54">
        <v>134</v>
      </c>
      <c r="B122" s="139" t="s">
        <v>1799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1765</v>
      </c>
      <c r="P122" s="37" t="s">
        <v>1798</v>
      </c>
    </row>
    <row r="123" spans="1:16" x14ac:dyDescent="0.15">
      <c r="A123" s="54">
        <v>135</v>
      </c>
      <c r="B123" s="139" t="s">
        <v>1800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1765</v>
      </c>
      <c r="P123" s="37" t="s">
        <v>1798</v>
      </c>
    </row>
    <row r="124" spans="1:16" x14ac:dyDescent="0.15">
      <c r="A124" s="54">
        <v>136</v>
      </c>
      <c r="B124" s="139" t="s">
        <v>1800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1765</v>
      </c>
    </row>
    <row r="125" spans="1:16" x14ac:dyDescent="0.15">
      <c r="A125" s="54">
        <v>137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1807</v>
      </c>
    </row>
    <row r="126" spans="1:16" x14ac:dyDescent="0.15">
      <c r="A126" s="54">
        <v>138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1808</v>
      </c>
    </row>
    <row r="127" spans="1:16" x14ac:dyDescent="0.15">
      <c r="A127" s="54">
        <v>139</v>
      </c>
      <c r="B127" s="50" t="s">
        <v>718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140</v>
      </c>
      <c r="B128" s="50" t="s">
        <v>1509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1882</v>
      </c>
    </row>
    <row r="129" spans="1:15" s="125" customFormat="1" x14ac:dyDescent="0.15">
      <c r="A129" s="54">
        <v>141</v>
      </c>
      <c r="B129" s="50" t="s">
        <v>1509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1882</v>
      </c>
    </row>
    <row r="130" spans="1:15" x14ac:dyDescent="0.15">
      <c r="A130" s="54">
        <v>142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1917</v>
      </c>
    </row>
    <row r="131" spans="1:15" x14ac:dyDescent="0.15">
      <c r="A131" s="54">
        <v>143</v>
      </c>
      <c r="B131" s="50" t="s">
        <v>718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144</v>
      </c>
      <c r="B132" s="50" t="s">
        <v>718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2023</v>
      </c>
    </row>
    <row r="133" spans="1:15" x14ac:dyDescent="0.15">
      <c r="A133" s="54">
        <v>145</v>
      </c>
      <c r="B133" s="50" t="s">
        <v>718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2023</v>
      </c>
    </row>
    <row r="134" spans="1:15" x14ac:dyDescent="0.15">
      <c r="A134" s="54">
        <v>146</v>
      </c>
      <c r="B134" s="50" t="s">
        <v>718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2023</v>
      </c>
    </row>
    <row r="135" spans="1:15" x14ac:dyDescent="0.15">
      <c r="A135" s="54">
        <v>147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2035</v>
      </c>
    </row>
    <row r="136" spans="1:15" x14ac:dyDescent="0.15">
      <c r="A136" s="54">
        <v>148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2035</v>
      </c>
    </row>
    <row r="137" spans="1:15" x14ac:dyDescent="0.15">
      <c r="A137" s="54">
        <v>149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2035</v>
      </c>
    </row>
    <row r="138" spans="1:15" x14ac:dyDescent="0.15">
      <c r="A138" s="54">
        <v>150</v>
      </c>
      <c r="B138" s="50" t="s">
        <v>2060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151</v>
      </c>
      <c r="B139" s="50" t="s">
        <v>2060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152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2101000205</v>
      </c>
      <c r="G140" s="111">
        <v>2100000002</v>
      </c>
      <c r="H140" s="111">
        <v>2100000205</v>
      </c>
      <c r="I140" s="21">
        <v>2</v>
      </c>
      <c r="J140" s="111" t="s">
        <v>2108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153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2101000303</v>
      </c>
      <c r="G141" s="111">
        <v>2100000002</v>
      </c>
      <c r="H141" s="111">
        <v>2100000303</v>
      </c>
      <c r="I141" s="21">
        <v>2</v>
      </c>
      <c r="J141" s="111" t="s">
        <v>2108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154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2101000304</v>
      </c>
      <c r="G142" s="111">
        <v>2100000002</v>
      </c>
      <c r="H142" s="111">
        <v>2100000304</v>
      </c>
      <c r="I142" s="21">
        <v>1</v>
      </c>
      <c r="J142" s="111" t="s">
        <v>2108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155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2101000305</v>
      </c>
      <c r="G143" s="111">
        <v>2100000002</v>
      </c>
      <c r="H143" s="111">
        <v>2100000305</v>
      </c>
      <c r="I143" s="21">
        <v>2</v>
      </c>
      <c r="J143" s="111" t="s">
        <v>2108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156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2101000308</v>
      </c>
      <c r="G144" s="111">
        <v>2100000002</v>
      </c>
      <c r="H144" s="111">
        <v>2100000308</v>
      </c>
      <c r="I144" s="21">
        <v>1</v>
      </c>
      <c r="J144" s="111" t="s">
        <v>2108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157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2101000309</v>
      </c>
      <c r="G145" s="111">
        <v>2100000002</v>
      </c>
      <c r="H145" s="111">
        <v>2100000309</v>
      </c>
      <c r="I145" s="21">
        <v>1</v>
      </c>
      <c r="J145" s="111" t="s">
        <v>2108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158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2101000311</v>
      </c>
      <c r="G146" s="111">
        <v>2100000002</v>
      </c>
      <c r="H146" s="111">
        <v>2100000311</v>
      </c>
      <c r="I146" s="21">
        <v>2</v>
      </c>
      <c r="J146" s="111" t="s">
        <v>2108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159</v>
      </c>
      <c r="B147" s="54" t="s">
        <v>2109</v>
      </c>
      <c r="C147" s="111">
        <v>-1000008</v>
      </c>
      <c r="D147" s="54" t="s">
        <v>88</v>
      </c>
      <c r="E147" s="54" t="s">
        <v>265</v>
      </c>
      <c r="F147" s="111">
        <v>2101020103</v>
      </c>
      <c r="G147" s="111">
        <v>2100000002</v>
      </c>
      <c r="H147" s="111">
        <v>2100020103</v>
      </c>
      <c r="I147" s="21">
        <v>2</v>
      </c>
      <c r="J147" s="111" t="s">
        <v>2108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160</v>
      </c>
      <c r="B148" s="54" t="s">
        <v>2109</v>
      </c>
      <c r="C148" s="111">
        <v>-1000009</v>
      </c>
      <c r="D148" s="54" t="s">
        <v>88</v>
      </c>
      <c r="E148" s="54" t="s">
        <v>265</v>
      </c>
      <c r="F148" s="111">
        <v>2101020108</v>
      </c>
      <c r="G148" s="111">
        <v>2100000002</v>
      </c>
      <c r="H148" s="111">
        <v>2100020108</v>
      </c>
      <c r="I148" s="21">
        <v>1</v>
      </c>
      <c r="J148" s="111" t="s">
        <v>2108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161</v>
      </c>
      <c r="B149" s="54" t="s">
        <v>2109</v>
      </c>
      <c r="C149" s="111">
        <v>-1000010</v>
      </c>
      <c r="D149" s="54" t="s">
        <v>88</v>
      </c>
      <c r="E149" s="54" t="s">
        <v>265</v>
      </c>
      <c r="F149" s="111">
        <v>2101020109</v>
      </c>
      <c r="G149" s="111">
        <v>2100000002</v>
      </c>
      <c r="H149" s="111">
        <v>2100020109</v>
      </c>
      <c r="I149" s="21">
        <v>2</v>
      </c>
      <c r="J149" s="111" t="s">
        <v>2108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162</v>
      </c>
      <c r="B150" s="54" t="s">
        <v>2109</v>
      </c>
      <c r="C150" s="111">
        <v>-1000011</v>
      </c>
      <c r="D150" s="54" t="s">
        <v>88</v>
      </c>
      <c r="E150" s="54" t="s">
        <v>265</v>
      </c>
      <c r="F150" s="111">
        <v>2101020203</v>
      </c>
      <c r="G150" s="111">
        <v>2100000002</v>
      </c>
      <c r="H150" s="111">
        <v>2100020203</v>
      </c>
      <c r="I150" s="21">
        <v>2</v>
      </c>
      <c r="J150" s="111" t="s">
        <v>2108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163</v>
      </c>
      <c r="B151" s="54" t="s">
        <v>2109</v>
      </c>
      <c r="C151" s="111">
        <v>-1000012</v>
      </c>
      <c r="D151" s="54" t="s">
        <v>88</v>
      </c>
      <c r="E151" s="54" t="s">
        <v>265</v>
      </c>
      <c r="F151" s="111">
        <v>2101020209</v>
      </c>
      <c r="G151" s="111">
        <v>2100000002</v>
      </c>
      <c r="H151" s="111">
        <v>2100020209</v>
      </c>
      <c r="I151" s="21">
        <v>1</v>
      </c>
      <c r="J151" s="111" t="s">
        <v>2108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164</v>
      </c>
      <c r="B152" s="54" t="s">
        <v>2109</v>
      </c>
      <c r="C152" s="111">
        <v>-1000013</v>
      </c>
      <c r="D152" s="54" t="s">
        <v>88</v>
      </c>
      <c r="E152" s="54" t="s">
        <v>265</v>
      </c>
      <c r="F152" s="111">
        <v>2101020210</v>
      </c>
      <c r="G152" s="111">
        <v>2100000002</v>
      </c>
      <c r="H152" s="111">
        <v>2100020210</v>
      </c>
      <c r="I152" s="21">
        <v>2</v>
      </c>
      <c r="J152" s="111" t="s">
        <v>2108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165</v>
      </c>
      <c r="B153" s="54" t="s">
        <v>2109</v>
      </c>
      <c r="C153" s="111">
        <v>-1000014</v>
      </c>
      <c r="D153" s="54" t="s">
        <v>88</v>
      </c>
      <c r="E153" s="54" t="s">
        <v>265</v>
      </c>
      <c r="F153" s="111">
        <v>2101020306</v>
      </c>
      <c r="G153" s="111">
        <v>2100000002</v>
      </c>
      <c r="H153" s="111">
        <v>2100020306</v>
      </c>
      <c r="I153" s="21">
        <v>2</v>
      </c>
      <c r="J153" s="111" t="s">
        <v>2108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166</v>
      </c>
      <c r="B154" s="54" t="s">
        <v>2109</v>
      </c>
      <c r="C154" s="111">
        <v>-1000015</v>
      </c>
      <c r="D154" s="54" t="s">
        <v>88</v>
      </c>
      <c r="E154" s="54" t="s">
        <v>265</v>
      </c>
      <c r="F154" s="111">
        <v>2101020310</v>
      </c>
      <c r="G154" s="111">
        <v>2100000002</v>
      </c>
      <c r="H154" s="111">
        <v>2100020310</v>
      </c>
      <c r="I154" s="21">
        <v>1</v>
      </c>
      <c r="J154" s="111" t="s">
        <v>2108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167</v>
      </c>
      <c r="B155" s="54" t="s">
        <v>2109</v>
      </c>
      <c r="C155" s="111">
        <v>-1000016</v>
      </c>
      <c r="D155" s="54" t="s">
        <v>88</v>
      </c>
      <c r="E155" s="54" t="s">
        <v>265</v>
      </c>
      <c r="F155" s="111">
        <v>2101020311</v>
      </c>
      <c r="G155" s="111">
        <v>2100000002</v>
      </c>
      <c r="H155" s="111">
        <v>2100020311</v>
      </c>
      <c r="I155" s="21">
        <v>2</v>
      </c>
      <c r="J155" s="111" t="s">
        <v>2108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168</v>
      </c>
      <c r="B156" s="54" t="s">
        <v>2110</v>
      </c>
      <c r="C156" s="111">
        <v>-1000017</v>
      </c>
      <c r="D156" s="54" t="s">
        <v>88</v>
      </c>
      <c r="E156" s="54" t="s">
        <v>265</v>
      </c>
      <c r="F156" s="111">
        <v>2101160001</v>
      </c>
      <c r="G156" s="111">
        <v>2100000002</v>
      </c>
      <c r="H156" s="111">
        <v>2100160001</v>
      </c>
      <c r="I156" s="21">
        <v>2</v>
      </c>
      <c r="J156" s="111" t="s">
        <v>2108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169</v>
      </c>
      <c r="B157" s="54" t="s">
        <v>2110</v>
      </c>
      <c r="C157" s="111">
        <v>-1000018</v>
      </c>
      <c r="D157" s="54" t="s">
        <v>88</v>
      </c>
      <c r="E157" s="54" t="s">
        <v>265</v>
      </c>
      <c r="F157" s="111">
        <v>2101160002</v>
      </c>
      <c r="G157" s="111">
        <v>2100000002</v>
      </c>
      <c r="H157" s="111">
        <v>2100160002</v>
      </c>
      <c r="I157" s="21">
        <v>2</v>
      </c>
      <c r="J157" s="111" t="s">
        <v>2108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170</v>
      </c>
      <c r="B158" s="54" t="s">
        <v>217</v>
      </c>
      <c r="C158" s="111">
        <v>-1000019</v>
      </c>
      <c r="D158" s="54" t="s">
        <v>88</v>
      </c>
      <c r="E158" s="54" t="s">
        <v>265</v>
      </c>
      <c r="F158" s="111">
        <v>2101180004</v>
      </c>
      <c r="G158" s="111">
        <v>2100000002</v>
      </c>
      <c r="H158" s="111">
        <v>2100180004</v>
      </c>
      <c r="I158" s="21">
        <v>1</v>
      </c>
      <c r="J158" s="111" t="s">
        <v>2108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171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2101180005</v>
      </c>
      <c r="G159" s="111">
        <v>2100000002</v>
      </c>
      <c r="H159" s="111">
        <v>2100180005</v>
      </c>
      <c r="I159" s="21">
        <v>1</v>
      </c>
      <c r="J159" s="111" t="s">
        <v>2108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172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2101180007</v>
      </c>
      <c r="G160" s="111">
        <v>2100000002</v>
      </c>
      <c r="H160" s="111">
        <v>2100180007</v>
      </c>
      <c r="I160" s="21">
        <v>2</v>
      </c>
      <c r="J160" s="111" t="s">
        <v>2108</v>
      </c>
      <c r="K160" s="111">
        <v>0</v>
      </c>
      <c r="L160" s="54" t="s">
        <v>88</v>
      </c>
      <c r="M160" s="54">
        <v>1</v>
      </c>
    </row>
    <row r="161" spans="1:13" x14ac:dyDescent="0.15">
      <c r="A161" s="54">
        <v>173</v>
      </c>
      <c r="B161" s="50" t="s">
        <v>2060</v>
      </c>
      <c r="C161" s="54">
        <v>-160018</v>
      </c>
      <c r="D161" s="54" t="s">
        <v>88</v>
      </c>
      <c r="E161" s="54" t="s">
        <v>265</v>
      </c>
      <c r="F161" s="54">
        <v>2100160018</v>
      </c>
      <c r="G161" s="54">
        <v>1</v>
      </c>
      <c r="H161" s="54">
        <v>2100160018</v>
      </c>
      <c r="I161" s="21">
        <v>1</v>
      </c>
      <c r="J161" s="54" t="s">
        <v>113</v>
      </c>
      <c r="K161" s="54">
        <v>1</v>
      </c>
      <c r="L161" s="54" t="s">
        <v>88</v>
      </c>
      <c r="M161" s="54">
        <v>1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777</v>
      </c>
      <c r="G1" s="59" t="s">
        <v>778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779</v>
      </c>
      <c r="H2" s="7">
        <v>1</v>
      </c>
      <c r="I2" s="7"/>
      <c r="J2" s="42">
        <v>0</v>
      </c>
      <c r="K2" s="7" t="s">
        <v>780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780</v>
      </c>
      <c r="E3" s="53" t="s">
        <v>781</v>
      </c>
      <c r="F3" s="42">
        <v>2</v>
      </c>
      <c r="G3" s="53" t="s">
        <v>782</v>
      </c>
      <c r="H3" s="53">
        <v>2</v>
      </c>
      <c r="I3" s="53"/>
      <c r="J3" s="42">
        <v>0</v>
      </c>
      <c r="K3" s="7" t="s">
        <v>780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799</v>
      </c>
      <c r="G1" s="59" t="s">
        <v>800</v>
      </c>
      <c r="H1" s="59" t="s">
        <v>801</v>
      </c>
      <c r="I1" s="59" t="s">
        <v>802</v>
      </c>
      <c r="J1" s="59" t="s">
        <v>803</v>
      </c>
      <c r="K1" s="59" t="s">
        <v>804</v>
      </c>
      <c r="L1" s="59" t="s">
        <v>805</v>
      </c>
      <c r="M1" s="59" t="s">
        <v>806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807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808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809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810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811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1627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1628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829</v>
      </c>
      <c r="B1" s="62" t="s">
        <v>830</v>
      </c>
      <c r="C1" s="63" t="s">
        <v>831</v>
      </c>
      <c r="D1" s="63" t="s">
        <v>832</v>
      </c>
      <c r="E1" s="63" t="s">
        <v>833</v>
      </c>
      <c r="F1" s="63" t="s">
        <v>834</v>
      </c>
      <c r="G1" s="63" t="s">
        <v>835</v>
      </c>
      <c r="H1" s="63" t="s">
        <v>836</v>
      </c>
      <c r="I1" s="64" t="s">
        <v>837</v>
      </c>
      <c r="J1" s="64" t="s">
        <v>838</v>
      </c>
      <c r="K1" s="64" t="s">
        <v>839</v>
      </c>
      <c r="L1" s="63" t="s">
        <v>840</v>
      </c>
    </row>
    <row r="2" spans="1:12" s="51" customFormat="1" x14ac:dyDescent="0.15">
      <c r="A2" s="53">
        <v>1</v>
      </c>
      <c r="B2" s="7" t="s">
        <v>841</v>
      </c>
      <c r="C2" s="16">
        <v>1</v>
      </c>
      <c r="D2" s="53" t="s">
        <v>842</v>
      </c>
      <c r="E2" s="53" t="s">
        <v>843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842</v>
      </c>
      <c r="L2" s="7">
        <v>1</v>
      </c>
    </row>
    <row r="3" spans="1:12" s="51" customFormat="1" x14ac:dyDescent="0.15">
      <c r="A3" s="53">
        <v>2</v>
      </c>
      <c r="B3" s="7" t="s">
        <v>841</v>
      </c>
      <c r="C3" s="16">
        <v>2</v>
      </c>
      <c r="D3" s="53" t="s">
        <v>842</v>
      </c>
      <c r="E3" s="53" t="s">
        <v>843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842</v>
      </c>
      <c r="L3" s="53">
        <v>1</v>
      </c>
    </row>
    <row r="4" spans="1:12" s="51" customFormat="1" x14ac:dyDescent="0.15">
      <c r="A4" s="53">
        <v>3</v>
      </c>
      <c r="B4" s="7" t="s">
        <v>841</v>
      </c>
      <c r="C4" s="16">
        <v>3</v>
      </c>
      <c r="D4" s="53" t="s">
        <v>842</v>
      </c>
      <c r="E4" s="53" t="s">
        <v>843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842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897</v>
      </c>
      <c r="C22" s="53">
        <v>22</v>
      </c>
      <c r="D22" s="53" t="s">
        <v>898</v>
      </c>
      <c r="E22" s="53" t="s">
        <v>899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898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1801</v>
      </c>
      <c r="C24" s="53">
        <v>24</v>
      </c>
      <c r="D24" s="53" t="s">
        <v>1802</v>
      </c>
      <c r="E24" s="53" t="s">
        <v>1803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1802</v>
      </c>
      <c r="L24" s="53">
        <v>1</v>
      </c>
    </row>
    <row r="25" spans="1:14" s="51" customFormat="1" x14ac:dyDescent="0.15">
      <c r="A25" s="53">
        <v>24</v>
      </c>
      <c r="B25" s="7" t="s">
        <v>1801</v>
      </c>
      <c r="C25" s="53">
        <v>25</v>
      </c>
      <c r="D25" s="53" t="s">
        <v>1802</v>
      </c>
      <c r="E25" s="53" t="s">
        <v>1803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1802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881</v>
      </c>
      <c r="G1" s="59" t="s">
        <v>882</v>
      </c>
      <c r="H1" s="59" t="s">
        <v>883</v>
      </c>
      <c r="I1" s="59" t="s">
        <v>884</v>
      </c>
      <c r="J1" s="59" t="s">
        <v>885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869</v>
      </c>
      <c r="H2" s="53"/>
      <c r="I2" s="53"/>
      <c r="J2" s="53" t="s">
        <v>919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762</v>
      </c>
      <c r="G1" s="59" t="s">
        <v>983</v>
      </c>
      <c r="H1" s="59" t="s">
        <v>984</v>
      </c>
      <c r="I1" s="59" t="s">
        <v>985</v>
      </c>
      <c r="J1" s="59" t="s">
        <v>986</v>
      </c>
      <c r="K1" s="59" t="s">
        <v>987</v>
      </c>
      <c r="L1" s="59" t="s">
        <v>988</v>
      </c>
      <c r="M1" s="59" t="s">
        <v>989</v>
      </c>
      <c r="N1" s="59" t="s">
        <v>990</v>
      </c>
      <c r="O1" s="59" t="s">
        <v>991</v>
      </c>
      <c r="P1" s="59" t="s">
        <v>992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993</v>
      </c>
      <c r="J2" s="44" t="s">
        <v>994</v>
      </c>
      <c r="K2" s="44" t="s">
        <v>994</v>
      </c>
      <c r="L2" s="86"/>
      <c r="M2" s="86"/>
      <c r="N2" s="86"/>
      <c r="O2" s="86"/>
      <c r="P2" s="86"/>
      <c r="Q2" s="85" t="s">
        <v>995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996</v>
      </c>
      <c r="J3" s="44" t="s">
        <v>997</v>
      </c>
      <c r="K3" s="44" t="s">
        <v>994</v>
      </c>
      <c r="L3" s="86" t="s">
        <v>1101</v>
      </c>
      <c r="M3" s="86" t="s">
        <v>1102</v>
      </c>
      <c r="N3" s="86"/>
      <c r="O3" s="86"/>
      <c r="P3" s="86"/>
      <c r="Q3" s="85" t="s">
        <v>998</v>
      </c>
      <c r="R3" s="44">
        <v>0</v>
      </c>
      <c r="S3" s="85" t="s">
        <v>999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999</v>
      </c>
      <c r="E4" s="44" t="s">
        <v>1000</v>
      </c>
      <c r="F4" s="44">
        <v>2100000003</v>
      </c>
      <c r="G4" s="44">
        <v>3600</v>
      </c>
      <c r="H4" s="44">
        <v>7200</v>
      </c>
      <c r="I4" s="44" t="s">
        <v>1001</v>
      </c>
      <c r="J4" s="44" t="s">
        <v>1002</v>
      </c>
      <c r="K4" s="44" t="s">
        <v>1003</v>
      </c>
      <c r="L4" s="86"/>
      <c r="M4" s="86"/>
      <c r="N4" s="86"/>
      <c r="O4" s="86"/>
      <c r="P4" s="86"/>
      <c r="Q4" s="85" t="s">
        <v>1004</v>
      </c>
      <c r="R4" s="44">
        <v>0</v>
      </c>
      <c r="S4" s="85" t="s">
        <v>999</v>
      </c>
      <c r="T4" s="85">
        <v>1</v>
      </c>
    </row>
    <row r="5" spans="1:20" s="43" customFormat="1" x14ac:dyDescent="0.15">
      <c r="A5" s="44">
        <v>4</v>
      </c>
      <c r="B5" s="85" t="s">
        <v>1005</v>
      </c>
      <c r="C5" s="44">
        <v>-2100000004</v>
      </c>
      <c r="D5" s="44" t="s">
        <v>999</v>
      </c>
      <c r="E5" s="44" t="s">
        <v>1000</v>
      </c>
      <c r="F5" s="44">
        <v>2100000004</v>
      </c>
      <c r="G5" s="44">
        <v>3600</v>
      </c>
      <c r="H5" s="44">
        <v>7200</v>
      </c>
      <c r="I5" s="44" t="s">
        <v>1006</v>
      </c>
      <c r="J5" s="44" t="s">
        <v>1007</v>
      </c>
      <c r="K5" s="44" t="s">
        <v>1008</v>
      </c>
      <c r="L5" s="86"/>
      <c r="M5" s="86"/>
      <c r="N5" s="86"/>
      <c r="O5" s="86"/>
      <c r="P5" s="86"/>
      <c r="Q5" s="85" t="s">
        <v>1009</v>
      </c>
      <c r="R5" s="44">
        <v>0</v>
      </c>
      <c r="S5" s="85" t="s">
        <v>999</v>
      </c>
      <c r="T5" s="85">
        <v>1</v>
      </c>
    </row>
    <row r="6" spans="1:20" s="43" customFormat="1" x14ac:dyDescent="0.15">
      <c r="A6" s="44">
        <v>5</v>
      </c>
      <c r="B6" s="85" t="s">
        <v>1005</v>
      </c>
      <c r="C6" s="44">
        <v>-2100000005</v>
      </c>
      <c r="D6" s="44" t="s">
        <v>999</v>
      </c>
      <c r="E6" s="44" t="s">
        <v>1000</v>
      </c>
      <c r="F6" s="44">
        <v>2100000005</v>
      </c>
      <c r="G6" s="44">
        <v>3600</v>
      </c>
      <c r="H6" s="44">
        <v>7200</v>
      </c>
      <c r="I6" s="44" t="s">
        <v>1010</v>
      </c>
      <c r="J6" s="44" t="s">
        <v>1011</v>
      </c>
      <c r="K6" s="44" t="s">
        <v>1008</v>
      </c>
      <c r="L6" s="86"/>
      <c r="M6" s="86"/>
      <c r="N6" s="86"/>
      <c r="O6" s="86"/>
      <c r="P6" s="86"/>
      <c r="Q6" s="85" t="s">
        <v>1012</v>
      </c>
      <c r="R6" s="44">
        <v>0</v>
      </c>
      <c r="S6" s="85" t="s">
        <v>999</v>
      </c>
      <c r="T6" s="85">
        <v>1</v>
      </c>
    </row>
    <row r="7" spans="1:20" s="43" customFormat="1" ht="67.5" x14ac:dyDescent="0.15">
      <c r="A7" s="44">
        <v>6</v>
      </c>
      <c r="B7" s="85" t="s">
        <v>1005</v>
      </c>
      <c r="C7" s="44">
        <v>-2100000006</v>
      </c>
      <c r="D7" s="44" t="s">
        <v>999</v>
      </c>
      <c r="E7" s="44" t="s">
        <v>1000</v>
      </c>
      <c r="F7" s="44">
        <v>2100000006</v>
      </c>
      <c r="G7" s="44">
        <v>3600</v>
      </c>
      <c r="H7" s="44">
        <v>7200</v>
      </c>
      <c r="I7" s="44" t="s">
        <v>1013</v>
      </c>
      <c r="J7" s="44" t="s">
        <v>1014</v>
      </c>
      <c r="K7" s="44" t="s">
        <v>1008</v>
      </c>
      <c r="L7" s="86" t="s">
        <v>1015</v>
      </c>
      <c r="M7" s="86" t="s">
        <v>1016</v>
      </c>
      <c r="N7" s="86" t="s">
        <v>1017</v>
      </c>
      <c r="O7" s="86" t="s">
        <v>1018</v>
      </c>
      <c r="P7" s="86"/>
      <c r="Q7" s="85" t="s">
        <v>1019</v>
      </c>
      <c r="R7" s="44">
        <v>0</v>
      </c>
      <c r="S7" s="85" t="s">
        <v>999</v>
      </c>
      <c r="T7" s="85">
        <v>1</v>
      </c>
    </row>
    <row r="8" spans="1:20" s="43" customFormat="1" x14ac:dyDescent="0.15">
      <c r="A8" s="44">
        <v>7</v>
      </c>
      <c r="B8" s="85" t="s">
        <v>1005</v>
      </c>
      <c r="C8" s="44">
        <v>-2100000007</v>
      </c>
      <c r="D8" s="44" t="s">
        <v>999</v>
      </c>
      <c r="E8" s="44" t="s">
        <v>1000</v>
      </c>
      <c r="F8" s="44">
        <v>2100000007</v>
      </c>
      <c r="G8" s="44">
        <v>3600</v>
      </c>
      <c r="H8" s="44">
        <v>7200</v>
      </c>
      <c r="I8" s="44" t="s">
        <v>1020</v>
      </c>
      <c r="J8" s="44" t="s">
        <v>1007</v>
      </c>
      <c r="K8" s="44" t="s">
        <v>1008</v>
      </c>
      <c r="L8" s="86"/>
      <c r="M8" s="86"/>
      <c r="N8" s="86"/>
      <c r="O8" s="86"/>
      <c r="P8" s="86"/>
      <c r="Q8" s="85" t="s">
        <v>1021</v>
      </c>
      <c r="R8" s="44">
        <v>0</v>
      </c>
      <c r="S8" s="85" t="s">
        <v>999</v>
      </c>
      <c r="T8" s="85">
        <v>1</v>
      </c>
    </row>
    <row r="9" spans="1:20" s="43" customFormat="1" x14ac:dyDescent="0.15">
      <c r="A9" s="44">
        <v>8</v>
      </c>
      <c r="B9" s="85" t="s">
        <v>1005</v>
      </c>
      <c r="C9" s="44">
        <v>-2100000008</v>
      </c>
      <c r="D9" s="44" t="s">
        <v>999</v>
      </c>
      <c r="E9" s="44" t="s">
        <v>1000</v>
      </c>
      <c r="F9" s="44">
        <v>2100000008</v>
      </c>
      <c r="G9" s="44">
        <v>3600</v>
      </c>
      <c r="H9" s="44">
        <v>7200</v>
      </c>
      <c r="I9" s="44" t="s">
        <v>1022</v>
      </c>
      <c r="J9" s="44" t="s">
        <v>1011</v>
      </c>
      <c r="K9" s="44" t="s">
        <v>1008</v>
      </c>
      <c r="L9" s="86"/>
      <c r="M9" s="86"/>
      <c r="N9" s="86"/>
      <c r="O9" s="86"/>
      <c r="P9" s="86"/>
      <c r="Q9" s="85" t="s">
        <v>1023</v>
      </c>
      <c r="R9" s="44">
        <v>0</v>
      </c>
      <c r="S9" s="85" t="s">
        <v>999</v>
      </c>
      <c r="T9" s="85">
        <v>1</v>
      </c>
    </row>
    <row r="10" spans="1:20" s="43" customFormat="1" ht="67.5" x14ac:dyDescent="0.15">
      <c r="A10" s="44">
        <v>9</v>
      </c>
      <c r="B10" s="85" t="s">
        <v>1005</v>
      </c>
      <c r="C10" s="44">
        <v>-2100000009</v>
      </c>
      <c r="D10" s="44" t="s">
        <v>999</v>
      </c>
      <c r="E10" s="44" t="s">
        <v>1000</v>
      </c>
      <c r="F10" s="44">
        <v>2100000009</v>
      </c>
      <c r="G10" s="44">
        <v>3600</v>
      </c>
      <c r="H10" s="44">
        <v>7200</v>
      </c>
      <c r="I10" s="44" t="s">
        <v>1024</v>
      </c>
      <c r="J10" s="44" t="s">
        <v>1014</v>
      </c>
      <c r="K10" s="44" t="s">
        <v>1008</v>
      </c>
      <c r="L10" s="86" t="s">
        <v>1025</v>
      </c>
      <c r="M10" s="86" t="s">
        <v>1026</v>
      </c>
      <c r="N10" s="86" t="s">
        <v>1027</v>
      </c>
      <c r="O10" s="86" t="s">
        <v>1028</v>
      </c>
      <c r="P10" s="86"/>
      <c r="Q10" s="85" t="s">
        <v>1029</v>
      </c>
      <c r="R10" s="44">
        <v>0</v>
      </c>
      <c r="S10" s="85" t="s">
        <v>999</v>
      </c>
      <c r="T10" s="85">
        <v>1</v>
      </c>
    </row>
    <row r="11" spans="1:20" s="43" customFormat="1" x14ac:dyDescent="0.15">
      <c r="A11" s="44">
        <v>10</v>
      </c>
      <c r="B11" s="85" t="s">
        <v>1005</v>
      </c>
      <c r="C11" s="44">
        <v>-2100000010</v>
      </c>
      <c r="D11" s="44" t="s">
        <v>999</v>
      </c>
      <c r="E11" s="44" t="s">
        <v>1000</v>
      </c>
      <c r="F11" s="44">
        <v>2100000010</v>
      </c>
      <c r="G11" s="44">
        <v>3600</v>
      </c>
      <c r="H11" s="44">
        <v>7200</v>
      </c>
      <c r="I11" s="44" t="s">
        <v>1030</v>
      </c>
      <c r="J11" s="44" t="s">
        <v>1007</v>
      </c>
      <c r="K11" s="44" t="s">
        <v>1008</v>
      </c>
      <c r="L11" s="86"/>
      <c r="M11" s="86"/>
      <c r="N11" s="86"/>
      <c r="O11" s="86"/>
      <c r="P11" s="86"/>
      <c r="Q11" s="85" t="s">
        <v>1031</v>
      </c>
      <c r="R11" s="44">
        <v>0</v>
      </c>
      <c r="S11" s="85" t="s">
        <v>999</v>
      </c>
      <c r="T11" s="85">
        <v>1</v>
      </c>
    </row>
    <row r="12" spans="1:20" s="43" customFormat="1" x14ac:dyDescent="0.15">
      <c r="A12" s="44">
        <v>11</v>
      </c>
      <c r="B12" s="85" t="s">
        <v>1005</v>
      </c>
      <c r="C12" s="44">
        <v>-2100000011</v>
      </c>
      <c r="D12" s="44" t="s">
        <v>999</v>
      </c>
      <c r="E12" s="44" t="s">
        <v>1000</v>
      </c>
      <c r="F12" s="44">
        <v>2100000011</v>
      </c>
      <c r="G12" s="44">
        <v>3600</v>
      </c>
      <c r="H12" s="44">
        <v>7200</v>
      </c>
      <c r="I12" s="44" t="s">
        <v>1032</v>
      </c>
      <c r="J12" s="44" t="s">
        <v>1011</v>
      </c>
      <c r="K12" s="44" t="s">
        <v>1008</v>
      </c>
      <c r="L12" s="86"/>
      <c r="M12" s="86"/>
      <c r="N12" s="86"/>
      <c r="O12" s="86"/>
      <c r="P12" s="86"/>
      <c r="Q12" s="85" t="s">
        <v>1033</v>
      </c>
      <c r="R12" s="44">
        <v>0</v>
      </c>
      <c r="S12" s="85" t="s">
        <v>999</v>
      </c>
      <c r="T12" s="85">
        <v>1</v>
      </c>
    </row>
    <row r="13" spans="1:20" s="43" customFormat="1" ht="67.5" x14ac:dyDescent="0.15">
      <c r="A13" s="44">
        <v>12</v>
      </c>
      <c r="B13" s="85" t="s">
        <v>1005</v>
      </c>
      <c r="C13" s="44">
        <v>-2100000012</v>
      </c>
      <c r="D13" s="44" t="s">
        <v>999</v>
      </c>
      <c r="E13" s="44" t="s">
        <v>1000</v>
      </c>
      <c r="F13" s="44">
        <v>2100000012</v>
      </c>
      <c r="G13" s="44">
        <v>3600</v>
      </c>
      <c r="H13" s="44">
        <v>7200</v>
      </c>
      <c r="I13" s="44" t="s">
        <v>1034</v>
      </c>
      <c r="J13" s="44" t="s">
        <v>1014</v>
      </c>
      <c r="K13" s="44" t="s">
        <v>1008</v>
      </c>
      <c r="L13" s="86" t="s">
        <v>1025</v>
      </c>
      <c r="M13" s="86" t="s">
        <v>1035</v>
      </c>
      <c r="N13" s="86" t="s">
        <v>1036</v>
      </c>
      <c r="O13" s="86" t="s">
        <v>1037</v>
      </c>
      <c r="P13" s="86"/>
      <c r="Q13" s="85" t="s">
        <v>1038</v>
      </c>
      <c r="R13" s="44">
        <v>0</v>
      </c>
      <c r="S13" s="85" t="s">
        <v>999</v>
      </c>
      <c r="T13" s="85">
        <v>1</v>
      </c>
    </row>
    <row r="14" spans="1:20" x14ac:dyDescent="0.15">
      <c r="A14" s="44">
        <v>22</v>
      </c>
      <c r="B14" s="141" t="s">
        <v>1570</v>
      </c>
      <c r="C14" s="141">
        <v>-2100000022</v>
      </c>
      <c r="D14" s="142" t="s">
        <v>1609</v>
      </c>
      <c r="E14" s="142" t="s">
        <v>1610</v>
      </c>
      <c r="F14" s="141">
        <v>2100000022</v>
      </c>
      <c r="G14" s="142">
        <v>3600</v>
      </c>
      <c r="H14" s="142">
        <v>7200</v>
      </c>
      <c r="I14" s="142" t="s">
        <v>1629</v>
      </c>
      <c r="J14" s="142" t="s">
        <v>1630</v>
      </c>
      <c r="K14" s="142" t="s">
        <v>1631</v>
      </c>
      <c r="L14" s="143"/>
      <c r="M14" s="143"/>
      <c r="N14" s="143"/>
      <c r="O14" s="143"/>
      <c r="P14" s="143"/>
      <c r="Q14" s="144" t="s">
        <v>1632</v>
      </c>
      <c r="R14" s="142">
        <v>0</v>
      </c>
      <c r="S14" s="144" t="s">
        <v>1609</v>
      </c>
      <c r="T14" s="144">
        <v>1</v>
      </c>
    </row>
    <row r="15" spans="1:20" ht="40.5" x14ac:dyDescent="0.15">
      <c r="A15" s="44">
        <v>23</v>
      </c>
      <c r="B15" s="141" t="s">
        <v>1570</v>
      </c>
      <c r="C15" s="44">
        <v>-2100000023</v>
      </c>
      <c r="D15" s="142" t="s">
        <v>1609</v>
      </c>
      <c r="E15" s="142" t="s">
        <v>1610</v>
      </c>
      <c r="F15" s="44">
        <v>2100000023</v>
      </c>
      <c r="G15" s="142">
        <v>3600</v>
      </c>
      <c r="H15" s="142">
        <v>7200</v>
      </c>
      <c r="I15" s="142" t="s">
        <v>1633</v>
      </c>
      <c r="J15" s="142" t="s">
        <v>1634</v>
      </c>
      <c r="K15" s="142" t="s">
        <v>1631</v>
      </c>
      <c r="L15" s="143"/>
      <c r="M15" s="143" t="s">
        <v>1635</v>
      </c>
      <c r="N15" s="143" t="s">
        <v>1636</v>
      </c>
      <c r="O15" s="143"/>
      <c r="P15" s="143"/>
      <c r="Q15" s="144" t="s">
        <v>1637</v>
      </c>
      <c r="R15" s="142">
        <v>0</v>
      </c>
      <c r="S15" s="144" t="s">
        <v>1609</v>
      </c>
      <c r="T15" s="14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762</v>
      </c>
      <c r="G1" s="59" t="s">
        <v>1039</v>
      </c>
      <c r="H1" s="59" t="s">
        <v>1040</v>
      </c>
      <c r="I1" s="59" t="s">
        <v>1041</v>
      </c>
      <c r="J1" s="59" t="s">
        <v>1042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1043</v>
      </c>
      <c r="I2" s="44" t="s">
        <v>1044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1045</v>
      </c>
      <c r="I3" s="44" t="s">
        <v>1044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1046</v>
      </c>
      <c r="I4" s="44" t="s">
        <v>1044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1047</v>
      </c>
      <c r="I5" s="44" t="s">
        <v>1044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1048</v>
      </c>
      <c r="I6" s="44" t="s">
        <v>1044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1049</v>
      </c>
      <c r="I7" s="44" t="s">
        <v>1044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1050</v>
      </c>
      <c r="I8" s="44" t="s">
        <v>1044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1051</v>
      </c>
      <c r="I9" s="44" t="s">
        <v>1052</v>
      </c>
      <c r="J9" s="44">
        <v>2</v>
      </c>
      <c r="K9" s="85"/>
      <c r="L9" s="44">
        <v>0</v>
      </c>
      <c r="M9" s="85" t="s">
        <v>1053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1053</v>
      </c>
      <c r="E10" s="44" t="s">
        <v>1054</v>
      </c>
      <c r="F10" s="44">
        <v>2100000009</v>
      </c>
      <c r="G10" s="44">
        <v>30</v>
      </c>
      <c r="H10" s="44" t="s">
        <v>1055</v>
      </c>
      <c r="I10" s="44" t="s">
        <v>1052</v>
      </c>
      <c r="J10" s="44">
        <v>2</v>
      </c>
      <c r="K10" s="85"/>
      <c r="L10" s="44">
        <v>0</v>
      </c>
      <c r="M10" s="85" t="s">
        <v>1053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1053</v>
      </c>
      <c r="E11" s="44" t="s">
        <v>1054</v>
      </c>
      <c r="F11" s="44">
        <v>2100000010</v>
      </c>
      <c r="G11" s="44">
        <v>30</v>
      </c>
      <c r="H11" s="44" t="s">
        <v>1056</v>
      </c>
      <c r="I11" s="44" t="s">
        <v>1052</v>
      </c>
      <c r="J11" s="44">
        <v>2</v>
      </c>
      <c r="K11" s="85"/>
      <c r="L11" s="44">
        <v>0</v>
      </c>
      <c r="M11" s="85" t="s">
        <v>1053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1053</v>
      </c>
      <c r="E12" s="44" t="s">
        <v>1054</v>
      </c>
      <c r="F12" s="44">
        <v>2100000011</v>
      </c>
      <c r="G12" s="44">
        <v>30</v>
      </c>
      <c r="H12" s="44" t="s">
        <v>1057</v>
      </c>
      <c r="I12" s="44" t="s">
        <v>1052</v>
      </c>
      <c r="J12" s="44">
        <v>2</v>
      </c>
      <c r="K12" s="85"/>
      <c r="L12" s="44">
        <v>0</v>
      </c>
      <c r="M12" s="85" t="s">
        <v>1053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1053</v>
      </c>
      <c r="E13" s="44" t="s">
        <v>1054</v>
      </c>
      <c r="F13" s="44">
        <v>2100000014</v>
      </c>
      <c r="G13" s="44">
        <v>1</v>
      </c>
      <c r="H13" s="44" t="s">
        <v>1058</v>
      </c>
      <c r="I13" s="44" t="s">
        <v>1052</v>
      </c>
      <c r="J13" s="44">
        <v>2</v>
      </c>
      <c r="K13" s="85"/>
      <c r="L13" s="44">
        <v>0</v>
      </c>
      <c r="M13" s="85" t="s">
        <v>1053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1100</v>
      </c>
      <c r="I14" s="44" t="s">
        <v>1044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1338</v>
      </c>
      <c r="I15" s="44" t="s">
        <v>1044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1339</v>
      </c>
      <c r="I16" s="44" t="s">
        <v>1044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1340</v>
      </c>
      <c r="I17" s="44" t="s">
        <v>1044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1928</v>
      </c>
      <c r="E18" s="44" t="s">
        <v>53</v>
      </c>
      <c r="F18" s="44">
        <v>2100000019</v>
      </c>
      <c r="G18" s="44">
        <v>1</v>
      </c>
      <c r="H18" s="44" t="s">
        <v>1929</v>
      </c>
      <c r="I18" s="44" t="s">
        <v>1044</v>
      </c>
      <c r="J18" s="44">
        <v>1</v>
      </c>
      <c r="K18" s="85"/>
      <c r="L18" s="44">
        <v>0</v>
      </c>
      <c r="M18" s="85" t="s">
        <v>1928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1932</v>
      </c>
      <c r="I19" s="44" t="s">
        <v>1044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1933</v>
      </c>
      <c r="I20" s="44" t="s">
        <v>1044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1089</v>
      </c>
      <c r="D1" s="63" t="s">
        <v>1090</v>
      </c>
      <c r="E1" s="63" t="s">
        <v>1091</v>
      </c>
      <c r="F1" s="63" t="s">
        <v>1092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1093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1094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1095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1096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1097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1098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1099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1846</v>
      </c>
      <c r="C9" s="81">
        <v>2100080001</v>
      </c>
      <c r="D9" s="81" t="s">
        <v>1852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1846</v>
      </c>
      <c r="C10" s="81">
        <v>2100080002</v>
      </c>
      <c r="D10" s="81" t="s">
        <v>1853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2042</v>
      </c>
      <c r="C11" s="81">
        <v>2100000326</v>
      </c>
      <c r="D11" s="81" t="s">
        <v>2043</v>
      </c>
      <c r="E11" s="81">
        <v>0</v>
      </c>
      <c r="F11" s="81" t="s">
        <v>88</v>
      </c>
      <c r="G11" s="172" t="s">
        <v>2035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131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1683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1687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1685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1686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131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1690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1691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1692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1693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1694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1695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1696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1697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1698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1699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1700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1701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2015</v>
      </c>
      <c r="I14" s="146">
        <v>0</v>
      </c>
      <c r="J14" s="85" t="s">
        <v>48</v>
      </c>
      <c r="K14" s="14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1071</v>
      </c>
      <c r="B1" s="58" t="s">
        <v>1072</v>
      </c>
      <c r="C1" s="59" t="s">
        <v>1073</v>
      </c>
      <c r="D1" s="59" t="s">
        <v>1074</v>
      </c>
      <c r="E1" s="59" t="s">
        <v>1075</v>
      </c>
      <c r="F1" s="59" t="s">
        <v>1076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1078</v>
      </c>
      <c r="H3" s="7">
        <v>2</v>
      </c>
      <c r="I3" s="3"/>
      <c r="J3" s="7">
        <v>0</v>
      </c>
      <c r="K3" s="50" t="s">
        <v>1079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1481</v>
      </c>
      <c r="D1" s="59" t="s">
        <v>57</v>
      </c>
      <c r="E1" s="59" t="s">
        <v>58</v>
      </c>
      <c r="F1" s="59" t="s">
        <v>1482</v>
      </c>
      <c r="G1" s="59" t="s">
        <v>952</v>
      </c>
      <c r="H1" s="59" t="s">
        <v>1483</v>
      </c>
      <c r="I1" s="59" t="s">
        <v>1484</v>
      </c>
      <c r="J1" s="59" t="s">
        <v>1829</v>
      </c>
      <c r="K1" s="59" t="s">
        <v>954</v>
      </c>
      <c r="L1" s="59" t="s">
        <v>953</v>
      </c>
      <c r="M1" s="59" t="s">
        <v>1485</v>
      </c>
      <c r="N1" s="59" t="s">
        <v>1486</v>
      </c>
      <c r="O1" s="59" t="s">
        <v>1386</v>
      </c>
      <c r="P1" s="59" t="s">
        <v>1487</v>
      </c>
      <c r="Q1" s="59" t="s">
        <v>1142</v>
      </c>
      <c r="R1" s="59" t="s">
        <v>955</v>
      </c>
      <c r="S1" s="59" t="s">
        <v>1488</v>
      </c>
      <c r="T1" s="59" t="s">
        <v>956</v>
      </c>
      <c r="U1" s="59" t="s">
        <v>957</v>
      </c>
      <c r="V1" s="63" t="s">
        <v>1127</v>
      </c>
      <c r="W1" s="63" t="s">
        <v>1128</v>
      </c>
      <c r="X1" s="63" t="s">
        <v>1489</v>
      </c>
      <c r="Y1" s="59" t="s">
        <v>1490</v>
      </c>
      <c r="Z1" s="59" t="s">
        <v>1385</v>
      </c>
      <c r="AA1" s="59" t="s">
        <v>1491</v>
      </c>
      <c r="AB1" s="59" t="s">
        <v>1492</v>
      </c>
      <c r="AC1" s="59" t="s">
        <v>1493</v>
      </c>
      <c r="AD1" s="59" t="s">
        <v>118</v>
      </c>
      <c r="AE1" s="60" t="s">
        <v>1494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1480</v>
      </c>
      <c r="C2" s="7">
        <v>1</v>
      </c>
      <c r="D2" s="7" t="s">
        <v>48</v>
      </c>
      <c r="E2" s="7" t="s">
        <v>53</v>
      </c>
      <c r="F2" s="7">
        <v>1</v>
      </c>
      <c r="G2" s="14" t="s">
        <v>1495</v>
      </c>
      <c r="H2" s="14" t="s">
        <v>1495</v>
      </c>
      <c r="I2" s="14" t="s">
        <v>943</v>
      </c>
      <c r="J2" s="14" t="s">
        <v>1763</v>
      </c>
      <c r="K2" s="3" t="s">
        <v>1496</v>
      </c>
      <c r="L2" s="3" t="s">
        <v>617</v>
      </c>
      <c r="M2" s="3" t="s">
        <v>618</v>
      </c>
      <c r="N2" s="3"/>
      <c r="O2" s="3" t="s">
        <v>617</v>
      </c>
      <c r="P2" s="3" t="s">
        <v>1497</v>
      </c>
      <c r="Q2" s="3" t="s">
        <v>1498</v>
      </c>
      <c r="R2" s="3" t="s">
        <v>2097</v>
      </c>
      <c r="S2" s="3"/>
      <c r="T2" s="3" t="s">
        <v>1499</v>
      </c>
      <c r="U2" s="3" t="s">
        <v>639</v>
      </c>
      <c r="V2" s="53" t="s">
        <v>1219</v>
      </c>
      <c r="W2" s="53"/>
      <c r="X2" s="53">
        <v>1</v>
      </c>
      <c r="Y2" s="3" t="s">
        <v>1084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812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929</v>
      </c>
      <c r="B1" s="58" t="s">
        <v>930</v>
      </c>
      <c r="C1" s="59" t="s">
        <v>931</v>
      </c>
      <c r="D1" s="59" t="s">
        <v>932</v>
      </c>
      <c r="E1" s="59" t="s">
        <v>933</v>
      </c>
      <c r="F1" s="59" t="s">
        <v>958</v>
      </c>
      <c r="G1" s="59" t="s">
        <v>934</v>
      </c>
      <c r="H1" s="59" t="s">
        <v>935</v>
      </c>
      <c r="I1" s="59" t="s">
        <v>936</v>
      </c>
      <c r="J1" s="60" t="s">
        <v>937</v>
      </c>
      <c r="K1" s="60" t="s">
        <v>938</v>
      </c>
      <c r="L1" s="59" t="s">
        <v>939</v>
      </c>
    </row>
    <row r="2" spans="1:12" s="39" customFormat="1" x14ac:dyDescent="0.15">
      <c r="A2" s="7">
        <v>1</v>
      </c>
      <c r="B2" s="7" t="s">
        <v>940</v>
      </c>
      <c r="C2" s="7">
        <v>1</v>
      </c>
      <c r="D2" s="7" t="s">
        <v>941</v>
      </c>
      <c r="E2" s="7" t="s">
        <v>942</v>
      </c>
      <c r="F2" s="7">
        <v>1</v>
      </c>
      <c r="G2" s="84" t="s">
        <v>943</v>
      </c>
      <c r="H2" s="7">
        <v>3000</v>
      </c>
      <c r="I2" s="3"/>
      <c r="J2" s="7">
        <v>0</v>
      </c>
      <c r="K2" s="50" t="s">
        <v>941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1549</v>
      </c>
      <c r="J1" s="134" t="s">
        <v>1550</v>
      </c>
      <c r="K1" s="134" t="s">
        <v>1551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1013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1034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1024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1547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1548</v>
      </c>
      <c r="H5" s="79" t="s">
        <v>1638</v>
      </c>
      <c r="I5" s="79">
        <v>2100080011</v>
      </c>
      <c r="J5" s="79" t="s">
        <v>1552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1554</v>
      </c>
    </row>
    <row r="7" spans="1:16" s="8" customFormat="1" x14ac:dyDescent="0.15">
      <c r="I7" s="51"/>
      <c r="J7" s="51"/>
      <c r="K7" s="51" t="s">
        <v>1553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2063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2064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1966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2065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690</v>
      </c>
      <c r="B1" s="58" t="s">
        <v>691</v>
      </c>
      <c r="C1" s="59" t="s">
        <v>692</v>
      </c>
      <c r="D1" s="59" t="s">
        <v>693</v>
      </c>
      <c r="E1" s="59" t="s">
        <v>694</v>
      </c>
      <c r="F1" s="59" t="s">
        <v>695</v>
      </c>
      <c r="G1" s="59" t="s">
        <v>696</v>
      </c>
      <c r="H1" s="59" t="s">
        <v>697</v>
      </c>
      <c r="I1" s="59" t="s">
        <v>698</v>
      </c>
      <c r="J1" s="60" t="s">
        <v>699</v>
      </c>
      <c r="K1" s="60" t="s">
        <v>700</v>
      </c>
      <c r="L1" s="59" t="s">
        <v>701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702</v>
      </c>
      <c r="H2" s="79"/>
      <c r="I2" s="79"/>
      <c r="J2" s="42">
        <v>0</v>
      </c>
      <c r="K2" s="7" t="s">
        <v>684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703</v>
      </c>
      <c r="H3" s="80"/>
      <c r="I3" s="80"/>
      <c r="J3" s="42">
        <v>0</v>
      </c>
      <c r="K3" s="7" t="s">
        <v>684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683</v>
      </c>
      <c r="F4" s="42">
        <v>3</v>
      </c>
      <c r="G4" s="80" t="s">
        <v>704</v>
      </c>
      <c r="H4" s="80"/>
      <c r="I4" s="80"/>
      <c r="J4" s="42">
        <v>0</v>
      </c>
      <c r="K4" s="7" t="s">
        <v>684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683</v>
      </c>
      <c r="F5" s="42">
        <v>4</v>
      </c>
      <c r="G5" s="53" t="s">
        <v>705</v>
      </c>
      <c r="H5" s="42"/>
      <c r="I5" s="42"/>
      <c r="J5" s="42">
        <v>0</v>
      </c>
      <c r="K5" s="7" t="s">
        <v>684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zoomScaleNormal="100" workbookViewId="0">
      <pane ySplit="1" topLeftCell="A27" activePane="bottomLeft" state="frozen"/>
      <selection activeCell="D18" sqref="D18"/>
      <selection pane="bottomLeft" activeCell="E35" sqref="E3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690</v>
      </c>
      <c r="B1" s="62" t="s">
        <v>691</v>
      </c>
      <c r="C1" s="63" t="s">
        <v>706</v>
      </c>
      <c r="D1" s="63" t="s">
        <v>707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2060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2060</v>
      </c>
      <c r="C49" s="42">
        <v>63</v>
      </c>
      <c r="D49" s="81">
        <v>2100160017</v>
      </c>
      <c r="E49" s="81"/>
      <c r="F49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690</v>
      </c>
      <c r="B1" s="58" t="s">
        <v>691</v>
      </c>
      <c r="C1" s="59" t="s">
        <v>548</v>
      </c>
      <c r="D1" s="59" t="s">
        <v>693</v>
      </c>
      <c r="E1" s="59" t="s">
        <v>694</v>
      </c>
      <c r="F1" s="59" t="s">
        <v>1111</v>
      </c>
      <c r="G1" s="59" t="s">
        <v>1112</v>
      </c>
      <c r="H1" s="59" t="s">
        <v>698</v>
      </c>
      <c r="I1" s="60" t="s">
        <v>699</v>
      </c>
      <c r="J1" s="60" t="s">
        <v>700</v>
      </c>
      <c r="K1" s="59" t="s">
        <v>701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1113</v>
      </c>
      <c r="H2" s="79"/>
      <c r="I2" s="42">
        <v>0</v>
      </c>
      <c r="J2" s="7" t="s">
        <v>684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1114</v>
      </c>
      <c r="H3" s="80"/>
      <c r="I3" s="42">
        <v>0</v>
      </c>
      <c r="J3" s="7" t="s">
        <v>684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690</v>
      </c>
      <c r="B1" s="58" t="s">
        <v>691</v>
      </c>
      <c r="C1" s="59" t="s">
        <v>548</v>
      </c>
      <c r="D1" s="59" t="s">
        <v>693</v>
      </c>
      <c r="E1" s="59" t="s">
        <v>694</v>
      </c>
      <c r="F1" s="59" t="s">
        <v>1111</v>
      </c>
      <c r="G1" s="59" t="s">
        <v>1117</v>
      </c>
      <c r="H1" s="59" t="s">
        <v>698</v>
      </c>
      <c r="I1" s="60" t="s">
        <v>699</v>
      </c>
      <c r="J1" s="60" t="s">
        <v>700</v>
      </c>
      <c r="K1" s="59" t="s">
        <v>701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1115</v>
      </c>
      <c r="H2" s="79"/>
      <c r="I2" s="42">
        <v>0</v>
      </c>
      <c r="J2" s="7" t="s">
        <v>684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1116</v>
      </c>
      <c r="H3" s="80"/>
      <c r="I3" s="42">
        <v>0</v>
      </c>
      <c r="J3" s="7" t="s">
        <v>684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762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1957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1958</v>
      </c>
      <c r="E3" s="80"/>
      <c r="F3" s="42">
        <v>0</v>
      </c>
      <c r="G3" s="162" t="s">
        <v>48</v>
      </c>
      <c r="H3" s="16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762</v>
      </c>
      <c r="D1" s="59" t="s">
        <v>1940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1941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1116</v>
      </c>
      <c r="E3" s="80"/>
      <c r="F3" s="42">
        <v>0</v>
      </c>
      <c r="G3" s="162" t="s">
        <v>48</v>
      </c>
      <c r="H3" s="16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1285</v>
      </c>
      <c r="B1" s="73" t="s">
        <v>1286</v>
      </c>
      <c r="C1" s="73" t="s">
        <v>1281</v>
      </c>
      <c r="D1" s="73" t="s">
        <v>1287</v>
      </c>
      <c r="E1" s="73" t="s">
        <v>1288</v>
      </c>
      <c r="F1" s="73" t="s">
        <v>1289</v>
      </c>
      <c r="G1" s="73" t="s">
        <v>1290</v>
      </c>
      <c r="H1" s="73" t="s">
        <v>1291</v>
      </c>
      <c r="I1" s="73" t="s">
        <v>1292</v>
      </c>
      <c r="J1" s="73" t="s">
        <v>1293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1294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1294</v>
      </c>
      <c r="G3" s="81">
        <v>2100000311</v>
      </c>
      <c r="H3" s="81" t="s">
        <v>1294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1295</v>
      </c>
      <c r="G4" s="81">
        <v>2100020103</v>
      </c>
      <c r="H4" s="81" t="s">
        <v>1296</v>
      </c>
      <c r="I4" s="81"/>
      <c r="J4" s="81"/>
      <c r="K4" s="39" t="s">
        <v>1376</v>
      </c>
    </row>
    <row r="5" spans="1:11" s="39" customFormat="1" x14ac:dyDescent="0.15">
      <c r="A5" s="42">
        <v>4</v>
      </c>
      <c r="B5" s="7" t="s">
        <v>1337</v>
      </c>
      <c r="C5" s="81">
        <v>2100020102</v>
      </c>
      <c r="D5" s="81">
        <v>4</v>
      </c>
      <c r="E5" s="81">
        <v>2100020101</v>
      </c>
      <c r="F5" s="81" t="s">
        <v>1296</v>
      </c>
      <c r="G5" s="81">
        <v>2100020105</v>
      </c>
      <c r="H5" s="81" t="s">
        <v>1296</v>
      </c>
      <c r="I5" s="81"/>
      <c r="J5" s="81"/>
      <c r="K5" s="39" t="s">
        <v>1376</v>
      </c>
    </row>
    <row r="6" spans="1:11" s="39" customFormat="1" x14ac:dyDescent="0.15">
      <c r="A6" s="42">
        <v>5</v>
      </c>
      <c r="B6" s="7" t="s">
        <v>1337</v>
      </c>
      <c r="C6" s="81">
        <v>2100020103</v>
      </c>
      <c r="D6" s="81">
        <v>4</v>
      </c>
      <c r="E6" s="81">
        <v>2100020101</v>
      </c>
      <c r="F6" s="81" t="s">
        <v>1296</v>
      </c>
      <c r="G6" s="81">
        <v>2100020107</v>
      </c>
      <c r="H6" s="81" t="s">
        <v>1295</v>
      </c>
      <c r="I6" s="81"/>
      <c r="J6" s="81"/>
      <c r="K6" s="39" t="s">
        <v>1376</v>
      </c>
    </row>
    <row r="7" spans="1:11" s="39" customFormat="1" x14ac:dyDescent="0.15">
      <c r="A7" s="42">
        <v>6</v>
      </c>
      <c r="B7" s="7" t="s">
        <v>1337</v>
      </c>
      <c r="C7" s="81">
        <v>2100020104</v>
      </c>
      <c r="D7" s="81">
        <v>5</v>
      </c>
      <c r="E7" s="81">
        <v>2100020102</v>
      </c>
      <c r="F7" s="81" t="s">
        <v>1297</v>
      </c>
      <c r="G7" s="81">
        <v>2100020104</v>
      </c>
      <c r="H7" s="81" t="s">
        <v>1297</v>
      </c>
      <c r="I7" s="81"/>
      <c r="J7" s="81"/>
      <c r="K7" s="39" t="s">
        <v>1376</v>
      </c>
    </row>
    <row r="8" spans="1:11" s="39" customFormat="1" x14ac:dyDescent="0.15">
      <c r="A8" s="42">
        <v>7</v>
      </c>
      <c r="B8" s="7" t="s">
        <v>1337</v>
      </c>
      <c r="C8" s="81">
        <v>2100020105</v>
      </c>
      <c r="D8" s="81">
        <v>5</v>
      </c>
      <c r="E8" s="81">
        <v>2100020103</v>
      </c>
      <c r="F8" s="81" t="s">
        <v>1298</v>
      </c>
      <c r="G8" s="81">
        <v>2100020106</v>
      </c>
      <c r="H8" s="81" t="s">
        <v>1299</v>
      </c>
      <c r="I8" s="81"/>
      <c r="J8" s="81"/>
      <c r="K8" s="39" t="s">
        <v>1376</v>
      </c>
    </row>
    <row r="9" spans="1:11" s="39" customFormat="1" x14ac:dyDescent="0.15">
      <c r="A9" s="42">
        <v>8</v>
      </c>
      <c r="B9" s="7" t="s">
        <v>1337</v>
      </c>
      <c r="C9" s="81">
        <v>2100020106</v>
      </c>
      <c r="D9" s="81">
        <v>6</v>
      </c>
      <c r="E9" s="81">
        <v>2100020104</v>
      </c>
      <c r="F9" s="81" t="s">
        <v>1297</v>
      </c>
      <c r="G9" s="81">
        <v>2100040707</v>
      </c>
      <c r="H9" s="81" t="s">
        <v>1300</v>
      </c>
      <c r="I9" s="81" t="s">
        <v>1301</v>
      </c>
      <c r="J9" s="81"/>
      <c r="K9" s="39" t="s">
        <v>1376</v>
      </c>
    </row>
    <row r="10" spans="1:11" s="39" customFormat="1" x14ac:dyDescent="0.15">
      <c r="A10" s="42">
        <v>9</v>
      </c>
      <c r="B10" s="7" t="s">
        <v>1337</v>
      </c>
      <c r="C10" s="81">
        <v>2100020107</v>
      </c>
      <c r="D10" s="81">
        <v>7</v>
      </c>
      <c r="E10" s="81">
        <v>2100020106</v>
      </c>
      <c r="F10" s="81" t="s">
        <v>1302</v>
      </c>
      <c r="G10" s="81">
        <v>2100040706</v>
      </c>
      <c r="H10" s="81" t="s">
        <v>1303</v>
      </c>
      <c r="I10" s="81"/>
      <c r="J10" s="81"/>
      <c r="K10" s="39" t="s">
        <v>1376</v>
      </c>
    </row>
    <row r="11" spans="1:11" s="39" customFormat="1" x14ac:dyDescent="0.15">
      <c r="A11" s="42">
        <v>10</v>
      </c>
      <c r="B11" s="7" t="s">
        <v>1337</v>
      </c>
      <c r="C11" s="81">
        <v>2100020108</v>
      </c>
      <c r="D11" s="81">
        <v>7</v>
      </c>
      <c r="E11" s="81">
        <v>2100020106</v>
      </c>
      <c r="F11" s="81" t="s">
        <v>1302</v>
      </c>
      <c r="G11" s="81">
        <v>2100040704</v>
      </c>
      <c r="H11" s="81" t="s">
        <v>1304</v>
      </c>
      <c r="I11" s="81"/>
      <c r="J11" s="81"/>
      <c r="K11" s="39" t="s">
        <v>1376</v>
      </c>
    </row>
    <row r="12" spans="1:11" s="39" customFormat="1" x14ac:dyDescent="0.15">
      <c r="A12" s="42">
        <v>11</v>
      </c>
      <c r="B12" s="7" t="s">
        <v>1337</v>
      </c>
      <c r="C12" s="81">
        <v>2100020109</v>
      </c>
      <c r="D12" s="81">
        <v>7</v>
      </c>
      <c r="E12" s="81">
        <v>2100020106</v>
      </c>
      <c r="F12" s="81" t="s">
        <v>1302</v>
      </c>
      <c r="G12" s="81">
        <v>2100040703</v>
      </c>
      <c r="H12" s="81" t="s">
        <v>1305</v>
      </c>
      <c r="I12" s="81"/>
      <c r="J12" s="81"/>
      <c r="K12" s="39" t="s">
        <v>1376</v>
      </c>
    </row>
    <row r="13" spans="1:11" s="39" customFormat="1" x14ac:dyDescent="0.15">
      <c r="A13" s="42">
        <v>12</v>
      </c>
      <c r="B13" s="7" t="s">
        <v>1337</v>
      </c>
      <c r="C13" s="81">
        <v>2100020110</v>
      </c>
      <c r="D13" s="81">
        <v>8</v>
      </c>
      <c r="E13" s="81">
        <v>2100020107</v>
      </c>
      <c r="F13" s="81" t="s">
        <v>1307</v>
      </c>
      <c r="G13" s="81">
        <v>2100040704</v>
      </c>
      <c r="H13" s="81" t="s">
        <v>1304</v>
      </c>
      <c r="I13" s="81"/>
      <c r="J13" s="81" t="s">
        <v>1308</v>
      </c>
      <c r="K13" s="39" t="s">
        <v>1376</v>
      </c>
    </row>
    <row r="14" spans="1:11" s="39" customFormat="1" x14ac:dyDescent="0.15">
      <c r="A14" s="42">
        <v>13</v>
      </c>
      <c r="B14" s="7" t="s">
        <v>1337</v>
      </c>
      <c r="C14" s="81">
        <v>2100020111</v>
      </c>
      <c r="D14" s="81">
        <v>8</v>
      </c>
      <c r="E14" s="81">
        <v>2100020107</v>
      </c>
      <c r="F14" s="81" t="s">
        <v>1307</v>
      </c>
      <c r="G14" s="81">
        <v>2100040703</v>
      </c>
      <c r="H14" s="81" t="s">
        <v>1305</v>
      </c>
      <c r="I14" s="81"/>
      <c r="J14" s="81" t="s">
        <v>1309</v>
      </c>
      <c r="K14" s="39" t="s">
        <v>1376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1295</v>
      </c>
      <c r="G15" s="81">
        <v>2100020203</v>
      </c>
      <c r="H15" s="81" t="s">
        <v>1296</v>
      </c>
      <c r="I15" s="81"/>
      <c r="J15" s="81"/>
      <c r="K15" s="39" t="s">
        <v>1377</v>
      </c>
    </row>
    <row r="16" spans="1:11" s="39" customFormat="1" x14ac:dyDescent="0.15">
      <c r="A16" s="42">
        <v>15</v>
      </c>
      <c r="B16" s="7" t="s">
        <v>1337</v>
      </c>
      <c r="C16" s="81">
        <v>2100020202</v>
      </c>
      <c r="D16" s="81">
        <v>4</v>
      </c>
      <c r="E16" s="81">
        <v>2100020201</v>
      </c>
      <c r="F16" s="81" t="s">
        <v>1296</v>
      </c>
      <c r="G16" s="81">
        <v>2100020206</v>
      </c>
      <c r="H16" s="81" t="s">
        <v>1296</v>
      </c>
      <c r="I16" s="81"/>
      <c r="J16" s="81"/>
      <c r="K16" s="39" t="s">
        <v>1377</v>
      </c>
    </row>
    <row r="17" spans="1:11" s="39" customFormat="1" x14ac:dyDescent="0.15">
      <c r="A17" s="42">
        <v>16</v>
      </c>
      <c r="B17" s="7" t="s">
        <v>1337</v>
      </c>
      <c r="C17" s="81">
        <v>2100020203</v>
      </c>
      <c r="D17" s="81">
        <v>4</v>
      </c>
      <c r="E17" s="81">
        <v>2100020201</v>
      </c>
      <c r="F17" s="81" t="s">
        <v>1296</v>
      </c>
      <c r="G17" s="81">
        <v>2100020208</v>
      </c>
      <c r="H17" s="81" t="s">
        <v>1310</v>
      </c>
      <c r="I17" s="81"/>
      <c r="J17" s="81"/>
      <c r="K17" s="39" t="s">
        <v>1377</v>
      </c>
    </row>
    <row r="18" spans="1:11" x14ac:dyDescent="0.15">
      <c r="A18" s="42">
        <v>17</v>
      </c>
      <c r="B18" s="7" t="s">
        <v>1337</v>
      </c>
      <c r="C18" s="81">
        <v>2100020204</v>
      </c>
      <c r="D18" s="81">
        <v>5</v>
      </c>
      <c r="E18" s="81">
        <v>2100020202</v>
      </c>
      <c r="F18" s="81" t="s">
        <v>1311</v>
      </c>
      <c r="G18" s="81">
        <v>2100020205</v>
      </c>
      <c r="H18" s="81" t="s">
        <v>1311</v>
      </c>
      <c r="I18" s="81"/>
      <c r="J18" s="81"/>
      <c r="K18" s="39" t="s">
        <v>1377</v>
      </c>
    </row>
    <row r="19" spans="1:11" x14ac:dyDescent="0.15">
      <c r="A19" s="42">
        <v>18</v>
      </c>
      <c r="B19" s="7" t="s">
        <v>1337</v>
      </c>
      <c r="C19" s="81">
        <v>2100020205</v>
      </c>
      <c r="D19" s="81">
        <v>5</v>
      </c>
      <c r="E19" s="81">
        <v>2100020202</v>
      </c>
      <c r="F19" s="81" t="s">
        <v>1311</v>
      </c>
      <c r="G19" s="81">
        <v>2100020204</v>
      </c>
      <c r="H19" s="81" t="s">
        <v>1311</v>
      </c>
      <c r="I19" s="81"/>
      <c r="J19" s="81"/>
      <c r="K19" s="39" t="s">
        <v>1377</v>
      </c>
    </row>
    <row r="20" spans="1:11" x14ac:dyDescent="0.15">
      <c r="A20" s="42">
        <v>19</v>
      </c>
      <c r="B20" s="7" t="s">
        <v>1337</v>
      </c>
      <c r="C20" s="81">
        <v>2100020206</v>
      </c>
      <c r="D20" s="81">
        <v>5</v>
      </c>
      <c r="E20" s="81">
        <v>2100020203</v>
      </c>
      <c r="F20" s="81" t="s">
        <v>1298</v>
      </c>
      <c r="G20" s="81">
        <v>2100020207</v>
      </c>
      <c r="H20" s="81" t="s">
        <v>1299</v>
      </c>
      <c r="I20" s="81"/>
      <c r="J20" s="81"/>
      <c r="K20" s="39" t="s">
        <v>1377</v>
      </c>
    </row>
    <row r="21" spans="1:11" x14ac:dyDescent="0.15">
      <c r="A21" s="42">
        <v>20</v>
      </c>
      <c r="B21" s="7" t="s">
        <v>1337</v>
      </c>
      <c r="C21" s="81">
        <v>2100020207</v>
      </c>
      <c r="D21" s="81">
        <v>6</v>
      </c>
      <c r="E21" s="81">
        <v>2100020204</v>
      </c>
      <c r="F21" s="81" t="s">
        <v>1312</v>
      </c>
      <c r="G21" s="81">
        <v>2100040707</v>
      </c>
      <c r="H21" s="81" t="s">
        <v>1300</v>
      </c>
      <c r="I21" s="81" t="s">
        <v>1313</v>
      </c>
      <c r="J21" s="81"/>
      <c r="K21" s="39" t="s">
        <v>1377</v>
      </c>
    </row>
    <row r="22" spans="1:11" x14ac:dyDescent="0.15">
      <c r="A22" s="42">
        <v>21</v>
      </c>
      <c r="B22" s="7" t="s">
        <v>1337</v>
      </c>
      <c r="C22" s="81">
        <v>2100020208</v>
      </c>
      <c r="D22" s="81">
        <v>6</v>
      </c>
      <c r="E22" s="81">
        <v>2100020204</v>
      </c>
      <c r="F22" s="81" t="s">
        <v>1314</v>
      </c>
      <c r="G22" s="81">
        <v>2100000302</v>
      </c>
      <c r="H22" s="81" t="s">
        <v>1314</v>
      </c>
      <c r="I22" s="81"/>
      <c r="J22" s="81"/>
      <c r="K22" s="39" t="s">
        <v>1377</v>
      </c>
    </row>
    <row r="23" spans="1:11" x14ac:dyDescent="0.15">
      <c r="A23" s="42">
        <v>22</v>
      </c>
      <c r="B23" s="7" t="s">
        <v>1337</v>
      </c>
      <c r="C23" s="81">
        <v>2100020209</v>
      </c>
      <c r="D23" s="81">
        <v>7</v>
      </c>
      <c r="E23" s="81">
        <v>2100020205</v>
      </c>
      <c r="F23" s="81" t="s">
        <v>1302</v>
      </c>
      <c r="G23" s="81">
        <v>2100040706</v>
      </c>
      <c r="H23" s="81" t="s">
        <v>1303</v>
      </c>
      <c r="I23" s="81"/>
      <c r="J23" s="81"/>
      <c r="K23" s="39" t="s">
        <v>1377</v>
      </c>
    </row>
    <row r="24" spans="1:11" x14ac:dyDescent="0.15">
      <c r="A24" s="42">
        <v>23</v>
      </c>
      <c r="B24" s="7" t="s">
        <v>1337</v>
      </c>
      <c r="C24" s="81">
        <v>2100020210</v>
      </c>
      <c r="D24" s="81">
        <v>7</v>
      </c>
      <c r="E24" s="81">
        <v>2100020205</v>
      </c>
      <c r="F24" s="81" t="s">
        <v>1302</v>
      </c>
      <c r="G24" s="81">
        <v>2100040704</v>
      </c>
      <c r="H24" s="81" t="s">
        <v>1304</v>
      </c>
      <c r="I24" s="81"/>
      <c r="J24" s="81"/>
      <c r="K24" s="39" t="s">
        <v>1377</v>
      </c>
    </row>
    <row r="25" spans="1:11" x14ac:dyDescent="0.15">
      <c r="A25" s="42">
        <v>24</v>
      </c>
      <c r="B25" s="7" t="s">
        <v>1337</v>
      </c>
      <c r="C25" s="81">
        <v>2100020211</v>
      </c>
      <c r="D25" s="81">
        <v>7</v>
      </c>
      <c r="E25" s="81">
        <v>2100020205</v>
      </c>
      <c r="F25" s="81" t="s">
        <v>1302</v>
      </c>
      <c r="G25" s="81">
        <v>2100040703</v>
      </c>
      <c r="H25" s="81" t="s">
        <v>1305</v>
      </c>
      <c r="I25" s="81"/>
      <c r="J25" s="81"/>
      <c r="K25" s="39" t="s">
        <v>1377</v>
      </c>
    </row>
    <row r="26" spans="1:11" x14ac:dyDescent="0.15">
      <c r="A26" s="42">
        <v>25</v>
      </c>
      <c r="B26" s="7" t="s">
        <v>1337</v>
      </c>
      <c r="C26" s="81">
        <v>2100020212</v>
      </c>
      <c r="D26" s="81">
        <v>8</v>
      </c>
      <c r="E26" s="81">
        <v>2100020209</v>
      </c>
      <c r="F26" s="81" t="s">
        <v>1307</v>
      </c>
      <c r="G26" s="81">
        <v>2100040704</v>
      </c>
      <c r="H26" s="81" t="s">
        <v>1304</v>
      </c>
      <c r="I26" s="81"/>
      <c r="J26" s="81" t="s">
        <v>1308</v>
      </c>
      <c r="K26" s="39" t="s">
        <v>1377</v>
      </c>
    </row>
    <row r="27" spans="1:11" x14ac:dyDescent="0.15">
      <c r="A27" s="42">
        <v>26</v>
      </c>
      <c r="B27" s="7" t="s">
        <v>1337</v>
      </c>
      <c r="C27" s="81">
        <v>2100020213</v>
      </c>
      <c r="D27" s="81">
        <v>8</v>
      </c>
      <c r="E27" s="81">
        <v>2100020209</v>
      </c>
      <c r="F27" s="81" t="s">
        <v>1307</v>
      </c>
      <c r="G27" s="81">
        <v>2100040703</v>
      </c>
      <c r="H27" s="81" t="s">
        <v>1305</v>
      </c>
      <c r="I27" s="81"/>
      <c r="J27" s="81" t="s">
        <v>1309</v>
      </c>
      <c r="K27" s="39" t="s">
        <v>1377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1295</v>
      </c>
      <c r="G28" s="81">
        <v>2100020306</v>
      </c>
      <c r="H28" s="81" t="s">
        <v>1296</v>
      </c>
      <c r="I28" s="81"/>
      <c r="J28" s="81"/>
      <c r="K28" s="39" t="s">
        <v>1378</v>
      </c>
    </row>
    <row r="29" spans="1:11" x14ac:dyDescent="0.15">
      <c r="A29" s="42">
        <v>28</v>
      </c>
      <c r="B29" s="7" t="s">
        <v>1337</v>
      </c>
      <c r="C29" s="81">
        <v>2100020302</v>
      </c>
      <c r="D29" s="81">
        <v>4</v>
      </c>
      <c r="E29" s="81">
        <v>2100020301</v>
      </c>
      <c r="F29" s="81" t="s">
        <v>1296</v>
      </c>
      <c r="G29" s="81">
        <v>2100020307</v>
      </c>
      <c r="H29" s="81" t="s">
        <v>1296</v>
      </c>
      <c r="I29" s="81"/>
      <c r="J29" s="81"/>
      <c r="K29" s="39" t="s">
        <v>1378</v>
      </c>
    </row>
    <row r="30" spans="1:11" x14ac:dyDescent="0.15">
      <c r="A30" s="42">
        <v>29</v>
      </c>
      <c r="B30" s="7" t="s">
        <v>1337</v>
      </c>
      <c r="C30" s="81">
        <v>2100020303</v>
      </c>
      <c r="D30" s="81">
        <v>4</v>
      </c>
      <c r="E30" s="81">
        <v>2100020301</v>
      </c>
      <c r="F30" s="81" t="s">
        <v>1296</v>
      </c>
      <c r="G30" s="81">
        <v>2100020309</v>
      </c>
      <c r="H30" s="81" t="s">
        <v>1296</v>
      </c>
      <c r="I30" s="81"/>
      <c r="J30" s="81"/>
      <c r="K30" s="39" t="s">
        <v>1378</v>
      </c>
    </row>
    <row r="31" spans="1:11" x14ac:dyDescent="0.15">
      <c r="A31" s="42">
        <v>30</v>
      </c>
      <c r="B31" s="7" t="s">
        <v>1337</v>
      </c>
      <c r="C31" s="81">
        <v>2100020304</v>
      </c>
      <c r="D31" s="81">
        <v>5</v>
      </c>
      <c r="E31" s="81">
        <v>2100020302</v>
      </c>
      <c r="F31" s="81" t="s">
        <v>1315</v>
      </c>
      <c r="G31" s="81">
        <v>2100020303</v>
      </c>
      <c r="H31" s="81" t="s">
        <v>1315</v>
      </c>
      <c r="I31" s="81"/>
      <c r="J31" s="81"/>
      <c r="K31" s="39" t="s">
        <v>1378</v>
      </c>
    </row>
    <row r="32" spans="1:11" x14ac:dyDescent="0.15">
      <c r="A32" s="42">
        <v>31</v>
      </c>
      <c r="B32" s="7" t="s">
        <v>1337</v>
      </c>
      <c r="C32" s="81">
        <v>2100020305</v>
      </c>
      <c r="D32" s="81">
        <v>5</v>
      </c>
      <c r="E32" s="81">
        <v>2100020302</v>
      </c>
      <c r="F32" s="81" t="s">
        <v>1316</v>
      </c>
      <c r="G32" s="81">
        <v>2100020304</v>
      </c>
      <c r="H32" s="81" t="s">
        <v>1316</v>
      </c>
      <c r="I32" s="81"/>
      <c r="J32" s="81"/>
      <c r="K32" s="39" t="s">
        <v>1378</v>
      </c>
    </row>
    <row r="33" spans="1:12" x14ac:dyDescent="0.15">
      <c r="A33" s="42">
        <v>32</v>
      </c>
      <c r="B33" s="7" t="s">
        <v>1337</v>
      </c>
      <c r="C33" s="81">
        <v>2100020306</v>
      </c>
      <c r="D33" s="81">
        <v>5</v>
      </c>
      <c r="E33" s="81">
        <v>2100020302</v>
      </c>
      <c r="F33" s="81" t="s">
        <v>1315</v>
      </c>
      <c r="G33" s="81">
        <v>2100020305</v>
      </c>
      <c r="H33" s="81" t="s">
        <v>1315</v>
      </c>
      <c r="I33" s="81"/>
      <c r="J33" s="81"/>
      <c r="K33" s="39" t="s">
        <v>1378</v>
      </c>
    </row>
    <row r="34" spans="1:12" x14ac:dyDescent="0.15">
      <c r="A34" s="42">
        <v>33</v>
      </c>
      <c r="B34" s="7" t="s">
        <v>1337</v>
      </c>
      <c r="C34" s="81">
        <v>2100020307</v>
      </c>
      <c r="D34" s="81">
        <v>5</v>
      </c>
      <c r="E34" s="81">
        <v>2100020302</v>
      </c>
      <c r="F34" s="81" t="s">
        <v>1315</v>
      </c>
      <c r="G34" s="81">
        <v>2100020317</v>
      </c>
      <c r="H34" s="81" t="s">
        <v>1315</v>
      </c>
      <c r="I34" s="81"/>
      <c r="J34" s="81"/>
      <c r="K34" s="39" t="s">
        <v>1378</v>
      </c>
    </row>
    <row r="35" spans="1:12" x14ac:dyDescent="0.15">
      <c r="A35" s="42">
        <v>34</v>
      </c>
      <c r="B35" s="7" t="s">
        <v>1337</v>
      </c>
      <c r="C35" s="81">
        <v>2100020308</v>
      </c>
      <c r="D35" s="81">
        <v>5</v>
      </c>
      <c r="E35" s="81">
        <v>2100020302</v>
      </c>
      <c r="F35" s="81" t="s">
        <v>1315</v>
      </c>
      <c r="G35" s="81">
        <v>2100020322</v>
      </c>
      <c r="H35" s="81" t="s">
        <v>1315</v>
      </c>
      <c r="I35" s="81"/>
      <c r="J35" s="81"/>
      <c r="K35" s="39" t="s">
        <v>1378</v>
      </c>
    </row>
    <row r="36" spans="1:12" x14ac:dyDescent="0.15">
      <c r="A36" s="42">
        <v>35</v>
      </c>
      <c r="B36" s="7" t="s">
        <v>1337</v>
      </c>
      <c r="C36" s="81">
        <v>2100020309</v>
      </c>
      <c r="D36" s="81">
        <v>5</v>
      </c>
      <c r="E36" s="81">
        <v>2100020303</v>
      </c>
      <c r="F36" s="81" t="s">
        <v>1299</v>
      </c>
      <c r="G36" s="81">
        <v>2100020308</v>
      </c>
      <c r="H36" s="81" t="s">
        <v>1299</v>
      </c>
      <c r="I36" s="81"/>
      <c r="J36" s="81"/>
      <c r="K36" s="39" t="s">
        <v>1378</v>
      </c>
    </row>
    <row r="37" spans="1:12" x14ac:dyDescent="0.15">
      <c r="A37" s="42">
        <v>36</v>
      </c>
      <c r="B37" s="7" t="s">
        <v>1337</v>
      </c>
      <c r="C37" s="81">
        <v>2100020310</v>
      </c>
      <c r="D37" s="81">
        <v>5</v>
      </c>
      <c r="E37" s="81">
        <v>2100020303</v>
      </c>
      <c r="F37" s="81" t="s">
        <v>1299</v>
      </c>
      <c r="G37" s="81">
        <v>2100020315</v>
      </c>
      <c r="H37" s="81" t="s">
        <v>1317</v>
      </c>
      <c r="I37" s="81"/>
      <c r="J37" s="81"/>
      <c r="K37" s="39" t="s">
        <v>1378</v>
      </c>
    </row>
    <row r="38" spans="1:12" x14ac:dyDescent="0.15">
      <c r="A38" s="42">
        <v>37</v>
      </c>
      <c r="B38" s="7" t="s">
        <v>1337</v>
      </c>
      <c r="C38" s="81">
        <v>2100020311</v>
      </c>
      <c r="D38" s="81">
        <v>5</v>
      </c>
      <c r="E38" s="81">
        <v>2100020303</v>
      </c>
      <c r="F38" s="81" t="s">
        <v>1299</v>
      </c>
      <c r="G38" s="81">
        <v>2100020319</v>
      </c>
      <c r="H38" s="81" t="s">
        <v>1299</v>
      </c>
      <c r="I38" s="81"/>
      <c r="J38" s="81"/>
      <c r="K38" s="39" t="s">
        <v>1378</v>
      </c>
    </row>
    <row r="39" spans="1:12" x14ac:dyDescent="0.15">
      <c r="A39" s="42">
        <v>38</v>
      </c>
      <c r="B39" s="7" t="s">
        <v>1337</v>
      </c>
      <c r="C39" s="81">
        <v>2100020312</v>
      </c>
      <c r="D39" s="81">
        <v>5</v>
      </c>
      <c r="E39" s="81">
        <v>2100020303</v>
      </c>
      <c r="F39" s="81" t="s">
        <v>1299</v>
      </c>
      <c r="G39" s="81">
        <v>2100020320</v>
      </c>
      <c r="H39" s="81" t="s">
        <v>1299</v>
      </c>
      <c r="I39" s="81"/>
      <c r="J39" s="81"/>
      <c r="K39" s="39" t="s">
        <v>1378</v>
      </c>
    </row>
    <row r="40" spans="1:12" x14ac:dyDescent="0.15">
      <c r="A40" s="42">
        <v>39</v>
      </c>
      <c r="B40" s="7" t="s">
        <v>1337</v>
      </c>
      <c r="C40" s="81">
        <v>2100020313</v>
      </c>
      <c r="D40" s="81">
        <v>5</v>
      </c>
      <c r="E40" s="81">
        <v>2100020303</v>
      </c>
      <c r="F40" s="81" t="s">
        <v>1299</v>
      </c>
      <c r="G40" s="81">
        <v>2100020318</v>
      </c>
      <c r="H40" s="81" t="s">
        <v>1299</v>
      </c>
      <c r="I40" s="81"/>
      <c r="J40" s="81"/>
      <c r="K40" s="39" t="s">
        <v>1378</v>
      </c>
    </row>
    <row r="41" spans="1:12" x14ac:dyDescent="0.15">
      <c r="A41" s="42">
        <v>40</v>
      </c>
      <c r="B41" s="7" t="s">
        <v>1337</v>
      </c>
      <c r="C41" s="81">
        <v>2100020314</v>
      </c>
      <c r="D41" s="81">
        <v>6</v>
      </c>
      <c r="E41" s="81">
        <v>2100020304</v>
      </c>
      <c r="F41" s="81" t="s">
        <v>1315</v>
      </c>
      <c r="G41" s="81">
        <v>2100040707</v>
      </c>
      <c r="H41" s="81" t="s">
        <v>1300</v>
      </c>
      <c r="I41" s="81" t="s">
        <v>1318</v>
      </c>
      <c r="J41" s="81"/>
      <c r="K41" s="39" t="s">
        <v>1378</v>
      </c>
    </row>
    <row r="42" spans="1:12" x14ac:dyDescent="0.15">
      <c r="A42" s="42">
        <v>41</v>
      </c>
      <c r="B42" s="7" t="s">
        <v>1337</v>
      </c>
      <c r="C42" s="81">
        <v>2100020315</v>
      </c>
      <c r="D42" s="81">
        <v>7</v>
      </c>
      <c r="E42" s="81">
        <v>2100020314</v>
      </c>
      <c r="F42" s="81" t="s">
        <v>1302</v>
      </c>
      <c r="G42" s="81">
        <v>2100040706</v>
      </c>
      <c r="H42" s="81" t="s">
        <v>1303</v>
      </c>
      <c r="I42" s="81"/>
      <c r="J42" s="81"/>
      <c r="K42" s="39" t="s">
        <v>1378</v>
      </c>
    </row>
    <row r="43" spans="1:12" x14ac:dyDescent="0.15">
      <c r="A43" s="42">
        <v>42</v>
      </c>
      <c r="B43" s="7" t="s">
        <v>1337</v>
      </c>
      <c r="C43" s="81">
        <v>2100020316</v>
      </c>
      <c r="D43" s="81">
        <v>7</v>
      </c>
      <c r="E43" s="81">
        <v>2100020314</v>
      </c>
      <c r="F43" s="81" t="s">
        <v>1302</v>
      </c>
      <c r="G43" s="81">
        <v>2100040704</v>
      </c>
      <c r="H43" s="81" t="s">
        <v>1304</v>
      </c>
      <c r="I43" s="81"/>
      <c r="J43" s="81"/>
      <c r="K43" s="39" t="s">
        <v>1378</v>
      </c>
    </row>
    <row r="44" spans="1:12" x14ac:dyDescent="0.15">
      <c r="A44" s="42">
        <v>43</v>
      </c>
      <c r="B44" s="7" t="s">
        <v>1337</v>
      </c>
      <c r="C44" s="81">
        <v>2100020317</v>
      </c>
      <c r="D44" s="81">
        <v>7</v>
      </c>
      <c r="E44" s="81">
        <v>2100020314</v>
      </c>
      <c r="F44" s="81" t="s">
        <v>1302</v>
      </c>
      <c r="G44" s="81">
        <v>2100040703</v>
      </c>
      <c r="H44" s="81" t="s">
        <v>1305</v>
      </c>
      <c r="I44" s="81"/>
      <c r="J44" s="81"/>
      <c r="K44" s="39" t="s">
        <v>1378</v>
      </c>
    </row>
    <row r="45" spans="1:12" x14ac:dyDescent="0.15">
      <c r="A45" s="42">
        <v>44</v>
      </c>
      <c r="B45" s="7" t="s">
        <v>1337</v>
      </c>
      <c r="C45" s="81">
        <v>2100020318</v>
      </c>
      <c r="D45" s="81">
        <v>8</v>
      </c>
      <c r="E45" s="81">
        <v>2100020315</v>
      </c>
      <c r="F45" s="81" t="s">
        <v>1307</v>
      </c>
      <c r="G45" s="81">
        <v>2100040704</v>
      </c>
      <c r="H45" s="81" t="s">
        <v>1304</v>
      </c>
      <c r="I45" s="81"/>
      <c r="J45" s="81" t="s">
        <v>1319</v>
      </c>
      <c r="K45" s="39" t="s">
        <v>1378</v>
      </c>
    </row>
    <row r="46" spans="1:12" x14ac:dyDescent="0.15">
      <c r="A46" s="42">
        <v>45</v>
      </c>
      <c r="B46" s="7" t="s">
        <v>1337</v>
      </c>
      <c r="C46" s="81">
        <v>2100020319</v>
      </c>
      <c r="D46" s="81">
        <v>8</v>
      </c>
      <c r="E46" s="81">
        <v>2100020315</v>
      </c>
      <c r="F46" s="81" t="s">
        <v>1306</v>
      </c>
      <c r="G46" s="81">
        <v>2100040703</v>
      </c>
      <c r="H46" s="81" t="s">
        <v>1305</v>
      </c>
      <c r="I46" s="81"/>
      <c r="J46" s="81" t="s">
        <v>1309</v>
      </c>
      <c r="K46" s="39" t="s">
        <v>1378</v>
      </c>
    </row>
    <row r="47" spans="1:12" x14ac:dyDescent="0.15">
      <c r="A47" s="42">
        <v>47</v>
      </c>
      <c r="B47" s="7" t="s">
        <v>1547</v>
      </c>
      <c r="C47" s="42">
        <v>2100080001</v>
      </c>
      <c r="D47" s="108">
        <v>3</v>
      </c>
      <c r="E47" s="81">
        <v>2100000002</v>
      </c>
      <c r="F47" s="81" t="s">
        <v>1656</v>
      </c>
      <c r="G47" s="81">
        <v>2100080004</v>
      </c>
      <c r="H47" s="81" t="s">
        <v>1656</v>
      </c>
      <c r="I47" s="81"/>
      <c r="J47" s="81"/>
      <c r="K47" s="39" t="s">
        <v>1657</v>
      </c>
      <c r="L47" s="48" t="s">
        <v>615</v>
      </c>
    </row>
    <row r="48" spans="1:12" x14ac:dyDescent="0.15">
      <c r="A48" s="42">
        <v>48</v>
      </c>
      <c r="B48" s="7" t="s">
        <v>1658</v>
      </c>
      <c r="C48" s="42">
        <v>2100080002</v>
      </c>
      <c r="D48" s="108">
        <v>4</v>
      </c>
      <c r="E48" s="42">
        <v>2100080001</v>
      </c>
      <c r="F48" s="81" t="s">
        <v>1295</v>
      </c>
      <c r="G48" s="81">
        <v>2100080007</v>
      </c>
      <c r="H48" s="81" t="s">
        <v>1656</v>
      </c>
      <c r="I48" s="81"/>
      <c r="J48" s="81"/>
      <c r="K48" s="39" t="s">
        <v>1657</v>
      </c>
      <c r="L48" s="48" t="s">
        <v>1655</v>
      </c>
    </row>
    <row r="49" spans="1:12" x14ac:dyDescent="0.15">
      <c r="A49" s="42">
        <v>49</v>
      </c>
      <c r="B49" s="7" t="s">
        <v>1658</v>
      </c>
      <c r="C49" s="42">
        <v>2100080003</v>
      </c>
      <c r="D49" s="108">
        <v>4</v>
      </c>
      <c r="E49" s="42">
        <v>2100080001</v>
      </c>
      <c r="F49" s="81" t="s">
        <v>1659</v>
      </c>
      <c r="G49" s="81">
        <v>2100080003</v>
      </c>
      <c r="H49" s="81" t="s">
        <v>1660</v>
      </c>
      <c r="I49" s="81"/>
      <c r="J49" s="81"/>
      <c r="K49" s="39" t="s">
        <v>1657</v>
      </c>
      <c r="L49" s="48" t="s">
        <v>1661</v>
      </c>
    </row>
    <row r="50" spans="1:12" x14ac:dyDescent="0.15">
      <c r="A50" s="42">
        <v>50</v>
      </c>
      <c r="B50" s="7" t="s">
        <v>1658</v>
      </c>
      <c r="C50" s="42">
        <v>2100080004</v>
      </c>
      <c r="D50" s="108">
        <v>4</v>
      </c>
      <c r="E50" s="42">
        <v>2100080001</v>
      </c>
      <c r="F50" s="81" t="s">
        <v>1659</v>
      </c>
      <c r="G50" s="81">
        <v>2100080014</v>
      </c>
      <c r="H50" s="81" t="s">
        <v>1660</v>
      </c>
      <c r="I50" s="81"/>
      <c r="J50" s="81"/>
      <c r="K50" s="39" t="s">
        <v>1657</v>
      </c>
      <c r="L50" s="48" t="s">
        <v>1662</v>
      </c>
    </row>
    <row r="51" spans="1:12" x14ac:dyDescent="0.15">
      <c r="A51" s="42">
        <v>51</v>
      </c>
      <c r="B51" s="7" t="s">
        <v>1658</v>
      </c>
      <c r="C51" s="42">
        <v>2100080005</v>
      </c>
      <c r="D51" s="108">
        <v>5</v>
      </c>
      <c r="E51" s="42">
        <v>2100080002</v>
      </c>
      <c r="F51" s="81" t="s">
        <v>1663</v>
      </c>
      <c r="G51" s="81">
        <v>2100080005</v>
      </c>
      <c r="H51" s="81" t="s">
        <v>1663</v>
      </c>
      <c r="I51" s="81"/>
      <c r="J51" s="81"/>
      <c r="K51" s="39" t="s">
        <v>1657</v>
      </c>
      <c r="L51" s="48" t="s">
        <v>1664</v>
      </c>
    </row>
    <row r="52" spans="1:12" x14ac:dyDescent="0.15">
      <c r="A52" s="42">
        <v>52</v>
      </c>
      <c r="B52" s="7" t="s">
        <v>1547</v>
      </c>
      <c r="C52" s="42">
        <v>2100080006</v>
      </c>
      <c r="D52" s="108">
        <v>5</v>
      </c>
      <c r="E52" s="42">
        <v>2100080002</v>
      </c>
      <c r="F52" s="81" t="s">
        <v>1663</v>
      </c>
      <c r="G52" s="81">
        <v>2100080016</v>
      </c>
      <c r="H52" s="81" t="s">
        <v>1663</v>
      </c>
      <c r="I52" s="81"/>
      <c r="J52" s="81"/>
      <c r="K52" s="39" t="s">
        <v>1657</v>
      </c>
      <c r="L52" s="48" t="s">
        <v>1665</v>
      </c>
    </row>
    <row r="53" spans="1:12" x14ac:dyDescent="0.15">
      <c r="A53" s="42">
        <v>53</v>
      </c>
      <c r="B53" s="7" t="s">
        <v>1658</v>
      </c>
      <c r="C53" s="42">
        <v>2100080007</v>
      </c>
      <c r="D53" s="108">
        <v>5</v>
      </c>
      <c r="E53" s="42">
        <v>2100080003</v>
      </c>
      <c r="F53" s="81" t="s">
        <v>1666</v>
      </c>
      <c r="G53" s="81">
        <v>2100080002</v>
      </c>
      <c r="H53" s="81" t="s">
        <v>1666</v>
      </c>
      <c r="I53" s="81"/>
      <c r="J53" s="81"/>
      <c r="K53" s="39" t="s">
        <v>1657</v>
      </c>
      <c r="L53" s="48" t="s">
        <v>1667</v>
      </c>
    </row>
    <row r="54" spans="1:12" x14ac:dyDescent="0.15">
      <c r="A54" s="42">
        <v>54</v>
      </c>
      <c r="B54" s="7" t="s">
        <v>1658</v>
      </c>
      <c r="C54" s="42">
        <v>2100080008</v>
      </c>
      <c r="D54" s="108">
        <v>5</v>
      </c>
      <c r="E54" s="42">
        <v>2100080004</v>
      </c>
      <c r="F54" s="81" t="s">
        <v>1668</v>
      </c>
      <c r="G54" s="81">
        <v>2100080013</v>
      </c>
      <c r="H54" s="81" t="s">
        <v>1668</v>
      </c>
      <c r="I54" s="81"/>
      <c r="J54" s="81"/>
      <c r="K54" s="39" t="s">
        <v>1657</v>
      </c>
      <c r="L54" s="48" t="s">
        <v>1669</v>
      </c>
    </row>
    <row r="55" spans="1:12" x14ac:dyDescent="0.15">
      <c r="A55" s="42">
        <v>55</v>
      </c>
      <c r="B55" s="7" t="s">
        <v>1658</v>
      </c>
      <c r="C55" s="42">
        <v>2100080009</v>
      </c>
      <c r="D55" s="108">
        <v>5</v>
      </c>
      <c r="E55" s="42">
        <v>2100080004</v>
      </c>
      <c r="F55" s="81" t="s">
        <v>1668</v>
      </c>
      <c r="G55" s="81">
        <v>2100080012</v>
      </c>
      <c r="H55" s="81" t="s">
        <v>1668</v>
      </c>
      <c r="I55" s="81"/>
      <c r="J55" s="81"/>
      <c r="K55" s="39" t="s">
        <v>1657</v>
      </c>
      <c r="L55" s="48" t="s">
        <v>1670</v>
      </c>
    </row>
    <row r="56" spans="1:12" x14ac:dyDescent="0.15">
      <c r="A56" s="42">
        <v>56</v>
      </c>
      <c r="B56" s="7" t="s">
        <v>1658</v>
      </c>
      <c r="C56" s="42">
        <v>2100080010</v>
      </c>
      <c r="D56" s="108">
        <v>6</v>
      </c>
      <c r="E56" s="42">
        <v>2100080008</v>
      </c>
      <c r="F56" s="81" t="s">
        <v>1671</v>
      </c>
      <c r="G56" s="81">
        <v>2100080006</v>
      </c>
      <c r="H56" s="81" t="s">
        <v>1671</v>
      </c>
      <c r="I56" s="81"/>
      <c r="J56" s="81"/>
      <c r="K56" s="39" t="s">
        <v>1657</v>
      </c>
      <c r="L56" s="48" t="s">
        <v>1672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1320</v>
      </c>
      <c r="B1" s="73" t="s">
        <v>233</v>
      </c>
      <c r="C1" s="73" t="s">
        <v>1281</v>
      </c>
      <c r="D1" s="73" t="s">
        <v>1287</v>
      </c>
      <c r="E1" s="73" t="s">
        <v>1321</v>
      </c>
      <c r="F1" s="73" t="s">
        <v>1289</v>
      </c>
      <c r="G1" s="73" t="s">
        <v>1290</v>
      </c>
      <c r="H1" s="73" t="s">
        <v>1291</v>
      </c>
      <c r="I1" s="73" t="s">
        <v>1292</v>
      </c>
      <c r="J1" s="73" t="s">
        <v>1293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1323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1322</v>
      </c>
      <c r="G3" s="81">
        <v>2100020108</v>
      </c>
      <c r="H3" s="81" t="s">
        <v>1324</v>
      </c>
      <c r="I3" s="81"/>
      <c r="J3" s="81"/>
      <c r="K3" s="39" t="s">
        <v>1376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1325</v>
      </c>
      <c r="G4" s="81">
        <v>2100020109</v>
      </c>
      <c r="H4" s="81" t="s">
        <v>1322</v>
      </c>
      <c r="I4" s="81"/>
      <c r="J4" s="81"/>
      <c r="K4" s="39" t="s">
        <v>1376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1326</v>
      </c>
      <c r="G5" s="81">
        <v>2100000303</v>
      </c>
      <c r="H5" s="81" t="s">
        <v>1067</v>
      </c>
      <c r="I5" s="81"/>
      <c r="J5" s="81"/>
      <c r="K5" s="39" t="s">
        <v>1376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1327</v>
      </c>
      <c r="G6" s="81">
        <v>2100040704</v>
      </c>
      <c r="H6" s="81" t="s">
        <v>1328</v>
      </c>
      <c r="I6" s="81"/>
      <c r="J6" s="81" t="s">
        <v>1329</v>
      </c>
      <c r="K6" s="39" t="s">
        <v>1376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1327</v>
      </c>
      <c r="G7" s="81">
        <v>2100040703</v>
      </c>
      <c r="H7" s="81" t="s">
        <v>1331</v>
      </c>
      <c r="I7" s="81"/>
      <c r="J7" s="81" t="s">
        <v>1309</v>
      </c>
      <c r="K7" s="39" t="s">
        <v>1376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1332</v>
      </c>
      <c r="G8" s="81">
        <v>2100020209</v>
      </c>
      <c r="H8" s="81" t="s">
        <v>1322</v>
      </c>
      <c r="I8" s="81"/>
      <c r="J8" s="81"/>
      <c r="K8" s="39" t="s">
        <v>1377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1322</v>
      </c>
      <c r="G9" s="81">
        <v>2100020210</v>
      </c>
      <c r="H9" s="81" t="s">
        <v>1322</v>
      </c>
      <c r="I9" s="81"/>
      <c r="J9" s="81"/>
      <c r="K9" s="39" t="s">
        <v>1377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1333</v>
      </c>
      <c r="G10" s="81">
        <v>2100000303</v>
      </c>
      <c r="H10" s="81" t="s">
        <v>1067</v>
      </c>
      <c r="I10" s="81"/>
      <c r="J10" s="81"/>
      <c r="K10" s="39" t="s">
        <v>1377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1327</v>
      </c>
      <c r="G11" s="81">
        <v>2100040704</v>
      </c>
      <c r="H11" s="81" t="s">
        <v>1328</v>
      </c>
      <c r="I11" s="81"/>
      <c r="J11" s="81" t="s">
        <v>1329</v>
      </c>
      <c r="K11" s="39" t="s">
        <v>1377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1327</v>
      </c>
      <c r="G12" s="81">
        <v>2100040703</v>
      </c>
      <c r="H12" s="81" t="s">
        <v>1330</v>
      </c>
      <c r="I12" s="81"/>
      <c r="J12" s="81" t="s">
        <v>1309</v>
      </c>
      <c r="K12" s="39" t="s">
        <v>1377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1314</v>
      </c>
      <c r="G13" s="81">
        <v>2100000302</v>
      </c>
      <c r="H13" s="81" t="s">
        <v>1314</v>
      </c>
      <c r="I13" s="81"/>
      <c r="J13" s="81"/>
      <c r="K13" s="39" t="s">
        <v>1377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1325</v>
      </c>
      <c r="G14" s="81">
        <v>2100020310</v>
      </c>
      <c r="H14" s="81" t="s">
        <v>1323</v>
      </c>
      <c r="I14" s="81"/>
      <c r="J14" s="81"/>
      <c r="K14" s="39" t="s">
        <v>1378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1325</v>
      </c>
      <c r="G15" s="81">
        <v>2100020311</v>
      </c>
      <c r="H15" s="81" t="s">
        <v>1322</v>
      </c>
      <c r="I15" s="81"/>
      <c r="J15" s="81"/>
      <c r="K15" s="39" t="s">
        <v>1378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1333</v>
      </c>
      <c r="G16" s="81">
        <v>2100000303</v>
      </c>
      <c r="H16" s="81" t="s">
        <v>1067</v>
      </c>
      <c r="I16" s="81"/>
      <c r="J16" s="81"/>
      <c r="K16" s="39" t="s">
        <v>1378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1327</v>
      </c>
      <c r="G17" s="81">
        <v>2100040704</v>
      </c>
      <c r="H17" s="81" t="s">
        <v>1334</v>
      </c>
      <c r="I17" s="81"/>
      <c r="J17" s="81" t="s">
        <v>1319</v>
      </c>
      <c r="K17" s="39" t="s">
        <v>1378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1327</v>
      </c>
      <c r="G18" s="81">
        <v>2100040703</v>
      </c>
      <c r="H18" s="81" t="s">
        <v>1335</v>
      </c>
      <c r="I18" s="81"/>
      <c r="J18" s="81" t="s">
        <v>1309</v>
      </c>
      <c r="K18" s="39" t="s">
        <v>1378</v>
      </c>
    </row>
    <row r="19" spans="1:12" x14ac:dyDescent="0.15">
      <c r="A19" s="42">
        <v>19</v>
      </c>
      <c r="B19" s="7" t="s">
        <v>1547</v>
      </c>
      <c r="C19" s="81">
        <v>2100080001</v>
      </c>
      <c r="D19" s="81">
        <v>2</v>
      </c>
      <c r="E19" s="81">
        <v>2100000001</v>
      </c>
      <c r="F19" s="81" t="s">
        <v>994</v>
      </c>
      <c r="G19" s="81">
        <v>2100080008</v>
      </c>
      <c r="H19" s="81" t="s">
        <v>994</v>
      </c>
      <c r="I19" s="81"/>
      <c r="J19" s="81"/>
      <c r="K19" s="39" t="s">
        <v>1548</v>
      </c>
      <c r="L19" s="48" t="s">
        <v>862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1281</v>
      </c>
      <c r="D1" s="73" t="s">
        <v>1336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1095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1094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1097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1096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1099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1098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1766</v>
      </c>
      <c r="F11" s="53">
        <v>10</v>
      </c>
      <c r="G11" s="53" t="s">
        <v>1767</v>
      </c>
      <c r="H11" s="53"/>
      <c r="I11" s="53">
        <v>0</v>
      </c>
      <c r="J11" s="7" t="s">
        <v>88</v>
      </c>
      <c r="K11" s="53">
        <v>1</v>
      </c>
      <c r="M11" s="51" t="s">
        <v>1765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1645</v>
      </c>
      <c r="G1" s="119" t="s">
        <v>1646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1647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1648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834</v>
      </c>
      <c r="D1" s="59" t="s">
        <v>835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2052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2051</v>
      </c>
      <c r="E3" s="80"/>
      <c r="F3" s="42">
        <v>0</v>
      </c>
      <c r="G3" s="162" t="s">
        <v>48</v>
      </c>
      <c r="H3" s="161">
        <v>1</v>
      </c>
    </row>
  </sheetData>
  <phoneticPr fontId="7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1147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2078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2077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2076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1147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1500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1148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1182</v>
      </c>
      <c r="D1" s="63" t="s">
        <v>1183</v>
      </c>
      <c r="E1" s="63" t="s">
        <v>58</v>
      </c>
      <c r="F1" s="63" t="s">
        <v>1159</v>
      </c>
      <c r="G1" s="63" t="s">
        <v>1184</v>
      </c>
      <c r="H1" s="63" t="s">
        <v>1185</v>
      </c>
      <c r="I1" s="63" t="s">
        <v>1186</v>
      </c>
      <c r="J1" s="63" t="s">
        <v>1187</v>
      </c>
      <c r="K1" s="63" t="s">
        <v>1188</v>
      </c>
      <c r="L1" s="63" t="s">
        <v>1189</v>
      </c>
      <c r="M1" s="64" t="s">
        <v>118</v>
      </c>
      <c r="N1" s="64" t="s">
        <v>51</v>
      </c>
      <c r="O1" s="64" t="s">
        <v>1190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1160</v>
      </c>
      <c r="H2" s="109" t="s">
        <v>1198</v>
      </c>
      <c r="I2" s="53">
        <v>1</v>
      </c>
      <c r="J2" s="53" t="s">
        <v>1167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1191</v>
      </c>
      <c r="F3" s="16">
        <v>2</v>
      </c>
      <c r="G3" s="109" t="s">
        <v>1161</v>
      </c>
      <c r="H3" s="109" t="s">
        <v>1199</v>
      </c>
      <c r="I3" s="53">
        <v>1</v>
      </c>
      <c r="J3" s="53" t="s">
        <v>1168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1200</v>
      </c>
      <c r="I4" s="53">
        <v>2</v>
      </c>
      <c r="J4" s="53" t="s">
        <v>1169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1192</v>
      </c>
      <c r="E5" s="53" t="s">
        <v>53</v>
      </c>
      <c r="F5" s="16">
        <v>4</v>
      </c>
      <c r="G5" s="109" t="s">
        <v>1162</v>
      </c>
      <c r="H5" s="109" t="s">
        <v>1201</v>
      </c>
      <c r="I5" s="53">
        <v>4</v>
      </c>
      <c r="J5" s="53" t="s">
        <v>1170</v>
      </c>
      <c r="K5" s="53">
        <v>0</v>
      </c>
      <c r="L5" s="7">
        <v>4</v>
      </c>
      <c r="M5" s="20"/>
      <c r="N5" s="7">
        <v>0</v>
      </c>
      <c r="O5" s="7" t="s">
        <v>1192</v>
      </c>
      <c r="P5" s="7">
        <v>1</v>
      </c>
    </row>
    <row r="6" spans="1:16" s="51" customFormat="1" x14ac:dyDescent="0.15">
      <c r="A6" s="53">
        <v>5</v>
      </c>
      <c r="B6" s="7" t="s">
        <v>1193</v>
      </c>
      <c r="C6" s="16">
        <v>5</v>
      </c>
      <c r="D6" s="53" t="s">
        <v>1192</v>
      </c>
      <c r="E6" s="53" t="s">
        <v>53</v>
      </c>
      <c r="F6" s="16">
        <v>5</v>
      </c>
      <c r="G6" s="109" t="s">
        <v>1163</v>
      </c>
      <c r="H6" s="109" t="s">
        <v>1206</v>
      </c>
      <c r="I6" s="53">
        <v>1</v>
      </c>
      <c r="J6" s="53" t="s">
        <v>1171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1191</v>
      </c>
      <c r="F7" s="16">
        <v>6</v>
      </c>
      <c r="G7" s="109" t="s">
        <v>1164</v>
      </c>
      <c r="H7" s="109"/>
      <c r="I7" s="53">
        <v>1</v>
      </c>
      <c r="J7" s="53" t="s">
        <v>1172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1165</v>
      </c>
      <c r="H8" s="109"/>
      <c r="I8" s="53">
        <v>1</v>
      </c>
      <c r="J8" s="53" t="s">
        <v>1173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1207</v>
      </c>
      <c r="H9" s="109" t="s">
        <v>1202</v>
      </c>
      <c r="I9" s="53">
        <v>3</v>
      </c>
      <c r="J9" s="53" t="s">
        <v>1174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1208</v>
      </c>
      <c r="H10" s="109" t="s">
        <v>1203</v>
      </c>
      <c r="I10" s="53">
        <v>3</v>
      </c>
      <c r="J10" s="53" t="s">
        <v>1175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1191</v>
      </c>
      <c r="F11" s="16">
        <v>10</v>
      </c>
      <c r="G11" s="110" t="s">
        <v>1209</v>
      </c>
      <c r="H11" s="109" t="s">
        <v>1204</v>
      </c>
      <c r="I11" s="53">
        <v>3</v>
      </c>
      <c r="J11" s="53" t="s">
        <v>1176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1166</v>
      </c>
      <c r="H12" s="109" t="s">
        <v>1205</v>
      </c>
      <c r="I12" s="53">
        <v>1</v>
      </c>
      <c r="J12" s="53" t="s">
        <v>1177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1214</v>
      </c>
      <c r="H13" s="109" t="s">
        <v>1215</v>
      </c>
      <c r="I13" s="53">
        <v>3</v>
      </c>
      <c r="J13" s="53" t="s">
        <v>1216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1192</v>
      </c>
      <c r="E15" s="53" t="s">
        <v>1191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1192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1191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1192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1192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1191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1192</v>
      </c>
      <c r="P23" s="7">
        <v>1</v>
      </c>
    </row>
    <row r="24" spans="1:16" x14ac:dyDescent="0.15">
      <c r="I24" s="52" t="s">
        <v>1194</v>
      </c>
    </row>
    <row r="25" spans="1:16" x14ac:dyDescent="0.15">
      <c r="I25" s="52" t="s">
        <v>1195</v>
      </c>
    </row>
    <row r="26" spans="1:16" x14ac:dyDescent="0.15">
      <c r="I26" s="52" t="s">
        <v>1196</v>
      </c>
    </row>
    <row r="27" spans="1:16" x14ac:dyDescent="0.15">
      <c r="I27" s="52" t="s">
        <v>1197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1249</v>
      </c>
      <c r="C1" s="63" t="s">
        <v>1250</v>
      </c>
      <c r="D1" s="63" t="s">
        <v>1251</v>
      </c>
      <c r="E1" s="63" t="s">
        <v>58</v>
      </c>
      <c r="F1" s="59" t="s">
        <v>1252</v>
      </c>
      <c r="G1" s="59" t="s">
        <v>1242</v>
      </c>
      <c r="H1" s="63" t="s">
        <v>1253</v>
      </c>
      <c r="I1" s="64" t="s">
        <v>1254</v>
      </c>
      <c r="J1" s="64" t="s">
        <v>51</v>
      </c>
      <c r="K1" s="64" t="s">
        <v>1255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1256</v>
      </c>
      <c r="F2" s="16">
        <v>1</v>
      </c>
      <c r="G2" s="109" t="s">
        <v>1243</v>
      </c>
      <c r="H2" s="7">
        <v>1</v>
      </c>
      <c r="I2" s="20"/>
      <c r="J2" s="7">
        <v>0</v>
      </c>
      <c r="K2" s="7" t="s">
        <v>1257</v>
      </c>
      <c r="L2" s="7">
        <v>1</v>
      </c>
    </row>
    <row r="3" spans="1:12" s="51" customFormat="1" x14ac:dyDescent="0.15">
      <c r="A3" s="53">
        <v>2</v>
      </c>
      <c r="B3" s="7" t="s">
        <v>1258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1258</v>
      </c>
      <c r="C4" s="16">
        <v>3</v>
      </c>
      <c r="D4" s="53" t="s">
        <v>48</v>
      </c>
      <c r="E4" s="53" t="s">
        <v>1256</v>
      </c>
      <c r="F4" s="16">
        <v>3</v>
      </c>
      <c r="G4" s="109" t="s">
        <v>1244</v>
      </c>
      <c r="H4" s="7">
        <v>3</v>
      </c>
      <c r="I4" s="20"/>
      <c r="J4" s="7">
        <v>0</v>
      </c>
      <c r="K4" s="7" t="s">
        <v>1257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1260</v>
      </c>
      <c r="B1" s="62" t="s">
        <v>1261</v>
      </c>
      <c r="C1" s="63" t="s">
        <v>59</v>
      </c>
      <c r="D1" s="63" t="s">
        <v>57</v>
      </c>
      <c r="E1" s="63" t="s">
        <v>58</v>
      </c>
      <c r="F1" s="59" t="s">
        <v>1241</v>
      </c>
      <c r="G1" s="59" t="s">
        <v>1242</v>
      </c>
      <c r="H1" s="63" t="s">
        <v>1262</v>
      </c>
      <c r="I1" s="64" t="s">
        <v>239</v>
      </c>
      <c r="J1" s="64" t="s">
        <v>51</v>
      </c>
      <c r="K1" s="64" t="s">
        <v>1263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1245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1246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1264</v>
      </c>
      <c r="F4" s="16">
        <v>3</v>
      </c>
      <c r="G4" s="109" t="s">
        <v>1247</v>
      </c>
      <c r="H4" s="7">
        <v>3</v>
      </c>
      <c r="I4" s="20"/>
      <c r="J4" s="7">
        <v>0</v>
      </c>
      <c r="K4" s="7" t="s">
        <v>1265</v>
      </c>
      <c r="L4" s="7">
        <v>1</v>
      </c>
    </row>
    <row r="5" spans="1:12" s="51" customFormat="1" x14ac:dyDescent="0.15">
      <c r="A5" s="53">
        <v>4</v>
      </c>
      <c r="B5" s="7" t="s">
        <v>1266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1248</v>
      </c>
      <c r="H5" s="7">
        <v>4</v>
      </c>
      <c r="I5" s="20"/>
      <c r="J5" s="7">
        <v>0</v>
      </c>
      <c r="K5" s="7" t="s">
        <v>1267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1260</v>
      </c>
      <c r="B1" s="62" t="s">
        <v>930</v>
      </c>
      <c r="C1" s="63" t="s">
        <v>59</v>
      </c>
      <c r="D1" s="63" t="s">
        <v>57</v>
      </c>
      <c r="E1" s="63" t="s">
        <v>58</v>
      </c>
      <c r="F1" s="59" t="s">
        <v>1241</v>
      </c>
      <c r="G1" s="59" t="s">
        <v>1282</v>
      </c>
      <c r="H1" s="63" t="s">
        <v>1284</v>
      </c>
      <c r="I1" s="63" t="s">
        <v>1262</v>
      </c>
      <c r="J1" s="64" t="s">
        <v>118</v>
      </c>
      <c r="K1" s="64" t="s">
        <v>51</v>
      </c>
      <c r="L1" s="64" t="s">
        <v>1263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1283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1513</v>
      </c>
      <c r="G1" s="59" t="s">
        <v>1514</v>
      </c>
      <c r="H1" s="59" t="s">
        <v>168</v>
      </c>
      <c r="I1" s="60" t="s">
        <v>1515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1516</v>
      </c>
      <c r="H2" s="133">
        <v>1</v>
      </c>
      <c r="I2" s="20"/>
      <c r="J2" s="7">
        <v>0</v>
      </c>
      <c r="K2" s="7" t="s">
        <v>1517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1519</v>
      </c>
      <c r="E3" s="53" t="s">
        <v>91</v>
      </c>
      <c r="F3" s="133">
        <v>3</v>
      </c>
      <c r="G3" s="133" t="s">
        <v>1540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1520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1521</v>
      </c>
      <c r="H5" s="133">
        <v>5</v>
      </c>
      <c r="I5" s="20"/>
      <c r="J5" s="7">
        <v>1</v>
      </c>
      <c r="K5" s="7" t="s">
        <v>1517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918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1522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1523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1524</v>
      </c>
      <c r="E8" s="53" t="s">
        <v>91</v>
      </c>
      <c r="F8" s="133">
        <v>8</v>
      </c>
      <c r="G8" s="133" t="s">
        <v>1525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1526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1527</v>
      </c>
      <c r="H10" s="133">
        <v>10</v>
      </c>
      <c r="I10" s="20"/>
      <c r="J10" s="7">
        <v>1</v>
      </c>
      <c r="K10" s="7" t="s">
        <v>1519</v>
      </c>
      <c r="L10" s="7">
        <v>1</v>
      </c>
    </row>
    <row r="11" spans="1:12" x14ac:dyDescent="0.15">
      <c r="A11" s="53">
        <v>11</v>
      </c>
      <c r="B11" s="7" t="s">
        <v>1522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1528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1522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1529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1530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1531</v>
      </c>
      <c r="H13" s="133">
        <v>14</v>
      </c>
      <c r="I13" s="20"/>
      <c r="J13" s="7">
        <v>1</v>
      </c>
      <c r="K13" s="7" t="s">
        <v>1517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1519</v>
      </c>
      <c r="E14" s="53" t="s">
        <v>91</v>
      </c>
      <c r="F14" s="133">
        <v>15</v>
      </c>
      <c r="G14" s="133" t="s">
        <v>1532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1518</v>
      </c>
      <c r="F15" s="133">
        <v>16</v>
      </c>
      <c r="G15" s="133" t="s">
        <v>1533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1534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1535</v>
      </c>
      <c r="H17" s="133">
        <v>18</v>
      </c>
      <c r="I17" s="20"/>
      <c r="J17" s="7">
        <v>1</v>
      </c>
      <c r="K17" s="7" t="s">
        <v>1519</v>
      </c>
      <c r="L17" s="7">
        <v>1</v>
      </c>
    </row>
    <row r="18" spans="1:12" x14ac:dyDescent="0.15">
      <c r="A18" s="53">
        <v>19</v>
      </c>
      <c r="B18" s="7" t="s">
        <v>1530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1536</v>
      </c>
      <c r="H18" s="133">
        <v>19</v>
      </c>
      <c r="I18" s="20"/>
      <c r="J18" s="7">
        <v>1</v>
      </c>
      <c r="K18" s="7" t="s">
        <v>1519</v>
      </c>
      <c r="L18" s="7">
        <v>1</v>
      </c>
    </row>
    <row r="19" spans="1:12" x14ac:dyDescent="0.15">
      <c r="A19" s="53">
        <v>20</v>
      </c>
      <c r="B19" s="7" t="s">
        <v>1522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1537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1519</v>
      </c>
      <c r="E20" s="53" t="s">
        <v>91</v>
      </c>
      <c r="F20" s="133">
        <v>21</v>
      </c>
      <c r="G20" s="133" t="s">
        <v>1538</v>
      </c>
      <c r="H20" s="133">
        <v>21</v>
      </c>
      <c r="I20" s="20"/>
      <c r="J20" s="7">
        <v>1</v>
      </c>
      <c r="K20" s="7" t="s">
        <v>1517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1539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1129</v>
      </c>
      <c r="B1" s="96" t="s">
        <v>1130</v>
      </c>
      <c r="C1" s="97" t="s">
        <v>59</v>
      </c>
      <c r="D1" s="97" t="s">
        <v>57</v>
      </c>
      <c r="E1" s="97" t="s">
        <v>1131</v>
      </c>
      <c r="F1" s="97" t="s">
        <v>576</v>
      </c>
      <c r="G1" s="97" t="s">
        <v>577</v>
      </c>
      <c r="H1" s="97" t="s">
        <v>1132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1133</v>
      </c>
      <c r="H2" s="101">
        <v>1</v>
      </c>
      <c r="I2" s="103"/>
      <c r="J2" s="101">
        <v>0</v>
      </c>
      <c r="K2" s="101" t="s">
        <v>1134</v>
      </c>
      <c r="L2" s="101">
        <v>1</v>
      </c>
    </row>
    <row r="6" spans="1:12" x14ac:dyDescent="0.15">
      <c r="G6" s="105" t="s">
        <v>1135</v>
      </c>
    </row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753</v>
      </c>
      <c r="B1" s="58" t="s">
        <v>754</v>
      </c>
      <c r="C1" s="59" t="s">
        <v>755</v>
      </c>
      <c r="D1" s="59" t="s">
        <v>756</v>
      </c>
      <c r="E1" s="59" t="s">
        <v>757</v>
      </c>
      <c r="F1" s="59" t="s">
        <v>763</v>
      </c>
      <c r="G1" s="59" t="s">
        <v>764</v>
      </c>
      <c r="H1" s="59" t="s">
        <v>758</v>
      </c>
      <c r="I1" s="60" t="s">
        <v>759</v>
      </c>
      <c r="J1" s="60" t="s">
        <v>760</v>
      </c>
      <c r="K1" s="59" t="s">
        <v>761</v>
      </c>
    </row>
    <row r="2" spans="1:11" s="39" customFormat="1" x14ac:dyDescent="0.15">
      <c r="A2" s="42">
        <v>1</v>
      </c>
      <c r="B2" s="7" t="s">
        <v>718</v>
      </c>
      <c r="C2" s="42">
        <v>1</v>
      </c>
      <c r="D2" s="53" t="s">
        <v>746</v>
      </c>
      <c r="E2" s="53" t="s">
        <v>745</v>
      </c>
      <c r="F2" s="42">
        <v>1</v>
      </c>
      <c r="G2" s="79" t="s">
        <v>702</v>
      </c>
      <c r="H2" s="79"/>
      <c r="I2" s="42">
        <v>0</v>
      </c>
      <c r="J2" s="7" t="s">
        <v>746</v>
      </c>
      <c r="K2" s="7">
        <v>1</v>
      </c>
    </row>
    <row r="3" spans="1:11" s="39" customFormat="1" x14ac:dyDescent="0.15">
      <c r="A3" s="42">
        <v>2</v>
      </c>
      <c r="B3" s="7" t="s">
        <v>718</v>
      </c>
      <c r="C3" s="42">
        <v>2</v>
      </c>
      <c r="D3" s="53" t="s">
        <v>746</v>
      </c>
      <c r="E3" s="53" t="s">
        <v>745</v>
      </c>
      <c r="F3" s="42">
        <v>2</v>
      </c>
      <c r="G3" s="79" t="s">
        <v>703</v>
      </c>
      <c r="H3" s="80"/>
      <c r="I3" s="42">
        <v>0</v>
      </c>
      <c r="J3" s="7" t="s">
        <v>746</v>
      </c>
      <c r="K3" s="53">
        <v>1</v>
      </c>
    </row>
    <row r="4" spans="1:11" s="39" customFormat="1" x14ac:dyDescent="0.15">
      <c r="A4" s="42">
        <v>3</v>
      </c>
      <c r="B4" s="7" t="s">
        <v>718</v>
      </c>
      <c r="C4" s="42">
        <v>3</v>
      </c>
      <c r="D4" s="53" t="s">
        <v>88</v>
      </c>
      <c r="E4" s="53" t="s">
        <v>745</v>
      </c>
      <c r="F4" s="42">
        <v>3</v>
      </c>
      <c r="G4" s="80" t="s">
        <v>704</v>
      </c>
      <c r="H4" s="80"/>
      <c r="I4" s="42">
        <v>0</v>
      </c>
      <c r="J4" s="7" t="s">
        <v>746</v>
      </c>
      <c r="K4" s="7">
        <v>1</v>
      </c>
    </row>
    <row r="5" spans="1:11" s="39" customFormat="1" x14ac:dyDescent="0.15">
      <c r="A5" s="42">
        <v>4</v>
      </c>
      <c r="B5" s="7" t="s">
        <v>718</v>
      </c>
      <c r="C5" s="42">
        <v>4</v>
      </c>
      <c r="D5" s="53" t="s">
        <v>88</v>
      </c>
      <c r="E5" s="53" t="s">
        <v>745</v>
      </c>
      <c r="F5" s="42">
        <v>4</v>
      </c>
      <c r="G5" s="53" t="s">
        <v>705</v>
      </c>
      <c r="H5" s="42"/>
      <c r="I5" s="42">
        <v>0</v>
      </c>
      <c r="J5" s="7" t="s">
        <v>746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765</v>
      </c>
      <c r="G1" s="59" t="s">
        <v>766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718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718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900</v>
      </c>
      <c r="G1" s="59" t="s">
        <v>901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718</v>
      </c>
      <c r="C2" s="42">
        <v>1</v>
      </c>
      <c r="D2" s="53" t="s">
        <v>1459</v>
      </c>
      <c r="E2" s="53" t="s">
        <v>1460</v>
      </c>
      <c r="F2" s="42">
        <v>1</v>
      </c>
      <c r="G2" s="79" t="s">
        <v>1461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718</v>
      </c>
      <c r="C3" s="42">
        <v>2</v>
      </c>
      <c r="D3" s="53" t="s">
        <v>89</v>
      </c>
      <c r="E3" s="53" t="s">
        <v>1460</v>
      </c>
      <c r="F3" s="42">
        <v>2</v>
      </c>
      <c r="G3" s="79" t="s">
        <v>1462</v>
      </c>
      <c r="H3" s="79"/>
      <c r="I3" s="42">
        <v>0</v>
      </c>
      <c r="J3" s="7" t="s">
        <v>1463</v>
      </c>
      <c r="K3" s="7">
        <v>1</v>
      </c>
    </row>
    <row r="4" spans="1:11" s="39" customFormat="1" x14ac:dyDescent="0.15">
      <c r="A4" s="42">
        <v>3</v>
      </c>
      <c r="B4" s="7" t="s">
        <v>718</v>
      </c>
      <c r="C4" s="42">
        <v>3</v>
      </c>
      <c r="D4" s="53" t="s">
        <v>1463</v>
      </c>
      <c r="E4" s="53" t="s">
        <v>1460</v>
      </c>
      <c r="F4" s="42">
        <v>3</v>
      </c>
      <c r="G4" s="79" t="s">
        <v>1379</v>
      </c>
      <c r="H4" s="80"/>
      <c r="I4" s="42">
        <v>0</v>
      </c>
      <c r="J4" s="7" t="s">
        <v>1463</v>
      </c>
      <c r="K4" s="53">
        <v>1</v>
      </c>
    </row>
    <row r="5" spans="1:11" s="39" customFormat="1" x14ac:dyDescent="0.15">
      <c r="A5" s="42">
        <v>4</v>
      </c>
      <c r="B5" s="7" t="s">
        <v>718</v>
      </c>
      <c r="C5" s="42">
        <v>4</v>
      </c>
      <c r="D5" s="53" t="s">
        <v>1463</v>
      </c>
      <c r="E5" s="53" t="s">
        <v>1460</v>
      </c>
      <c r="F5" s="42">
        <v>4</v>
      </c>
      <c r="G5" s="79" t="s">
        <v>1380</v>
      </c>
      <c r="H5" s="79"/>
      <c r="I5" s="42">
        <v>0</v>
      </c>
      <c r="J5" s="7" t="s">
        <v>1463</v>
      </c>
      <c r="K5" s="7">
        <v>1</v>
      </c>
    </row>
    <row r="6" spans="1:11" s="39" customFormat="1" x14ac:dyDescent="0.15">
      <c r="A6" s="42">
        <v>5</v>
      </c>
      <c r="B6" s="7" t="s">
        <v>718</v>
      </c>
      <c r="C6" s="42">
        <v>5</v>
      </c>
      <c r="D6" s="53" t="s">
        <v>1463</v>
      </c>
      <c r="E6" s="53" t="s">
        <v>1460</v>
      </c>
      <c r="F6" s="42">
        <v>5</v>
      </c>
      <c r="G6" s="79" t="s">
        <v>1387</v>
      </c>
      <c r="H6" s="80"/>
      <c r="I6" s="42">
        <v>0</v>
      </c>
      <c r="J6" s="7" t="s">
        <v>1464</v>
      </c>
      <c r="K6" s="53">
        <v>1</v>
      </c>
    </row>
    <row r="7" spans="1:11" s="39" customFormat="1" x14ac:dyDescent="0.15">
      <c r="A7" s="42">
        <v>6</v>
      </c>
      <c r="B7" s="7" t="s">
        <v>718</v>
      </c>
      <c r="C7" s="42">
        <v>6</v>
      </c>
      <c r="D7" s="53" t="s">
        <v>1464</v>
      </c>
      <c r="E7" s="53" t="s">
        <v>1465</v>
      </c>
      <c r="F7" s="42">
        <v>6</v>
      </c>
      <c r="G7" s="79" t="s">
        <v>1388</v>
      </c>
      <c r="H7" s="79"/>
      <c r="I7" s="42">
        <v>0</v>
      </c>
      <c r="J7" s="7" t="s">
        <v>1466</v>
      </c>
      <c r="K7" s="7">
        <v>1</v>
      </c>
    </row>
    <row r="8" spans="1:11" s="39" customFormat="1" x14ac:dyDescent="0.15">
      <c r="A8" s="42">
        <v>7</v>
      </c>
      <c r="B8" s="7" t="s">
        <v>718</v>
      </c>
      <c r="C8" s="42">
        <v>7</v>
      </c>
      <c r="D8" s="53" t="s">
        <v>1466</v>
      </c>
      <c r="E8" s="53" t="s">
        <v>1467</v>
      </c>
      <c r="F8" s="42">
        <v>7</v>
      </c>
      <c r="G8" s="79" t="s">
        <v>1389</v>
      </c>
      <c r="H8" s="80"/>
      <c r="I8" s="42">
        <v>0</v>
      </c>
      <c r="J8" s="7" t="s">
        <v>1466</v>
      </c>
      <c r="K8" s="53">
        <v>1</v>
      </c>
    </row>
    <row r="9" spans="1:11" s="39" customFormat="1" x14ac:dyDescent="0.15">
      <c r="A9" s="42">
        <v>8</v>
      </c>
      <c r="B9" s="7" t="s">
        <v>718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1844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718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1934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718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1935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1063</v>
      </c>
      <c r="I1" s="59" t="s">
        <v>985</v>
      </c>
      <c r="J1" s="59" t="s">
        <v>1064</v>
      </c>
      <c r="K1" s="59" t="s">
        <v>1065</v>
      </c>
      <c r="L1" s="59" t="s">
        <v>1468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718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1066</v>
      </c>
      <c r="J2" s="79" t="s">
        <v>1067</v>
      </c>
      <c r="K2" s="79" t="s">
        <v>1068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718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1069</v>
      </c>
      <c r="I3" s="79" t="s">
        <v>1066</v>
      </c>
      <c r="J3" s="79" t="s">
        <v>1067</v>
      </c>
      <c r="K3" s="79" t="s">
        <v>1070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1509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1504</v>
      </c>
      <c r="I4" s="79" t="s">
        <v>1501</v>
      </c>
      <c r="J4" s="79" t="s">
        <v>1502</v>
      </c>
      <c r="K4" s="79" t="s">
        <v>1503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1509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1506</v>
      </c>
      <c r="I5" s="79" t="s">
        <v>1505</v>
      </c>
      <c r="J5" s="79" t="s">
        <v>1507</v>
      </c>
      <c r="K5" s="79" t="s">
        <v>1508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718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1971</v>
      </c>
      <c r="I6" s="42" t="s">
        <v>1972</v>
      </c>
      <c r="J6" s="42" t="s">
        <v>1973</v>
      </c>
      <c r="K6" s="42" t="s">
        <v>1974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718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1975</v>
      </c>
      <c r="I7" s="42" t="s">
        <v>1976</v>
      </c>
      <c r="J7" s="42" t="s">
        <v>1977</v>
      </c>
      <c r="K7" s="42" t="s">
        <v>1978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718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1979</v>
      </c>
      <c r="I8" s="42" t="s">
        <v>1980</v>
      </c>
      <c r="J8" s="42" t="s">
        <v>1981</v>
      </c>
      <c r="K8" s="42" t="s">
        <v>1982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718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1983</v>
      </c>
      <c r="I9" s="42" t="s">
        <v>1984</v>
      </c>
      <c r="J9" s="42" t="s">
        <v>1296</v>
      </c>
      <c r="K9" s="42" t="s">
        <v>1985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718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1986</v>
      </c>
      <c r="I10" s="42" t="s">
        <v>1987</v>
      </c>
      <c r="J10" s="42" t="s">
        <v>1988</v>
      </c>
      <c r="K10" s="42" t="s">
        <v>1989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718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1990</v>
      </c>
      <c r="I11" s="42" t="s">
        <v>1991</v>
      </c>
      <c r="J11" s="42" t="s">
        <v>1992</v>
      </c>
      <c r="K11" s="42" t="s">
        <v>1993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1994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1995</v>
      </c>
      <c r="I12" s="42" t="s">
        <v>1996</v>
      </c>
      <c r="J12" s="42" t="s">
        <v>1281</v>
      </c>
      <c r="K12" s="42" t="s">
        <v>1997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2060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2094</v>
      </c>
      <c r="I13" s="79" t="s">
        <v>2087</v>
      </c>
      <c r="J13" s="79" t="s">
        <v>2091</v>
      </c>
      <c r="K13" s="79" t="s">
        <v>2081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2060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2093</v>
      </c>
      <c r="I14" s="79" t="s">
        <v>2098</v>
      </c>
      <c r="J14" s="79" t="s">
        <v>2091</v>
      </c>
      <c r="K14" s="79" t="s">
        <v>2080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2060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2092</v>
      </c>
      <c r="I15" s="79" t="s">
        <v>2098</v>
      </c>
      <c r="J15" s="79" t="s">
        <v>2091</v>
      </c>
      <c r="K15" s="79" t="s">
        <v>2079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1346</v>
      </c>
      <c r="B1" s="58" t="s">
        <v>1347</v>
      </c>
      <c r="C1" s="59" t="s">
        <v>66</v>
      </c>
      <c r="D1" s="59" t="s">
        <v>1348</v>
      </c>
      <c r="E1" s="59" t="s">
        <v>97</v>
      </c>
      <c r="F1" s="59" t="s">
        <v>1349</v>
      </c>
      <c r="G1" s="59" t="s">
        <v>1855</v>
      </c>
      <c r="H1" s="59" t="s">
        <v>1350</v>
      </c>
      <c r="I1" s="59" t="s">
        <v>1351</v>
      </c>
      <c r="J1" s="60" t="s">
        <v>1352</v>
      </c>
      <c r="K1" s="60" t="s">
        <v>1353</v>
      </c>
      <c r="L1" s="59" t="s">
        <v>242</v>
      </c>
    </row>
    <row r="2" spans="1:12" s="39" customFormat="1" x14ac:dyDescent="0.15">
      <c r="A2" s="42">
        <v>1</v>
      </c>
      <c r="B2" s="7" t="s">
        <v>1845</v>
      </c>
      <c r="C2" s="42">
        <v>1</v>
      </c>
      <c r="D2" s="53" t="s">
        <v>1354</v>
      </c>
      <c r="E2" s="53" t="s">
        <v>91</v>
      </c>
      <c r="F2" s="42">
        <v>1</v>
      </c>
      <c r="G2" s="42">
        <v>1</v>
      </c>
      <c r="H2" s="79" t="s">
        <v>1856</v>
      </c>
      <c r="I2" s="79"/>
      <c r="J2" s="42">
        <v>0</v>
      </c>
      <c r="K2" s="7" t="s">
        <v>1355</v>
      </c>
      <c r="L2" s="7">
        <v>1</v>
      </c>
    </row>
    <row r="3" spans="1:12" s="39" customFormat="1" x14ac:dyDescent="0.15">
      <c r="A3" s="42">
        <v>2</v>
      </c>
      <c r="B3" s="7" t="s">
        <v>1845</v>
      </c>
      <c r="C3" s="42">
        <v>2</v>
      </c>
      <c r="D3" s="53" t="s">
        <v>1355</v>
      </c>
      <c r="E3" s="53" t="s">
        <v>1356</v>
      </c>
      <c r="F3" s="42">
        <v>2</v>
      </c>
      <c r="G3" s="42">
        <v>3</v>
      </c>
      <c r="H3" s="79" t="s">
        <v>1858</v>
      </c>
      <c r="I3" s="80"/>
      <c r="J3" s="42">
        <v>0</v>
      </c>
      <c r="K3" s="7" t="s">
        <v>1357</v>
      </c>
      <c r="L3" s="53">
        <v>1</v>
      </c>
    </row>
    <row r="4" spans="1:12" s="39" customFormat="1" x14ac:dyDescent="0.15">
      <c r="A4" s="42">
        <v>3</v>
      </c>
      <c r="B4" s="7" t="s">
        <v>1845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1857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1936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1952</v>
      </c>
      <c r="G1" s="59" t="s">
        <v>1953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1954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1955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1956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985</v>
      </c>
      <c r="K1" s="59" t="s">
        <v>1064</v>
      </c>
      <c r="L1" s="59" t="s">
        <v>1065</v>
      </c>
      <c r="M1" s="59" t="s">
        <v>2012</v>
      </c>
      <c r="N1" s="59" t="s">
        <v>2011</v>
      </c>
      <c r="O1" s="59" t="s">
        <v>2010</v>
      </c>
      <c r="P1" s="59" t="s">
        <v>900</v>
      </c>
      <c r="Q1" s="59" t="s">
        <v>2009</v>
      </c>
      <c r="R1" s="59" t="s">
        <v>2106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718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707</v>
      </c>
      <c r="L2" s="79" t="s">
        <v>707</v>
      </c>
      <c r="M2" s="79" t="s">
        <v>2008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718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2007</v>
      </c>
      <c r="L3" s="79" t="s">
        <v>2006</v>
      </c>
      <c r="M3" s="79" t="s">
        <v>2005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718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2000</v>
      </c>
      <c r="K4" s="79" t="s">
        <v>1326</v>
      </c>
      <c r="L4" s="79" t="s">
        <v>2004</v>
      </c>
      <c r="M4" s="79" t="s">
        <v>2003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718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2000</v>
      </c>
      <c r="K5" s="79" t="s">
        <v>1326</v>
      </c>
      <c r="L5" s="161" t="s">
        <v>2002</v>
      </c>
      <c r="M5" s="161" t="s">
        <v>2001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718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2000</v>
      </c>
      <c r="K6" s="79" t="s">
        <v>1326</v>
      </c>
      <c r="L6" s="42" t="s">
        <v>1999</v>
      </c>
      <c r="M6" s="42" t="s">
        <v>1998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2058</v>
      </c>
      <c r="G1" s="119" t="s">
        <v>2059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2060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2061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2060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2062</v>
      </c>
      <c r="H3" s="81"/>
      <c r="I3" s="81">
        <v>0</v>
      </c>
      <c r="J3" s="81" t="s">
        <v>88</v>
      </c>
      <c r="K3" s="8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1390</v>
      </c>
      <c r="C1" s="119" t="s">
        <v>1394</v>
      </c>
      <c r="D1" s="119" t="s">
        <v>1395</v>
      </c>
      <c r="E1" s="119" t="s">
        <v>58</v>
      </c>
      <c r="F1" s="119" t="s">
        <v>1396</v>
      </c>
      <c r="G1" s="119" t="s">
        <v>1397</v>
      </c>
      <c r="H1" s="119" t="s">
        <v>640</v>
      </c>
      <c r="I1" s="119" t="s">
        <v>51</v>
      </c>
      <c r="J1" s="119" t="s">
        <v>1398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1453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1391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1454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1455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1392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1393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1403</v>
      </c>
      <c r="G1" s="119" t="s">
        <v>1404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1414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1415</v>
      </c>
      <c r="G1" s="119" t="s">
        <v>1416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1421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1422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1423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1424</v>
      </c>
      <c r="G1" s="119" t="s">
        <v>1425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1430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1547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1547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1547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1547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1547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1547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1547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1547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1547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1547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1547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1547</v>
      </c>
      <c r="C3" s="7">
        <v>2</v>
      </c>
      <c r="D3" s="7" t="s">
        <v>48</v>
      </c>
      <c r="E3" s="7" t="s">
        <v>53</v>
      </c>
      <c r="F3" s="7">
        <v>2</v>
      </c>
      <c r="G3" s="14" t="s">
        <v>1859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1639</v>
      </c>
      <c r="G1" s="59" t="s">
        <v>1640</v>
      </c>
      <c r="H1" s="59" t="s">
        <v>1641</v>
      </c>
      <c r="I1" s="59" t="s">
        <v>2019</v>
      </c>
      <c r="J1" s="59" t="s">
        <v>2020</v>
      </c>
      <c r="K1" s="59" t="s">
        <v>1642</v>
      </c>
      <c r="L1" s="59" t="s">
        <v>1643</v>
      </c>
      <c r="M1" s="59" t="s">
        <v>1854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1547</v>
      </c>
      <c r="C2" s="7">
        <v>1</v>
      </c>
      <c r="D2" s="7" t="s">
        <v>48</v>
      </c>
      <c r="E2" s="7" t="s">
        <v>53</v>
      </c>
      <c r="F2" s="7">
        <v>1</v>
      </c>
      <c r="G2" s="3" t="s">
        <v>2031</v>
      </c>
      <c r="H2" s="3" t="s">
        <v>2032</v>
      </c>
      <c r="I2" s="3"/>
      <c r="J2" s="3"/>
      <c r="K2" s="3" t="s">
        <v>619</v>
      </c>
      <c r="L2" s="3" t="s">
        <v>1644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1914</v>
      </c>
      <c r="G1" s="119" t="s">
        <v>1915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1647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1648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1399</v>
      </c>
      <c r="B1" s="150" t="s">
        <v>1390</v>
      </c>
      <c r="C1" s="151" t="s">
        <v>1400</v>
      </c>
      <c r="D1" s="151" t="s">
        <v>1401</v>
      </c>
      <c r="E1" s="151" t="s">
        <v>1402</v>
      </c>
      <c r="F1" s="151" t="s">
        <v>1737</v>
      </c>
      <c r="G1" s="151" t="s">
        <v>1738</v>
      </c>
      <c r="H1" s="151" t="s">
        <v>1740</v>
      </c>
      <c r="I1" s="151" t="s">
        <v>1405</v>
      </c>
      <c r="J1" s="151" t="s">
        <v>1406</v>
      </c>
      <c r="K1" s="151" t="s">
        <v>1407</v>
      </c>
      <c r="L1" s="151" t="s">
        <v>1408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1741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1742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1743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1744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1745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1746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1747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1748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1749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1399</v>
      </c>
      <c r="B1" s="150" t="s">
        <v>1390</v>
      </c>
      <c r="C1" s="151" t="s">
        <v>1400</v>
      </c>
      <c r="D1" s="151" t="s">
        <v>1401</v>
      </c>
      <c r="E1" s="151" t="s">
        <v>1402</v>
      </c>
      <c r="F1" s="151" t="s">
        <v>1805</v>
      </c>
      <c r="G1" s="151" t="s">
        <v>1806</v>
      </c>
      <c r="H1" s="151" t="s">
        <v>1739</v>
      </c>
      <c r="I1" s="151" t="s">
        <v>1405</v>
      </c>
      <c r="J1" s="151" t="s">
        <v>1406</v>
      </c>
      <c r="K1" s="151" t="s">
        <v>1407</v>
      </c>
      <c r="L1" s="151" t="s">
        <v>1408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1741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1742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1743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1744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1745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1746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1747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1748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1749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1750</v>
      </c>
      <c r="B1" s="154" t="s">
        <v>1751</v>
      </c>
      <c r="C1" s="155" t="s">
        <v>66</v>
      </c>
      <c r="D1" s="155" t="s">
        <v>1752</v>
      </c>
      <c r="E1" s="155" t="s">
        <v>1753</v>
      </c>
      <c r="F1" s="155" t="s">
        <v>1754</v>
      </c>
      <c r="G1" s="155" t="s">
        <v>1755</v>
      </c>
      <c r="H1" s="155" t="s">
        <v>1756</v>
      </c>
      <c r="I1" s="155" t="s">
        <v>1757</v>
      </c>
      <c r="J1" s="156" t="s">
        <v>1758</v>
      </c>
      <c r="K1" s="156" t="s">
        <v>1759</v>
      </c>
      <c r="L1" s="155" t="s">
        <v>1760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1761</v>
      </c>
      <c r="E2" s="157" t="s">
        <v>1762</v>
      </c>
      <c r="F2" s="157">
        <v>1</v>
      </c>
      <c r="G2" s="158" t="s">
        <v>1763</v>
      </c>
      <c r="H2" s="157">
        <v>3000</v>
      </c>
      <c r="I2" s="159"/>
      <c r="J2" s="157">
        <v>0</v>
      </c>
      <c r="K2" s="26" t="s">
        <v>1761</v>
      </c>
      <c r="L2" s="157">
        <v>1</v>
      </c>
      <c r="N2" s="160" t="s">
        <v>1764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1892</v>
      </c>
      <c r="G1" s="59" t="s">
        <v>1893</v>
      </c>
      <c r="H1" s="59" t="s">
        <v>1739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1509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1894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1882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1895</v>
      </c>
      <c r="G1" s="59" t="s">
        <v>1896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1509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1897</v>
      </c>
      <c r="H2" s="79"/>
      <c r="I2" s="42">
        <v>0</v>
      </c>
      <c r="J2" s="162" t="s">
        <v>48</v>
      </c>
      <c r="K2" s="162">
        <v>1</v>
      </c>
      <c r="M2" s="39" t="s">
        <v>1882</v>
      </c>
    </row>
    <row r="3" spans="1:13" s="39" customFormat="1" x14ac:dyDescent="0.15">
      <c r="A3" s="42">
        <v>2</v>
      </c>
      <c r="B3" s="162" t="s">
        <v>1509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1937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1509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1938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2066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2067</v>
      </c>
      <c r="H5" s="79"/>
      <c r="I5" s="42">
        <v>0</v>
      </c>
      <c r="J5" s="162" t="s">
        <v>88</v>
      </c>
      <c r="K5" s="162">
        <v>1</v>
      </c>
      <c r="M5" s="39" t="s">
        <v>2068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1898</v>
      </c>
      <c r="G1" s="155" t="s">
        <v>1899</v>
      </c>
      <c r="H1" s="155" t="s">
        <v>1900</v>
      </c>
      <c r="I1" s="155" t="s">
        <v>455</v>
      </c>
      <c r="J1" s="155" t="s">
        <v>1901</v>
      </c>
      <c r="K1" s="155" t="s">
        <v>1902</v>
      </c>
      <c r="L1" s="155" t="s">
        <v>1903</v>
      </c>
      <c r="M1" s="155" t="s">
        <v>1904</v>
      </c>
      <c r="N1" s="155" t="s">
        <v>1905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1509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1906</v>
      </c>
      <c r="H2" s="158" t="s">
        <v>1907</v>
      </c>
      <c r="I2" s="157">
        <v>1</v>
      </c>
      <c r="J2" s="159" t="s">
        <v>1908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1882</v>
      </c>
    </row>
  </sheetData>
  <phoneticPr fontId="7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2060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1044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7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2082</v>
      </c>
      <c r="H1" s="59" t="s">
        <v>2083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2060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2085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2060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2086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86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2021-06-17T09:45:21Z</dcterms:modified>
</cp:coreProperties>
</file>