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308_AnsibleTower実行時データ削除フラグマスタ" sheetId="134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HCLフラグマスタ" sheetId="166" r:id="rId75"/>
    <sheet name="1901_Conductorノードタイプマスタ" sheetId="160" r:id="rId76"/>
    <sheet name="1902_Conductorターミナルタイプマスタ" sheetId="161" r:id="rId77"/>
    <sheet name="1903_Conductorインターフェース情報" sheetId="162" r:id="rId78"/>
    <sheet name="2001_パース形式マスタ" sheetId="163" r:id="rId79"/>
    <sheet name="2002_収集状況マスタ" sheetId="164" r:id="rId80"/>
    <sheet name="2003_収集インターフェース情報" sheetId="165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<sst xmlns="http://schemas.openxmlformats.org/spreadsheetml/2006/main" count="7429" uniqueCount="2231">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</sst>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54" t="s">
        <v>1485</v>
      </c>
      <c r="B41" s="50" t="s">
        <v>1486</v>
      </c>
      <c r="C41" s="34" t="s">
        <v>728</v>
      </c>
      <c r="D41" s="50" t="s">
        <v>1487</v>
      </c>
      <c r="E41" s="50"/>
      <c r="F41" s="54"/>
      <c r="G41" s="49" t="s">
        <v>615</v>
      </c>
      <c r="H41" s="49"/>
      <c r="I41" s="49"/>
      <c r="J41" s="49"/>
      <c r="K41" s="49"/>
      <c r="L41" s="49"/>
      <c r="M41" s="49"/>
      <c r="N41" s="49"/>
      <c r="O41" s="56"/>
    </row>
    <row r="42" spans="1:15" s="51" customFormat="1" x14ac:dyDescent="0.15">
      <c r="A42" s="54" t="s">
        <v>1488</v>
      </c>
      <c r="B42" s="50" t="s">
        <v>1489</v>
      </c>
      <c r="C42" s="34" t="s">
        <v>728</v>
      </c>
      <c r="D42" s="50" t="s">
        <v>1490</v>
      </c>
      <c r="E42" s="50"/>
      <c r="F42" s="54"/>
      <c r="G42" s="49" t="s">
        <v>615</v>
      </c>
      <c r="H42" s="49"/>
      <c r="I42" s="49"/>
      <c r="J42" s="49"/>
      <c r="K42" s="49"/>
      <c r="L42" s="49"/>
      <c r="M42" s="49"/>
      <c r="N42" s="49"/>
      <c r="O42" s="56"/>
    </row>
    <row r="43" spans="1:15" s="51" customFormat="1" x14ac:dyDescent="0.15">
      <c r="A43" s="54" t="s">
        <v>1491</v>
      </c>
      <c r="B43" s="50" t="s">
        <v>1492</v>
      </c>
      <c r="C43" s="34" t="s">
        <v>728</v>
      </c>
      <c r="D43" s="50" t="s">
        <v>1493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33" t="s">
        <v>336</v>
      </c>
      <c r="B44" s="33" t="s">
        <v>326</v>
      </c>
      <c r="C44" s="34" t="s">
        <v>31</v>
      </c>
      <c r="D44" s="50" t="s">
        <v>332</v>
      </c>
      <c r="E44" s="50" t="s">
        <v>333</v>
      </c>
      <c r="F44" s="35"/>
      <c r="G44" s="49" t="s">
        <v>233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325</v>
      </c>
      <c r="B45" s="33" t="s">
        <v>314</v>
      </c>
      <c r="C45" s="34" t="s">
        <v>31</v>
      </c>
      <c r="D45" s="50" t="s">
        <v>313</v>
      </c>
      <c r="E45" s="50" t="s">
        <v>320</v>
      </c>
      <c r="F45" s="35"/>
      <c r="G45" s="47" t="s">
        <v>128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330</v>
      </c>
      <c r="B46" s="33" t="s">
        <v>331</v>
      </c>
      <c r="C46" s="34" t="s">
        <v>31</v>
      </c>
      <c r="D46" s="50" t="s">
        <v>334</v>
      </c>
      <c r="E46" s="50" t="s">
        <v>335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327</v>
      </c>
      <c r="B47" s="50" t="s">
        <v>315</v>
      </c>
      <c r="C47" s="34" t="s">
        <v>31</v>
      </c>
      <c r="D47" s="50" t="s">
        <v>318</v>
      </c>
      <c r="E47" s="50" t="s">
        <v>321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33" t="s">
        <v>316</v>
      </c>
      <c r="C48" s="34" t="s">
        <v>31</v>
      </c>
      <c r="D48" s="50" t="s">
        <v>319</v>
      </c>
      <c r="E48" s="50" t="s">
        <v>323</v>
      </c>
      <c r="F48" s="35"/>
      <c r="G48" s="47" t="s">
        <v>128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329</v>
      </c>
      <c r="B49" s="50" t="s">
        <v>324</v>
      </c>
      <c r="C49" s="34" t="s">
        <v>230</v>
      </c>
      <c r="D49" s="50" t="s">
        <v>317</v>
      </c>
      <c r="E49" s="50" t="s">
        <v>322</v>
      </c>
      <c r="F49" s="35"/>
      <c r="G49" s="49" t="s">
        <v>233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142" t="s">
        <v>2079</v>
      </c>
      <c r="B50" s="142" t="s">
        <v>2080</v>
      </c>
      <c r="C50" s="143" t="s">
        <v>1787</v>
      </c>
      <c r="D50" s="142" t="s">
        <v>2078</v>
      </c>
      <c r="E50" s="142" t="s">
        <v>2081</v>
      </c>
      <c r="F50" s="53"/>
      <c r="G50" s="49" t="s">
        <v>128</v>
      </c>
      <c r="H50" s="53"/>
      <c r="I50" s="53"/>
      <c r="J50" s="53"/>
      <c r="K50" s="53"/>
      <c r="L50" s="53"/>
      <c r="M50" s="53"/>
      <c r="N50" s="53"/>
    </row>
    <row r="51" spans="1:15" s="45" customFormat="1" ht="11.25" x14ac:dyDescent="0.15">
      <c r="A51" s="54" t="s">
        <v>312</v>
      </c>
      <c r="B51" s="54" t="s">
        <v>277</v>
      </c>
      <c r="C51" s="34" t="s">
        <v>56</v>
      </c>
      <c r="D51" s="54" t="s">
        <v>278</v>
      </c>
      <c r="E51" s="54" t="s">
        <v>279</v>
      </c>
      <c r="F51" s="54"/>
      <c r="G51" s="54"/>
      <c r="H51" s="49" t="s">
        <v>233</v>
      </c>
      <c r="I51" s="49" t="s">
        <v>233</v>
      </c>
      <c r="J51" s="50"/>
      <c r="K51" s="50"/>
      <c r="L51" s="50"/>
      <c r="M51" s="50"/>
      <c r="N51" s="50"/>
    </row>
    <row r="52" spans="1:15" s="51" customFormat="1" x14ac:dyDescent="0.15">
      <c r="A52" s="54" t="s">
        <v>1342</v>
      </c>
      <c r="B52" s="50" t="s">
        <v>1341</v>
      </c>
      <c r="C52" s="34" t="s">
        <v>31</v>
      </c>
      <c r="D52" s="50" t="s">
        <v>1343</v>
      </c>
      <c r="E52" s="50" t="s">
        <v>1344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  <c r="O52" s="45"/>
    </row>
    <row r="53" spans="1:15" s="51" customFormat="1" x14ac:dyDescent="0.15">
      <c r="A53" s="54" t="s">
        <v>1356</v>
      </c>
      <c r="B53" s="50" t="s">
        <v>1353</v>
      </c>
      <c r="C53" s="34" t="s">
        <v>31</v>
      </c>
      <c r="D53" s="50" t="s">
        <v>1354</v>
      </c>
      <c r="E53" s="50" t="s">
        <v>1355</v>
      </c>
      <c r="F53" s="54"/>
      <c r="G53" s="54"/>
      <c r="H53" s="49" t="s">
        <v>615</v>
      </c>
      <c r="I53" s="49" t="s">
        <v>615</v>
      </c>
      <c r="J53" s="49"/>
      <c r="K53" s="49"/>
      <c r="L53" s="49"/>
      <c r="M53" s="49"/>
      <c r="N53" s="49"/>
      <c r="O53" s="45"/>
    </row>
    <row r="54" spans="1:15" s="51" customFormat="1" x14ac:dyDescent="0.15">
      <c r="A54" s="54" t="s">
        <v>1334</v>
      </c>
      <c r="B54" s="54" t="s">
        <v>1335</v>
      </c>
      <c r="C54" s="34" t="s">
        <v>31</v>
      </c>
      <c r="D54" s="54" t="s">
        <v>1336</v>
      </c>
      <c r="E54" s="54" t="s">
        <v>1337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15">
      <c r="A55" s="54" t="s">
        <v>767</v>
      </c>
      <c r="B55" s="50" t="s">
        <v>768</v>
      </c>
      <c r="C55" s="34" t="s">
        <v>31</v>
      </c>
      <c r="D55" s="50" t="s">
        <v>769</v>
      </c>
      <c r="E55" s="50" t="s">
        <v>770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15">
      <c r="A56" s="50" t="s">
        <v>772</v>
      </c>
      <c r="B56" s="50" t="s">
        <v>773</v>
      </c>
      <c r="C56" s="34" t="s">
        <v>774</v>
      </c>
      <c r="D56" s="50" t="s">
        <v>775</v>
      </c>
      <c r="E56" s="50" t="s">
        <v>776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0" t="s">
        <v>777</v>
      </c>
      <c r="B57" s="50" t="s">
        <v>778</v>
      </c>
      <c r="C57" s="34" t="s">
        <v>774</v>
      </c>
      <c r="D57" s="50" t="s">
        <v>779</v>
      </c>
      <c r="E57" s="50" t="s">
        <v>780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781</v>
      </c>
      <c r="B58" s="50" t="s">
        <v>641</v>
      </c>
      <c r="C58" s="34" t="s">
        <v>774</v>
      </c>
      <c r="D58" s="50" t="s">
        <v>782</v>
      </c>
      <c r="E58" s="50" t="s">
        <v>783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4" t="s">
        <v>1581</v>
      </c>
      <c r="B59" s="50" t="s">
        <v>1578</v>
      </c>
      <c r="C59" s="34" t="s">
        <v>774</v>
      </c>
      <c r="D59" s="50" t="s">
        <v>784</v>
      </c>
      <c r="E59" s="50" t="s">
        <v>785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1563</v>
      </c>
    </row>
    <row r="60" spans="1:15" s="51" customFormat="1" x14ac:dyDescent="0.15">
      <c r="A60" s="54" t="s">
        <v>1580</v>
      </c>
      <c r="B60" s="50" t="s">
        <v>1579</v>
      </c>
      <c r="C60" s="34" t="s">
        <v>774</v>
      </c>
      <c r="D60" s="50" t="s">
        <v>786</v>
      </c>
      <c r="E60" s="50" t="s">
        <v>787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1563</v>
      </c>
    </row>
    <row r="61" spans="1:15" s="51" customFormat="1" x14ac:dyDescent="0.15">
      <c r="A61" s="54" t="s">
        <v>1074</v>
      </c>
      <c r="B61" s="50" t="s">
        <v>1075</v>
      </c>
      <c r="C61" s="34" t="s">
        <v>31</v>
      </c>
      <c r="D61" s="50" t="s">
        <v>1076</v>
      </c>
      <c r="E61" s="50" t="s">
        <v>1077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1255</v>
      </c>
      <c r="B62" s="50" t="s">
        <v>1256</v>
      </c>
      <c r="C62" s="34" t="s">
        <v>31</v>
      </c>
      <c r="D62" s="50" t="s">
        <v>1257</v>
      </c>
      <c r="E62" s="50" t="s">
        <v>1258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1561</v>
      </c>
      <c r="B63" s="50" t="s">
        <v>1562</v>
      </c>
      <c r="C63" s="34" t="s">
        <v>225</v>
      </c>
      <c r="D63" s="50" t="s">
        <v>1564</v>
      </c>
      <c r="E63" s="50" t="s">
        <v>1565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1418</v>
      </c>
      <c r="B64" s="54" t="s">
        <v>1419</v>
      </c>
      <c r="C64" s="34" t="s">
        <v>1420</v>
      </c>
      <c r="D64" s="50" t="s">
        <v>1421</v>
      </c>
      <c r="E64" s="50" t="s">
        <v>1422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5" s="51" customFormat="1" x14ac:dyDescent="0.15">
      <c r="A65" s="50" t="s">
        <v>1423</v>
      </c>
      <c r="B65" s="50" t="s">
        <v>1424</v>
      </c>
      <c r="C65" s="34" t="s">
        <v>1425</v>
      </c>
      <c r="D65" s="50" t="s">
        <v>1426</v>
      </c>
      <c r="E65" s="50" t="s">
        <v>1427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  <c r="O65" s="37"/>
    </row>
    <row r="66" spans="1:15" s="51" customFormat="1" x14ac:dyDescent="0.15">
      <c r="A66" s="50" t="s">
        <v>1479</v>
      </c>
      <c r="B66" s="50" t="s">
        <v>1424</v>
      </c>
      <c r="C66" s="34" t="s">
        <v>1425</v>
      </c>
      <c r="D66" s="50" t="s">
        <v>1477</v>
      </c>
      <c r="E66" s="50" t="s">
        <v>1478</v>
      </c>
      <c r="F66" s="54"/>
      <c r="G66" s="54"/>
      <c r="H66" s="49" t="s">
        <v>1667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15">
      <c r="A67" s="50" t="s">
        <v>1651</v>
      </c>
      <c r="B67" s="50" t="s">
        <v>1655</v>
      </c>
      <c r="C67" s="34" t="s">
        <v>56</v>
      </c>
      <c r="D67" s="50" t="s">
        <v>1659</v>
      </c>
      <c r="E67" s="50" t="s">
        <v>1663</v>
      </c>
      <c r="F67" s="54"/>
      <c r="G67" s="49" t="s">
        <v>1667</v>
      </c>
      <c r="H67" s="49"/>
      <c r="I67" s="49"/>
      <c r="J67" s="50"/>
      <c r="K67" s="50"/>
      <c r="L67" s="50"/>
      <c r="M67" s="49"/>
      <c r="N67" s="49"/>
    </row>
    <row r="68" spans="1:15" x14ac:dyDescent="0.15">
      <c r="A68" s="50" t="s">
        <v>1652</v>
      </c>
      <c r="B68" s="50" t="s">
        <v>1656</v>
      </c>
      <c r="C68" s="34" t="s">
        <v>56</v>
      </c>
      <c r="D68" s="50" t="s">
        <v>1660</v>
      </c>
      <c r="E68" s="50" t="s">
        <v>1664</v>
      </c>
      <c r="F68" s="54"/>
      <c r="G68" s="49" t="s">
        <v>1667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1653</v>
      </c>
      <c r="B69" s="50" t="s">
        <v>1657</v>
      </c>
      <c r="C69" s="34" t="s">
        <v>56</v>
      </c>
      <c r="D69" s="50" t="s">
        <v>1661</v>
      </c>
      <c r="E69" s="50" t="s">
        <v>1665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1654</v>
      </c>
      <c r="B70" s="50" t="s">
        <v>1658</v>
      </c>
      <c r="C70" s="34" t="s">
        <v>56</v>
      </c>
      <c r="D70" s="50" t="s">
        <v>1662</v>
      </c>
      <c r="E70" s="50" t="s">
        <v>1666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1769</v>
      </c>
      <c r="B71" s="53" t="s">
        <v>1770</v>
      </c>
      <c r="C71" s="34" t="s">
        <v>56</v>
      </c>
      <c r="D71" s="50" t="s">
        <v>1774</v>
      </c>
      <c r="E71" s="50" t="s">
        <v>1740</v>
      </c>
      <c r="F71" s="54"/>
      <c r="G71" s="49" t="s">
        <v>1667</v>
      </c>
      <c r="H71" s="53"/>
      <c r="I71" s="53"/>
      <c r="J71" s="53"/>
      <c r="K71" s="53"/>
      <c r="L71" s="53"/>
      <c r="M71" s="53"/>
      <c r="N71" s="53"/>
    </row>
    <row r="72" spans="1:15" x14ac:dyDescent="0.15">
      <c r="A72" s="142" t="s">
        <v>1785</v>
      </c>
      <c r="B72" s="142" t="s">
        <v>1786</v>
      </c>
      <c r="C72" s="143" t="s">
        <v>1787</v>
      </c>
      <c r="D72" s="142" t="s">
        <v>1788</v>
      </c>
      <c r="E72" s="142" t="s">
        <v>1789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5" x14ac:dyDescent="0.15">
      <c r="A73" s="142" t="s">
        <v>1790</v>
      </c>
      <c r="B73" s="142" t="s">
        <v>1791</v>
      </c>
      <c r="C73" s="143" t="s">
        <v>1787</v>
      </c>
      <c r="D73" s="142" t="s">
        <v>1792</v>
      </c>
      <c r="E73" s="142" t="s">
        <v>1793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5" x14ac:dyDescent="0.15">
      <c r="A74" s="142" t="s">
        <v>1794</v>
      </c>
      <c r="B74" s="142" t="s">
        <v>1795</v>
      </c>
      <c r="C74" s="143" t="s">
        <v>1787</v>
      </c>
      <c r="D74" s="142" t="s">
        <v>1796</v>
      </c>
      <c r="E74" s="142" t="s">
        <v>1797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15">
      <c r="A75" s="142" t="s">
        <v>2165</v>
      </c>
      <c r="B75" s="142" t="s">
        <v>2166</v>
      </c>
      <c r="C75" s="143" t="s">
        <v>2167</v>
      </c>
      <c r="D75" s="142" t="s">
        <v>2168</v>
      </c>
      <c r="E75" s="142" t="s">
        <v>2169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5" x14ac:dyDescent="0.15">
      <c r="A76" s="142" t="s">
        <v>1971</v>
      </c>
      <c r="B76" s="142" t="s">
        <v>1972</v>
      </c>
      <c r="C76" s="143" t="s">
        <v>1973</v>
      </c>
      <c r="D76" s="142" t="s">
        <v>1974</v>
      </c>
      <c r="E76" s="142" t="s">
        <v>2050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5" x14ac:dyDescent="0.15">
      <c r="A77" s="142" t="s">
        <v>1975</v>
      </c>
      <c r="B77" s="142" t="s">
        <v>1976</v>
      </c>
      <c r="C77" s="143" t="s">
        <v>1973</v>
      </c>
      <c r="D77" s="142" t="s">
        <v>1977</v>
      </c>
      <c r="E77" s="142" t="s">
        <v>1978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1979</v>
      </c>
      <c r="B78" s="142" t="s">
        <v>1980</v>
      </c>
      <c r="C78" s="143" t="s">
        <v>1973</v>
      </c>
      <c r="D78" s="142" t="s">
        <v>1981</v>
      </c>
      <c r="E78" s="142" t="s">
        <v>1982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50" t="s">
        <v>2125</v>
      </c>
      <c r="B79" s="50" t="s">
        <v>2126</v>
      </c>
      <c r="C79" s="34" t="s">
        <v>31</v>
      </c>
      <c r="D79" s="50" t="s">
        <v>2127</v>
      </c>
      <c r="E79" s="50" t="s">
        <v>2128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5" x14ac:dyDescent="0.15">
      <c r="A80" s="50" t="s">
        <v>2129</v>
      </c>
      <c r="B80" s="50" t="s">
        <v>2130</v>
      </c>
      <c r="C80" s="34" t="s">
        <v>31</v>
      </c>
      <c r="D80" s="50" t="s">
        <v>2131</v>
      </c>
      <c r="E80" s="50" t="s">
        <v>2132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15">
      <c r="A81" s="50" t="s">
        <v>2133</v>
      </c>
      <c r="B81" s="50" t="s">
        <v>2134</v>
      </c>
      <c r="C81" s="34" t="s">
        <v>31</v>
      </c>
      <c r="D81" s="50" t="s">
        <v>2135</v>
      </c>
      <c r="E81" s="50" t="s">
        <v>2136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" activePane="bottomLeft" state="frozen"/>
      <selection activeCell="D18" sqref="D18"/>
      <selection pane="bottomLeft" activeCell="A227" sqref="A22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2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2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2020-12-18T07:10:56Z</dcterms:modified>
</cp:coreProperties>
</file>