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14370" windowHeight="4875" tabRatio="906" firstSheet="60" activeTab="6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002_OpenStackステータス" sheetId="70" r:id="rId57"/>
    <sheet name="1001_OpenStack詳細ステータス" sheetId="69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  <sheet name="1801_Terraformステータスマスタ" sheetId="149" r:id="rId75"/>
    <sheet name="1802_Terraform実行種別マスタ" sheetId="150" r:id="rId76"/>
    <sheet name="1803_Terraformインタフェース情報マスタ" sheetId="151" r:id="rId77"/>
    <sheet name="1804_Terraform_ApplyMethodマスタ" sheetId="152" r:id="rId78"/>
    <sheet name="1805_Terraform_Sensitiveマスタ" sheetId="153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3">[4]SYS_LIST!#REF!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[7]SYS_LIST!#REF!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<sst xmlns="http://schemas.openxmlformats.org/spreadsheetml/2006/main" count="6998" uniqueCount="2219">
  <si>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</si>
  <si>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</si>
  <si>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</si>
  <si>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</si>
  <si>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</si>
  <si>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</si>
  <si>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</si>
  <si>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</si>
  <si>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</si>
  <si>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</si>
  <si>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</si>
  <si>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</si>
  <si>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</si>
  <si>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</si>
  <si>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</si>
  <si>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</si>
  <si>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</si>
  <si>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</si>
  <si>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</si>
  <si>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</si>
  <si>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</si>
  <si>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</si>
  <si>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</si>
  <si>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</si>
  <si>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</si>
  <si>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</si>
  <si>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</si>
  <si>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</si>
  <si>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</si>
  <si>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</si>
  <si>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</si>
  <si>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</si>
  <si>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</si>
  <si>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</si>
  <si>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</si>
  <si>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</si>
  <si>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</si>
  <si>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</si>
  <si>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</si>
  <si>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</si>
  <si>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</si>
  <si>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</si>
  <si>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</si>
  <si>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</si>
  <si>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</si>
  <si>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</si>
  <si>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</si>
  <si>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</si>
  <si>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</si>
  <si>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</si>
  <si>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</si>
  <si>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</si>
  <si>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</si>
  <si>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</si>
  <si>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</si>
  <si>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</si>
  <si>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</si>
  <si>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</si>
  <si>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</si>
  <si>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</si>
  <si>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</si>
  <si>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</si>
  <si>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</si>
  <si>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</si>
  <si>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</si>
  <si>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</si>
  <si>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</si>
  <si>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</si>
  <si>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</si>
  <si>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</si>
  <si>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</si>
  <si>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</si>
  <si>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</si>
  <si>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</si>
  <si>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</si>
  <si>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</si>
  <si>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</si>
  <si>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</si>
  <si>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</si>
  <si>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</si>
  <si>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</si>
  <si>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</si>
  <si>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</si>
  <si>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</si>
  <si>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</si>
  <si>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</si>
  <si>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</si>
  <si>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</si>
  <si>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</si>
  <si>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</si>
  <si>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</si>
  <si>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</si>
  <si>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</si>
  <si>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</si>
  <si>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</si>
  <si>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</si>
  <si>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</si>
  <si>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</si>
  <si>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</si>
  <si>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</si>
  <si>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</si>
  <si>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</si>
  <si>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</si>
  <si>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</si>
  <si>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</si>
  <si>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</si>
  <si>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</si>
  <si>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</si>
  <si>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</si>
  <si>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</si>
  <si>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</si>
  <si>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</si>
  <si>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</si>
  <si>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</si>
  <si>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</si>
  <si>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</si>
  <si>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</si>
  <si>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</si>
  <si>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</si>
  <si>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</si>
  <si>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</si>
  <si>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</si>
  <si>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</si>
  <si>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</si>
  <si>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</si>
  <si>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</si>
  <si>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</si>
  <si>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</si>
  <si>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</si>
  <si>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</si>
  <si>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</si>
  <si>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</si>
  <si>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</si>
  <si>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</si>
  <si>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</si>
  <si>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</si>
  <si>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</si>
  <si>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</si>
  <si>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</si>
  <si>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</si>
  <si>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</si>
  <si>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</si>
  <si>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</si>
  <si>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</si>
  <si>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</si>
  <si>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</si>
  <si>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</si>
  <si>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</si>
  <si>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</si>
  <si>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</si>
  <si>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</si>
  <si>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</si>
  <si>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</si>
  <si>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</si>
  <si>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</si>
  <si>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</si>
  <si>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</si>
  <si>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</si>
  <si>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</si>
  <si>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</si>
  <si>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</si>
  <si>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</si>
  <si>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</si>
  <si>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</si>
  <si>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</si>
  <si>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</si>
  <si>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</si>
  <si>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</si>
  <si>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</si>
  <si>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</si>
  <si>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</si>
  <si>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</si>
  <si>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</si>
  <si>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</si>
  <si>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</si>
  <si>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</si>
  <si>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</si>
  <si>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</si>
  <si>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</si>
  <si>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</si>
  <si>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</si>
  <si>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</si>
  <si>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</si>
  <si>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</si>
  <si>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</si>
  <si>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</si>
  <si>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</si>
  <si>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</si>
  <si>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</si>
  <si>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</si>
  <si>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</si>
  <si>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</si>
  <si>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</si>
  <si>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</si>
  <si>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</si>
  <si>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</si>
  <si>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</si>
  <si>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</si>
  <si>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</si>
  <si>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</si>
  <si>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</si>
  <si>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</si>
  <si>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</si>
  <si>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</si>
  <si>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</si>
  <si>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</si>
  <si>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</si>
  <si>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</si>
  <si>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</si>
  <si>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</si>
  <si>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</si>
  <si>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</si>
  <si>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</si>
  <si>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</si>
  <si>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</si>
  <si>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</si>
  <si>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</si>
  <si>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</si>
  <si>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</si>
  <si>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</si>
  <si>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</si>
  <si>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</si>
  <si>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</si>
  <si>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</si>
  <si>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</si>
  <si>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</si>
  <si>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</si>
  <si>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</si>
  <si>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</si>
  <si>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</si>
  <si>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</si>
  <si>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</si>
  <si>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</si>
  <si>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</si>
  <si>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</si>
  <si>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</si>
  <si>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</si>
  <si>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</si>
  <si>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</si>
  <si>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</si>
  <si>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</si>
  <si>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</si>
  <si>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</si>
  <si>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</si>
  <si>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</si>
  <si>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</si>
  <si>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</si>
  <si>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</si>
  <si>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</si>
  <si>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</si>
  <si>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</si>
  <si>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</si>
  <si>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</si>
  <si>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</si>
  <si>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</si>
  <si>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</si>
  <si>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</si>
  <si>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</si>
  <si>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</si>
  <si>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</si>
  <si>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</si>
  <si>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</si>
  <si>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</si>
  <si>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</si>
  <si>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</si>
  <si>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</si>
  <si>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</si>
  <si>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</si>
  <si>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</si>
  <si>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</si>
  <si>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</si>
  <si>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</si>
  <si>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</si>
  <si>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</si>
  <si>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</si>
  <si>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</si>
  <si>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</si>
  <si>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</si>
  <si>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</si>
  <si>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</si>
  <si>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</si>
  <si>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</si>
  <si>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</si>
  <si>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</si>
  <si>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</si>
  <si>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</si>
  <si>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</si>
  <si>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</si>
  <si>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</si>
  <si>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</si>
  <si>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</si>
  <si>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</si>
  <si>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</si>
  <si>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</si>
  <si>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</si>
  <si>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</si>
  <si>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</si>
  <si>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</si>
  <si>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</si>
  <si>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</si>
  <si>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</si>
  <si>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</si>
  <si>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</si>
  <si>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</si>
  <si>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</si>
  <si>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</si>
  <si>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</si>
  <si>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</si>
  <si>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</si>
  <si>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</si>
  <si>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</si>
  <si>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</si>
  <si>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</si>
  <si>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</si>
  <si>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</si>
  <si>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</si>
  <si>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</si>
  <si>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</si>
  <si>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</si>
  <si>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</si>
  <si>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</si>
  <si>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</si>
  <si>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</si>
  <si>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</si>
  <si>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</si>
  <si>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</si>
  <si>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</si>
  <si>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</si>
  <si>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</si>
  <si>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</si>
  <si>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</si>
  <si>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</si>
  <si>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</si>
  <si>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</si>
  <si>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</si>
  <si>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</si>
  <si>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</si>
  <si>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</si>
  <si>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</si>
  <si>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</si>
  <si>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</si>
  <si>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</si>
  <si>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</si>
  <si>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</si>
  <si>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</si>
  <si>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</si>
  <si>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</si>
  <si>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</si>
  <si>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</si>
  <si>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</si>
  <si>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</si>
  <si>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</si>
  <si>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</si>
  <si>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</si>
  <si>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</si>
  <si>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</si>
  <si>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</si>
  <si>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</si>
  <si>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</si>
  <si>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</si>
  <si>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</si>
  <si>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</si>
  <si>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</si>
  <si>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</si>
  <si>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</si>
  <si>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</si>
  <si>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</si>
  <si>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</si>
  <si>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</si>
  <si>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</si>
  <si>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</si>
  <si>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</si>
  <si>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</si>
  <si>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</si>
  <si>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</si>
  <si>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</si>
  <si>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</si>
  <si>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</si>
  <si>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</si>
  <si>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</si>
  <si>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</si>
  <si>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</si>
  <si>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</si>
  <si>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</si>
  <si>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</si>
  <si>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</si>
  <si>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</si>
  <si>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</si>
  <si>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</si>
  <si>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</si>
  <si>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</si>
  <si>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</si>
  <si>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</si>
  <si>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</si>
  <si>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</si>
  <si>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</si>
  <si>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</si>
  <si>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</si>
  <si>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</si>
  <si>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</si>
  <si>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</si>
  <si>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</si>
  <si>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</si>
  <si>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</si>
  <si>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</si>
  <si>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</si>
  <si>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</si>
  <si>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</si>
  <si>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</si>
  <si>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</si>
  <si>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</si>
  <si>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</si>
  <si>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</si>
  <si>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</si>
  <si>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</si>
  <si>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</si>
  <si>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</si>
  <si>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</si>
  <si>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</si>
  <si>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</si>
  <si>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</si>
  <si>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</si>
  <si>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</si>
  <si>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</si>
  <si>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</si>
  <si>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</si>
  <si>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</si>
  <si>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</si>
  <si>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</si>
  <si>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</si>
  <si>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</si>
  <si>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</si>
  <si>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</si>
  <si>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</si>
  <si>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</si>
  <si>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</si>
  <si>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</si>
  <si>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</si>
  <si>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</si>
  <si>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</si>
  <si>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</si>
  <si>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</si>
  <si>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</si>
  <si>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</si>
  <si>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</si>
  <si>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</si>
  <si>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</si>
  <si>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</si>
  <si>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</si>
  <si>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</si>
  <si>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</si>
  <si>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</si>
  <si>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</si>
  <si>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</si>
  <si>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</si>
  <si>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</si>
  <si>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</si>
  <si>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</si>
  <si>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</si>
  <si>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</si>
  <si>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</si>
  <si>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</si>
  <si>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</si>
  <si>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</si>
  <si>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</si>
  <si>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</si>
  <si>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</si>
  <si>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</si>
  <si>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</si>
  <si>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</si>
  <si>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</si>
  <si>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</si>
  <si>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</si>
  <si>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</si>
  <si>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</si>
  <si>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</si>
  <si>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</si>
  <si>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</si>
  <si>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</si>
  <si>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</si>
  <si>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</si>
  <si>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</si>
  <si>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</si>
  <si>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</si>
  <si>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</si>
  <si>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</si>
  <si>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</si>
  <si>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</si>
  <si>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</si>
  <si>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</si>
  <si>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</si>
  <si>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</si>
  <si>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</si>
  <si>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</si>
  <si>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</si>
  <si>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</si>
  <si>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</si>
  <si>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</si>
  <si>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</si>
  <si>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</si>
  <si>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</si>
  <si>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</si>
  <si>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</si>
  <si>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</si>
  <si>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</si>
  <si>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</si>
  <si>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</si>
  <si>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</si>
  <si>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</si>
  <si>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</si>
  <si>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</si>
  <si>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</si>
  <si>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</si>
  <si>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</si>
  <si>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</si>
  <si>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</si>
  <si>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</si>
  <si>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</si>
  <si>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</si>
  <si>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</si>
  <si>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</si>
  <si>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</si>
  <si>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</si>
  <si>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</si>
  <si>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</si>
  <si>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</si>
  <si>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</si>
  <si>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</si>
  <si>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</si>
  <si>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</si>
  <si>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</si>
  <si>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</si>
  <si>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</si>
  <si>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</si>
  <si>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</si>
  <si>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</si>
  <si>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</si>
  <si>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</si>
  <si>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</si>
  <si>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</si>
  <si>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</si>
  <si>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</si>
  <si>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</si>
  <si>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</si>
  <si>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</si>
  <si>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</si>
  <si>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</si>
  <si>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</si>
  <si>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</si>
  <si>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</si>
  <si>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</si>
  <si>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</si>
  <si>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</si>
  <si>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</si>
  <si>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</si>
  <si>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</si>
  <si>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</si>
  <si>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</si>
  <si>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</si>
  <si>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</si>
  <si>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</si>
  <si>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</si>
  <si>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</si>
  <si>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</si>
  <si>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</si>
  <si>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</si>
  <si>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</si>
  <si>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</si>
  <si>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</si>
  <si>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</si>
  <si>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</si>
  <si>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</si>
  <si>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</si>
  <si>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</si>
  <si>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</si>
  <si>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</si>
  <si>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</si>
  <si>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</si>
  <si>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</si>
  <si>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</si>
  <si>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</si>
  <si>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</si>
  <si>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</si>
  <si>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</si>
  <si>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</si>
  <si>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</si>
  <si>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</si>
  <si>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</si>
  <si>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</si>
  <si>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</si>
  <si>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</si>
  <si>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</si>
  <si>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</si>
  <si>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</si>
  <si>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</si>
  <si>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</si>
  <si>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</si>
  <si>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</si>
  <si>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</si>
  <si>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</si>
  <si>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</si>
  <si>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</si>
  <si>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</si>
  <si>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</si>
  <si>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</si>
  <si>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</si>
  <si>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</si>
  <si>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</si>
  <si>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</si>
  <si>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</si>
  <si>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</si>
  <si>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</si>
  <si>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</si>
  <si>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</si>
  <si>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</si>
  <si>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</si>
  <si>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</si>
  <si>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</si>
  <si>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</si>
  <si>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</si>
  <si>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</si>
  <si>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</si>
  <si>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</si>
  <si>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</si>
  <si>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</si>
  <si>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</si>
  <si>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</si>
  <si>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</si>
  <si>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</si>
  <si>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</si>
  <si>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</si>
  <si>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</si>
  <si>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</si>
  <si>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</si>
  <si>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</si>
  <si>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</si>
  <si>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</si>
  <si>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</si>
  <si>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</si>
  <si>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</si>
  <si>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</si>
  <si>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</si>
  <si>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</si>
  <si>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</si>
  <si>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</si>
  <si>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</si>
  <si>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</si>
  <si>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</si>
  <si>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</si>
  <si>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</si>
  <si>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</si>
  <si>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</si>
  <si>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</si>
  <si>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</si>
  <si>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</si>
  <si>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</si>
  <si>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</si>
  <si>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</si>
  <si>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</si>
  <si>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</si>
  <si>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</si>
  <si>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</si>
  <si>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</si>
  <si>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</si>
  <si>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</si>
  <si>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</si>
  <si>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</si>
  <si>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</si>
  <si>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</si>
  <si>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</si>
  <si>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</si>
  <si>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</si>
  <si>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</si>
  <si>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</si>
  <si>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</si>
  <si>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</si>
  <si>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</si>
  <si>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</si>
  <si>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</si>
  <si>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</si>
  <si>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</si>
  <si>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</si>
  <si>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</si>
  <si>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</si>
  <si>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</si>
  <si>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</si>
  <si>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</si>
  <si>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</si>
  <si>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</si>
  <si>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</si>
  <si>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</si>
  <si>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</si>
  <si>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</si>
  <si>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</si>
  <si>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</si>
  <si>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</si>
  <si>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</si>
  <si>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</si>
  <si>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</si>
  <si>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</si>
  <si>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</si>
  <si>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</si>
  <si>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</si>
  <si>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</si>
  <si>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</si>
  <si>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</si>
  <si>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</si>
  <si>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</si>
  <si>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</si>
  <si>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</si>
  <si>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</si>
  <si>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</si>
  <si>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</si>
  <si>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</si>
  <si>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</si>
  <si>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</si>
  <si>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</si>
  <si>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</si>
  <si>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</si>
  <si>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</si>
  <si>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</si>
  <si>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</si>
  <si>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</si>
  <si>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</si>
  <si>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</si>
  <si>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</si>
  <si>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</si>
  <si>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</si>
  <si>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</si>
  <si>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</si>
  <si>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</si>
  <si>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</si>
  <si>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</si>
  <si>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</si>
  <si>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</si>
  <si>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</si>
  <si>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</si>
  <si>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</si>
  <si>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</si>
  <si>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</si>
  <si>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</si>
  <si>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</si>
  <si>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</si>
  <si>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</si>
  <si>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</si>
  <si>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</si>
  <si>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</si>
  <si>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</si>
  <si>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</si>
  <si>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</si>
  <si>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</si>
  <si>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</si>
  <si>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</si>
  <si>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</si>
  <si>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</si>
  <si>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</si>
  <si>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</si>
  <si>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</si>
  <si>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</si>
  <si>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</si>
  <si>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</si>
  <si>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</si>
  <si>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</si>
  <si>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</si>
  <si>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</si>
  <si>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</si>
  <si>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</si>
  <si>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</si>
  <si>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</si>
  <si>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</si>
  <si>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</si>
  <si>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</si>
  <si>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</si>
  <si>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</si>
  <si>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</si>
  <si>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</si>
  <si>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</si>
  <si>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</si>
  <si>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</si>
  <si>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</si>
  <si>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</si>
  <si>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</si>
  <si>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</si>
  <si>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</si>
  <si>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</si>
  <si>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</si>
  <si>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</si>
  <si>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</si>
  <si>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</si>
  <si>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</si>
  <si>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</si>
  <si>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</si>
  <si>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</si>
  <si>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</si>
  <si>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</si>
  <si>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</si>
  <si>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</si>
  <si>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</si>
  <si>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</si>
  <si>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</si>
  <si>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</si>
  <si>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</si>
  <si>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</si>
  <si>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</si>
  <si>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</si>
  <si>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</si>
  <si>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</si>
  <si>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</si>
  <si>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</si>
  <si>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</si>
  <si>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</si>
  <si>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</si>
  <si>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</si>
  <si>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</si>
  <si>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</si>
  <si>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</si>
  <si>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</si>
  <si>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</si>
  <si>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</si>
  <si>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</si>
  <si>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</si>
  <si>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</si>
  <si>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</si>
  <si>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</si>
  <si>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</si>
  <si>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</si>
  <si>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</si>
  <si>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</si>
  <si>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</si>
  <si>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</si>
  <si>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</si>
  <si>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</si>
  <si>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</si>
  <si>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</si>
  <si>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</si>
  <si>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</si>
  <si>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</si>
  <si>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</si>
  <si>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</si>
  <si>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</si>
  <si>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</si>
  <si>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</si>
  <si>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</si>
  <si>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</si>
  <si>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</si>
  <si>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</si>
  <si>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</si>
  <si>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</si>
  <si>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</si>
  <si>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</si>
  <si>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</si>
  <si>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</si>
  <si>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</si>
  <si>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</si>
  <si>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</si>
  <si>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</si>
  <si>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</si>
  <si>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</si>
  <si>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</si>
  <si>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</si>
  <si>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</si>
  <si>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</si>
  <si>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</si>
  <si>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</si>
  <si>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</si>
  <si>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</si>
  <si>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</si>
  <si>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</si>
  <si>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</si>
  <si>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</si>
  <si>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</si>
  <si>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</si>
  <si>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</si>
  <si>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</si>
  <si>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</si>
  <si>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</si>
  <si>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</si>
  <si>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</si>
  <si>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</si>
  <si>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</si>
  <si>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</si>
  <si>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</si>
  <si>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</si>
  <si>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</si>
  <si>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</si>
  <si>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</si>
  <si>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</si>
  <si>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</si>
  <si>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</si>
  <si>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</si>
  <si>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</si>
  <si>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</si>
  <si>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</si>
  <si>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</si>
  <si>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</si>
  <si>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</si>
  <si>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</si>
  <si>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</si>
  <si>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</si>
  <si>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</si>
  <si>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</si>
  <si>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</si>
  <si>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</si>
  <si>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</si>
  <si>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</si>
  <si>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</si>
  <si>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</si>
  <si>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</si>
  <si>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</si>
  <si>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</si>
  <si>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</si>
  <si>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</si>
  <si>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</si>
  <si>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</si>
  <si>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</si>
  <si>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</si>
  <si>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</si>
  <si>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</si>
  <si>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</si>
  <si>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</si>
  <si>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</si>
  <si>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</si>
  <si>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</si>
  <si>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</si>
  <si>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</si>
  <si>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</si>
  <si>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</si>
  <si>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</si>
  <si>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</si>
  <si>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</si>
  <si>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</si>
  <si>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</si>
  <si>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</si>
  <si>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</si>
  <si>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</si>
  <si>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</si>
  <si>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</si>
  <si>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</si>
  <si>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</si>
  <si>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</si>
  <si>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</si>
  <si>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</si>
  <si>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</si>
  <si>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</si>
  <si>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</si>
  <si>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</si>
  <si>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</si>
  <si>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</si>
  <si>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</si>
  <si>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</si>
  <si>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</si>
  <si>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</si>
  <si>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</si>
  <si>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</si>
  <si>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</si>
  <si>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</si>
  <si>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</si>
  <si>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</si>
  <si>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</si>
  <si>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</si>
  <si>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</si>
  <si>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</si>
  <si>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</si>
  <si>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</si>
  <si>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</si>
  <si>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</si>
  <si>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</si>
  <si>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</si>
  <si>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</si>
  <si>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</si>
  <si>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</si>
  <si>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</si>
  <si>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</si>
  <si>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</si>
  <si>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</si>
  <si>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</si>
  <si>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</si>
  <si>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</si>
  <si>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</si>
  <si>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</si>
  <si>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</si>
  <si>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</si>
  <si>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</si>
  <si>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</si>
  <si>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</si>
  <si>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</si>
  <si>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</si>
  <si>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</si>
  <si>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</si>
  <si>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</si>
  <si>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</si>
  <si>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</si>
  <si>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</si>
  <si>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</si>
  <si>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</si>
  <si>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</si>
  <si>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</si>
  <si>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</si>
  <si>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</si>
  <si>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</si>
  <si>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</si>
  <si>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</si>
  <si>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</si>
  <si>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</si>
  <si>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</si>
  <si>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</si>
  <si>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</si>
  <si>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</si>
  <si>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</si>
  <si>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</si>
  <si>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</si>
  <si>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</si>
  <si>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</si>
  <si>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</si>
  <si>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</si>
  <si>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</si>
  <si>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</si>
  <si>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</si>
  <si>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</si>
  <si>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</si>
  <si>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</si>
  <si>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</si>
  <si>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</si>
  <si>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</si>
  <si>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</si>
  <si>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</si>
  <si>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</si>
  <si>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</si>
  <si>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</si>
  <si>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</si>
  <si>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</si>
  <si>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</si>
  <si>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</si>
  <si>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</si>
  <si>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</si>
  <si>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</si>
  <si>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</si>
  <si>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</si>
  <si>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</si>
  <si>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</si>
  <si>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</si>
  <si>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</si>
  <si>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</si>
  <si>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</si>
  <si>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</si>
  <si>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</si>
  <si>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</si>
  <si>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</si>
  <si>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</si>
  <si>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</si>
  <si>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</si>
  <si>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</si>
  <si>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</si>
  <si>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</si>
  <si>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</si>
  <si>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</si>
  <si>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</si>
  <si>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</si>
  <si>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</si>
  <si>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</si>
  <si>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</si>
  <si>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</si>
  <si>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</si>
  <si>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</si>
  <si>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</si>
  <si>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</si>
  <si>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</si>
  <si>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</si>
  <si>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</si>
  <si>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</si>
  <si>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</si>
  <si>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</si>
  <si>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</si>
  <si>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</si>
  <si>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</si>
  <si>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</si>
  <si>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</si>
  <si>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</si>
  <si>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</si>
  <si>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</si>
  <si>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</si>
  <si>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</si>
  <si>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</si>
  <si>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</si>
  <si>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</si>
  <si>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</si>
  <si>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</si>
  <si>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</si>
  <si>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</si>
  <si>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</si>
  <si>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</si>
  <si>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</si>
  <si>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</si>
  <si>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</si>
  <si>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</si>
  <si>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</si>
  <si>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</si>
  <si>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</si>
  <si>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</si>
  <si>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</si>
  <si>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</si>
  <si>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</si>
  <si>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</si>
  <si>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</si>
  <si>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</si>
  <si>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</si>
  <si>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</si>
  <si>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</si>
  <si>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</si>
  <si>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</si>
  <si>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</si>
  <si>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</si>
  <si>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</si>
  <si>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</si>
  <si>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</si>
  <si>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</si>
  <si>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</si>
  <si>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</si>
  <si>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</si>
  <si>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</si>
  <si>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</si>
  <si>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</si>
  <si>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</si>
  <si>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</si>
  <si>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</si>
  <si>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</si>
  <si>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</si>
  <si>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</si>
  <si>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</si>
  <si>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</si>
  <si>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</si>
  <si>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</si>
  <si>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</si>
  <si>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</si>
  <si>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</si>
  <si>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</si>
  <si>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</si>
  <si>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</si>
  <si>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</si>
  <si>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</si>
  <si>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</si>
  <si>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</si>
  <si>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</si>
  <si>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</si>
  <si>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</si>
  <si>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</si>
  <si>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</si>
  <si>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</si>
  <si>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</si>
  <si>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</si>
  <si>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</si>
  <si>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</si>
  <si>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</si>
  <si>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</si>
  <si>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</si>
  <si>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</si>
  <si>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</si>
  <si>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</si>
  <si>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</si>
  <si>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</si>
  <si>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</si>
  <si>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</si>
  <si>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</si>
  <si>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</si>
  <si>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</si>
  <si>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</si>
  <si>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</si>
  <si>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</si>
  <si>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</si>
  <si>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</si>
  <si>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</si>
  <si>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</si>
  <si>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</si>
  <si>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</si>
  <si>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</si>
  <si>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</si>
  <si>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</si>
  <si>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</si>
  <si>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</si>
  <si>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</si>
  <si>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</si>
  <si>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</si>
  <si>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</si>
  <si>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</si>
  <si>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</si>
  <si>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</si>
  <si>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</si>
  <si>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</si>
  <si>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</si>
  <si>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</si>
  <si>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</si>
  <si>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</si>
  <si>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</si>
  <si>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</si>
  <si>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</si>
  <si>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</si>
  <si>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</si>
  <si>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</si>
  <si>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</si>
  <si>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</si>
  <si>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</si>
  <si>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</si>
  <si>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</si>
  <si>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</si>
  <si>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</si>
  <si>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</si>
  <si>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</si>
  <si>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</si>
  <si>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</si>
  <si>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</si>
  <si>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</si>
  <si>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</si>
  <si>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</si>
  <si>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</si>
  <si>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</si>
  <si>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</si>
  <si>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</si>
  <si>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</si>
  <si>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</si>
  <si>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</si>
  <si>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</si>
  <si>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</si>
  <si>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</si>
  <si>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</si>
  <si>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</si>
  <si>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</si>
  <si>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</si>
  <si>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</si>
  <si>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</si>
  <si>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</si>
  <si>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</si>
  <si>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</si>
  <si>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</si>
  <si>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</si>
  <si>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</si>
  <si>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</si>
  <si>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</si>
  <si>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</si>
  <si>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</si>
  <si>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</si>
  <si>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</si>
  <si>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</si>
  <si>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</si>
  <si>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</si>
  <si>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</si>
  <si>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</si>
  <si>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</si>
  <si>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</si>
  <si>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</si>
  <si>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</si>
  <si>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</si>
  <si>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</si>
  <si>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</si>
  <si>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</si>
  <si>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</si>
  <si>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</si>
  <si>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</si>
  <si>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</si>
  <si>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</si>
  <si>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</si>
  <si>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</si>
  <si>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</si>
  <si>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</si>
  <si>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</si>
  <si>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</si>
  <si>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</si>
  <si>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</si>
  <si>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</si>
  <si>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</si>
  <si>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</si>
  <si>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</si>
  <si>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</si>
  <si>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</si>
  <si>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</si>
  <si>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</si>
  <si>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</si>
  <si>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</si>
  <si>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</si>
  <si>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</si>
  <si>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</si>
  <si>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</si>
  <si>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</si>
  <si>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</si>
  <si>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</si>
  <si>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</si>
  <si>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</si>
  <si>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</si>
  <si>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</si>
  <si>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</si>
  <si>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</si>
  <si>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</si>
  <si>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</si>
  <si>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</si>
  <si>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</si>
  <si>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</si>
  <si>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</si>
  <si>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</si>
  <si>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</si>
  <si>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</si>
  <si>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</si>
  <si>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</si>
  <si>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</si>
  <si>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</si>
  <si>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</si>
  <si>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</si>
  <si>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</si>
  <si>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</si>
  <si>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</si>
  <si>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</si>
  <si>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</si>
  <si>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</si>
  <si>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</si>
  <si>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</si>
  <si>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</si>
  <si>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</si>
  <si>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</si>
  <si>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</si>
  <si>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</si>
  <si>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</si>
  <si>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</si>
  <si>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</si>
  <si>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</si>
  <si>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</si>
  <si>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</si>
  <si>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</si>
  <si>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</si>
  <si>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</si>
  <si>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</si>
  <si>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</si>
  <si>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</si>
  <si>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</si>
  <si>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</si>
  <si>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</si>
  <si>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</si>
  <si>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</si>
  <si>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</si>
  <si>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</si>
  <si>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</si>
  <si>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</si>
  <si>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</si>
  <si>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</si>
  <si>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</si>
  <si>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</si>
  <si>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</si>
  <si>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</si>
  <si>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</si>
  <si>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</si>
  <si>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</si>
  <si>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</si>
  <si>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</si>
  <si>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</si>
  <si>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</si>
  <si>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</si>
  <si>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</si>
  <si>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</si>
  <si>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</si>
  <si>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</si>
  <si>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</si>
  <si>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</si>
  <si>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</si>
  <si>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</si>
  <si>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</si>
  <si>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</si>
  <si>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</si>
  <si>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</si>
  <si>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</si>
  <si>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</si>
  <si>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</si>
  <si>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</si>
  <si>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</si>
  <si>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</si>
  <si>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</si>
  <si>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</si>
  <si>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</si>
  <si>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</si>
  <si>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</si>
  <si>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</si>
  <si>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</si>
  <si>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</si>
  <si>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</si>
  <si>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</si>
  <si>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</si>
  <si>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</si>
  <si>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</si>
  <si>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</si>
  <si>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</si>
  <si>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</si>
  <si>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</si>
  <si>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</si>
  <si>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</si>
  <si>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</si>
  <si>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</si>
  <si>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</si>
  <si>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</si>
  <si>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</si>
  <si>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</si>
  <si>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</si>
  <si>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</si>
  <si>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</si>
  <si>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</si>
  <si>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</si>
  <si>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</si>
  <si>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</si>
  <si>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</si>
  <si>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</si>
  <si>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</si>
  <si>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</si>
  <si>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</si>
  <si>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</si>
  <si>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</si>
  <si>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</si>
  <si>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</si>
  <si>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</si>
  <si>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</si>
  <si>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</si>
  <si>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</si>
  <si>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</si>
  <si>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</si>
  <si>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</si>
  <si>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</si>
  <si>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</si>
  <si>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</si>
  <si>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</si>
  <si>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</si>
  <si>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</si>
  <si>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</si>
  <si>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</si>
  <si>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</si>
  <si>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</si>
  <si>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</si>
  <si>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</si>
  <si>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</si>
  <si>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</si>
  <si>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</si>
  <si>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</si>
  <si>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</si>
  <si>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</si>
  <si>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</si>
  <si>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</si>
  <si>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</si>
  <si>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</si>
  <si>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</si>
  <si>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</si>
  <si>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</si>
  <si>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</si>
  <si>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</si>
  <si>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</si>
  <si>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</si>
  <si>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</si>
  <si>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</si>
  <si>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</si>
  <si>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</si>
  <si>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</si>
  <si>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</si>
  <si>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</si>
  <si>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</si>
  <si>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</si>
  <si>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</si>
  <si>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</si>
  <si>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</si>
  <si>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</si>
  <si>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</si>
  <si>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</si>
  <si>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</si>
  <si>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</si>
  <si>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</si>
  <si>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</si>
  <si>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</si>
  <si>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</si>
  <si>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</si>
  <si>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</si>
  <si>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</si>
  <si>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</si>
  <si>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</si>
  <si>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</si>
  <si>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</si>
  <si>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</si>
  <si>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</si>
  <si>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</si>
  <si>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</si>
  <si>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</si>
  <si>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</si>
  <si>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</si>
  <si>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</si>
  <si>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</si>
  <si>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</si>
  <si>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</si>
  <si>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</si>
  <si>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</si>
  <si>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</si>
  <si>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</si>
  <si>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</si>
  <si>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</si>
  <si>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</si>
  <si>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</si>
  <si>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</si>
  <si>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</si>
  <si>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</si>
  <si>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</si>
  <si>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</si>
  <si>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</si>
  <si>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</si>
  <si>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</si>
  <si>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</si>
  <si>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</si>
  <si>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</si>
  <si>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</si>
  <si>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</si>
  <si>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</si>
  <si>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</si>
  <si>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</si>
  <si>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</si>
  <si>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</si>
  <si>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</si>
  <si>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</si>
  <si>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</si>
  <si>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</si>
  <si>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</si>
  <si>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</si>
  <si>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</si>
  <si>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</si>
  <si>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</si>
  <si>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</si>
  <si>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</si>
  <si>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</si>
  <si>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</si>
  <si>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</si>
  <si>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</si>
  <si>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</si>
  <si>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</si>
  <si>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</si>
  <si>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</si>
  <si>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</si>
  <si>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</si>
  <si>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</si>
  <si>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</si>
  <si>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</si>
  <si>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</si>
  <si>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</si>
  <si>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</si>
  <si>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</si>
  <si>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</si>
  <si>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</si>
  <si>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</si>
  <si>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</si>
  <si>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</si>
  <si>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</si>
  <si>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</si>
  <si>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</si>
  <si>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</si>
  <si>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</si>
  <si>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</si>
  <si>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</si>
  <si>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</si>
  <si>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</si>
  <si>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</si>
  <si>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</si>
  <si>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</si>
  <si>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</si>
  <si>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</si>
  <si>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</si>
  <si>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</si>
  <si>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</si>
  <si>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</si>
  <si>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</si>
  <si>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</si>
  <si>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</si>
  <si>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</si>
  <si>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</si>
  <si>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</si>
  <si>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</si>
  <si>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</si>
  <si>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</si>
  <si>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</si>
  <si>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</si>
  <si>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</si>
  <si>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</si>
  <si>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</si>
  <si>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</si>
  <si>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</si>
  <si>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</si>
  <si>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</si>
  <si>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</si>
  <si>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</si>
  <si>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</si>
  <si>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</si>
  <si>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</si>
  <si>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</si>
  <si>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</si>
  <si>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</si>
  <si>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</si>
  <si>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</si>
  <si>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</si>
  <si>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</si>
  <si>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</si>
  <si>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</si>
  <si>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</si>
  <si>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</si>
  <si>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</si>
  <si>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</si>
  <si>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</si>
  <si>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</si>
  <si>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</si>
  <si>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</si>
  <si>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</si>
  <si>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</si>
  <si>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</si>
  <si>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</si>
  <si>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</si>
  <si>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</si>
  <si>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</si>
  <si>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</si>
  <si>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</si>
  <si>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</si>
  <si>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</si>
  <si>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</si>
  <si>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</si>
  <si>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</si>
  <si>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</si>
  <si>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</si>
  <si>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</si>
  <si>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</si>
  <si>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</si>
  <si>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</si>
  <si>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</si>
  <si>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</si>
  <si>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</si>
  <si>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</si>
  <si>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</si>
  <si>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</si>
  <si>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</si>
  <si>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</si>
  <si>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</si>
  <si>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</si>
  <si>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</si>
  <si>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</si>
  <si>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</si>
  <si>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</si>
  <si>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</si>
  <si>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</si>
  <si>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</si>
  <si>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</si>
  <si>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</si>
  <si>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</si>
  <si>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</si>
  <si>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</si>
  <si>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</si>
  <si>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</si>
  <si>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</si>
  <si>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</si>
  <si>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</si>
  <si>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</si>
  <si>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</si>
  <si>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</si>
  <si>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</si>
  <si>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</si>
  <si>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</si>
  <si>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</si>
  <si>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</si>
  <si>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</si>
  <si>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</si>
  <si>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</si>
  <si>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</si>
  <si>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</si>
  <si>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</si>
  <si>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</si>
  <si>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</si>
  <si>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</si>
  <si>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</si>
  <si>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</si>
  <si>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</si>
  <si>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</si>
  <si>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</si>
  <si>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</si>
  <si>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</si>
  <si>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</si>
  <si>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</si>
  <si>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</si>
  <si>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</si>
  <si>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</si>
  <si>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</si>
  <si>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</si>
  <si>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</si>
  <si>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</si>
  <si>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</si>
  <si>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</si>
  <si>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</si>
  <si>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</si>
  <si>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</si>
  <si>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</si>
  <si>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</si>
  <si>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</si>
  <si>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</si>
  <si>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</si>
  <si>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</si>
  <si>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</si>
  <si>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</si>
  <si>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</si>
  <si>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</si>
  <si>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</si>
  <si>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</si>
  <si>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</si>
  <si>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</si>
  <si>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</si>
  <si>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</si>
  <si>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</si>
  <si>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</si>
  <si>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</si>
  <si>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</si>
  <si>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</si>
  <si>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</si>
  <si>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</si>
  <si>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</si>
  <si>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</si>
  <si>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</si>
  <si>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</si>
  <si>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</si>
  <si>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</si>
  <si>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</si>
  <si>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</si>
  <si>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</si>
  <si>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</si>
  <si>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</si>
  <si>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</si>
  <si>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</si>
  <si>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</si>
  <si>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</si>
  <si>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</si>
  <si>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</si>
  <si>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</si>
  <si>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</si>
  <si>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</si>
  <si>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</si>
  <si>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</si>
  <si>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</si>
  <si>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</si>
  <si>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</si>
  <si>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</si>
  <si>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</si>
  <si>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</si>
  <si>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</si>
  <si>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</si>
  <si>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</si>
  <si>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</si>
  <si>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</si>
  <si>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</si>
  <si>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</si>
  <si>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</si>
  <si>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</si>
  <si>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</si>
  <si>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</si>
  <si>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</si>
  <si>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</si>
  <si>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</si>
  <si>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</si>
  <si>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</si>
  <si>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</si>
  <si>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</si>
  <si>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</si>
  <si>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</si>
  <si>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</si>
  <si>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</si>
  <si>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</si>
  <si>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</si>
  <si>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</si>
  <si>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</si>
  <si>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</si>
  <si>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</si>
  <si>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</si>
  <si>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</si>
  <si>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</si>
  <si>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</si>
  <si>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</si>
  <si>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</si>
  <si>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</si>
  <si>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</si>
  <si>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</si>
  <si>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</si>
  <si>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</si>
  <si>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</si>
  <si>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</si>
  <si>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</si>
  <si>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</si>
  <si>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</si>
  <si>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</si>
  <si>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</si>
  <si>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</si>
  <si>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</si>
  <si>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</si>
  <si>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</si>
  <si>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</si>
  <si>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</si>
  <si>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</si>
  <si>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</si>
  <si>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</si>
  <si>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</si>
  <si>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</si>
  <si>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</si>
  <si>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</si>
  <si>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</si>
  <si>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</si>
  <si>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</si>
  <si>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</si>
  <si>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</si>
  <si>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</si>
  <si>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</si>
  <si>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</si>
  <si>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</si>
  <si>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</si>
  <si>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</si>
  <si>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</si>
  <si>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</si>
  <si>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</si>
  <si>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</si>
  <si>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</si>
  <si>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</si>
  <si>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</si>
  <si>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</si>
  <si>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</si>
  <si>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</si>
  <si>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</si>
  <si>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</si>
  <si>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</si>
  <si>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</si>
  <si>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</si>
  <si>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</si>
  <si>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</si>
  <si>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</si>
  <si>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</si>
  <si>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</si>
  <si>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</si>
  <si>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</si>
  <si>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</si>
  <si>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</si>
  <si>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</si>
  <si>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</si>
  <si>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</si>
  <si>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</si>
  <si>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</si>
  <si>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</si>
  <si>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</si>
  <si>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</si>
  <si>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</si>
  <si>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</si>
  <si>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</si>
  <si>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</si>
  <si>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</si>
  <si>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</si>
  <si>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</si>
  <si>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</si>
  <si>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</si>
  <si>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</si>
  <si>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</si>
  <si>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</si>
  <si>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</si>
  <si>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</si>
  <si>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</si>
  <si>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</si>
  <si>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</si>
  <si>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</si>
  <si>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</si>
  <si>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</si>
  <si>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</si>
  <si>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</si>
  <si>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</si>
  <si>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</si>
  <si>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</si>
  <si>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</si>
  <si>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</si>
  <si>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</si>
  <si>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</si>
  <si>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</si>
  <si>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</si>
  <si>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</si>
  <si>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</si>
  <si>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</si>
  <si>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</si>
  <si>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</si>
  <si>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</si>
  <si>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</si>
  <si>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</si>
  <si>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</si>
  <si>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</si>
  <si>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</si>
  <si>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</si>
  <si>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</si>
  <si>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</si>
  <si>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</si>
  <si>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</si>
  <si>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</si>
  <si>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</si>
  <si>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</si>
  <si>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</si>
  <si>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</si>
  <si>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</si>
  <si>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</si>
  <si>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</si>
  <si>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</si>
  <si>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</si>
  <si>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</si>
  <si>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</si>
  <si>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</si>
  <si>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</si>
  <si>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</si>
  <si>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</si>
  <si>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</si>
  <si>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</si>
  <si>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</si>
  <si>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</si>
  <si>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</si>
  <si>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</si>
  <si>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</si>
  <si>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</si>
  <si>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</si>
  <si>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</si>
  <si>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</si>
  <si>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</si>
  <si>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</si>
  <si>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</si>
  <si>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</si>
  <si>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</si>
  <si>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</si>
  <si>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</si>
  <si>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</si>
  <si>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</si>
  <si>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</si>
  <si>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</si>
  <si>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</si>
  <si>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</si>
  <si>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</si>
  <si>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</si>
  <si>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</si>
  <si>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</si>
  <si>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</si>
  <si>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</si>
  <si>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</si>
  <si>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</si>
  <si>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</si>
  <si>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</si>
  <si>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</si>
  <si>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</si>
  <si>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</si>
  <si>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</si>
  <si>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</si>
  <si>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</si>
  <si>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</si>
  <si>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</si>
  <si>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</si>
  <si>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</si>
  <si>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</si>
  <si>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</si>
  <si>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</si>
  <si>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</si>
  <si>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</si>
  <si>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</si>
  <si>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</si>
  <si>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</si>
  <si>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</si>
  <si>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</si>
  <si>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</si>
  <si>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</si>
  <si>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</si>
  <si>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</si>
  <si>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</si>
  <si>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</si>
  <si>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</si>
  <si>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</si>
  <si>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</si>
  <si>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</si>
  <si>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</si>
  <si>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</si>
  <si>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</si>
  <si>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</si>
  <si>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</si>
  <si>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</si>
  <si>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</si>
  <si>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</si>
  <si>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</si>
  <si>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</si>
  <si>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</si>
  <si>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</si>
  <si>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</si>
  <si>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</si>
  <si>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</si>
  <si>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</si>
  <si>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</si>
  <si>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</si>
  <si>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</si>
  <si>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</si>
  <si>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</si>
  <si>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</si>
  <si>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</si>
  <si>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</si>
  <si>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</si>
  <si>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</si>
  <si>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</si>
  <si>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</si>
  <si>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</si>
  <si>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</si>
  <si>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</si>
  <si>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</si>
  <si>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</si>
  <si>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</si>
  <si>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</si>
  <si>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</si>
  <si>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</si>
  <si>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</si>
  <si>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</si>
  <si>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</si>
  <si>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</si>
  <si>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</si>
  <si>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</si>
  <si>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</si>
  <si>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</si>
  <si>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</si>
  <si>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</si>
  <si>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</si>
  <si>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</si>
  <si>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</si>
  <si>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</si>
  <si>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</si>
  <si>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</si>
  <si>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</si>
  <si>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</si>
  <si>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</si>
  <si>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</si>
  <si>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</si>
  <si>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</si>
  <si>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</si>
  <si>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</si>
  <si>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</si>
  <si>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</si>
  <si>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</si>
  <si>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</si>
  <si>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</si>
  <si>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</si>
  <si>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</si>
  <si>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</si>
  <si>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</si>
  <si>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</si>
  <si>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</si>
  <si>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</si>
  <si>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</si>
  <si>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</si>
  <si>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</si>
  <si>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</si>
  <si>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</si>
  <si>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</si>
  <si>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</si>
  <si>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</si>
  <si>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</si>
  <si>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</si>
  <si>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</si>
  <si>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</si>
  <si>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</si>
  <si>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</si>
  <si>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</si>
  <si>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</si>
  <si>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</si>
  <si>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</si>
  <si>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</si>
  <si>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</si>
  <si>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</si>
  <si>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</si>
  <si>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</si>
  <si>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</si>
  <si>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</si>
  <si>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</si>
  <si>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</si>
  <si>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</si>
  <si>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</si>
  <si>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</si>
  <si>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</si>
  <si>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</si>
  <si>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</si>
  <si>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</si>
  <si>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</si>
  <si>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</si>
  <si>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</si>
  <si>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</si>
  <si>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</si>
  <si>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</si>
  <si>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</si>
  <si>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</si>
  <si>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</si>
  <si>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</si>
  <si>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</si>
  <si>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</si>
  <si>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</si>
  <si>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</si>
  <si>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</si>
  <si>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</si>
  <si>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</si>
  <si>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</si>
  <si>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</si>
  <si>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</si>
  <si>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</si>
  <si>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</si>
  <si>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</si>
  <si>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</si>
  <si>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</si>
  <si>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</si>
  <si>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</si>
  <si>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</si>
  <si>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</si>
  <si>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</si>
  <si>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</si>
  <si>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</si>
  <si>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</si>
  <si>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</si>
  <si>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</si>
  <si>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</si>
  <si>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</si>
  <si>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</si>
  <si>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</si>
  <si>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</si>
  <si>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</si>
  <si>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</si>
  <si>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</si>
  <si>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</si>
  <si>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</si>
  <si>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</si>
  <si>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</si>
  <si>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</si>
  <si>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</si>
  <si>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</si>
  <si>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</si>
  <si>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</si>
  <si>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</si>
  <si>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</si>
  <si>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</si>
  <si>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</si>
  <si>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</si>
  <si>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</si>
  <si>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</si>
  <si>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</si>
  <si>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</si>
  <si>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</si>
  <si>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</si>
  <si>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</si>
  <si>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</si>
  <si>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</si>
  <si>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</si>
  <si>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</si>
  <si>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</si>
  <si>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</si>
  <si>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</si>
  <si>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</si>
  <si>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</si>
  <si>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</si>
  <si>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</si>
  <si>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</si>
  <si>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</si>
  <si>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</si>
  <si>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</si>
  <si>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</si>
  <si>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</si>
  <si>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</si>
  <si>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</si>
  <si>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</si>
  <si>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</si>
  <si>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</si>
  <si>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</si>
  <si>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</si>
  <si>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</si>
  <si>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</si>
  <si>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</si>
  <si>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</si>
  <si>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</si>
  <si>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</si>
  <si>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</si>
  <si>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</si>
  <si>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</si>
  <si>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</si>
  <si>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</si>
  <si>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</si>
  <si>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</si>
  <si>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</si>
  <si>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</si>
  <si>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</si>
  <si>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</si>
  <si>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</si>
  <si>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</si>
  <si>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</si>
  <si>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</si>
  <si>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</si>
  <si>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</si>
  <si>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</si>
  <si>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</si>
  <si>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</si>
  <si>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</si>
  <si>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</si>
  <si>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</si>
  <si>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</si>
  <si>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</si>
  <si>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</si>
  <si>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</si>
  <si>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</si>
  <si>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</si>
  <si>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</si>
  <si>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</si>
  <si>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</si>
  <si>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</si>
  <si>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</si>
  <si>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</si>
  <si>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</si>
  <si>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</si>
  <si>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</si>
  <si>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</si>
  <si>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</si>
  <si>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</si>
  <si>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</si>
  <si>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</si>
  <si>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</si>
  <si>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</si>
  <si>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</si>
  <si>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</si>
  <si>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</si>
  <si>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Password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</si>
</sst>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1697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1895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2049</v>
      </c>
      <c r="B22" s="122" t="s">
        <v>2050</v>
      </c>
      <c r="C22" s="157" t="s">
        <v>30</v>
      </c>
      <c r="D22" s="158" t="s">
        <v>2051</v>
      </c>
      <c r="E22" s="158" t="s">
        <v>2052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2053</v>
      </c>
      <c r="B23" s="122" t="s">
        <v>2054</v>
      </c>
      <c r="C23" s="157" t="s">
        <v>30</v>
      </c>
      <c r="D23" s="158" t="s">
        <v>2055</v>
      </c>
      <c r="E23" s="158" t="s">
        <v>2056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2057</v>
      </c>
      <c r="B24" s="122" t="s">
        <v>2058</v>
      </c>
      <c r="C24" s="157" t="s">
        <v>30</v>
      </c>
      <c r="D24" s="158" t="s">
        <v>2059</v>
      </c>
      <c r="E24" s="158" t="s">
        <v>2060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55" t="s">
        <v>242</v>
      </c>
      <c r="B50" s="55" t="s">
        <v>211</v>
      </c>
      <c r="C50" s="33" t="s">
        <v>55</v>
      </c>
      <c r="D50" s="55" t="s">
        <v>212</v>
      </c>
      <c r="E50" s="55" t="s">
        <v>213</v>
      </c>
      <c r="F50" s="55"/>
      <c r="G50" s="55"/>
      <c r="H50" s="50" t="s">
        <v>176</v>
      </c>
      <c r="I50" s="50" t="s">
        <v>176</v>
      </c>
      <c r="J50" s="51"/>
      <c r="K50" s="51"/>
      <c r="L50" s="51"/>
      <c r="M50" s="51"/>
      <c r="N50" s="51"/>
      <c r="O50" s="51"/>
      <c r="P50" s="91"/>
      <c r="Q50" s="46"/>
      <c r="R50" s="46"/>
      <c r="S50" s="46"/>
      <c r="T50" s="46"/>
      <c r="U50" s="46"/>
      <c r="V50" s="46"/>
    </row>
    <row r="51" spans="1:22" s="52" customFormat="1" x14ac:dyDescent="0.15">
      <c r="A51" s="55" t="s">
        <v>1440</v>
      </c>
      <c r="B51" s="51" t="s">
        <v>1441</v>
      </c>
      <c r="C51" s="33" t="s">
        <v>30</v>
      </c>
      <c r="D51" s="51" t="s">
        <v>1442</v>
      </c>
      <c r="E51" s="51" t="s">
        <v>1443</v>
      </c>
      <c r="F51" s="55"/>
      <c r="G51" s="55"/>
      <c r="H51" s="50" t="s">
        <v>481</v>
      </c>
      <c r="I51" s="50" t="s">
        <v>481</v>
      </c>
      <c r="J51" s="50" t="s">
        <v>481</v>
      </c>
      <c r="K51" s="50"/>
      <c r="L51" s="50"/>
      <c r="M51" s="50"/>
      <c r="N51" s="50"/>
      <c r="O51" s="50"/>
      <c r="P51" s="46"/>
    </row>
    <row r="52" spans="1:22" s="52" customFormat="1" x14ac:dyDescent="0.15">
      <c r="A52" s="55" t="s">
        <v>1459</v>
      </c>
      <c r="B52" s="51" t="s">
        <v>1460</v>
      </c>
      <c r="C52" s="33" t="s">
        <v>1461</v>
      </c>
      <c r="D52" s="51" t="s">
        <v>1462</v>
      </c>
      <c r="E52" s="51" t="s">
        <v>1463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46" customFormat="1" x14ac:dyDescent="0.15">
      <c r="A53" s="55" t="s">
        <v>562</v>
      </c>
      <c r="B53" s="51" t="s">
        <v>565</v>
      </c>
      <c r="C53" s="33" t="s">
        <v>30</v>
      </c>
      <c r="D53" s="51" t="s">
        <v>529</v>
      </c>
      <c r="E53" s="51" t="s">
        <v>570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563</v>
      </c>
      <c r="B54" s="51" t="s">
        <v>566</v>
      </c>
      <c r="C54" s="33" t="s">
        <v>55</v>
      </c>
      <c r="D54" s="51" t="s">
        <v>569</v>
      </c>
      <c r="E54" s="51" t="s">
        <v>575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564</v>
      </c>
      <c r="B55" s="51" t="s">
        <v>567</v>
      </c>
      <c r="C55" s="33" t="s">
        <v>55</v>
      </c>
      <c r="D55" s="51" t="s">
        <v>568</v>
      </c>
      <c r="E55" s="51" t="s">
        <v>574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609</v>
      </c>
      <c r="B56" s="51" t="s">
        <v>610</v>
      </c>
      <c r="C56" s="33" t="s">
        <v>30</v>
      </c>
      <c r="D56" s="51" t="s">
        <v>611</v>
      </c>
      <c r="E56" s="51" t="s">
        <v>586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1425</v>
      </c>
      <c r="B57" s="55" t="s">
        <v>1426</v>
      </c>
      <c r="C57" s="33" t="s">
        <v>168</v>
      </c>
      <c r="D57" s="55" t="s">
        <v>1427</v>
      </c>
      <c r="E57" s="55" t="s">
        <v>1428</v>
      </c>
      <c r="F57" s="55"/>
      <c r="G57" s="50"/>
      <c r="H57" s="50" t="s">
        <v>481</v>
      </c>
      <c r="I57" s="50" t="s">
        <v>481</v>
      </c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841</v>
      </c>
      <c r="B58" s="51" t="s">
        <v>842</v>
      </c>
      <c r="C58" s="33" t="s">
        <v>843</v>
      </c>
      <c r="D58" s="51" t="s">
        <v>844</v>
      </c>
      <c r="E58" s="51" t="s">
        <v>845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0"/>
      <c r="P58" s="57" t="s">
        <v>846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847</v>
      </c>
      <c r="B59" s="51" t="s">
        <v>848</v>
      </c>
      <c r="C59" s="33" t="s">
        <v>843</v>
      </c>
      <c r="D59" s="51" t="s">
        <v>849</v>
      </c>
      <c r="E59" s="51" t="s">
        <v>850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851</v>
      </c>
      <c r="B60" s="51" t="s">
        <v>852</v>
      </c>
      <c r="C60" s="33" t="s">
        <v>843</v>
      </c>
      <c r="D60" s="51" t="s">
        <v>853</v>
      </c>
      <c r="E60" s="51" t="s">
        <v>854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855</v>
      </c>
      <c r="B61" s="51" t="s">
        <v>839</v>
      </c>
      <c r="C61" s="33" t="s">
        <v>843</v>
      </c>
      <c r="D61" s="51" t="s">
        <v>856</v>
      </c>
      <c r="E61" s="51" t="s">
        <v>857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1612</v>
      </c>
      <c r="B62" s="51" t="s">
        <v>1610</v>
      </c>
      <c r="C62" s="33" t="s">
        <v>843</v>
      </c>
      <c r="D62" s="51" t="s">
        <v>858</v>
      </c>
      <c r="E62" s="51" t="s">
        <v>859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0"/>
      <c r="P62" s="57" t="s">
        <v>1609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1641</v>
      </c>
      <c r="B63" s="51" t="s">
        <v>1611</v>
      </c>
      <c r="C63" s="33" t="s">
        <v>843</v>
      </c>
      <c r="D63" s="51" t="s">
        <v>860</v>
      </c>
      <c r="E63" s="51" t="s">
        <v>861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1160</v>
      </c>
      <c r="B64" s="51" t="s">
        <v>1161</v>
      </c>
      <c r="C64" s="33" t="s">
        <v>1162</v>
      </c>
      <c r="D64" s="51" t="s">
        <v>1163</v>
      </c>
      <c r="E64" s="51" t="s">
        <v>1164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1344</v>
      </c>
      <c r="B65" s="51" t="s">
        <v>1345</v>
      </c>
      <c r="C65" s="33" t="s">
        <v>30</v>
      </c>
      <c r="D65" s="51" t="s">
        <v>1346</v>
      </c>
      <c r="E65" s="51" t="s">
        <v>1347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1605</v>
      </c>
      <c r="B66" s="51" t="s">
        <v>1606</v>
      </c>
      <c r="C66" s="33" t="s">
        <v>168</v>
      </c>
      <c r="D66" s="51" t="s">
        <v>1607</v>
      </c>
      <c r="E66" s="51" t="s">
        <v>1608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1527</v>
      </c>
      <c r="B67" s="55" t="s">
        <v>1528</v>
      </c>
      <c r="C67" s="33" t="s">
        <v>168</v>
      </c>
      <c r="D67" s="51" t="s">
        <v>1529</v>
      </c>
      <c r="E67" s="51" t="s">
        <v>1530</v>
      </c>
      <c r="F67" s="55"/>
      <c r="G67" s="55"/>
      <c r="H67" s="50" t="s">
        <v>481</v>
      </c>
      <c r="I67" s="50" t="s">
        <v>481</v>
      </c>
      <c r="J67" s="50"/>
      <c r="K67" s="51"/>
      <c r="L67" s="51"/>
      <c r="M67" s="51"/>
      <c r="N67" s="50" t="s">
        <v>481</v>
      </c>
      <c r="O67" s="50"/>
      <c r="P67" s="36"/>
    </row>
    <row r="68" spans="1:22" s="52" customFormat="1" x14ac:dyDescent="0.15">
      <c r="A68" s="51" t="s">
        <v>1531</v>
      </c>
      <c r="B68" s="51" t="s">
        <v>1532</v>
      </c>
      <c r="C68" s="33" t="s">
        <v>168</v>
      </c>
      <c r="D68" s="51" t="s">
        <v>1533</v>
      </c>
      <c r="E68" s="51" t="s">
        <v>1534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1596</v>
      </c>
      <c r="B69" s="51" t="s">
        <v>1532</v>
      </c>
      <c r="C69" s="33" t="s">
        <v>168</v>
      </c>
      <c r="D69" s="51" t="s">
        <v>1597</v>
      </c>
      <c r="E69" s="51" t="s">
        <v>1598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x14ac:dyDescent="0.15">
      <c r="A70" s="51" t="s">
        <v>1760</v>
      </c>
      <c r="B70" s="51" t="s">
        <v>1761</v>
      </c>
      <c r="C70" s="33" t="s">
        <v>1762</v>
      </c>
      <c r="D70" s="51" t="s">
        <v>1763</v>
      </c>
      <c r="E70" s="51" t="s">
        <v>1764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  <c r="O70" s="50"/>
    </row>
    <row r="71" spans="1:22" x14ac:dyDescent="0.15">
      <c r="A71" s="51" t="s">
        <v>1765</v>
      </c>
      <c r="B71" s="51" t="s">
        <v>1766</v>
      </c>
      <c r="C71" s="33" t="s">
        <v>1762</v>
      </c>
      <c r="D71" s="51" t="s">
        <v>1767</v>
      </c>
      <c r="E71" s="51" t="s">
        <v>1768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1769</v>
      </c>
      <c r="B72" s="51" t="s">
        <v>1770</v>
      </c>
      <c r="C72" s="33" t="s">
        <v>1762</v>
      </c>
      <c r="D72" s="51" t="s">
        <v>1771</v>
      </c>
      <c r="E72" s="51" t="s">
        <v>1772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1752</v>
      </c>
      <c r="B73" s="51" t="s">
        <v>1773</v>
      </c>
      <c r="C73" s="33" t="s">
        <v>1762</v>
      </c>
      <c r="D73" s="51" t="s">
        <v>1774</v>
      </c>
      <c r="E73" s="51" t="s">
        <v>1775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s="52" customFormat="1" x14ac:dyDescent="0.15">
      <c r="A74" s="51" t="s">
        <v>1879</v>
      </c>
      <c r="B74" s="19" t="s">
        <v>1878</v>
      </c>
      <c r="C74" s="33" t="s">
        <v>1854</v>
      </c>
      <c r="D74" s="51" t="s">
        <v>1881</v>
      </c>
      <c r="E74" s="51" t="s">
        <v>1855</v>
      </c>
      <c r="F74" s="55"/>
      <c r="G74" s="50" t="s">
        <v>1856</v>
      </c>
      <c r="H74" s="50"/>
      <c r="I74" s="50"/>
      <c r="J74" s="50"/>
      <c r="K74" s="51"/>
      <c r="L74" s="51"/>
      <c r="M74" s="51"/>
      <c r="N74" s="50"/>
      <c r="O74" s="50"/>
    </row>
    <row r="75" spans="1:22" x14ac:dyDescent="0.15">
      <c r="A75" s="141" t="s">
        <v>1896</v>
      </c>
      <c r="B75" s="141" t="s">
        <v>1897</v>
      </c>
      <c r="C75" s="142" t="s">
        <v>1898</v>
      </c>
      <c r="D75" s="141" t="s">
        <v>1899</v>
      </c>
      <c r="E75" s="141" t="s">
        <v>1900</v>
      </c>
      <c r="F75" s="143"/>
      <c r="G75" s="143"/>
      <c r="H75" s="143"/>
      <c r="I75" s="143"/>
      <c r="J75" s="143"/>
      <c r="K75" s="143"/>
      <c r="L75" s="143"/>
      <c r="M75" s="143"/>
      <c r="N75" s="143"/>
      <c r="O75" s="144" t="s">
        <v>1901</v>
      </c>
    </row>
    <row r="76" spans="1:22" x14ac:dyDescent="0.15">
      <c r="A76" s="141" t="s">
        <v>1902</v>
      </c>
      <c r="B76" s="141" t="s">
        <v>1903</v>
      </c>
      <c r="C76" s="142" t="s">
        <v>1898</v>
      </c>
      <c r="D76" s="141" t="s">
        <v>1904</v>
      </c>
      <c r="E76" s="141" t="s">
        <v>1905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1901</v>
      </c>
    </row>
    <row r="77" spans="1:22" x14ac:dyDescent="0.15">
      <c r="A77" s="141" t="s">
        <v>1906</v>
      </c>
      <c r="B77" s="141" t="s">
        <v>1907</v>
      </c>
      <c r="C77" s="142" t="s">
        <v>1898</v>
      </c>
      <c r="D77" s="141" t="s">
        <v>1908</v>
      </c>
      <c r="E77" s="141" t="s">
        <v>1909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1901</v>
      </c>
    </row>
    <row r="78" spans="1:22" x14ac:dyDescent="0.15">
      <c r="A78" s="141" t="s">
        <v>1910</v>
      </c>
      <c r="B78" s="141" t="s">
        <v>1911</v>
      </c>
      <c r="C78" s="142" t="s">
        <v>1898</v>
      </c>
      <c r="D78" s="141" t="s">
        <v>1912</v>
      </c>
      <c r="E78" s="141" t="s">
        <v>1913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1901</v>
      </c>
    </row>
    <row r="79" spans="1:22" x14ac:dyDescent="0.15">
      <c r="A79" s="141" t="s">
        <v>1914</v>
      </c>
      <c r="B79" s="141" t="s">
        <v>1915</v>
      </c>
      <c r="C79" s="142" t="s">
        <v>1898</v>
      </c>
      <c r="D79" s="141" t="s">
        <v>1916</v>
      </c>
      <c r="E79" s="141" t="s">
        <v>1917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1901</v>
      </c>
    </row>
    <row r="80" spans="1:22" x14ac:dyDescent="0.15">
      <c r="A80" s="141" t="s">
        <v>2102</v>
      </c>
      <c r="B80" s="141" t="s">
        <v>2103</v>
      </c>
      <c r="C80" s="142" t="s">
        <v>1898</v>
      </c>
      <c r="D80" s="141" t="s">
        <v>2104</v>
      </c>
      <c r="E80" s="141" t="s">
        <v>2174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2105</v>
      </c>
      <c r="B81" s="141" t="s">
        <v>2106</v>
      </c>
      <c r="C81" s="142" t="s">
        <v>1898</v>
      </c>
      <c r="D81" s="141" t="s">
        <v>2107</v>
      </c>
      <c r="E81" s="141" t="s">
        <v>2108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1" t="s">
        <v>2109</v>
      </c>
      <c r="B82" s="141" t="s">
        <v>2110</v>
      </c>
      <c r="C82" s="142" t="s">
        <v>1898</v>
      </c>
      <c r="D82" s="141" t="s">
        <v>2111</v>
      </c>
      <c r="E82" s="141" t="s">
        <v>2112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6"/>
  <sheetViews>
    <sheetView zoomScaleNormal="100" workbookViewId="0">
      <pane ySplit="1" topLeftCell="A301" activePane="bottomLeft" state="frozen"/>
      <selection activeCell="A2" sqref="A2"/>
      <selection pane="bottomLeft" activeCell="D327" sqref="D327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1851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1849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1850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15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15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15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15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15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15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15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15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15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15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15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15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15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15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15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15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15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15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15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15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15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15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15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15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15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15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15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15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15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15">
      <c r="A269" s="54">
        <v>268</v>
      </c>
      <c r="B269" s="115" t="s">
        <v>162</v>
      </c>
      <c r="C269" s="115" t="s">
        <v>1776</v>
      </c>
      <c r="D269" s="115">
        <v>1</v>
      </c>
      <c r="E269" s="115"/>
      <c r="F269" s="115"/>
      <c r="G269" s="115" t="s">
        <v>1777</v>
      </c>
    </row>
    <row r="270" spans="1:7" x14ac:dyDescent="0.15">
      <c r="A270" s="54">
        <v>269</v>
      </c>
      <c r="B270" s="115" t="s">
        <v>162</v>
      </c>
      <c r="C270" s="115" t="s">
        <v>1778</v>
      </c>
      <c r="D270" s="115">
        <v>1</v>
      </c>
      <c r="E270" s="115"/>
      <c r="F270" s="115"/>
      <c r="G270" s="115" t="s">
        <v>1777</v>
      </c>
    </row>
    <row r="271" spans="1:7" s="114" customFormat="1" x14ac:dyDescent="0.15">
      <c r="A271" s="54">
        <v>270</v>
      </c>
      <c r="B271" s="113" t="s">
        <v>1805</v>
      </c>
      <c r="C271" s="81" t="s">
        <v>1806</v>
      </c>
      <c r="D271" s="81">
        <v>1</v>
      </c>
      <c r="E271" s="81"/>
      <c r="F271" s="81"/>
      <c r="G271" s="81" t="s">
        <v>1807</v>
      </c>
    </row>
    <row r="272" spans="1:7" s="114" customFormat="1" x14ac:dyDescent="0.15">
      <c r="A272" s="54">
        <v>271</v>
      </c>
      <c r="B272" s="113" t="s">
        <v>208</v>
      </c>
      <c r="C272" s="81" t="s">
        <v>1808</v>
      </c>
      <c r="D272" s="81">
        <v>1</v>
      </c>
      <c r="E272" s="81"/>
      <c r="F272" s="81"/>
      <c r="G272" s="81" t="s">
        <v>1809</v>
      </c>
    </row>
    <row r="273" spans="1:7" s="114" customFormat="1" x14ac:dyDescent="0.15">
      <c r="A273" s="54">
        <v>272</v>
      </c>
      <c r="B273" s="113" t="s">
        <v>208</v>
      </c>
      <c r="C273" s="81" t="s">
        <v>1882</v>
      </c>
      <c r="D273" s="81">
        <v>20</v>
      </c>
      <c r="E273" s="81"/>
      <c r="F273" s="81"/>
      <c r="G273" s="81" t="s">
        <v>1880</v>
      </c>
    </row>
    <row r="274" spans="1:7" x14ac:dyDescent="0.15">
      <c r="A274" s="54">
        <v>273</v>
      </c>
      <c r="B274" s="113" t="s">
        <v>208</v>
      </c>
      <c r="C274" s="81" t="s">
        <v>1883</v>
      </c>
      <c r="D274" s="81">
        <v>20</v>
      </c>
      <c r="E274" s="115"/>
      <c r="F274" s="115"/>
      <c r="G274" s="115" t="s">
        <v>1880</v>
      </c>
    </row>
    <row r="275" spans="1:7" x14ac:dyDescent="0.15">
      <c r="A275" s="54">
        <v>274</v>
      </c>
      <c r="B275" s="143" t="s">
        <v>1918</v>
      </c>
      <c r="C275" s="143" t="s">
        <v>1919</v>
      </c>
      <c r="D275" s="143">
        <v>11</v>
      </c>
      <c r="E275" s="143"/>
      <c r="F275" s="143"/>
      <c r="G275" s="143" t="s">
        <v>1920</v>
      </c>
    </row>
    <row r="276" spans="1:7" x14ac:dyDescent="0.15">
      <c r="A276" s="54">
        <v>275</v>
      </c>
      <c r="B276" s="143" t="s">
        <v>1918</v>
      </c>
      <c r="C276" s="143" t="s">
        <v>1921</v>
      </c>
      <c r="D276" s="143">
        <v>11</v>
      </c>
      <c r="E276" s="143"/>
      <c r="F276" s="143"/>
      <c r="G276" s="143" t="s">
        <v>1920</v>
      </c>
    </row>
    <row r="277" spans="1:7" x14ac:dyDescent="0.15">
      <c r="A277" s="54">
        <v>276</v>
      </c>
      <c r="B277" s="143" t="s">
        <v>1918</v>
      </c>
      <c r="C277" s="143" t="s">
        <v>1922</v>
      </c>
      <c r="D277" s="143">
        <v>3</v>
      </c>
      <c r="E277" s="143"/>
      <c r="F277" s="143"/>
      <c r="G277" s="143" t="s">
        <v>1923</v>
      </c>
    </row>
    <row r="278" spans="1:7" x14ac:dyDescent="0.15">
      <c r="A278" s="54">
        <v>277</v>
      </c>
      <c r="B278" s="143" t="s">
        <v>1918</v>
      </c>
      <c r="C278" s="143" t="s">
        <v>1924</v>
      </c>
      <c r="D278" s="143">
        <v>3</v>
      </c>
      <c r="E278" s="143"/>
      <c r="F278" s="143"/>
      <c r="G278" s="143" t="s">
        <v>1923</v>
      </c>
    </row>
    <row r="279" spans="1:7" x14ac:dyDescent="0.15">
      <c r="A279" s="54">
        <v>278</v>
      </c>
      <c r="B279" s="143" t="s">
        <v>1918</v>
      </c>
      <c r="C279" s="143" t="s">
        <v>1925</v>
      </c>
      <c r="D279" s="143">
        <v>2</v>
      </c>
      <c r="E279" s="143"/>
      <c r="F279" s="143"/>
      <c r="G279" s="143" t="s">
        <v>2048</v>
      </c>
    </row>
    <row r="280" spans="1:7" x14ac:dyDescent="0.15">
      <c r="A280" s="54">
        <v>279</v>
      </c>
      <c r="B280" s="143" t="s">
        <v>1918</v>
      </c>
      <c r="C280" s="143" t="s">
        <v>1926</v>
      </c>
      <c r="D280" s="143">
        <v>2</v>
      </c>
      <c r="E280" s="143"/>
      <c r="F280" s="143"/>
      <c r="G280" s="143" t="s">
        <v>2048</v>
      </c>
    </row>
    <row r="281" spans="1:7" x14ac:dyDescent="0.15">
      <c r="A281" s="54">
        <v>280</v>
      </c>
      <c r="B281" s="143" t="s">
        <v>1918</v>
      </c>
      <c r="C281" s="143" t="s">
        <v>1927</v>
      </c>
      <c r="D281" s="143">
        <v>1</v>
      </c>
      <c r="E281" s="143"/>
      <c r="F281" s="143"/>
      <c r="G281" s="143" t="s">
        <v>1928</v>
      </c>
    </row>
    <row r="282" spans="1:7" x14ac:dyDescent="0.15">
      <c r="A282" s="54">
        <v>281</v>
      </c>
      <c r="B282" s="143" t="s">
        <v>1918</v>
      </c>
      <c r="C282" s="143" t="s">
        <v>1929</v>
      </c>
      <c r="D282" s="143">
        <v>1</v>
      </c>
      <c r="E282" s="143"/>
      <c r="F282" s="143"/>
      <c r="G282" s="143" t="s">
        <v>1928</v>
      </c>
    </row>
    <row r="283" spans="1:7" x14ac:dyDescent="0.15">
      <c r="A283" s="54">
        <v>282</v>
      </c>
      <c r="B283" s="143" t="s">
        <v>1918</v>
      </c>
      <c r="C283" s="143" t="s">
        <v>1930</v>
      </c>
      <c r="D283" s="143">
        <v>1</v>
      </c>
      <c r="E283" s="143"/>
      <c r="F283" s="143"/>
      <c r="G283" s="143" t="s">
        <v>1931</v>
      </c>
    </row>
    <row r="284" spans="1:7" x14ac:dyDescent="0.15">
      <c r="A284" s="54">
        <v>283</v>
      </c>
      <c r="B284" s="143" t="s">
        <v>1918</v>
      </c>
      <c r="C284" s="143" t="s">
        <v>1932</v>
      </c>
      <c r="D284" s="143">
        <v>1</v>
      </c>
      <c r="E284" s="143"/>
      <c r="F284" s="143"/>
      <c r="G284" s="143" t="s">
        <v>1931</v>
      </c>
    </row>
    <row r="285" spans="1:7" x14ac:dyDescent="0.15">
      <c r="A285" s="54">
        <v>284</v>
      </c>
      <c r="B285" s="143" t="s">
        <v>1918</v>
      </c>
      <c r="C285" s="143" t="s">
        <v>1933</v>
      </c>
      <c r="D285" s="143">
        <v>1</v>
      </c>
      <c r="E285" s="143"/>
      <c r="F285" s="143"/>
      <c r="G285" s="143" t="s">
        <v>1934</v>
      </c>
    </row>
    <row r="286" spans="1:7" x14ac:dyDescent="0.15">
      <c r="A286" s="54">
        <v>285</v>
      </c>
      <c r="B286" s="143" t="s">
        <v>1918</v>
      </c>
      <c r="C286" s="143" t="s">
        <v>1935</v>
      </c>
      <c r="D286" s="143">
        <v>1</v>
      </c>
      <c r="E286" s="143"/>
      <c r="F286" s="143"/>
      <c r="G286" s="143" t="s">
        <v>1934</v>
      </c>
    </row>
    <row r="287" spans="1:7" x14ac:dyDescent="0.15">
      <c r="A287" s="54">
        <v>286</v>
      </c>
      <c r="B287" s="143" t="s">
        <v>1918</v>
      </c>
      <c r="C287" s="143" t="s">
        <v>1936</v>
      </c>
      <c r="D287" s="143">
        <v>1</v>
      </c>
      <c r="E287" s="143"/>
      <c r="F287" s="143"/>
      <c r="G287" s="143" t="s">
        <v>1937</v>
      </c>
    </row>
    <row r="288" spans="1:7" x14ac:dyDescent="0.15">
      <c r="A288" s="54">
        <v>287</v>
      </c>
      <c r="B288" s="143" t="s">
        <v>1918</v>
      </c>
      <c r="C288" s="143" t="s">
        <v>1938</v>
      </c>
      <c r="D288" s="143">
        <v>1</v>
      </c>
      <c r="E288" s="143"/>
      <c r="F288" s="143"/>
      <c r="G288" s="143" t="s">
        <v>1937</v>
      </c>
    </row>
    <row r="289" spans="1:7" x14ac:dyDescent="0.15">
      <c r="A289" s="54">
        <v>288</v>
      </c>
      <c r="B289" s="143" t="s">
        <v>1918</v>
      </c>
      <c r="C289" s="143" t="s">
        <v>1939</v>
      </c>
      <c r="D289" s="143">
        <v>1</v>
      </c>
      <c r="E289" s="143"/>
      <c r="F289" s="143"/>
      <c r="G289" s="143" t="s">
        <v>1940</v>
      </c>
    </row>
    <row r="290" spans="1:7" x14ac:dyDescent="0.15">
      <c r="A290" s="54">
        <v>289</v>
      </c>
      <c r="B290" s="143" t="s">
        <v>1918</v>
      </c>
      <c r="C290" s="143" t="s">
        <v>1941</v>
      </c>
      <c r="D290" s="143">
        <v>1</v>
      </c>
      <c r="E290" s="143"/>
      <c r="F290" s="143"/>
      <c r="G290" s="143" t="s">
        <v>1940</v>
      </c>
    </row>
    <row r="291" spans="1:7" x14ac:dyDescent="0.15">
      <c r="A291" s="54">
        <v>290</v>
      </c>
      <c r="B291" s="143" t="s">
        <v>1918</v>
      </c>
      <c r="C291" s="143" t="s">
        <v>1942</v>
      </c>
      <c r="D291" s="143">
        <v>1</v>
      </c>
      <c r="E291" s="143"/>
      <c r="F291" s="143"/>
      <c r="G291" s="143" t="s">
        <v>1943</v>
      </c>
    </row>
    <row r="292" spans="1:7" x14ac:dyDescent="0.15">
      <c r="A292" s="54">
        <v>291</v>
      </c>
      <c r="B292" s="143" t="s">
        <v>1918</v>
      </c>
      <c r="C292" s="143" t="s">
        <v>1944</v>
      </c>
      <c r="D292" s="143">
        <v>1</v>
      </c>
      <c r="E292" s="143"/>
      <c r="F292" s="143"/>
      <c r="G292" s="143" t="s">
        <v>1943</v>
      </c>
    </row>
    <row r="293" spans="1:7" x14ac:dyDescent="0.15">
      <c r="A293" s="54">
        <v>292</v>
      </c>
      <c r="B293" s="143" t="s">
        <v>1918</v>
      </c>
      <c r="C293" s="143" t="s">
        <v>1945</v>
      </c>
      <c r="D293" s="143">
        <v>1</v>
      </c>
      <c r="E293" s="143"/>
      <c r="F293" s="143"/>
      <c r="G293" s="143" t="s">
        <v>1946</v>
      </c>
    </row>
    <row r="294" spans="1:7" x14ac:dyDescent="0.15">
      <c r="A294" s="54">
        <v>293</v>
      </c>
      <c r="B294" s="143" t="s">
        <v>1918</v>
      </c>
      <c r="C294" s="143" t="s">
        <v>1947</v>
      </c>
      <c r="D294" s="143">
        <v>1</v>
      </c>
      <c r="E294" s="143"/>
      <c r="F294" s="143"/>
      <c r="G294" s="143" t="s">
        <v>1946</v>
      </c>
    </row>
    <row r="295" spans="1:7" x14ac:dyDescent="0.15">
      <c r="A295" s="54">
        <v>294</v>
      </c>
      <c r="B295" s="143" t="s">
        <v>1918</v>
      </c>
      <c r="C295" s="143" t="s">
        <v>1948</v>
      </c>
      <c r="D295" s="143">
        <v>1</v>
      </c>
      <c r="E295" s="143"/>
      <c r="F295" s="143"/>
      <c r="G295" s="143" t="s">
        <v>2022</v>
      </c>
    </row>
    <row r="296" spans="1:7" x14ac:dyDescent="0.15">
      <c r="A296" s="54">
        <v>295</v>
      </c>
      <c r="B296" s="143" t="s">
        <v>1918</v>
      </c>
      <c r="C296" s="143" t="s">
        <v>1949</v>
      </c>
      <c r="D296" s="143">
        <v>1</v>
      </c>
      <c r="E296" s="143"/>
      <c r="F296" s="143"/>
      <c r="G296" s="143" t="s">
        <v>2022</v>
      </c>
    </row>
    <row r="297" spans="1:7" x14ac:dyDescent="0.15">
      <c r="A297" s="54">
        <v>296</v>
      </c>
      <c r="B297" s="143" t="s">
        <v>1918</v>
      </c>
      <c r="C297" s="143" t="s">
        <v>1950</v>
      </c>
      <c r="D297" s="143">
        <v>1</v>
      </c>
      <c r="E297" s="143"/>
      <c r="F297" s="143"/>
      <c r="G297" s="143" t="s">
        <v>2023</v>
      </c>
    </row>
    <row r="298" spans="1:7" x14ac:dyDescent="0.15">
      <c r="A298" s="54">
        <v>297</v>
      </c>
      <c r="B298" s="143" t="s">
        <v>1918</v>
      </c>
      <c r="C298" s="143" t="s">
        <v>1951</v>
      </c>
      <c r="D298" s="143">
        <v>1</v>
      </c>
      <c r="E298" s="143"/>
      <c r="F298" s="143"/>
      <c r="G298" s="143" t="s">
        <v>2023</v>
      </c>
    </row>
    <row r="299" spans="1:7" x14ac:dyDescent="0.15">
      <c r="A299" s="54">
        <v>298</v>
      </c>
      <c r="B299" s="143" t="s">
        <v>1918</v>
      </c>
      <c r="C299" s="143" t="s">
        <v>1952</v>
      </c>
      <c r="D299" s="143">
        <v>1</v>
      </c>
      <c r="E299" s="143"/>
      <c r="F299" s="143"/>
      <c r="G299" s="143" t="s">
        <v>1953</v>
      </c>
    </row>
    <row r="300" spans="1:7" x14ac:dyDescent="0.15">
      <c r="A300" s="54">
        <v>299</v>
      </c>
      <c r="B300" s="143" t="s">
        <v>1918</v>
      </c>
      <c r="C300" s="143" t="s">
        <v>1954</v>
      </c>
      <c r="D300" s="143">
        <v>1</v>
      </c>
      <c r="E300" s="143"/>
      <c r="F300" s="143"/>
      <c r="G300" s="143" t="s">
        <v>1953</v>
      </c>
    </row>
    <row r="301" spans="1:7" x14ac:dyDescent="0.15">
      <c r="A301" s="54">
        <v>300</v>
      </c>
      <c r="B301" s="143" t="s">
        <v>1918</v>
      </c>
      <c r="C301" s="143" t="s">
        <v>1955</v>
      </c>
      <c r="D301" s="143">
        <v>1</v>
      </c>
      <c r="E301" s="143"/>
      <c r="F301" s="143"/>
      <c r="G301" s="143" t="s">
        <v>2024</v>
      </c>
    </row>
    <row r="302" spans="1:7" x14ac:dyDescent="0.15">
      <c r="A302" s="54">
        <v>301</v>
      </c>
      <c r="B302" s="143" t="s">
        <v>1918</v>
      </c>
      <c r="C302" s="143" t="s">
        <v>1956</v>
      </c>
      <c r="D302" s="143">
        <v>1</v>
      </c>
      <c r="E302" s="143"/>
      <c r="F302" s="143"/>
      <c r="G302" s="143" t="s">
        <v>2024</v>
      </c>
    </row>
    <row r="303" spans="1:7" s="53" customFormat="1" x14ac:dyDescent="0.15">
      <c r="A303" s="53">
        <v>302</v>
      </c>
      <c r="B303" s="115" t="s">
        <v>162</v>
      </c>
      <c r="C303" s="53" t="s">
        <v>2078</v>
      </c>
      <c r="D303" s="53">
        <v>1</v>
      </c>
      <c r="G303" s="53" t="s">
        <v>2088</v>
      </c>
    </row>
    <row r="304" spans="1:7" s="53" customFormat="1" x14ac:dyDescent="0.15">
      <c r="A304" s="53">
        <v>303</v>
      </c>
      <c r="B304" s="115" t="s">
        <v>162</v>
      </c>
      <c r="C304" s="53" t="s">
        <v>2079</v>
      </c>
      <c r="D304" s="53">
        <v>1</v>
      </c>
      <c r="G304" s="53" t="s">
        <v>2088</v>
      </c>
    </row>
    <row r="305" spans="1:7" s="53" customFormat="1" x14ac:dyDescent="0.15">
      <c r="A305" s="53">
        <v>304</v>
      </c>
      <c r="B305" s="115" t="s">
        <v>162</v>
      </c>
      <c r="C305" s="53" t="s">
        <v>2080</v>
      </c>
      <c r="D305" s="53">
        <v>1</v>
      </c>
      <c r="G305" s="53" t="s">
        <v>2089</v>
      </c>
    </row>
    <row r="306" spans="1:7" s="53" customFormat="1" x14ac:dyDescent="0.15">
      <c r="A306" s="53">
        <v>305</v>
      </c>
      <c r="B306" s="115" t="s">
        <v>162</v>
      </c>
      <c r="C306" s="53" t="s">
        <v>2081</v>
      </c>
      <c r="D306" s="53">
        <v>1</v>
      </c>
      <c r="G306" s="53" t="s">
        <v>2089</v>
      </c>
    </row>
    <row r="307" spans="1:7" s="53" customFormat="1" x14ac:dyDescent="0.15">
      <c r="A307" s="53">
        <v>306</v>
      </c>
      <c r="B307" s="115" t="s">
        <v>162</v>
      </c>
      <c r="C307" s="53" t="s">
        <v>2082</v>
      </c>
      <c r="D307" s="53">
        <v>2</v>
      </c>
      <c r="G307" s="53" t="s">
        <v>2090</v>
      </c>
    </row>
    <row r="308" spans="1:7" s="53" customFormat="1" x14ac:dyDescent="0.15">
      <c r="A308" s="53">
        <v>307</v>
      </c>
      <c r="B308" s="115" t="s">
        <v>162</v>
      </c>
      <c r="C308" s="53" t="s">
        <v>2083</v>
      </c>
      <c r="D308" s="53">
        <v>2</v>
      </c>
      <c r="G308" s="53" t="s">
        <v>2090</v>
      </c>
    </row>
    <row r="309" spans="1:7" s="53" customFormat="1" x14ac:dyDescent="0.15">
      <c r="A309" s="53">
        <v>308</v>
      </c>
      <c r="B309" s="115" t="s">
        <v>162</v>
      </c>
      <c r="C309" s="53" t="s">
        <v>2084</v>
      </c>
      <c r="D309" s="53">
        <v>2</v>
      </c>
      <c r="G309" s="53" t="s">
        <v>2091</v>
      </c>
    </row>
    <row r="310" spans="1:7" s="53" customFormat="1" x14ac:dyDescent="0.15">
      <c r="A310" s="53">
        <v>309</v>
      </c>
      <c r="B310" s="115" t="s">
        <v>162</v>
      </c>
      <c r="C310" s="53" t="s">
        <v>2085</v>
      </c>
      <c r="D310" s="53">
        <v>2</v>
      </c>
      <c r="G310" s="53" t="s">
        <v>2091</v>
      </c>
    </row>
    <row r="311" spans="1:7" s="53" customFormat="1" x14ac:dyDescent="0.15">
      <c r="A311" s="53">
        <v>310</v>
      </c>
      <c r="B311" s="115" t="s">
        <v>162</v>
      </c>
      <c r="C311" s="53" t="s">
        <v>2086</v>
      </c>
      <c r="D311" s="53">
        <v>11</v>
      </c>
      <c r="G311" s="53" t="s">
        <v>2092</v>
      </c>
    </row>
    <row r="312" spans="1:7" s="53" customFormat="1" x14ac:dyDescent="0.15">
      <c r="A312" s="53">
        <v>311</v>
      </c>
      <c r="B312" s="115" t="s">
        <v>162</v>
      </c>
      <c r="C312" s="53" t="s">
        <v>2087</v>
      </c>
      <c r="D312" s="53">
        <v>11</v>
      </c>
      <c r="G312" s="53" t="s">
        <v>2092</v>
      </c>
    </row>
    <row r="313" spans="1:7" x14ac:dyDescent="0.15">
      <c r="A313" s="54">
        <v>312</v>
      </c>
      <c r="B313" s="7" t="s">
        <v>1069</v>
      </c>
      <c r="C313" s="54" t="s">
        <v>2182</v>
      </c>
      <c r="D313" s="54">
        <v>1</v>
      </c>
      <c r="E313" s="54"/>
      <c r="F313" s="54"/>
      <c r="G313" s="54" t="s">
        <v>2183</v>
      </c>
    </row>
    <row r="314" spans="1:7" x14ac:dyDescent="0.15">
      <c r="A314" s="54">
        <v>313</v>
      </c>
      <c r="B314" s="7" t="s">
        <v>2184</v>
      </c>
      <c r="C314" s="54" t="s">
        <v>2185</v>
      </c>
      <c r="D314" s="54">
        <v>1</v>
      </c>
      <c r="E314" s="54"/>
      <c r="F314" s="54"/>
      <c r="G314" s="54" t="s">
        <v>2183</v>
      </c>
    </row>
    <row r="315" spans="1:7" x14ac:dyDescent="0.15">
      <c r="A315" s="54">
        <v>314</v>
      </c>
      <c r="B315" s="7" t="s">
        <v>2186</v>
      </c>
      <c r="C315" s="54" t="s">
        <v>2187</v>
      </c>
      <c r="D315" s="54">
        <v>1</v>
      </c>
      <c r="E315" s="54"/>
      <c r="F315" s="54"/>
      <c r="G315" s="54" t="s">
        <v>2188</v>
      </c>
    </row>
    <row r="316" spans="1:7" x14ac:dyDescent="0.15">
      <c r="A316" s="54">
        <v>315</v>
      </c>
      <c r="B316" s="7" t="s">
        <v>2189</v>
      </c>
      <c r="C316" s="54" t="s">
        <v>2190</v>
      </c>
      <c r="D316" s="54">
        <v>1</v>
      </c>
      <c r="E316" s="54"/>
      <c r="F316" s="54"/>
      <c r="G316" s="54" t="s">
        <v>2191</v>
      </c>
    </row>
    <row r="317" spans="1:7" x14ac:dyDescent="0.15">
      <c r="A317" s="54">
        <v>316</v>
      </c>
      <c r="B317" s="7" t="s">
        <v>1069</v>
      </c>
      <c r="C317" s="54" t="s">
        <v>2192</v>
      </c>
      <c r="D317" s="54">
        <v>1</v>
      </c>
      <c r="E317" s="54"/>
      <c r="F317" s="54"/>
      <c r="G317" s="54" t="s">
        <v>2193</v>
      </c>
    </row>
    <row r="318" spans="1:7" x14ac:dyDescent="0.15">
      <c r="A318" s="54">
        <v>317</v>
      </c>
      <c r="B318" s="7" t="s">
        <v>2186</v>
      </c>
      <c r="C318" s="54" t="s">
        <v>2194</v>
      </c>
      <c r="D318" s="54">
        <v>1</v>
      </c>
      <c r="E318" s="54"/>
      <c r="F318" s="54"/>
      <c r="G318" s="54" t="s">
        <v>2195</v>
      </c>
    </row>
    <row r="319" spans="1:7" x14ac:dyDescent="0.15">
      <c r="A319" s="54">
        <v>318</v>
      </c>
      <c r="B319" s="7" t="s">
        <v>2196</v>
      </c>
      <c r="C319" s="54" t="s">
        <v>2197</v>
      </c>
      <c r="D319" s="54">
        <v>1</v>
      </c>
      <c r="E319" s="54"/>
      <c r="F319" s="54"/>
      <c r="G319" s="54" t="s">
        <v>2198</v>
      </c>
    </row>
    <row r="320" spans="1:7" x14ac:dyDescent="0.15">
      <c r="A320" s="54">
        <v>319</v>
      </c>
      <c r="B320" s="7" t="s">
        <v>2184</v>
      </c>
      <c r="C320" s="54" t="s">
        <v>2199</v>
      </c>
      <c r="D320" s="54">
        <v>1</v>
      </c>
      <c r="E320" s="54"/>
      <c r="F320" s="54"/>
      <c r="G320" s="54" t="s">
        <v>2200</v>
      </c>
    </row>
    <row r="321" spans="1:7" x14ac:dyDescent="0.15">
      <c r="A321" s="54">
        <v>320</v>
      </c>
      <c r="B321" s="7" t="s">
        <v>1069</v>
      </c>
      <c r="C321" s="54" t="s">
        <v>2201</v>
      </c>
      <c r="D321" s="54">
        <v>1</v>
      </c>
      <c r="E321" s="54"/>
      <c r="F321" s="54"/>
      <c r="G321" s="54" t="s">
        <v>2202</v>
      </c>
    </row>
    <row r="322" spans="1:7" x14ac:dyDescent="0.15">
      <c r="A322" s="54">
        <v>321</v>
      </c>
      <c r="B322" s="7" t="s">
        <v>1069</v>
      </c>
      <c r="C322" s="54" t="s">
        <v>2203</v>
      </c>
      <c r="D322" s="54">
        <v>1</v>
      </c>
      <c r="E322" s="54"/>
      <c r="F322" s="54"/>
      <c r="G322" s="54" t="s">
        <v>2204</v>
      </c>
    </row>
    <row r="323" spans="1:7" x14ac:dyDescent="0.15">
      <c r="A323" s="54">
        <v>322</v>
      </c>
      <c r="B323" s="7" t="s">
        <v>2186</v>
      </c>
      <c r="C323" s="54" t="s">
        <v>2205</v>
      </c>
      <c r="D323" s="54">
        <v>1</v>
      </c>
      <c r="E323" s="54"/>
      <c r="F323" s="54"/>
      <c r="G323" s="54" t="s">
        <v>2206</v>
      </c>
    </row>
    <row r="324" spans="1:7" x14ac:dyDescent="0.15">
      <c r="A324" s="54">
        <v>323</v>
      </c>
      <c r="B324" s="7" t="s">
        <v>2186</v>
      </c>
      <c r="C324" s="54" t="s">
        <v>2207</v>
      </c>
      <c r="D324" s="54">
        <v>1</v>
      </c>
      <c r="E324" s="54"/>
      <c r="F324" s="54"/>
      <c r="G324" s="54" t="s">
        <v>2208</v>
      </c>
    </row>
    <row r="325" spans="1:7" x14ac:dyDescent="0.15">
      <c r="A325" s="54">
        <v>324</v>
      </c>
      <c r="B325" s="7" t="s">
        <v>2209</v>
      </c>
      <c r="C325" s="54" t="s">
        <v>2210</v>
      </c>
      <c r="D325" s="54">
        <v>2</v>
      </c>
      <c r="E325" s="54"/>
      <c r="F325" s="54"/>
      <c r="G325" s="54" t="s">
        <v>2211</v>
      </c>
    </row>
    <row r="326" spans="1:7" x14ac:dyDescent="0.15">
      <c r="A326" s="54">
        <v>325</v>
      </c>
      <c r="B326" s="7" t="s">
        <v>2186</v>
      </c>
      <c r="C326" s="54" t="s">
        <v>2212</v>
      </c>
      <c r="D326" s="54">
        <v>2</v>
      </c>
      <c r="E326" s="54"/>
      <c r="F326" s="54"/>
      <c r="G326" s="54" t="s">
        <v>2211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1800</v>
      </c>
      <c r="H11" s="7" t="s">
        <v>1802</v>
      </c>
      <c r="I11" s="3" t="s">
        <v>1801</v>
      </c>
      <c r="J11" s="95" t="s">
        <v>1803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1637</v>
      </c>
      <c r="K7" s="54">
        <v>0</v>
      </c>
      <c r="L7" s="7" t="s">
        <v>73</v>
      </c>
      <c r="M7" s="54">
        <v>1</v>
      </c>
      <c r="N7" s="84" t="s">
        <v>1638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1638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1791</v>
      </c>
      <c r="H16" s="54" t="s">
        <v>1790</v>
      </c>
      <c r="I16" s="54">
        <v>25</v>
      </c>
      <c r="J16" s="54" t="s">
        <v>1791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1918</v>
      </c>
      <c r="C17" s="143">
        <v>-80001</v>
      </c>
      <c r="D17" s="143" t="s">
        <v>1957</v>
      </c>
      <c r="E17" s="143" t="s">
        <v>1958</v>
      </c>
      <c r="F17" s="143">
        <v>2100080001</v>
      </c>
      <c r="G17" s="143" t="s">
        <v>1959</v>
      </c>
      <c r="H17" s="143" t="s">
        <v>1960</v>
      </c>
      <c r="I17" s="143">
        <v>160</v>
      </c>
      <c r="J17" s="143" t="s">
        <v>1959</v>
      </c>
      <c r="K17" s="143">
        <v>0</v>
      </c>
      <c r="L17" s="145" t="s">
        <v>1957</v>
      </c>
      <c r="M17" s="143">
        <v>1</v>
      </c>
    </row>
    <row r="18" spans="1:15" s="92" customFormat="1" x14ac:dyDescent="0.15">
      <c r="A18" s="54">
        <v>22</v>
      </c>
      <c r="B18" s="143" t="s">
        <v>1993</v>
      </c>
      <c r="C18" s="143">
        <v>-5</v>
      </c>
      <c r="D18" s="143" t="s">
        <v>2147</v>
      </c>
      <c r="E18" s="143" t="s">
        <v>1958</v>
      </c>
      <c r="F18" s="143">
        <v>2100090001</v>
      </c>
      <c r="G18" s="143" t="s">
        <v>2148</v>
      </c>
      <c r="H18" s="143" t="s">
        <v>2149</v>
      </c>
      <c r="I18" s="143">
        <v>27</v>
      </c>
      <c r="J18" s="143" t="s">
        <v>2148</v>
      </c>
      <c r="K18" s="143">
        <v>0</v>
      </c>
      <c r="L18" s="145" t="s">
        <v>2150</v>
      </c>
      <c r="M18" s="143">
        <v>1</v>
      </c>
      <c r="O18" s="92" t="s">
        <v>2151</v>
      </c>
    </row>
    <row r="19" spans="1:15" s="92" customFormat="1" x14ac:dyDescent="0.15">
      <c r="A19" s="54">
        <v>21</v>
      </c>
      <c r="B19" s="143" t="s">
        <v>1993</v>
      </c>
      <c r="C19" s="143">
        <v>-6</v>
      </c>
      <c r="D19" s="143" t="s">
        <v>2152</v>
      </c>
      <c r="E19" s="143" t="s">
        <v>1958</v>
      </c>
      <c r="F19" s="143">
        <v>2100100001</v>
      </c>
      <c r="G19" s="143" t="s">
        <v>2153</v>
      </c>
      <c r="H19" s="143" t="s">
        <v>2154</v>
      </c>
      <c r="I19" s="143">
        <v>26</v>
      </c>
      <c r="J19" s="143" t="s">
        <v>2155</v>
      </c>
      <c r="K19" s="143">
        <v>0</v>
      </c>
      <c r="L19" s="145" t="s">
        <v>1957</v>
      </c>
      <c r="M19" s="143">
        <v>1</v>
      </c>
      <c r="O19" s="92" t="s">
        <v>2151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8"/>
  <sheetViews>
    <sheetView zoomScale="115" zoomScaleNormal="115" workbookViewId="0">
      <pane ySplit="1" topLeftCell="A2" activePane="bottomLeft" state="frozen"/>
      <selection activeCell="F35" sqref="F35"/>
      <selection pane="bottomLeft" activeCell="F12" sqref="F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1852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1849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15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2180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2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1638</v>
      </c>
    </row>
    <row r="106" spans="1:21" s="52" customFormat="1" x14ac:dyDescent="0.15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4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1638</v>
      </c>
    </row>
    <row r="107" spans="1:21" s="52" customFormat="1" x14ac:dyDescent="0.15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1642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6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1638</v>
      </c>
    </row>
    <row r="108" spans="1:21" s="52" customFormat="1" x14ac:dyDescent="0.15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2181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7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1638</v>
      </c>
    </row>
    <row r="109" spans="1:21" s="52" customFormat="1" x14ac:dyDescent="0.15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1643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1638</v>
      </c>
    </row>
    <row r="110" spans="1:21" s="52" customFormat="1" x14ac:dyDescent="0.15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1638</v>
      </c>
    </row>
    <row r="111" spans="1:21" s="52" customFormat="1" x14ac:dyDescent="0.15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/>
      <c r="R111" s="54">
        <v>0</v>
      </c>
      <c r="S111" s="54" t="s">
        <v>73</v>
      </c>
      <c r="T111" s="54">
        <v>1</v>
      </c>
      <c r="U111" s="84" t="s">
        <v>1638</v>
      </c>
    </row>
    <row r="112" spans="1:21" s="52" customFormat="1" x14ac:dyDescent="0.15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1619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5</v>
      </c>
      <c r="Q112" s="54"/>
      <c r="R112" s="54">
        <v>0</v>
      </c>
      <c r="S112" s="54" t="s">
        <v>73</v>
      </c>
      <c r="T112" s="54">
        <v>1</v>
      </c>
      <c r="U112" s="84" t="s">
        <v>1638</v>
      </c>
    </row>
    <row r="113" spans="1:21" s="52" customFormat="1" x14ac:dyDescent="0.15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1638</v>
      </c>
    </row>
    <row r="114" spans="1:21" s="52" customFormat="1" x14ac:dyDescent="0.15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15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1699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2164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1779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1811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1810</v>
      </c>
      <c r="R129" s="81">
        <v>0</v>
      </c>
      <c r="S129" s="81" t="s">
        <v>73</v>
      </c>
      <c r="T129" s="81">
        <v>1</v>
      </c>
    </row>
    <row r="130" spans="1:20" x14ac:dyDescent="0.15">
      <c r="A130" s="54">
        <v>129</v>
      </c>
      <c r="B130" s="143" t="s">
        <v>1918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1961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1962</v>
      </c>
      <c r="R130" s="143">
        <v>0</v>
      </c>
      <c r="S130" s="143" t="s">
        <v>73</v>
      </c>
      <c r="T130" s="143">
        <v>1</v>
      </c>
    </row>
    <row r="131" spans="1:20" x14ac:dyDescent="0.15">
      <c r="A131" s="54">
        <v>130</v>
      </c>
      <c r="B131" s="143" t="s">
        <v>1918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1963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1964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1918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1965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1966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1918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1967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1918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1968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1969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1918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1970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1971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1918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1972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1918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1973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1974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1918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1975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1918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1976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1918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1977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1918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1978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1979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1918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1980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1981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1918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1982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1983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1918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1984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1985</v>
      </c>
      <c r="R144" s="143">
        <v>0</v>
      </c>
      <c r="S144" s="143" t="s">
        <v>73</v>
      </c>
      <c r="T144" s="143">
        <v>1</v>
      </c>
    </row>
    <row r="145" spans="1:22" s="53" customFormat="1" x14ac:dyDescent="0.15">
      <c r="A145" s="115">
        <v>144</v>
      </c>
      <c r="B145" s="164" t="s">
        <v>1993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2096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2093</v>
      </c>
      <c r="R145" s="164">
        <v>0</v>
      </c>
      <c r="S145" s="164" t="s">
        <v>73</v>
      </c>
      <c r="T145" s="164">
        <v>1</v>
      </c>
    </row>
    <row r="146" spans="1:22" s="53" customFormat="1" x14ac:dyDescent="0.15">
      <c r="A146" s="115">
        <v>145</v>
      </c>
      <c r="B146" s="164" t="s">
        <v>1993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2095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2094</v>
      </c>
      <c r="R146" s="164">
        <v>0</v>
      </c>
      <c r="S146" s="164" t="s">
        <v>73</v>
      </c>
      <c r="T146" s="164">
        <v>1</v>
      </c>
    </row>
    <row r="147" spans="1:22" s="53" customFormat="1" x14ac:dyDescent="0.15">
      <c r="A147" s="54">
        <v>146</v>
      </c>
      <c r="B147" s="143" t="s">
        <v>2156</v>
      </c>
      <c r="C147" s="143">
        <v>-315</v>
      </c>
      <c r="D147" s="143" t="s">
        <v>73</v>
      </c>
      <c r="E147" s="143" t="s">
        <v>206</v>
      </c>
      <c r="F147" s="143">
        <v>2100180001</v>
      </c>
      <c r="G147" s="54">
        <v>2100090001</v>
      </c>
      <c r="H147" s="143" t="s">
        <v>2157</v>
      </c>
      <c r="I147" s="143"/>
      <c r="J147" s="143"/>
      <c r="K147" s="143"/>
      <c r="L147" s="143">
        <v>1</v>
      </c>
      <c r="M147" s="143">
        <v>0</v>
      </c>
      <c r="N147" s="143">
        <v>1</v>
      </c>
      <c r="O147" s="143">
        <v>1</v>
      </c>
      <c r="P147" s="143">
        <v>10</v>
      </c>
      <c r="Q147" s="143"/>
      <c r="R147" s="143">
        <v>0</v>
      </c>
      <c r="S147" s="143" t="s">
        <v>73</v>
      </c>
      <c r="T147" s="143">
        <v>1</v>
      </c>
      <c r="V147" s="53" t="s">
        <v>2151</v>
      </c>
    </row>
    <row r="148" spans="1:22" s="53" customFormat="1" x14ac:dyDescent="0.15">
      <c r="A148" s="54">
        <v>147</v>
      </c>
      <c r="B148" s="143" t="s">
        <v>2156</v>
      </c>
      <c r="C148" s="143">
        <v>-316</v>
      </c>
      <c r="D148" s="143" t="s">
        <v>73</v>
      </c>
      <c r="E148" s="143" t="s">
        <v>206</v>
      </c>
      <c r="F148" s="143">
        <v>2100180002</v>
      </c>
      <c r="G148" s="54">
        <v>2100090001</v>
      </c>
      <c r="H148" s="143" t="s">
        <v>2158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20</v>
      </c>
      <c r="Q148" s="143"/>
      <c r="R148" s="143">
        <v>0</v>
      </c>
      <c r="S148" s="143" t="s">
        <v>73</v>
      </c>
      <c r="T148" s="143">
        <v>1</v>
      </c>
      <c r="V148" s="53" t="s">
        <v>2151</v>
      </c>
    </row>
    <row r="149" spans="1:22" s="53" customFormat="1" x14ac:dyDescent="0.15">
      <c r="A149" s="54">
        <v>148</v>
      </c>
      <c r="B149" s="143" t="s">
        <v>1993</v>
      </c>
      <c r="C149" s="143">
        <v>-317</v>
      </c>
      <c r="D149" s="143" t="s">
        <v>73</v>
      </c>
      <c r="E149" s="143" t="s">
        <v>206</v>
      </c>
      <c r="F149" s="143">
        <v>2100180003</v>
      </c>
      <c r="G149" s="54">
        <v>2100090001</v>
      </c>
      <c r="H149" s="143" t="s">
        <v>2159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30</v>
      </c>
      <c r="Q149" s="143"/>
      <c r="R149" s="143">
        <v>0</v>
      </c>
      <c r="S149" s="143" t="s">
        <v>73</v>
      </c>
      <c r="T149" s="143">
        <v>1</v>
      </c>
      <c r="V149" s="53" t="s">
        <v>2151</v>
      </c>
    </row>
    <row r="150" spans="1:22" s="53" customFormat="1" x14ac:dyDescent="0.15">
      <c r="A150" s="54">
        <v>149</v>
      </c>
      <c r="B150" s="143" t="s">
        <v>1993</v>
      </c>
      <c r="C150" s="143">
        <v>-318</v>
      </c>
      <c r="D150" s="143" t="s">
        <v>73</v>
      </c>
      <c r="E150" s="143" t="s">
        <v>206</v>
      </c>
      <c r="F150" s="143">
        <v>2100180004</v>
      </c>
      <c r="G150" s="54">
        <v>2100090001</v>
      </c>
      <c r="H150" s="143" t="s">
        <v>2213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40</v>
      </c>
      <c r="Q150" s="143"/>
      <c r="R150" s="143">
        <v>0</v>
      </c>
      <c r="S150" s="143" t="s">
        <v>73</v>
      </c>
      <c r="T150" s="143">
        <v>1</v>
      </c>
      <c r="V150" s="53" t="s">
        <v>2151</v>
      </c>
    </row>
    <row r="151" spans="1:22" s="53" customFormat="1" x14ac:dyDescent="0.15">
      <c r="A151" s="54">
        <v>150</v>
      </c>
      <c r="B151" s="143" t="s">
        <v>1993</v>
      </c>
      <c r="C151" s="143">
        <v>-319</v>
      </c>
      <c r="D151" s="143" t="s">
        <v>73</v>
      </c>
      <c r="E151" s="143" t="s">
        <v>206</v>
      </c>
      <c r="F151" s="143">
        <v>2100180005</v>
      </c>
      <c r="G151" s="54">
        <v>2100090001</v>
      </c>
      <c r="H151" s="143" t="s">
        <v>2214</v>
      </c>
      <c r="I151" s="143"/>
      <c r="J151" s="143"/>
      <c r="K151" s="143"/>
      <c r="L151" s="143">
        <v>1</v>
      </c>
      <c r="M151" s="143">
        <v>0</v>
      </c>
      <c r="N151" s="143">
        <v>2</v>
      </c>
      <c r="O151" s="143">
        <v>2</v>
      </c>
      <c r="P151" s="143">
        <v>50</v>
      </c>
      <c r="Q151" s="143"/>
      <c r="R151" s="143">
        <v>0</v>
      </c>
      <c r="S151" s="143" t="s">
        <v>73</v>
      </c>
      <c r="T151" s="143">
        <v>1</v>
      </c>
      <c r="V151" s="53" t="s">
        <v>2151</v>
      </c>
    </row>
    <row r="152" spans="1:22" s="53" customFormat="1" x14ac:dyDescent="0.15">
      <c r="A152" s="54">
        <v>151</v>
      </c>
      <c r="B152" s="143" t="s">
        <v>1993</v>
      </c>
      <c r="C152" s="143">
        <v>-320</v>
      </c>
      <c r="D152" s="143" t="s">
        <v>73</v>
      </c>
      <c r="E152" s="143" t="s">
        <v>206</v>
      </c>
      <c r="F152" s="143">
        <v>2100180006</v>
      </c>
      <c r="G152" s="54">
        <v>2100090001</v>
      </c>
      <c r="H152" s="143" t="s">
        <v>2215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2</v>
      </c>
      <c r="P152" s="143">
        <v>60</v>
      </c>
      <c r="Q152" s="143"/>
      <c r="R152" s="143">
        <v>0</v>
      </c>
      <c r="S152" s="143" t="s">
        <v>73</v>
      </c>
      <c r="T152" s="143">
        <v>1</v>
      </c>
      <c r="V152" s="53" t="s">
        <v>2151</v>
      </c>
    </row>
    <row r="153" spans="1:22" s="53" customFormat="1" x14ac:dyDescent="0.15">
      <c r="A153" s="54">
        <v>152</v>
      </c>
      <c r="B153" s="143" t="s">
        <v>1993</v>
      </c>
      <c r="C153" s="143">
        <v>-321</v>
      </c>
      <c r="D153" s="143" t="s">
        <v>73</v>
      </c>
      <c r="E153" s="143" t="s">
        <v>206</v>
      </c>
      <c r="F153" s="143">
        <v>2100180007</v>
      </c>
      <c r="G153" s="54">
        <v>2100090001</v>
      </c>
      <c r="H153" s="143" t="s">
        <v>2160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70</v>
      </c>
      <c r="Q153" s="143"/>
      <c r="R153" s="143">
        <v>0</v>
      </c>
      <c r="S153" s="143" t="s">
        <v>73</v>
      </c>
      <c r="T153" s="143">
        <v>1</v>
      </c>
      <c r="V153" s="53" t="s">
        <v>2151</v>
      </c>
    </row>
    <row r="154" spans="1:22" s="53" customFormat="1" x14ac:dyDescent="0.15">
      <c r="A154" s="54">
        <v>153</v>
      </c>
      <c r="B154" s="143" t="s">
        <v>1993</v>
      </c>
      <c r="C154" s="143">
        <v>-322</v>
      </c>
      <c r="D154" s="143" t="s">
        <v>73</v>
      </c>
      <c r="E154" s="143" t="s">
        <v>206</v>
      </c>
      <c r="F154" s="143">
        <v>2100180008</v>
      </c>
      <c r="G154" s="54">
        <v>2100090001</v>
      </c>
      <c r="H154" s="143" t="s">
        <v>2161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80</v>
      </c>
      <c r="Q154" s="143"/>
      <c r="R154" s="143">
        <v>0</v>
      </c>
      <c r="S154" s="143" t="s">
        <v>73</v>
      </c>
      <c r="T154" s="143">
        <v>1</v>
      </c>
      <c r="V154" s="53" t="s">
        <v>2151</v>
      </c>
    </row>
    <row r="155" spans="1:22" s="53" customFormat="1" x14ac:dyDescent="0.15">
      <c r="A155" s="54">
        <v>154</v>
      </c>
      <c r="B155" s="143" t="s">
        <v>2156</v>
      </c>
      <c r="C155" s="143">
        <v>-323</v>
      </c>
      <c r="D155" s="143" t="s">
        <v>73</v>
      </c>
      <c r="E155" s="143" t="s">
        <v>206</v>
      </c>
      <c r="F155" s="143">
        <v>2100180009</v>
      </c>
      <c r="G155" s="54">
        <v>2100090001</v>
      </c>
      <c r="H155" s="143" t="s">
        <v>2162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90</v>
      </c>
      <c r="Q155" s="143"/>
      <c r="R155" s="143">
        <v>0</v>
      </c>
      <c r="S155" s="143" t="s">
        <v>73</v>
      </c>
      <c r="T155" s="143">
        <v>1</v>
      </c>
      <c r="V155" s="53" t="s">
        <v>2151</v>
      </c>
    </row>
    <row r="156" spans="1:22" s="53" customFormat="1" x14ac:dyDescent="0.15">
      <c r="A156" s="54">
        <v>155</v>
      </c>
      <c r="B156" s="143" t="s">
        <v>1993</v>
      </c>
      <c r="C156" s="143">
        <v>-324</v>
      </c>
      <c r="D156" s="143" t="s">
        <v>73</v>
      </c>
      <c r="E156" s="143" t="s">
        <v>206</v>
      </c>
      <c r="F156" s="143">
        <v>2100180010</v>
      </c>
      <c r="G156" s="54">
        <v>2100090001</v>
      </c>
      <c r="H156" s="143" t="s">
        <v>2163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100</v>
      </c>
      <c r="Q156" s="143"/>
      <c r="R156" s="143">
        <v>0</v>
      </c>
      <c r="S156" s="143" t="s">
        <v>73</v>
      </c>
      <c r="T156" s="143">
        <v>1</v>
      </c>
      <c r="V156" s="53" t="s">
        <v>2151</v>
      </c>
    </row>
    <row r="157" spans="1:22" s="53" customFormat="1" x14ac:dyDescent="0.15">
      <c r="A157" s="54">
        <v>156</v>
      </c>
      <c r="B157" s="143" t="s">
        <v>1993</v>
      </c>
      <c r="C157" s="143">
        <v>-325</v>
      </c>
      <c r="D157" s="143" t="s">
        <v>73</v>
      </c>
      <c r="E157" s="143" t="s">
        <v>206</v>
      </c>
      <c r="F157" s="143">
        <v>2100180011</v>
      </c>
      <c r="G157" s="54">
        <v>2100090001</v>
      </c>
      <c r="H157" s="143" t="s">
        <v>2165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2</v>
      </c>
      <c r="P157" s="143">
        <v>110</v>
      </c>
      <c r="Q157" s="143"/>
      <c r="R157" s="143">
        <v>0</v>
      </c>
      <c r="S157" s="143" t="s">
        <v>73</v>
      </c>
      <c r="T157" s="143">
        <v>1</v>
      </c>
      <c r="V157" s="53" t="s">
        <v>2151</v>
      </c>
    </row>
    <row r="158" spans="1:22" x14ac:dyDescent="0.15">
      <c r="A158" s="54">
        <v>157</v>
      </c>
      <c r="B158" s="54" t="s">
        <v>881</v>
      </c>
      <c r="C158" s="58">
        <v>-160011</v>
      </c>
      <c r="D158" s="54" t="s">
        <v>73</v>
      </c>
      <c r="E158" s="54" t="s">
        <v>206</v>
      </c>
      <c r="F158" s="54">
        <v>2100160011</v>
      </c>
      <c r="G158" s="54">
        <v>2100011601</v>
      </c>
      <c r="H158" s="5" t="s">
        <v>2179</v>
      </c>
      <c r="I158" s="5"/>
      <c r="J158" s="5"/>
      <c r="K158" s="5"/>
      <c r="L158" s="54">
        <v>1</v>
      </c>
      <c r="M158" s="54">
        <v>0</v>
      </c>
      <c r="N158" s="54">
        <v>1</v>
      </c>
      <c r="O158" s="54">
        <v>2</v>
      </c>
      <c r="P158" s="54">
        <v>1</v>
      </c>
      <c r="Q158" s="54"/>
      <c r="R158" s="54">
        <v>0</v>
      </c>
      <c r="S158" s="54" t="s">
        <v>73</v>
      </c>
      <c r="T158" s="54">
        <v>1</v>
      </c>
    </row>
  </sheetData>
  <autoFilter ref="A1:T15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2097</v>
      </c>
      <c r="H3" s="53" t="s">
        <v>2097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5" sqref="L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2100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2101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1693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1693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1693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1693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1693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1693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1688</v>
      </c>
      <c r="F39" s="56">
        <v>-100020</v>
      </c>
      <c r="G39" s="56" t="s">
        <v>1689</v>
      </c>
      <c r="H39" s="121" t="s">
        <v>1690</v>
      </c>
      <c r="I39" s="56" t="s">
        <v>1692</v>
      </c>
      <c r="J39" s="37" t="s">
        <v>102</v>
      </c>
      <c r="K39" s="166"/>
      <c r="L39" s="56" t="s">
        <v>1692</v>
      </c>
      <c r="M39" s="56" t="s">
        <v>104</v>
      </c>
      <c r="N39" s="56" t="s">
        <v>73</v>
      </c>
      <c r="O39" s="56">
        <v>1</v>
      </c>
      <c r="P39" s="52" t="s">
        <v>1691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1780</v>
      </c>
      <c r="H40" s="122" t="s">
        <v>482</v>
      </c>
      <c r="I40" s="115" t="s">
        <v>1781</v>
      </c>
      <c r="J40" s="122" t="s">
        <v>102</v>
      </c>
      <c r="K40" s="122"/>
      <c r="L40" s="115" t="s">
        <v>1781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1918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1986</v>
      </c>
      <c r="H41" s="20" t="s">
        <v>1987</v>
      </c>
      <c r="I41" s="143" t="s">
        <v>1988</v>
      </c>
      <c r="J41" s="5" t="s">
        <v>102</v>
      </c>
      <c r="K41" s="5"/>
      <c r="L41" s="143" t="s">
        <v>1988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1918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1989</v>
      </c>
      <c r="H42" s="20" t="s">
        <v>1987</v>
      </c>
      <c r="I42" s="143" t="s">
        <v>1990</v>
      </c>
      <c r="J42" s="5" t="s">
        <v>102</v>
      </c>
      <c r="K42" s="5"/>
      <c r="L42" s="143" t="s">
        <v>1990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1918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1991</v>
      </c>
      <c r="H43" s="20" t="s">
        <v>1987</v>
      </c>
      <c r="I43" s="143" t="s">
        <v>1992</v>
      </c>
      <c r="J43" s="5" t="s">
        <v>102</v>
      </c>
      <c r="K43" s="5"/>
      <c r="L43" s="143" t="s">
        <v>1992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2098</v>
      </c>
      <c r="H44" s="158" t="s">
        <v>103</v>
      </c>
      <c r="I44" s="115" t="s">
        <v>2099</v>
      </c>
      <c r="J44" s="165" t="s">
        <v>102</v>
      </c>
      <c r="K44" s="169"/>
      <c r="L44" s="115" t="s">
        <v>2099</v>
      </c>
      <c r="M44" s="115" t="s">
        <v>104</v>
      </c>
      <c r="N44" s="115" t="s">
        <v>73</v>
      </c>
      <c r="O44" s="115">
        <v>1</v>
      </c>
    </row>
    <row r="45" spans="1:16" s="53" customFormat="1" x14ac:dyDescent="0.15">
      <c r="A45" s="54">
        <v>50</v>
      </c>
      <c r="B45" s="7" t="s">
        <v>238</v>
      </c>
      <c r="C45" s="54">
        <v>-6</v>
      </c>
      <c r="D45" s="54" t="s">
        <v>74</v>
      </c>
      <c r="E45" s="54" t="s">
        <v>76</v>
      </c>
      <c r="F45" s="54">
        <v>-6</v>
      </c>
      <c r="G45" s="54" t="s">
        <v>2166</v>
      </c>
      <c r="H45" s="51" t="s">
        <v>103</v>
      </c>
      <c r="I45" s="54" t="s">
        <v>2167</v>
      </c>
      <c r="J45" s="80" t="s">
        <v>102</v>
      </c>
      <c r="K45" s="167"/>
      <c r="L45" s="54" t="s">
        <v>2167</v>
      </c>
      <c r="M45" s="54" t="s">
        <v>104</v>
      </c>
      <c r="N45" s="54" t="s">
        <v>73</v>
      </c>
      <c r="O45" s="54">
        <v>1</v>
      </c>
      <c r="P45" s="53" t="s">
        <v>2151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6" activePane="bottomLeft" state="frozen"/>
      <selection activeCell="F35" sqref="F35"/>
      <selection pane="bottomLeft" activeCell="J143" sqref="J14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1853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15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1639</v>
      </c>
    </row>
    <row r="95" spans="1:14" x14ac:dyDescent="0.15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1</v>
      </c>
      <c r="L95" s="55" t="s">
        <v>73</v>
      </c>
      <c r="M95" s="55">
        <v>1</v>
      </c>
      <c r="N95" s="36" t="s">
        <v>1639</v>
      </c>
    </row>
    <row r="96" spans="1:14" x14ac:dyDescent="0.15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1639</v>
      </c>
    </row>
    <row r="97" spans="1:14" x14ac:dyDescent="0.15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1639</v>
      </c>
    </row>
    <row r="98" spans="1:14" x14ac:dyDescent="0.15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1639</v>
      </c>
    </row>
    <row r="99" spans="1:14" x14ac:dyDescent="0.15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1639</v>
      </c>
    </row>
    <row r="100" spans="1:14" x14ac:dyDescent="0.15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1639</v>
      </c>
    </row>
    <row r="101" spans="1:14" x14ac:dyDescent="0.15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1639</v>
      </c>
    </row>
    <row r="102" spans="1:14" x14ac:dyDescent="0.15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1639</v>
      </c>
    </row>
    <row r="103" spans="1:14" x14ac:dyDescent="0.15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15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1640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15">
      <c r="A123" s="55">
        <v>122</v>
      </c>
      <c r="B123" s="146" t="s">
        <v>1918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15">
      <c r="A124" s="55">
        <v>123</v>
      </c>
      <c r="B124" s="146" t="s">
        <v>1918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1918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1918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1918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1918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6" x14ac:dyDescent="0.15">
      <c r="A129" s="55">
        <v>128</v>
      </c>
      <c r="B129" s="146" t="s">
        <v>1918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6" x14ac:dyDescent="0.15">
      <c r="A130" s="55">
        <v>129</v>
      </c>
      <c r="B130" s="146" t="s">
        <v>1918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6" x14ac:dyDescent="0.15">
      <c r="A131" s="55">
        <v>130</v>
      </c>
      <c r="B131" s="146" t="s">
        <v>1918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6" x14ac:dyDescent="0.15">
      <c r="A132" s="55">
        <v>131</v>
      </c>
      <c r="B132" s="146" t="s">
        <v>1918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6" x14ac:dyDescent="0.15">
      <c r="A133" s="55">
        <v>132</v>
      </c>
      <c r="B133" s="146" t="s">
        <v>1918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6" x14ac:dyDescent="0.15">
      <c r="A134" s="55">
        <v>133</v>
      </c>
      <c r="B134" s="146" t="s">
        <v>1918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6" x14ac:dyDescent="0.15">
      <c r="A135" s="55">
        <v>134</v>
      </c>
      <c r="B135" s="146" t="s">
        <v>1918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6" x14ac:dyDescent="0.15">
      <c r="A136" s="55">
        <v>135</v>
      </c>
      <c r="B136" s="146" t="s">
        <v>1918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6" x14ac:dyDescent="0.15">
      <c r="A137" s="55">
        <v>136</v>
      </c>
      <c r="B137" s="146" t="s">
        <v>1918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  <row r="138" spans="1:16" x14ac:dyDescent="0.15">
      <c r="A138" s="55">
        <v>137</v>
      </c>
      <c r="B138" s="146" t="s">
        <v>1993</v>
      </c>
      <c r="C138" s="146">
        <v>-315</v>
      </c>
      <c r="D138" s="146" t="s">
        <v>73</v>
      </c>
      <c r="E138" s="146" t="s">
        <v>206</v>
      </c>
      <c r="F138" s="146">
        <v>2100180001</v>
      </c>
      <c r="G138" s="146">
        <v>1</v>
      </c>
      <c r="H138" s="146">
        <v>2100180001</v>
      </c>
      <c r="I138" s="147">
        <v>1</v>
      </c>
      <c r="J138" s="146" t="s">
        <v>685</v>
      </c>
      <c r="K138" s="146">
        <v>0</v>
      </c>
      <c r="L138" s="146" t="s">
        <v>73</v>
      </c>
      <c r="M138" s="146">
        <v>1</v>
      </c>
      <c r="O138" s="36" t="s">
        <v>2151</v>
      </c>
    </row>
    <row r="139" spans="1:16" x14ac:dyDescent="0.15">
      <c r="A139" s="55">
        <v>138</v>
      </c>
      <c r="B139" s="146" t="s">
        <v>1993</v>
      </c>
      <c r="C139" s="146">
        <v>-316</v>
      </c>
      <c r="D139" s="146" t="s">
        <v>73</v>
      </c>
      <c r="E139" s="146" t="s">
        <v>206</v>
      </c>
      <c r="F139" s="146">
        <v>2100180002</v>
      </c>
      <c r="G139" s="146">
        <v>1</v>
      </c>
      <c r="H139" s="146">
        <v>2100180002</v>
      </c>
      <c r="I139" s="147">
        <v>1</v>
      </c>
      <c r="J139" s="146" t="s">
        <v>685</v>
      </c>
      <c r="K139" s="146">
        <v>0</v>
      </c>
      <c r="L139" s="146" t="s">
        <v>73</v>
      </c>
      <c r="M139" s="146">
        <v>1</v>
      </c>
      <c r="O139" s="36" t="s">
        <v>2151</v>
      </c>
    </row>
    <row r="140" spans="1:16" x14ac:dyDescent="0.15">
      <c r="A140" s="55">
        <v>139</v>
      </c>
      <c r="B140" s="146" t="s">
        <v>2156</v>
      </c>
      <c r="C140" s="146">
        <v>-317</v>
      </c>
      <c r="D140" s="146" t="s">
        <v>73</v>
      </c>
      <c r="E140" s="146" t="s">
        <v>206</v>
      </c>
      <c r="F140" s="146">
        <v>2100180003</v>
      </c>
      <c r="G140" s="146">
        <v>1</v>
      </c>
      <c r="H140" s="146">
        <v>2100180003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  <c r="O140" s="36" t="s">
        <v>2151</v>
      </c>
    </row>
    <row r="141" spans="1:16" x14ac:dyDescent="0.15">
      <c r="A141" s="55">
        <v>140</v>
      </c>
      <c r="B141" s="146" t="s">
        <v>2169</v>
      </c>
      <c r="C141" s="146">
        <v>-318</v>
      </c>
      <c r="D141" s="146" t="s">
        <v>73</v>
      </c>
      <c r="E141" s="146" t="s">
        <v>206</v>
      </c>
      <c r="F141" s="146">
        <v>2100180004</v>
      </c>
      <c r="G141" s="146">
        <v>1</v>
      </c>
      <c r="H141" s="146">
        <v>2100180004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2151</v>
      </c>
    </row>
    <row r="142" spans="1:16" x14ac:dyDescent="0.15">
      <c r="A142" s="55">
        <v>141</v>
      </c>
      <c r="B142" s="146" t="s">
        <v>1993</v>
      </c>
      <c r="C142" s="146">
        <v>-319</v>
      </c>
      <c r="D142" s="146" t="s">
        <v>73</v>
      </c>
      <c r="E142" s="146" t="s">
        <v>206</v>
      </c>
      <c r="F142" s="146">
        <v>2100180005</v>
      </c>
      <c r="G142" s="146">
        <v>1</v>
      </c>
      <c r="H142" s="146">
        <v>2100180005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2151</v>
      </c>
    </row>
    <row r="143" spans="1:16" x14ac:dyDescent="0.15">
      <c r="A143" s="55">
        <v>142</v>
      </c>
      <c r="B143" s="146" t="s">
        <v>2169</v>
      </c>
      <c r="C143" s="146">
        <v>-320</v>
      </c>
      <c r="D143" s="146" t="s">
        <v>73</v>
      </c>
      <c r="E143" s="146" t="s">
        <v>206</v>
      </c>
      <c r="F143" s="146">
        <v>2100180006</v>
      </c>
      <c r="G143" s="146">
        <v>1</v>
      </c>
      <c r="H143" s="146">
        <v>2100180006</v>
      </c>
      <c r="I143" s="147">
        <v>2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2151</v>
      </c>
    </row>
    <row r="144" spans="1:16" x14ac:dyDescent="0.15">
      <c r="A144" s="55">
        <v>143</v>
      </c>
      <c r="B144" s="146" t="s">
        <v>1993</v>
      </c>
      <c r="C144" s="146">
        <v>-321</v>
      </c>
      <c r="D144" s="146" t="s">
        <v>73</v>
      </c>
      <c r="E144" s="146" t="s">
        <v>206</v>
      </c>
      <c r="F144" s="146">
        <v>2100180007</v>
      </c>
      <c r="G144" s="146">
        <v>1</v>
      </c>
      <c r="H144" s="146">
        <v>2100180007</v>
      </c>
      <c r="I144" s="147">
        <v>2</v>
      </c>
      <c r="J144" s="146" t="s">
        <v>685</v>
      </c>
      <c r="K144" s="146">
        <v>1</v>
      </c>
      <c r="L144" s="146" t="s">
        <v>73</v>
      </c>
      <c r="M144" s="146">
        <v>1</v>
      </c>
      <c r="O144" s="36" t="s">
        <v>2151</v>
      </c>
      <c r="P144" s="36" t="s">
        <v>2168</v>
      </c>
    </row>
    <row r="145" spans="1:16" x14ac:dyDescent="0.15">
      <c r="A145" s="55">
        <v>144</v>
      </c>
      <c r="B145" s="146" t="s">
        <v>2156</v>
      </c>
      <c r="C145" s="146">
        <v>-322</v>
      </c>
      <c r="D145" s="146" t="s">
        <v>73</v>
      </c>
      <c r="E145" s="146" t="s">
        <v>206</v>
      </c>
      <c r="F145" s="146">
        <v>2100180008</v>
      </c>
      <c r="G145" s="146">
        <v>1</v>
      </c>
      <c r="H145" s="146">
        <v>2100180008</v>
      </c>
      <c r="I145" s="147">
        <v>2</v>
      </c>
      <c r="J145" s="146" t="s">
        <v>685</v>
      </c>
      <c r="K145" s="146">
        <v>1</v>
      </c>
      <c r="L145" s="146" t="s">
        <v>73</v>
      </c>
      <c r="M145" s="146">
        <v>1</v>
      </c>
      <c r="O145" s="36" t="s">
        <v>2151</v>
      </c>
      <c r="P145" s="36" t="s">
        <v>2168</v>
      </c>
    </row>
    <row r="146" spans="1:16" x14ac:dyDescent="0.15">
      <c r="A146" s="55">
        <v>145</v>
      </c>
      <c r="B146" s="146" t="s">
        <v>2156</v>
      </c>
      <c r="C146" s="146">
        <v>-323</v>
      </c>
      <c r="D146" s="146" t="s">
        <v>73</v>
      </c>
      <c r="E146" s="146" t="s">
        <v>206</v>
      </c>
      <c r="F146" s="146">
        <v>2100180009</v>
      </c>
      <c r="G146" s="146">
        <v>1</v>
      </c>
      <c r="H146" s="146">
        <v>2100180009</v>
      </c>
      <c r="I146" s="147">
        <v>2</v>
      </c>
      <c r="J146" s="146" t="s">
        <v>685</v>
      </c>
      <c r="K146" s="146">
        <v>1</v>
      </c>
      <c r="L146" s="146" t="s">
        <v>73</v>
      </c>
      <c r="M146" s="146">
        <v>1</v>
      </c>
      <c r="O146" s="36" t="s">
        <v>2151</v>
      </c>
      <c r="P146" s="36" t="s">
        <v>2168</v>
      </c>
    </row>
    <row r="147" spans="1:16" x14ac:dyDescent="0.15">
      <c r="A147" s="55">
        <v>146</v>
      </c>
      <c r="B147" s="146" t="s">
        <v>2169</v>
      </c>
      <c r="C147" s="146">
        <v>-324</v>
      </c>
      <c r="D147" s="146" t="s">
        <v>73</v>
      </c>
      <c r="E147" s="146" t="s">
        <v>206</v>
      </c>
      <c r="F147" s="146">
        <v>2100180010</v>
      </c>
      <c r="G147" s="146">
        <v>1</v>
      </c>
      <c r="H147" s="146">
        <v>2100180010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2151</v>
      </c>
      <c r="P147" s="36" t="s">
        <v>2168</v>
      </c>
    </row>
    <row r="148" spans="1:16" x14ac:dyDescent="0.15">
      <c r="A148" s="55">
        <v>147</v>
      </c>
      <c r="B148" s="146" t="s">
        <v>2156</v>
      </c>
      <c r="C148" s="146">
        <v>-325</v>
      </c>
      <c r="D148" s="146" t="s">
        <v>73</v>
      </c>
      <c r="E148" s="146" t="s">
        <v>206</v>
      </c>
      <c r="F148" s="146">
        <v>2100180011</v>
      </c>
      <c r="G148" s="146">
        <v>1</v>
      </c>
      <c r="H148" s="146">
        <v>2100180011</v>
      </c>
      <c r="I148" s="147">
        <v>1</v>
      </c>
      <c r="J148" s="146" t="s">
        <v>685</v>
      </c>
      <c r="K148" s="146">
        <v>0</v>
      </c>
      <c r="L148" s="146" t="s">
        <v>73</v>
      </c>
      <c r="M148" s="146">
        <v>1</v>
      </c>
      <c r="O148" s="36" t="s">
        <v>2151</v>
      </c>
    </row>
    <row r="149" spans="1:16" x14ac:dyDescent="0.15">
      <c r="A149" s="122">
        <v>148</v>
      </c>
      <c r="B149" s="122" t="s">
        <v>162</v>
      </c>
      <c r="C149" s="122">
        <v>-231</v>
      </c>
      <c r="D149" s="122" t="s">
        <v>73</v>
      </c>
      <c r="E149" s="122" t="s">
        <v>206</v>
      </c>
      <c r="F149" s="122">
        <v>2100000231</v>
      </c>
      <c r="G149" s="181">
        <v>1</v>
      </c>
      <c r="H149" s="122">
        <v>2100000231</v>
      </c>
      <c r="I149" s="122">
        <v>1</v>
      </c>
      <c r="J149" s="146" t="s">
        <v>685</v>
      </c>
      <c r="K149" s="122">
        <v>0</v>
      </c>
      <c r="L149" s="122" t="s">
        <v>73</v>
      </c>
      <c r="M149" s="122">
        <v>1</v>
      </c>
      <c r="N149" s="22" t="s">
        <v>2177</v>
      </c>
      <c r="O149" s="22"/>
    </row>
    <row r="150" spans="1:16" x14ac:dyDescent="0.15">
      <c r="A150" s="122">
        <v>149</v>
      </c>
      <c r="B150" s="122" t="s">
        <v>162</v>
      </c>
      <c r="C150" s="122">
        <v>-232</v>
      </c>
      <c r="D150" s="122" t="s">
        <v>73</v>
      </c>
      <c r="E150" s="122" t="s">
        <v>206</v>
      </c>
      <c r="F150" s="122">
        <v>2100000232</v>
      </c>
      <c r="G150" s="181">
        <v>1</v>
      </c>
      <c r="H150" s="122">
        <v>2100000232</v>
      </c>
      <c r="I150" s="122">
        <v>1</v>
      </c>
      <c r="J150" s="146" t="s">
        <v>685</v>
      </c>
      <c r="K150" s="122">
        <v>0</v>
      </c>
      <c r="L150" s="122" t="s">
        <v>73</v>
      </c>
      <c r="M150" s="122">
        <v>1</v>
      </c>
      <c r="N150" s="22" t="s">
        <v>2178</v>
      </c>
      <c r="O150" s="22"/>
    </row>
    <row r="151" spans="1:16" x14ac:dyDescent="0.15">
      <c r="A151" s="55">
        <v>150</v>
      </c>
      <c r="B151" s="51" t="s">
        <v>881</v>
      </c>
      <c r="C151" s="55">
        <v>-160011</v>
      </c>
      <c r="D151" s="55" t="s">
        <v>73</v>
      </c>
      <c r="E151" s="55" t="s">
        <v>206</v>
      </c>
      <c r="F151" s="55">
        <v>2100160011</v>
      </c>
      <c r="G151" s="55">
        <v>1</v>
      </c>
      <c r="H151" s="55">
        <v>2100160011</v>
      </c>
      <c r="I151" s="21">
        <v>1</v>
      </c>
      <c r="J151" s="55" t="s">
        <v>685</v>
      </c>
      <c r="K151" s="55">
        <v>0</v>
      </c>
      <c r="L151" s="55" t="s">
        <v>73</v>
      </c>
      <c r="M151" s="55">
        <v>1</v>
      </c>
      <c r="N151" s="36" t="s">
        <v>1639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1993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1994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2170</v>
      </c>
      <c r="C24" s="54">
        <v>24</v>
      </c>
      <c r="D24" s="54" t="s">
        <v>74</v>
      </c>
      <c r="E24" s="54" t="s">
        <v>2171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2172</v>
      </c>
      <c r="L24" s="54">
        <v>1</v>
      </c>
    </row>
    <row r="25" spans="1:12" s="52" customFormat="1" x14ac:dyDescent="0.15">
      <c r="A25" s="54">
        <v>24</v>
      </c>
      <c r="B25" s="7" t="s">
        <v>2170</v>
      </c>
      <c r="C25" s="54">
        <v>25</v>
      </c>
      <c r="D25" s="54" t="s">
        <v>2173</v>
      </c>
      <c r="E25" s="54" t="s">
        <v>2171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2173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1918</v>
      </c>
      <c r="C16" s="148">
        <v>-2100000022</v>
      </c>
      <c r="D16" s="149" t="s">
        <v>1957</v>
      </c>
      <c r="E16" s="149" t="s">
        <v>1958</v>
      </c>
      <c r="F16" s="148">
        <v>2100000022</v>
      </c>
      <c r="G16" s="149">
        <v>3600</v>
      </c>
      <c r="H16" s="149">
        <v>7200</v>
      </c>
      <c r="I16" s="149" t="s">
        <v>1995</v>
      </c>
      <c r="J16" s="149" t="s">
        <v>1996</v>
      </c>
      <c r="K16" s="149" t="s">
        <v>1997</v>
      </c>
      <c r="L16" s="150"/>
      <c r="M16" s="150"/>
      <c r="N16" s="150"/>
      <c r="O16" s="150"/>
      <c r="P16" s="150"/>
      <c r="Q16" s="151" t="s">
        <v>1998</v>
      </c>
      <c r="R16" s="149">
        <v>0</v>
      </c>
      <c r="S16" s="151" t="s">
        <v>1957</v>
      </c>
      <c r="T16" s="151">
        <v>1</v>
      </c>
    </row>
    <row r="17" spans="1:20" s="153" customFormat="1" ht="40.5" x14ac:dyDescent="0.15">
      <c r="A17" s="45">
        <v>23</v>
      </c>
      <c r="B17" s="149" t="s">
        <v>1918</v>
      </c>
      <c r="C17" s="149">
        <v>-2100000023</v>
      </c>
      <c r="D17" s="149" t="s">
        <v>1957</v>
      </c>
      <c r="E17" s="149" t="s">
        <v>1958</v>
      </c>
      <c r="F17" s="149">
        <v>2100000023</v>
      </c>
      <c r="G17" s="149">
        <v>3600</v>
      </c>
      <c r="H17" s="149">
        <v>7200</v>
      </c>
      <c r="I17" s="149" t="s">
        <v>1999</v>
      </c>
      <c r="J17" s="149" t="s">
        <v>2000</v>
      </c>
      <c r="K17" s="149" t="s">
        <v>1997</v>
      </c>
      <c r="L17" s="152"/>
      <c r="M17" s="152" t="s">
        <v>2001</v>
      </c>
      <c r="N17" s="152" t="s">
        <v>2002</v>
      </c>
      <c r="O17" s="152"/>
      <c r="P17" s="152"/>
      <c r="Q17" s="151" t="s">
        <v>2003</v>
      </c>
      <c r="R17" s="149">
        <v>0</v>
      </c>
      <c r="S17" s="151" t="s">
        <v>1957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1846</v>
      </c>
      <c r="C9" s="43">
        <v>2100170005</v>
      </c>
      <c r="D9" s="43" t="s">
        <v>1843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1847</v>
      </c>
      <c r="C10" s="43">
        <v>2100170006</v>
      </c>
      <c r="D10" s="43" t="s">
        <v>1844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1848</v>
      </c>
      <c r="C11" s="43">
        <v>2100170007</v>
      </c>
      <c r="D11" s="43" t="s">
        <v>1845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2062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2075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2076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2077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2063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2064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2065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2066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2067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2068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2069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2070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2071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2072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2073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2074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 x14ac:dyDescent="0.15">
      <c r="A1" s="60" t="s">
        <v>1812</v>
      </c>
      <c r="B1" s="60" t="s">
        <v>1813</v>
      </c>
      <c r="C1" s="61" t="s">
        <v>1814</v>
      </c>
      <c r="D1" s="61" t="s">
        <v>1815</v>
      </c>
      <c r="E1" s="61" t="s">
        <v>1816</v>
      </c>
      <c r="F1" s="61" t="s">
        <v>1817</v>
      </c>
      <c r="G1" s="61" t="s">
        <v>1818</v>
      </c>
      <c r="H1" s="61" t="s">
        <v>1819</v>
      </c>
      <c r="I1" s="61" t="s">
        <v>1820</v>
      </c>
      <c r="J1" s="61" t="s">
        <v>2216</v>
      </c>
      <c r="K1" s="61" t="s">
        <v>1821</v>
      </c>
      <c r="L1" s="61" t="s">
        <v>1822</v>
      </c>
      <c r="M1" s="61" t="s">
        <v>351</v>
      </c>
      <c r="N1" s="61" t="s">
        <v>1823</v>
      </c>
      <c r="O1" s="61" t="s">
        <v>1695</v>
      </c>
      <c r="P1" s="61" t="s">
        <v>1696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1694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 x14ac:dyDescent="0.15">
      <c r="A2" s="7">
        <v>1</v>
      </c>
      <c r="B2" s="7" t="s">
        <v>1824</v>
      </c>
      <c r="C2" s="7">
        <v>1</v>
      </c>
      <c r="D2" s="7" t="s">
        <v>1825</v>
      </c>
      <c r="E2" s="7" t="s">
        <v>1826</v>
      </c>
      <c r="F2" s="7">
        <v>1</v>
      </c>
      <c r="G2" s="14" t="s">
        <v>1107</v>
      </c>
      <c r="H2" s="14" t="s">
        <v>1107</v>
      </c>
      <c r="I2" s="14" t="s">
        <v>1827</v>
      </c>
      <c r="J2" s="14" t="s">
        <v>2144</v>
      </c>
      <c r="K2" s="3" t="s">
        <v>1828</v>
      </c>
      <c r="L2" s="3" t="s">
        <v>1829</v>
      </c>
      <c r="M2" s="3" t="s">
        <v>527</v>
      </c>
      <c r="N2" s="3"/>
      <c r="O2" s="3" t="s">
        <v>526</v>
      </c>
      <c r="P2" s="3" t="s">
        <v>1830</v>
      </c>
      <c r="Q2" s="3" t="s">
        <v>1458</v>
      </c>
      <c r="R2" s="3" t="s">
        <v>1831</v>
      </c>
      <c r="S2" s="3"/>
      <c r="T2" s="3" t="s">
        <v>352</v>
      </c>
      <c r="U2" s="3" t="s">
        <v>1832</v>
      </c>
      <c r="V2" s="54" t="s">
        <v>1518</v>
      </c>
      <c r="W2" s="54"/>
      <c r="X2" s="54">
        <v>1</v>
      </c>
      <c r="Y2" s="3" t="s">
        <v>1833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1884</v>
      </c>
      <c r="J1" s="140" t="s">
        <v>1885</v>
      </c>
      <c r="K1" s="140" t="s">
        <v>1886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1887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1888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1889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1893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1894</v>
      </c>
      <c r="H6" s="81" t="s">
        <v>2004</v>
      </c>
      <c r="I6" s="81">
        <v>2100080011</v>
      </c>
      <c r="J6" s="81" t="s">
        <v>1890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1891</v>
      </c>
    </row>
    <row r="8" spans="1:16" s="8" customFormat="1" x14ac:dyDescent="0.15">
      <c r="I8" s="52"/>
      <c r="J8" s="52"/>
      <c r="K8" s="52" t="s">
        <v>1892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1665</v>
      </c>
      <c r="B1" s="75" t="s">
        <v>178</v>
      </c>
      <c r="C1" s="75" t="s">
        <v>1578</v>
      </c>
      <c r="D1" s="75" t="s">
        <v>1579</v>
      </c>
      <c r="E1" s="75" t="s">
        <v>1666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1667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1668</v>
      </c>
      <c r="G3" s="83">
        <v>2100000311</v>
      </c>
      <c r="H3" s="83" t="s">
        <v>1644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1645</v>
      </c>
      <c r="G4" s="83">
        <v>2100020103</v>
      </c>
      <c r="H4" s="83" t="s">
        <v>1646</v>
      </c>
      <c r="I4" s="83"/>
      <c r="J4" s="83"/>
      <c r="K4" s="38" t="s">
        <v>1669</v>
      </c>
    </row>
    <row r="5" spans="1:11" s="38" customFormat="1" x14ac:dyDescent="0.15">
      <c r="A5" s="43">
        <v>4</v>
      </c>
      <c r="B5" s="7" t="s">
        <v>1670</v>
      </c>
      <c r="C5" s="83">
        <v>2100020102</v>
      </c>
      <c r="D5" s="83">
        <v>4</v>
      </c>
      <c r="E5" s="83">
        <v>2100020101</v>
      </c>
      <c r="F5" s="83" t="s">
        <v>1646</v>
      </c>
      <c r="G5" s="83">
        <v>2100020105</v>
      </c>
      <c r="H5" s="83" t="s">
        <v>1646</v>
      </c>
      <c r="I5" s="83"/>
      <c r="J5" s="83"/>
      <c r="K5" s="38" t="s">
        <v>1669</v>
      </c>
    </row>
    <row r="6" spans="1:11" s="38" customFormat="1" x14ac:dyDescent="0.15">
      <c r="A6" s="43">
        <v>5</v>
      </c>
      <c r="B6" s="7" t="s">
        <v>1670</v>
      </c>
      <c r="C6" s="83">
        <v>2100020103</v>
      </c>
      <c r="D6" s="83">
        <v>4</v>
      </c>
      <c r="E6" s="83">
        <v>2100020101</v>
      </c>
      <c r="F6" s="83" t="s">
        <v>1646</v>
      </c>
      <c r="G6" s="83">
        <v>2100020107</v>
      </c>
      <c r="H6" s="83" t="s">
        <v>1671</v>
      </c>
      <c r="I6" s="83"/>
      <c r="J6" s="83"/>
      <c r="K6" s="38" t="s">
        <v>1669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1648</v>
      </c>
      <c r="G7" s="83">
        <v>2100020104</v>
      </c>
      <c r="H7" s="83" t="s">
        <v>1648</v>
      </c>
      <c r="I7" s="83"/>
      <c r="J7" s="83"/>
      <c r="K7" s="38" t="s">
        <v>1672</v>
      </c>
    </row>
    <row r="8" spans="1:11" s="38" customFormat="1" x14ac:dyDescent="0.15">
      <c r="A8" s="43">
        <v>7</v>
      </c>
      <c r="B8" s="7" t="s">
        <v>1670</v>
      </c>
      <c r="C8" s="83">
        <v>2100020105</v>
      </c>
      <c r="D8" s="83">
        <v>5</v>
      </c>
      <c r="E8" s="83">
        <v>2100020103</v>
      </c>
      <c r="F8" s="83" t="s">
        <v>1673</v>
      </c>
      <c r="G8" s="83">
        <v>2100020106</v>
      </c>
      <c r="H8" s="83" t="s">
        <v>1649</v>
      </c>
      <c r="I8" s="83"/>
      <c r="J8" s="83"/>
      <c r="K8" s="38" t="s">
        <v>1669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1648</v>
      </c>
      <c r="G9" s="83">
        <v>2100040707</v>
      </c>
      <c r="H9" s="83" t="s">
        <v>1674</v>
      </c>
      <c r="I9" s="83" t="s">
        <v>1675</v>
      </c>
      <c r="J9" s="83"/>
      <c r="K9" s="38" t="s">
        <v>1669</v>
      </c>
    </row>
    <row r="10" spans="1:11" s="38" customFormat="1" x14ac:dyDescent="0.15">
      <c r="A10" s="43">
        <v>9</v>
      </c>
      <c r="B10" s="7" t="s">
        <v>1676</v>
      </c>
      <c r="C10" s="83">
        <v>2100020107</v>
      </c>
      <c r="D10" s="83">
        <v>7</v>
      </c>
      <c r="E10" s="83">
        <v>2100020106</v>
      </c>
      <c r="F10" s="83" t="s">
        <v>1651</v>
      </c>
      <c r="G10" s="83">
        <v>2100040706</v>
      </c>
      <c r="H10" s="83" t="s">
        <v>1652</v>
      </c>
      <c r="I10" s="83"/>
      <c r="J10" s="83"/>
      <c r="K10" s="38" t="s">
        <v>1647</v>
      </c>
    </row>
    <row r="11" spans="1:11" s="38" customFormat="1" x14ac:dyDescent="0.15">
      <c r="A11" s="43">
        <v>10</v>
      </c>
      <c r="B11" s="7" t="s">
        <v>1670</v>
      </c>
      <c r="C11" s="83">
        <v>2100020108</v>
      </c>
      <c r="D11" s="83">
        <v>7</v>
      </c>
      <c r="E11" s="83">
        <v>2100020106</v>
      </c>
      <c r="F11" s="83" t="s">
        <v>1651</v>
      </c>
      <c r="G11" s="83">
        <v>2100040704</v>
      </c>
      <c r="H11" s="83" t="s">
        <v>1653</v>
      </c>
      <c r="I11" s="83"/>
      <c r="J11" s="83"/>
      <c r="K11" s="38" t="s">
        <v>1669</v>
      </c>
    </row>
    <row r="12" spans="1:11" s="38" customFormat="1" x14ac:dyDescent="0.15">
      <c r="A12" s="43">
        <v>11</v>
      </c>
      <c r="B12" s="7" t="s">
        <v>1670</v>
      </c>
      <c r="C12" s="83">
        <v>2100020109</v>
      </c>
      <c r="D12" s="83">
        <v>7</v>
      </c>
      <c r="E12" s="83">
        <v>2100020106</v>
      </c>
      <c r="F12" s="83" t="s">
        <v>1651</v>
      </c>
      <c r="G12" s="83">
        <v>2100040703</v>
      </c>
      <c r="H12" s="83" t="s">
        <v>1654</v>
      </c>
      <c r="I12" s="83"/>
      <c r="J12" s="83"/>
      <c r="K12" s="38" t="s">
        <v>1677</v>
      </c>
    </row>
    <row r="13" spans="1:11" s="38" customFormat="1" x14ac:dyDescent="0.15">
      <c r="A13" s="43">
        <v>12</v>
      </c>
      <c r="B13" s="7" t="s">
        <v>1676</v>
      </c>
      <c r="C13" s="83">
        <v>2100020110</v>
      </c>
      <c r="D13" s="83">
        <v>8</v>
      </c>
      <c r="E13" s="83">
        <v>2100020107</v>
      </c>
      <c r="F13" s="83" t="s">
        <v>1655</v>
      </c>
      <c r="G13" s="83">
        <v>2100040704</v>
      </c>
      <c r="H13" s="83" t="s">
        <v>1653</v>
      </c>
      <c r="I13" s="83"/>
      <c r="J13" s="83" t="s">
        <v>1589</v>
      </c>
      <c r="K13" s="38" t="s">
        <v>1647</v>
      </c>
    </row>
    <row r="14" spans="1:11" s="38" customFormat="1" x14ac:dyDescent="0.15">
      <c r="A14" s="43">
        <v>13</v>
      </c>
      <c r="B14" s="7" t="s">
        <v>1676</v>
      </c>
      <c r="C14" s="83">
        <v>2100020111</v>
      </c>
      <c r="D14" s="83">
        <v>8</v>
      </c>
      <c r="E14" s="83">
        <v>2100020107</v>
      </c>
      <c r="F14" s="83" t="s">
        <v>1655</v>
      </c>
      <c r="G14" s="83">
        <v>2100040703</v>
      </c>
      <c r="H14" s="83" t="s">
        <v>1654</v>
      </c>
      <c r="I14" s="83"/>
      <c r="J14" s="83" t="s">
        <v>1591</v>
      </c>
      <c r="K14" s="38" t="s">
        <v>1669</v>
      </c>
    </row>
    <row r="15" spans="1:11" s="38" customFormat="1" x14ac:dyDescent="0.15">
      <c r="A15" s="43">
        <v>14</v>
      </c>
      <c r="B15" s="7" t="s">
        <v>1670</v>
      </c>
      <c r="C15" s="83">
        <v>2100020201</v>
      </c>
      <c r="D15" s="83">
        <v>3</v>
      </c>
      <c r="E15" s="83">
        <v>2100000002</v>
      </c>
      <c r="F15" s="83" t="s">
        <v>1671</v>
      </c>
      <c r="G15" s="83">
        <v>2100020203</v>
      </c>
      <c r="H15" s="83" t="s">
        <v>1646</v>
      </c>
      <c r="I15" s="83"/>
      <c r="J15" s="83"/>
      <c r="K15" s="38" t="s">
        <v>1678</v>
      </c>
    </row>
    <row r="16" spans="1:11" s="38" customFormat="1" x14ac:dyDescent="0.15">
      <c r="A16" s="43">
        <v>15</v>
      </c>
      <c r="B16" s="7" t="s">
        <v>1670</v>
      </c>
      <c r="C16" s="83">
        <v>2100020202</v>
      </c>
      <c r="D16" s="83">
        <v>4</v>
      </c>
      <c r="E16" s="83">
        <v>2100020201</v>
      </c>
      <c r="F16" s="83" t="s">
        <v>1646</v>
      </c>
      <c r="G16" s="83">
        <v>2100020206</v>
      </c>
      <c r="H16" s="83" t="s">
        <v>1646</v>
      </c>
      <c r="I16" s="83"/>
      <c r="J16" s="83"/>
      <c r="K16" s="38" t="s">
        <v>1656</v>
      </c>
    </row>
    <row r="17" spans="1:11" s="38" customFormat="1" x14ac:dyDescent="0.15">
      <c r="A17" s="43">
        <v>16</v>
      </c>
      <c r="B17" s="7" t="s">
        <v>1670</v>
      </c>
      <c r="C17" s="83">
        <v>2100020203</v>
      </c>
      <c r="D17" s="83">
        <v>4</v>
      </c>
      <c r="E17" s="83">
        <v>2100020201</v>
      </c>
      <c r="F17" s="83" t="s">
        <v>1646</v>
      </c>
      <c r="G17" s="83">
        <v>2100020208</v>
      </c>
      <c r="H17" s="83" t="s">
        <v>1645</v>
      </c>
      <c r="I17" s="83"/>
      <c r="J17" s="83"/>
      <c r="K17" s="38" t="s">
        <v>1679</v>
      </c>
    </row>
    <row r="18" spans="1:11" x14ac:dyDescent="0.15">
      <c r="A18" s="43">
        <v>17</v>
      </c>
      <c r="B18" s="7" t="s">
        <v>1670</v>
      </c>
      <c r="C18" s="83">
        <v>2100020204</v>
      </c>
      <c r="D18" s="83">
        <v>5</v>
      </c>
      <c r="E18" s="83">
        <v>2100020202</v>
      </c>
      <c r="F18" s="83" t="s">
        <v>1657</v>
      </c>
      <c r="G18" s="83">
        <v>2100020205</v>
      </c>
      <c r="H18" s="83" t="s">
        <v>1657</v>
      </c>
      <c r="I18" s="83"/>
      <c r="J18" s="83"/>
      <c r="K18" s="38" t="s">
        <v>1678</v>
      </c>
    </row>
    <row r="19" spans="1:11" x14ac:dyDescent="0.15">
      <c r="A19" s="43">
        <v>18</v>
      </c>
      <c r="B19" s="7" t="s">
        <v>1670</v>
      </c>
      <c r="C19" s="83">
        <v>2100020205</v>
      </c>
      <c r="D19" s="83">
        <v>5</v>
      </c>
      <c r="E19" s="83">
        <v>2100020202</v>
      </c>
      <c r="F19" s="83" t="s">
        <v>1657</v>
      </c>
      <c r="G19" s="83">
        <v>2100020204</v>
      </c>
      <c r="H19" s="83" t="s">
        <v>1657</v>
      </c>
      <c r="I19" s="83"/>
      <c r="J19" s="83"/>
      <c r="K19" s="38" t="s">
        <v>1678</v>
      </c>
    </row>
    <row r="20" spans="1:11" x14ac:dyDescent="0.15">
      <c r="A20" s="43">
        <v>19</v>
      </c>
      <c r="B20" s="7" t="s">
        <v>1670</v>
      </c>
      <c r="C20" s="83">
        <v>2100020206</v>
      </c>
      <c r="D20" s="83">
        <v>5</v>
      </c>
      <c r="E20" s="83">
        <v>2100020203</v>
      </c>
      <c r="F20" s="83" t="s">
        <v>1673</v>
      </c>
      <c r="G20" s="83">
        <v>2100020207</v>
      </c>
      <c r="H20" s="83" t="s">
        <v>1649</v>
      </c>
      <c r="I20" s="83"/>
      <c r="J20" s="83"/>
      <c r="K20" s="38" t="s">
        <v>1656</v>
      </c>
    </row>
    <row r="21" spans="1:11" x14ac:dyDescent="0.15">
      <c r="A21" s="43">
        <v>20</v>
      </c>
      <c r="B21" s="7" t="s">
        <v>1676</v>
      </c>
      <c r="C21" s="83">
        <v>2100020207</v>
      </c>
      <c r="D21" s="83">
        <v>6</v>
      </c>
      <c r="E21" s="83">
        <v>2100020204</v>
      </c>
      <c r="F21" s="83" t="s">
        <v>1658</v>
      </c>
      <c r="G21" s="83">
        <v>2100040707</v>
      </c>
      <c r="H21" s="83" t="s">
        <v>1650</v>
      </c>
      <c r="I21" s="83" t="s">
        <v>1680</v>
      </c>
      <c r="J21" s="83"/>
      <c r="K21" s="38" t="s">
        <v>1656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1678</v>
      </c>
    </row>
    <row r="23" spans="1:11" x14ac:dyDescent="0.15">
      <c r="A23" s="43">
        <v>22</v>
      </c>
      <c r="B23" s="7" t="s">
        <v>1676</v>
      </c>
      <c r="C23" s="83">
        <v>2100020209</v>
      </c>
      <c r="D23" s="83">
        <v>7</v>
      </c>
      <c r="E23" s="83">
        <v>2100020205</v>
      </c>
      <c r="F23" s="83" t="s">
        <v>1651</v>
      </c>
      <c r="G23" s="83">
        <v>2100040706</v>
      </c>
      <c r="H23" s="83" t="s">
        <v>1652</v>
      </c>
      <c r="I23" s="83"/>
      <c r="J23" s="83"/>
      <c r="K23" s="38" t="s">
        <v>1678</v>
      </c>
    </row>
    <row r="24" spans="1:11" x14ac:dyDescent="0.15">
      <c r="A24" s="43">
        <v>23</v>
      </c>
      <c r="B24" s="7" t="s">
        <v>1670</v>
      </c>
      <c r="C24" s="83">
        <v>2100020210</v>
      </c>
      <c r="D24" s="83">
        <v>7</v>
      </c>
      <c r="E24" s="83">
        <v>2100020205</v>
      </c>
      <c r="F24" s="83" t="s">
        <v>1651</v>
      </c>
      <c r="G24" s="83">
        <v>2100040704</v>
      </c>
      <c r="H24" s="83" t="s">
        <v>1653</v>
      </c>
      <c r="I24" s="83"/>
      <c r="J24" s="83"/>
      <c r="K24" s="38" t="s">
        <v>1678</v>
      </c>
    </row>
    <row r="25" spans="1:11" x14ac:dyDescent="0.15">
      <c r="A25" s="43">
        <v>24</v>
      </c>
      <c r="B25" s="7" t="s">
        <v>1670</v>
      </c>
      <c r="C25" s="83">
        <v>2100020211</v>
      </c>
      <c r="D25" s="83">
        <v>7</v>
      </c>
      <c r="E25" s="83">
        <v>2100020205</v>
      </c>
      <c r="F25" s="83" t="s">
        <v>1651</v>
      </c>
      <c r="G25" s="83">
        <v>2100040703</v>
      </c>
      <c r="H25" s="83" t="s">
        <v>1654</v>
      </c>
      <c r="I25" s="83"/>
      <c r="J25" s="83"/>
      <c r="K25" s="38" t="s">
        <v>1656</v>
      </c>
    </row>
    <row r="26" spans="1:11" x14ac:dyDescent="0.15">
      <c r="A26" s="43">
        <v>25</v>
      </c>
      <c r="B26" s="7" t="s">
        <v>1670</v>
      </c>
      <c r="C26" s="83">
        <v>2100020212</v>
      </c>
      <c r="D26" s="83">
        <v>8</v>
      </c>
      <c r="E26" s="83">
        <v>2100020209</v>
      </c>
      <c r="F26" s="83" t="s">
        <v>1681</v>
      </c>
      <c r="G26" s="83">
        <v>2100040704</v>
      </c>
      <c r="H26" s="83" t="s">
        <v>1653</v>
      </c>
      <c r="I26" s="83"/>
      <c r="J26" s="83" t="s">
        <v>1682</v>
      </c>
      <c r="K26" s="38" t="s">
        <v>1678</v>
      </c>
    </row>
    <row r="27" spans="1:11" x14ac:dyDescent="0.15">
      <c r="A27" s="43">
        <v>26</v>
      </c>
      <c r="B27" s="7" t="s">
        <v>1676</v>
      </c>
      <c r="C27" s="83">
        <v>2100020213</v>
      </c>
      <c r="D27" s="83">
        <v>8</v>
      </c>
      <c r="E27" s="83">
        <v>2100020209</v>
      </c>
      <c r="F27" s="83" t="s">
        <v>1681</v>
      </c>
      <c r="G27" s="83">
        <v>2100040703</v>
      </c>
      <c r="H27" s="83" t="s">
        <v>1654</v>
      </c>
      <c r="I27" s="83"/>
      <c r="J27" s="83" t="s">
        <v>1591</v>
      </c>
      <c r="K27" s="38" t="s">
        <v>1678</v>
      </c>
    </row>
    <row r="28" spans="1:11" x14ac:dyDescent="0.15">
      <c r="A28" s="43">
        <v>27</v>
      </c>
      <c r="B28" s="7" t="s">
        <v>1676</v>
      </c>
      <c r="C28" s="83">
        <v>2100020301</v>
      </c>
      <c r="D28" s="83">
        <v>3</v>
      </c>
      <c r="E28" s="83">
        <v>2100000002</v>
      </c>
      <c r="F28" s="83" t="s">
        <v>1671</v>
      </c>
      <c r="G28" s="83">
        <v>2100020306</v>
      </c>
      <c r="H28" s="83" t="s">
        <v>1646</v>
      </c>
      <c r="I28" s="83"/>
      <c r="J28" s="83"/>
      <c r="K28" s="38" t="s">
        <v>1659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1646</v>
      </c>
      <c r="G29" s="83">
        <v>2100020307</v>
      </c>
      <c r="H29" s="83" t="s">
        <v>1646</v>
      </c>
      <c r="I29" s="83"/>
      <c r="J29" s="83"/>
      <c r="K29" s="38" t="s">
        <v>1683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1646</v>
      </c>
      <c r="G30" s="83">
        <v>2100020309</v>
      </c>
      <c r="H30" s="83" t="s">
        <v>1646</v>
      </c>
      <c r="I30" s="83"/>
      <c r="J30" s="83"/>
      <c r="K30" s="38" t="s">
        <v>1684</v>
      </c>
    </row>
    <row r="31" spans="1:11" x14ac:dyDescent="0.15">
      <c r="A31" s="43">
        <v>30</v>
      </c>
      <c r="B31" s="7" t="s">
        <v>1670</v>
      </c>
      <c r="C31" s="83">
        <v>2100020304</v>
      </c>
      <c r="D31" s="83">
        <v>5</v>
      </c>
      <c r="E31" s="83">
        <v>2100020302</v>
      </c>
      <c r="F31" s="83" t="s">
        <v>1660</v>
      </c>
      <c r="G31" s="83">
        <v>2100020303</v>
      </c>
      <c r="H31" s="83" t="s">
        <v>1660</v>
      </c>
      <c r="I31" s="83"/>
      <c r="J31" s="83"/>
      <c r="K31" s="38" t="s">
        <v>1684</v>
      </c>
    </row>
    <row r="32" spans="1:11" x14ac:dyDescent="0.15">
      <c r="A32" s="43">
        <v>31</v>
      </c>
      <c r="B32" s="7" t="s">
        <v>1670</v>
      </c>
      <c r="C32" s="83">
        <v>2100020305</v>
      </c>
      <c r="D32" s="83">
        <v>5</v>
      </c>
      <c r="E32" s="83">
        <v>2100020302</v>
      </c>
      <c r="F32" s="83" t="s">
        <v>1661</v>
      </c>
      <c r="G32" s="83">
        <v>2100020304</v>
      </c>
      <c r="H32" s="83" t="s">
        <v>1661</v>
      </c>
      <c r="I32" s="83"/>
      <c r="J32" s="83"/>
      <c r="K32" s="38" t="s">
        <v>1684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1660</v>
      </c>
      <c r="G33" s="83">
        <v>2100020305</v>
      </c>
      <c r="H33" s="83" t="s">
        <v>1660</v>
      </c>
      <c r="I33" s="83"/>
      <c r="J33" s="83"/>
      <c r="K33" s="38" t="s">
        <v>1684</v>
      </c>
    </row>
    <row r="34" spans="1:12" x14ac:dyDescent="0.15">
      <c r="A34" s="43">
        <v>33</v>
      </c>
      <c r="B34" s="7" t="s">
        <v>1670</v>
      </c>
      <c r="C34" s="83">
        <v>2100020307</v>
      </c>
      <c r="D34" s="83">
        <v>5</v>
      </c>
      <c r="E34" s="83">
        <v>2100020302</v>
      </c>
      <c r="F34" s="83" t="s">
        <v>1660</v>
      </c>
      <c r="G34" s="83">
        <v>2100020317</v>
      </c>
      <c r="H34" s="83" t="s">
        <v>1660</v>
      </c>
      <c r="I34" s="83"/>
      <c r="J34" s="83"/>
      <c r="K34" s="38" t="s">
        <v>1684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1660</v>
      </c>
      <c r="G35" s="83">
        <v>2100020322</v>
      </c>
      <c r="H35" s="83" t="s">
        <v>1660</v>
      </c>
      <c r="I35" s="83"/>
      <c r="J35" s="83"/>
      <c r="K35" s="38" t="s">
        <v>1684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1649</v>
      </c>
      <c r="G36" s="83">
        <v>2100020308</v>
      </c>
      <c r="H36" s="83" t="s">
        <v>1649</v>
      </c>
      <c r="I36" s="83"/>
      <c r="J36" s="83"/>
      <c r="K36" s="38" t="s">
        <v>1659</v>
      </c>
    </row>
    <row r="37" spans="1:12" x14ac:dyDescent="0.15">
      <c r="A37" s="43">
        <v>36</v>
      </c>
      <c r="B37" s="7" t="s">
        <v>1670</v>
      </c>
      <c r="C37" s="83">
        <v>2100020310</v>
      </c>
      <c r="D37" s="83">
        <v>5</v>
      </c>
      <c r="E37" s="83">
        <v>2100020303</v>
      </c>
      <c r="F37" s="83" t="s">
        <v>1649</v>
      </c>
      <c r="G37" s="83">
        <v>2100020315</v>
      </c>
      <c r="H37" s="83" t="s">
        <v>1662</v>
      </c>
      <c r="I37" s="83"/>
      <c r="J37" s="83"/>
      <c r="K37" s="38" t="s">
        <v>1684</v>
      </c>
    </row>
    <row r="38" spans="1:12" x14ac:dyDescent="0.15">
      <c r="A38" s="43">
        <v>37</v>
      </c>
      <c r="B38" s="7" t="s">
        <v>1676</v>
      </c>
      <c r="C38" s="83">
        <v>2100020311</v>
      </c>
      <c r="D38" s="83">
        <v>5</v>
      </c>
      <c r="E38" s="83">
        <v>2100020303</v>
      </c>
      <c r="F38" s="83" t="s">
        <v>1649</v>
      </c>
      <c r="G38" s="83">
        <v>2100020319</v>
      </c>
      <c r="H38" s="83" t="s">
        <v>1649</v>
      </c>
      <c r="I38" s="83"/>
      <c r="J38" s="83"/>
      <c r="K38" s="38" t="s">
        <v>1659</v>
      </c>
    </row>
    <row r="39" spans="1:12" x14ac:dyDescent="0.15">
      <c r="A39" s="43">
        <v>38</v>
      </c>
      <c r="B39" s="7" t="s">
        <v>1670</v>
      </c>
      <c r="C39" s="83">
        <v>2100020312</v>
      </c>
      <c r="D39" s="83">
        <v>5</v>
      </c>
      <c r="E39" s="83">
        <v>2100020303</v>
      </c>
      <c r="F39" s="83" t="s">
        <v>1649</v>
      </c>
      <c r="G39" s="83">
        <v>2100020320</v>
      </c>
      <c r="H39" s="83" t="s">
        <v>1649</v>
      </c>
      <c r="I39" s="83"/>
      <c r="J39" s="83"/>
      <c r="K39" s="38" t="s">
        <v>1684</v>
      </c>
    </row>
    <row r="40" spans="1:12" x14ac:dyDescent="0.15">
      <c r="A40" s="43">
        <v>39</v>
      </c>
      <c r="B40" s="7" t="s">
        <v>1676</v>
      </c>
      <c r="C40" s="83">
        <v>2100020313</v>
      </c>
      <c r="D40" s="83">
        <v>5</v>
      </c>
      <c r="E40" s="83">
        <v>2100020303</v>
      </c>
      <c r="F40" s="83" t="s">
        <v>1649</v>
      </c>
      <c r="G40" s="83">
        <v>2100020318</v>
      </c>
      <c r="H40" s="83" t="s">
        <v>1649</v>
      </c>
      <c r="I40" s="83"/>
      <c r="J40" s="83"/>
      <c r="K40" s="38" t="s">
        <v>1659</v>
      </c>
    </row>
    <row r="41" spans="1:12" x14ac:dyDescent="0.15">
      <c r="A41" s="43">
        <v>40</v>
      </c>
      <c r="B41" s="7" t="s">
        <v>1670</v>
      </c>
      <c r="C41" s="83">
        <v>2100020314</v>
      </c>
      <c r="D41" s="83">
        <v>6</v>
      </c>
      <c r="E41" s="83">
        <v>2100020304</v>
      </c>
      <c r="F41" s="83" t="s">
        <v>1660</v>
      </c>
      <c r="G41" s="83">
        <v>2100040707</v>
      </c>
      <c r="H41" s="83" t="s">
        <v>1674</v>
      </c>
      <c r="I41" s="83" t="s">
        <v>1663</v>
      </c>
      <c r="J41" s="83"/>
      <c r="K41" s="38" t="s">
        <v>1659</v>
      </c>
    </row>
    <row r="42" spans="1:12" x14ac:dyDescent="0.15">
      <c r="A42" s="43">
        <v>41</v>
      </c>
      <c r="B42" s="7" t="s">
        <v>1670</v>
      </c>
      <c r="C42" s="83">
        <v>2100020315</v>
      </c>
      <c r="D42" s="83">
        <v>7</v>
      </c>
      <c r="E42" s="83">
        <v>2100020314</v>
      </c>
      <c r="F42" s="83" t="s">
        <v>1651</v>
      </c>
      <c r="G42" s="83">
        <v>2100040706</v>
      </c>
      <c r="H42" s="83" t="s">
        <v>1652</v>
      </c>
      <c r="I42" s="83"/>
      <c r="J42" s="83"/>
      <c r="K42" s="38" t="s">
        <v>1659</v>
      </c>
    </row>
    <row r="43" spans="1:12" x14ac:dyDescent="0.15">
      <c r="A43" s="43">
        <v>42</v>
      </c>
      <c r="B43" s="7" t="s">
        <v>1670</v>
      </c>
      <c r="C43" s="83">
        <v>2100020316</v>
      </c>
      <c r="D43" s="83">
        <v>7</v>
      </c>
      <c r="E43" s="83">
        <v>2100020314</v>
      </c>
      <c r="F43" s="83" t="s">
        <v>1651</v>
      </c>
      <c r="G43" s="83">
        <v>2100040704</v>
      </c>
      <c r="H43" s="83" t="s">
        <v>1653</v>
      </c>
      <c r="I43" s="83"/>
      <c r="J43" s="83"/>
      <c r="K43" s="38" t="s">
        <v>1684</v>
      </c>
    </row>
    <row r="44" spans="1:12" x14ac:dyDescent="0.15">
      <c r="A44" s="43">
        <v>43</v>
      </c>
      <c r="B44" s="7" t="s">
        <v>1670</v>
      </c>
      <c r="C44" s="83">
        <v>2100020317</v>
      </c>
      <c r="D44" s="83">
        <v>7</v>
      </c>
      <c r="E44" s="83">
        <v>2100020314</v>
      </c>
      <c r="F44" s="83" t="s">
        <v>1651</v>
      </c>
      <c r="G44" s="83">
        <v>2100040703</v>
      </c>
      <c r="H44" s="83" t="s">
        <v>1654</v>
      </c>
      <c r="I44" s="83"/>
      <c r="J44" s="83"/>
      <c r="K44" s="38" t="s">
        <v>1659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1681</v>
      </c>
      <c r="G45" s="83">
        <v>2100040704</v>
      </c>
      <c r="H45" s="83" t="s">
        <v>1653</v>
      </c>
      <c r="I45" s="83"/>
      <c r="J45" s="83" t="s">
        <v>1685</v>
      </c>
      <c r="K45" s="38" t="s">
        <v>1684</v>
      </c>
    </row>
    <row r="46" spans="1:12" x14ac:dyDescent="0.15">
      <c r="A46" s="43">
        <v>45</v>
      </c>
      <c r="B46" s="7" t="s">
        <v>1670</v>
      </c>
      <c r="C46" s="83">
        <v>2100020319</v>
      </c>
      <c r="D46" s="83">
        <v>8</v>
      </c>
      <c r="E46" s="83">
        <v>2100020315</v>
      </c>
      <c r="F46" s="83" t="s">
        <v>1681</v>
      </c>
      <c r="G46" s="83">
        <v>2100040703</v>
      </c>
      <c r="H46" s="83" t="s">
        <v>1654</v>
      </c>
      <c r="I46" s="83"/>
      <c r="J46" s="83" t="s">
        <v>1591</v>
      </c>
      <c r="K46" s="38" t="s">
        <v>1684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1645</v>
      </c>
      <c r="G47" s="83">
        <v>2100070002</v>
      </c>
      <c r="H47" s="83" t="s">
        <v>1646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1893</v>
      </c>
      <c r="C48" s="43">
        <v>2100080001</v>
      </c>
      <c r="D48" s="115">
        <v>3</v>
      </c>
      <c r="E48" s="83">
        <v>2100000002</v>
      </c>
      <c r="F48" s="83" t="s">
        <v>1645</v>
      </c>
      <c r="G48" s="83">
        <v>2100080004</v>
      </c>
      <c r="H48" s="83" t="s">
        <v>2025</v>
      </c>
      <c r="I48" s="83"/>
      <c r="J48" s="83"/>
      <c r="K48" s="38" t="s">
        <v>1894</v>
      </c>
      <c r="L48" s="49" t="s">
        <v>2027</v>
      </c>
    </row>
    <row r="49" spans="1:12" x14ac:dyDescent="0.15">
      <c r="A49" s="43">
        <v>48</v>
      </c>
      <c r="B49" s="7" t="s">
        <v>1893</v>
      </c>
      <c r="C49" s="43">
        <v>2100080002</v>
      </c>
      <c r="D49" s="115">
        <v>4</v>
      </c>
      <c r="E49" s="43">
        <v>2100080001</v>
      </c>
      <c r="F49" s="83" t="s">
        <v>1645</v>
      </c>
      <c r="G49" s="83">
        <v>2100080007</v>
      </c>
      <c r="H49" s="83" t="s">
        <v>1645</v>
      </c>
      <c r="I49" s="83"/>
      <c r="J49" s="83"/>
      <c r="K49" s="38" t="s">
        <v>1894</v>
      </c>
      <c r="L49" s="49" t="s">
        <v>2029</v>
      </c>
    </row>
    <row r="50" spans="1:12" x14ac:dyDescent="0.15">
      <c r="A50" s="43">
        <v>49</v>
      </c>
      <c r="B50" s="7" t="s">
        <v>1893</v>
      </c>
      <c r="C50" s="43">
        <v>2100080003</v>
      </c>
      <c r="D50" s="115">
        <v>4</v>
      </c>
      <c r="E50" s="43">
        <v>2100080001</v>
      </c>
      <c r="F50" s="83" t="s">
        <v>2030</v>
      </c>
      <c r="G50" s="83">
        <v>2100080003</v>
      </c>
      <c r="H50" s="83" t="s">
        <v>2031</v>
      </c>
      <c r="I50" s="83"/>
      <c r="J50" s="83"/>
      <c r="K50" s="38" t="s">
        <v>1894</v>
      </c>
      <c r="L50" s="49" t="s">
        <v>2032</v>
      </c>
    </row>
    <row r="51" spans="1:12" x14ac:dyDescent="0.15">
      <c r="A51" s="43">
        <v>50</v>
      </c>
      <c r="B51" s="7" t="s">
        <v>2033</v>
      </c>
      <c r="C51" s="43">
        <v>2100080004</v>
      </c>
      <c r="D51" s="115">
        <v>4</v>
      </c>
      <c r="E51" s="43">
        <v>2100080001</v>
      </c>
      <c r="F51" s="83" t="s">
        <v>2030</v>
      </c>
      <c r="G51" s="83">
        <v>2100080014</v>
      </c>
      <c r="H51" s="83" t="s">
        <v>2031</v>
      </c>
      <c r="I51" s="83"/>
      <c r="J51" s="83"/>
      <c r="K51" s="38" t="s">
        <v>1894</v>
      </c>
      <c r="L51" s="49" t="s">
        <v>2034</v>
      </c>
    </row>
    <row r="52" spans="1:12" x14ac:dyDescent="0.15">
      <c r="A52" s="43">
        <v>51</v>
      </c>
      <c r="B52" s="7" t="s">
        <v>1893</v>
      </c>
      <c r="C52" s="43">
        <v>2100080005</v>
      </c>
      <c r="D52" s="115">
        <v>5</v>
      </c>
      <c r="E52" s="43">
        <v>2100080002</v>
      </c>
      <c r="F52" s="83" t="s">
        <v>2035</v>
      </c>
      <c r="G52" s="83">
        <v>2100080005</v>
      </c>
      <c r="H52" s="83" t="s">
        <v>2035</v>
      </c>
      <c r="I52" s="83"/>
      <c r="J52" s="83"/>
      <c r="K52" s="38" t="s">
        <v>1894</v>
      </c>
      <c r="L52" s="49" t="s">
        <v>2036</v>
      </c>
    </row>
    <row r="53" spans="1:12" x14ac:dyDescent="0.15">
      <c r="A53" s="43">
        <v>52</v>
      </c>
      <c r="B53" s="7" t="s">
        <v>1893</v>
      </c>
      <c r="C53" s="43">
        <v>2100080006</v>
      </c>
      <c r="D53" s="115">
        <v>5</v>
      </c>
      <c r="E53" s="43">
        <v>2100080002</v>
      </c>
      <c r="F53" s="83" t="s">
        <v>2035</v>
      </c>
      <c r="G53" s="83">
        <v>2100080016</v>
      </c>
      <c r="H53" s="83" t="s">
        <v>2035</v>
      </c>
      <c r="I53" s="83"/>
      <c r="J53" s="83"/>
      <c r="K53" s="38" t="s">
        <v>1894</v>
      </c>
      <c r="L53" s="49" t="s">
        <v>2037</v>
      </c>
    </row>
    <row r="54" spans="1:12" x14ac:dyDescent="0.15">
      <c r="A54" s="43">
        <v>53</v>
      </c>
      <c r="B54" s="7" t="s">
        <v>1893</v>
      </c>
      <c r="C54" s="43">
        <v>2100080007</v>
      </c>
      <c r="D54" s="115">
        <v>5</v>
      </c>
      <c r="E54" s="43">
        <v>2100080003</v>
      </c>
      <c r="F54" s="83" t="s">
        <v>2038</v>
      </c>
      <c r="G54" s="83">
        <v>2100080002</v>
      </c>
      <c r="H54" s="83" t="s">
        <v>2038</v>
      </c>
      <c r="I54" s="83"/>
      <c r="J54" s="83"/>
      <c r="K54" s="38" t="s">
        <v>1894</v>
      </c>
      <c r="L54" s="49" t="s">
        <v>2039</v>
      </c>
    </row>
    <row r="55" spans="1:12" x14ac:dyDescent="0.15">
      <c r="A55" s="43">
        <v>54</v>
      </c>
      <c r="B55" s="7" t="s">
        <v>1893</v>
      </c>
      <c r="C55" s="43">
        <v>2100080008</v>
      </c>
      <c r="D55" s="115">
        <v>5</v>
      </c>
      <c r="E55" s="43">
        <v>2100080004</v>
      </c>
      <c r="F55" s="83" t="s">
        <v>2040</v>
      </c>
      <c r="G55" s="83">
        <v>2100080013</v>
      </c>
      <c r="H55" s="83" t="s">
        <v>2040</v>
      </c>
      <c r="I55" s="83"/>
      <c r="J55" s="83"/>
      <c r="K55" s="38" t="s">
        <v>1894</v>
      </c>
      <c r="L55" s="49" t="s">
        <v>2041</v>
      </c>
    </row>
    <row r="56" spans="1:12" x14ac:dyDescent="0.15">
      <c r="A56" s="43">
        <v>55</v>
      </c>
      <c r="B56" s="7" t="s">
        <v>1893</v>
      </c>
      <c r="C56" s="43">
        <v>2100080009</v>
      </c>
      <c r="D56" s="115">
        <v>5</v>
      </c>
      <c r="E56" s="43">
        <v>2100080004</v>
      </c>
      <c r="F56" s="83" t="s">
        <v>2040</v>
      </c>
      <c r="G56" s="83">
        <v>2100080012</v>
      </c>
      <c r="H56" s="83" t="s">
        <v>2040</v>
      </c>
      <c r="I56" s="83"/>
      <c r="J56" s="83"/>
      <c r="K56" s="38" t="s">
        <v>1894</v>
      </c>
      <c r="L56" s="49" t="s">
        <v>2042</v>
      </c>
    </row>
    <row r="57" spans="1:12" x14ac:dyDescent="0.15">
      <c r="A57" s="43">
        <v>56</v>
      </c>
      <c r="B57" s="7" t="s">
        <v>1893</v>
      </c>
      <c r="C57" s="43">
        <v>2100080010</v>
      </c>
      <c r="D57" s="115">
        <v>6</v>
      </c>
      <c r="E57" s="43">
        <v>2100080008</v>
      </c>
      <c r="F57" s="83" t="s">
        <v>2043</v>
      </c>
      <c r="G57" s="83">
        <v>2100080006</v>
      </c>
      <c r="H57" s="83" t="s">
        <v>2043</v>
      </c>
      <c r="I57" s="83"/>
      <c r="J57" s="83"/>
      <c r="K57" s="38" t="s">
        <v>2044</v>
      </c>
      <c r="L57" s="49" t="s">
        <v>2045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1647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1647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1647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1647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1647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1656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1656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1656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1656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1656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1656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1659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1659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1659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1659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1659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1664</v>
      </c>
    </row>
    <row r="20" spans="1:12" x14ac:dyDescent="0.15">
      <c r="A20" s="43">
        <v>19</v>
      </c>
      <c r="B20" s="7" t="s">
        <v>2028</v>
      </c>
      <c r="C20" s="83">
        <v>2100080001</v>
      </c>
      <c r="D20" s="83">
        <v>2</v>
      </c>
      <c r="E20" s="83">
        <v>2100000001</v>
      </c>
      <c r="F20" s="83" t="s">
        <v>2046</v>
      </c>
      <c r="G20" s="83">
        <v>2100080008</v>
      </c>
      <c r="H20" s="83" t="s">
        <v>2046</v>
      </c>
      <c r="I20" s="83"/>
      <c r="J20" s="83"/>
      <c r="K20" s="38" t="s">
        <v>2026</v>
      </c>
      <c r="L20" s="49" t="s">
        <v>2047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2146</v>
      </c>
      <c r="F11" s="54">
        <v>10</v>
      </c>
      <c r="G11" s="54" t="s">
        <v>2217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1857</v>
      </c>
      <c r="G1" s="61" t="s">
        <v>1858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1859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1860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1861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1862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1863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1864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1865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1866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1867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1868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1869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1870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1871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1872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1873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1874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1875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1876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1877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1804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tabSelected="1"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1793</v>
      </c>
      <c r="F3" s="43">
        <v>2</v>
      </c>
      <c r="G3" s="81" t="s">
        <v>1794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1687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1793</v>
      </c>
      <c r="F6" s="43">
        <v>5</v>
      </c>
      <c r="G6" s="81" t="s">
        <v>1796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1797</v>
      </c>
      <c r="E7" s="54" t="s">
        <v>76</v>
      </c>
      <c r="F7" s="43">
        <v>6</v>
      </c>
      <c r="G7" s="81" t="s">
        <v>1686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1698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>
      <c r="A9" s="43">
        <v>8</v>
      </c>
      <c r="B9" s="7" t="s">
        <v>881</v>
      </c>
      <c r="C9" s="43">
        <v>8</v>
      </c>
      <c r="D9" s="54" t="s">
        <v>47</v>
      </c>
      <c r="E9" s="54" t="s">
        <v>52</v>
      </c>
      <c r="F9" s="43">
        <v>8</v>
      </c>
      <c r="G9" s="81" t="s">
        <v>2218</v>
      </c>
      <c r="H9" s="82"/>
      <c r="I9" s="43">
        <v>0</v>
      </c>
      <c r="J9" s="7" t="s">
        <v>47</v>
      </c>
      <c r="K9" s="54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1798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1841</v>
      </c>
      <c r="I4" s="81" t="s">
        <v>1837</v>
      </c>
      <c r="J4" s="81" t="s">
        <v>1838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1842</v>
      </c>
      <c r="I5" s="81" t="s">
        <v>1839</v>
      </c>
      <c r="J5" s="81" t="s">
        <v>1840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1629</v>
      </c>
      <c r="H1" s="61" t="s">
        <v>1630</v>
      </c>
      <c r="I1" s="62" t="s">
        <v>1631</v>
      </c>
      <c r="J1" s="62" t="s">
        <v>186</v>
      </c>
      <c r="K1" s="61" t="s">
        <v>1632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1633</v>
      </c>
      <c r="H2" s="81"/>
      <c r="I2" s="43">
        <v>0</v>
      </c>
      <c r="J2" s="7" t="s">
        <v>1634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1634</v>
      </c>
      <c r="E3" s="54" t="s">
        <v>1635</v>
      </c>
      <c r="F3" s="43">
        <v>2</v>
      </c>
      <c r="G3" s="81" t="s">
        <v>1636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1738</v>
      </c>
      <c r="B1" s="60" t="s">
        <v>1739</v>
      </c>
      <c r="C1" s="61" t="s">
        <v>1740</v>
      </c>
      <c r="D1" s="61" t="s">
        <v>1741</v>
      </c>
      <c r="E1" s="61" t="s">
        <v>1742</v>
      </c>
      <c r="F1" s="61" t="s">
        <v>1743</v>
      </c>
      <c r="G1" s="61" t="s">
        <v>1744</v>
      </c>
      <c r="H1" s="62" t="s">
        <v>1745</v>
      </c>
      <c r="I1" s="62" t="s">
        <v>1746</v>
      </c>
      <c r="J1" s="62" t="s">
        <v>1747</v>
      </c>
      <c r="K1" s="61" t="s">
        <v>1748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1749</v>
      </c>
      <c r="E2" s="54" t="s">
        <v>1750</v>
      </c>
      <c r="F2" s="54">
        <v>1</v>
      </c>
      <c r="G2" s="54" t="s">
        <v>1782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1749</v>
      </c>
      <c r="E3" s="54" t="s">
        <v>1712</v>
      </c>
      <c r="F3" s="54">
        <v>2</v>
      </c>
      <c r="G3" s="54" t="s">
        <v>1783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1784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1785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1751</v>
      </c>
      <c r="F6" s="54">
        <v>5</v>
      </c>
      <c r="G6" s="54" t="s">
        <v>1786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1712</v>
      </c>
      <c r="F7" s="54">
        <v>6</v>
      </c>
      <c r="G7" s="54" t="s">
        <v>1787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1788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1700</v>
      </c>
      <c r="B1" s="60" t="s">
        <v>1701</v>
      </c>
      <c r="C1" s="61" t="s">
        <v>1702</v>
      </c>
      <c r="D1" s="61" t="s">
        <v>1703</v>
      </c>
      <c r="E1" s="61" t="s">
        <v>1704</v>
      </c>
      <c r="F1" s="61" t="s">
        <v>1705</v>
      </c>
      <c r="G1" s="61" t="s">
        <v>1706</v>
      </c>
      <c r="H1" s="62" t="s">
        <v>1707</v>
      </c>
      <c r="I1" s="62" t="s">
        <v>1708</v>
      </c>
      <c r="J1" s="62" t="s">
        <v>1709</v>
      </c>
      <c r="K1" s="61" t="s">
        <v>1710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1711</v>
      </c>
      <c r="E2" s="54" t="s">
        <v>1712</v>
      </c>
      <c r="F2" s="54">
        <v>1</v>
      </c>
      <c r="G2" s="54" t="s">
        <v>1713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1712</v>
      </c>
      <c r="F3" s="54">
        <v>2</v>
      </c>
      <c r="G3" s="54" t="s">
        <v>1714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1715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1716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1712</v>
      </c>
      <c r="F6" s="54">
        <v>5</v>
      </c>
      <c r="G6" s="54" t="s">
        <v>1717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1718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1719</v>
      </c>
      <c r="B1" s="60" t="s">
        <v>1720</v>
      </c>
      <c r="C1" s="61" t="s">
        <v>1721</v>
      </c>
      <c r="D1" s="61" t="s">
        <v>1722</v>
      </c>
      <c r="E1" s="61" t="s">
        <v>1723</v>
      </c>
      <c r="F1" s="61" t="s">
        <v>1724</v>
      </c>
      <c r="G1" s="61" t="s">
        <v>1725</v>
      </c>
      <c r="H1" s="62" t="s">
        <v>1707</v>
      </c>
      <c r="I1" s="62" t="s">
        <v>1726</v>
      </c>
      <c r="J1" s="62" t="s">
        <v>1727</v>
      </c>
      <c r="K1" s="61" t="s">
        <v>1728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1729</v>
      </c>
      <c r="H2" s="54"/>
      <c r="I2" s="7">
        <v>0</v>
      </c>
      <c r="J2" s="7" t="s">
        <v>1730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1730</v>
      </c>
      <c r="E3" s="54" t="s">
        <v>76</v>
      </c>
      <c r="F3" s="54">
        <v>2</v>
      </c>
      <c r="G3" s="54" t="s">
        <v>1731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1734</v>
      </c>
      <c r="F6" s="54">
        <v>5</v>
      </c>
      <c r="G6" s="54" t="s">
        <v>1735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1737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1753</v>
      </c>
      <c r="G1" s="61" t="s">
        <v>1754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1755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1756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1759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1893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1893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1893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1893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1893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1893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1893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1893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3" width="9" style="53"/>
    <col min="14" max="14" width="21.75" style="53" bestFit="1" customWidth="1"/>
    <col min="15" max="16384" width="9" style="53"/>
  </cols>
  <sheetData>
    <row r="1" spans="1:15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2005</v>
      </c>
      <c r="G1" s="61" t="s">
        <v>2006</v>
      </c>
      <c r="H1" s="61" t="s">
        <v>2007</v>
      </c>
      <c r="I1" s="61" t="s">
        <v>2008</v>
      </c>
      <c r="J1" s="61" t="s">
        <v>2009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22.5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3" t="s">
        <v>2010</v>
      </c>
      <c r="H2" s="3" t="s">
        <v>2011</v>
      </c>
      <c r="I2" s="3" t="s">
        <v>528</v>
      </c>
      <c r="J2" s="3" t="s">
        <v>2012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15"/>
    <row r="4" spans="1:15" s="52" customFormat="1" x14ac:dyDescent="0.15"/>
    <row r="5" spans="1:15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2013</v>
      </c>
      <c r="C1" s="155" t="s">
        <v>58</v>
      </c>
      <c r="D1" s="155" t="s">
        <v>56</v>
      </c>
      <c r="E1" s="155" t="s">
        <v>57</v>
      </c>
      <c r="F1" s="155" t="s">
        <v>2014</v>
      </c>
      <c r="G1" s="155" t="s">
        <v>2015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2016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2017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2013</v>
      </c>
      <c r="C1" s="155" t="s">
        <v>58</v>
      </c>
      <c r="D1" s="155" t="s">
        <v>56</v>
      </c>
      <c r="E1" s="155" t="s">
        <v>57</v>
      </c>
      <c r="F1" s="155" t="s">
        <v>2018</v>
      </c>
      <c r="G1" s="155" t="s">
        <v>2019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2020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2021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2113</v>
      </c>
      <c r="B1" s="170" t="s">
        <v>2013</v>
      </c>
      <c r="C1" s="171" t="s">
        <v>2114</v>
      </c>
      <c r="D1" s="171" t="s">
        <v>2115</v>
      </c>
      <c r="E1" s="171" t="s">
        <v>2116</v>
      </c>
      <c r="F1" s="171" t="s">
        <v>2117</v>
      </c>
      <c r="G1" s="171" t="s">
        <v>2118</v>
      </c>
      <c r="H1" s="171" t="s">
        <v>2119</v>
      </c>
      <c r="I1" s="171" t="s">
        <v>2120</v>
      </c>
      <c r="J1" s="171" t="s">
        <v>2121</v>
      </c>
      <c r="K1" s="171" t="s">
        <v>2122</v>
      </c>
      <c r="L1" s="171" t="s">
        <v>2123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2124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2125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2126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2127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2128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2129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2130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2131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2132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2113</v>
      </c>
      <c r="B1" s="170" t="s">
        <v>2013</v>
      </c>
      <c r="C1" s="171" t="s">
        <v>2114</v>
      </c>
      <c r="D1" s="171" t="s">
        <v>2115</v>
      </c>
      <c r="E1" s="171" t="s">
        <v>2116</v>
      </c>
      <c r="F1" s="171" t="s">
        <v>2175</v>
      </c>
      <c r="G1" s="171" t="s">
        <v>2176</v>
      </c>
      <c r="H1" s="171" t="s">
        <v>2133</v>
      </c>
      <c r="I1" s="171" t="s">
        <v>2120</v>
      </c>
      <c r="J1" s="171" t="s">
        <v>2121</v>
      </c>
      <c r="K1" s="171" t="s">
        <v>2122</v>
      </c>
      <c r="L1" s="171" t="s">
        <v>2123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2124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2125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2126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2127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2128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2129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2130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2131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2132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2134</v>
      </c>
      <c r="E1" s="175" t="s">
        <v>2135</v>
      </c>
      <c r="F1" s="175" t="s">
        <v>2136</v>
      </c>
      <c r="G1" s="175" t="s">
        <v>2137</v>
      </c>
      <c r="H1" s="175" t="s">
        <v>2138</v>
      </c>
      <c r="I1" s="175" t="s">
        <v>2139</v>
      </c>
      <c r="J1" s="176" t="s">
        <v>2140</v>
      </c>
      <c r="K1" s="176" t="s">
        <v>2141</v>
      </c>
      <c r="L1" s="175" t="s">
        <v>187</v>
      </c>
    </row>
    <row r="2" spans="1:14" s="180" customFormat="1" x14ac:dyDescent="0.15">
      <c r="A2" s="177">
        <v>1</v>
      </c>
      <c r="B2" s="177" t="s">
        <v>2142</v>
      </c>
      <c r="C2" s="177">
        <v>1</v>
      </c>
      <c r="D2" s="177" t="s">
        <v>2143</v>
      </c>
      <c r="E2" s="177" t="s">
        <v>76</v>
      </c>
      <c r="F2" s="177">
        <v>1</v>
      </c>
      <c r="G2" s="178" t="s">
        <v>2144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2020-08-28T00:56:05Z</dcterms:modified>
</cp:coreProperties>
</file>